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opbox (TGAEC)\TGAEC Team Folder\Eel River GW 2020\2021\Deliverables\stage_spreadsheets\Deliverables\"/>
    </mc:Choice>
  </mc:AlternateContent>
  <xr:revisionPtr revIDLastSave="0" documentId="13_ncr:1_{7F5BB7FB-6C7C-4767-9531-C1302D6DE8F4}" xr6:coauthVersionLast="47" xr6:coauthVersionMax="47" xr10:uidLastSave="{00000000-0000-0000-0000-000000000000}"/>
  <bookViews>
    <workbookView xWindow="28680" yWindow="-120" windowWidth="29040" windowHeight="15840" activeTab="2" xr2:uid="{00000000-000D-0000-FFFF-FFFF00000000}"/>
  </bookViews>
  <sheets>
    <sheet name="readme" sheetId="2" r:id="rId1"/>
    <sheet name="SW2_6-10-2020_11-01-2021" sheetId="1" r:id="rId2"/>
    <sheet name="Water_Surface_Elev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118" i="3" l="1"/>
  <c r="C11195" i="3"/>
  <c r="C11221" i="3"/>
  <c r="C11269" i="3"/>
  <c r="C11282" i="3"/>
  <c r="C11307" i="3"/>
  <c r="C11318" i="3"/>
  <c r="C11343" i="3"/>
  <c r="C11349" i="3"/>
  <c r="C11374" i="3"/>
  <c r="C11383" i="3"/>
  <c r="C11410" i="3"/>
  <c r="C11421" i="3"/>
  <c r="C11446" i="3"/>
  <c r="C11451" i="3"/>
  <c r="C11477" i="3"/>
  <c r="C11486" i="3"/>
  <c r="C11511" i="3"/>
  <c r="C11523" i="3"/>
  <c r="C11549" i="3"/>
  <c r="C11554" i="3"/>
  <c r="C11579" i="3"/>
  <c r="C11589" i="3"/>
  <c r="C11614" i="3"/>
  <c r="C11626" i="3"/>
  <c r="C11651" i="3"/>
  <c r="C11655" i="3"/>
  <c r="C11682" i="3"/>
  <c r="C11691" i="3"/>
  <c r="C11717" i="3"/>
  <c r="C11727" i="3"/>
  <c r="C11754" i="3"/>
  <c r="C11758" i="3"/>
  <c r="C11782" i="3"/>
  <c r="C11790" i="3"/>
  <c r="C11811" i="3"/>
  <c r="C11821" i="3"/>
  <c r="C11842" i="3"/>
  <c r="C11846" i="3"/>
  <c r="C11867" i="3"/>
  <c r="C11875" i="3"/>
  <c r="C11897" i="3"/>
  <c r="C11906" i="3"/>
  <c r="C11927" i="3"/>
  <c r="C11931" i="3"/>
  <c r="C11953" i="3"/>
  <c r="C11961" i="3"/>
  <c r="C11982" i="3"/>
  <c r="C11991" i="3"/>
  <c r="C12013" i="3"/>
  <c r="C12017" i="3"/>
  <c r="C12038" i="3"/>
  <c r="C12046" i="3"/>
  <c r="C12064" i="3"/>
  <c r="C12072" i="3"/>
  <c r="C12090" i="3"/>
  <c r="C12094" i="3"/>
  <c r="C12109" i="3"/>
  <c r="C12114" i="3"/>
  <c r="C12125" i="3"/>
  <c r="C12130" i="3"/>
  <c r="C12141" i="3"/>
  <c r="C12146" i="3"/>
  <c r="C12157" i="3"/>
  <c r="C12162" i="3"/>
  <c r="C12173" i="3"/>
  <c r="C12178" i="3"/>
  <c r="C12189" i="3"/>
  <c r="C12194" i="3"/>
  <c r="C12205" i="3"/>
  <c r="C12210" i="3"/>
  <c r="C12221" i="3"/>
  <c r="C12226" i="3"/>
  <c r="C12237" i="3"/>
  <c r="C12242" i="3"/>
  <c r="C12253" i="3"/>
  <c r="C12258" i="3"/>
  <c r="C12269" i="3"/>
  <c r="C12274" i="3"/>
  <c r="C12285" i="3"/>
  <c r="C12289" i="3"/>
  <c r="C12298" i="3"/>
  <c r="C12301" i="3"/>
  <c r="C12311" i="3"/>
  <c r="C12314" i="3"/>
  <c r="C12324" i="3"/>
  <c r="C12327" i="3"/>
  <c r="C12337" i="3"/>
  <c r="C12340" i="3"/>
  <c r="C12349" i="3"/>
  <c r="C12353" i="3"/>
  <c r="C12362" i="3"/>
  <c r="C12365" i="3"/>
  <c r="C12375" i="3"/>
  <c r="C12378" i="3"/>
  <c r="C12388" i="3"/>
  <c r="C12391" i="3"/>
  <c r="C12401" i="3"/>
  <c r="C12404" i="3"/>
  <c r="C12413" i="3"/>
  <c r="C12417" i="3"/>
  <c r="C12425" i="3"/>
  <c r="C12428" i="3"/>
  <c r="C12436" i="3"/>
  <c r="C12439" i="3"/>
  <c r="C12447" i="3"/>
  <c r="C12449" i="3"/>
  <c r="C12457" i="3"/>
  <c r="C12459" i="3"/>
  <c r="C12466" i="3"/>
  <c r="C12468" i="3"/>
  <c r="C12475" i="3"/>
  <c r="C12477" i="3"/>
  <c r="C12484" i="3"/>
  <c r="C12487" i="3"/>
  <c r="C12493" i="3"/>
  <c r="C12496" i="3"/>
  <c r="C12503" i="3"/>
  <c r="C12505" i="3"/>
  <c r="C12512" i="3"/>
  <c r="C12514" i="3"/>
  <c r="C12521" i="3"/>
  <c r="C12523" i="3"/>
  <c r="C12530" i="3"/>
  <c r="C12532" i="3"/>
  <c r="C12539" i="3"/>
  <c r="C12541" i="3"/>
  <c r="C12548" i="3"/>
  <c r="C12551" i="3"/>
  <c r="C12557" i="3"/>
  <c r="C12560" i="3"/>
  <c r="C12567" i="3"/>
  <c r="C12569" i="3"/>
  <c r="C12576" i="3"/>
  <c r="C12578" i="3"/>
  <c r="C12585" i="3"/>
  <c r="C12587" i="3"/>
  <c r="C12594" i="3"/>
  <c r="C12596" i="3"/>
  <c r="C12603" i="3"/>
  <c r="C12605" i="3"/>
  <c r="C12612" i="3"/>
  <c r="C12615" i="3"/>
  <c r="C12621" i="3"/>
  <c r="C12624" i="3"/>
  <c r="C12631" i="3"/>
  <c r="C12633" i="3"/>
  <c r="C12640" i="3"/>
  <c r="C12642" i="3"/>
  <c r="C12649" i="3"/>
  <c r="C12651" i="3"/>
  <c r="C12658" i="3"/>
  <c r="C12660" i="3"/>
  <c r="C12667" i="3"/>
  <c r="C12669" i="3"/>
  <c r="C12675" i="3"/>
  <c r="C12677" i="3"/>
  <c r="C12683" i="3"/>
  <c r="C12685" i="3"/>
  <c r="C12691" i="3"/>
  <c r="C12693" i="3"/>
  <c r="C12699" i="3"/>
  <c r="C12701" i="3"/>
  <c r="C12707" i="3"/>
  <c r="C12709" i="3"/>
  <c r="C12715" i="3"/>
  <c r="C12717" i="3"/>
  <c r="C12723" i="3"/>
  <c r="C12725" i="3"/>
  <c r="C12731" i="3"/>
  <c r="C12733" i="3"/>
  <c r="C12739" i="3"/>
  <c r="C12741" i="3"/>
  <c r="C12747" i="3"/>
  <c r="C12749" i="3"/>
  <c r="C12755" i="3"/>
  <c r="C12757" i="3"/>
  <c r="C12763" i="3"/>
  <c r="C12765" i="3"/>
  <c r="C12771" i="3"/>
  <c r="C12773" i="3"/>
  <c r="C12779" i="3"/>
  <c r="C12781" i="3"/>
  <c r="C12787" i="3"/>
  <c r="C12789" i="3"/>
  <c r="C12795" i="3"/>
  <c r="C12797" i="3"/>
  <c r="C12803" i="3"/>
  <c r="C12805" i="3"/>
  <c r="C12811" i="3"/>
  <c r="C12813" i="3"/>
  <c r="C12819" i="3"/>
  <c r="C12821" i="3"/>
  <c r="C12827" i="3"/>
  <c r="C12829" i="3"/>
  <c r="C12835" i="3"/>
  <c r="C12837" i="3"/>
  <c r="C12843" i="3"/>
  <c r="C12845" i="3"/>
  <c r="C12851" i="3"/>
  <c r="C12853" i="3"/>
  <c r="C12859" i="3"/>
  <c r="C12861" i="3"/>
  <c r="C12867" i="3"/>
  <c r="C12869" i="3"/>
  <c r="C12875" i="3"/>
  <c r="C12877" i="3"/>
  <c r="C12883" i="3"/>
  <c r="C12885" i="3"/>
  <c r="C12891" i="3"/>
  <c r="C12893" i="3"/>
  <c r="C12899" i="3"/>
  <c r="C12901" i="3"/>
  <c r="C12907" i="3"/>
  <c r="C12909" i="3"/>
  <c r="C12915" i="3"/>
  <c r="C12917" i="3"/>
  <c r="C12923" i="3"/>
  <c r="C12925" i="3"/>
  <c r="C12931" i="3"/>
  <c r="C12933" i="3"/>
  <c r="C12939" i="3"/>
  <c r="C12941" i="3"/>
  <c r="C12947" i="3"/>
  <c r="C12949" i="3"/>
  <c r="C12955" i="3"/>
  <c r="C12957" i="3"/>
  <c r="C12963" i="3"/>
  <c r="C12965" i="3"/>
  <c r="C12971" i="3"/>
  <c r="C12973" i="3"/>
  <c r="C12979" i="3"/>
  <c r="C12981" i="3"/>
  <c r="C12987" i="3"/>
  <c r="C12989" i="3"/>
  <c r="C12995" i="3"/>
  <c r="C12997" i="3"/>
  <c r="C13003" i="3"/>
  <c r="C13005" i="3"/>
  <c r="C13011" i="3"/>
  <c r="C13013" i="3"/>
  <c r="C13019" i="3"/>
  <c r="C13021" i="3"/>
  <c r="C13027" i="3"/>
  <c r="C13029" i="3"/>
  <c r="C13035" i="3"/>
  <c r="C13037" i="3"/>
  <c r="C13043" i="3"/>
  <c r="C13045" i="3"/>
  <c r="C13051" i="3"/>
  <c r="C13053" i="3"/>
  <c r="C13059" i="3"/>
  <c r="C13061" i="3"/>
  <c r="C13067" i="3"/>
  <c r="C13069" i="3"/>
  <c r="C13075" i="3"/>
  <c r="C13077" i="3"/>
  <c r="C13083" i="3"/>
  <c r="C13085" i="3"/>
  <c r="C13091" i="3"/>
  <c r="C13093" i="3"/>
  <c r="C13099" i="3"/>
  <c r="C13101" i="3"/>
  <c r="C13107" i="3"/>
  <c r="C13109" i="3"/>
  <c r="C13115" i="3"/>
  <c r="C13117" i="3"/>
  <c r="C13123" i="3"/>
  <c r="C13125" i="3"/>
  <c r="C13131" i="3"/>
  <c r="C13133" i="3"/>
  <c r="C13139" i="3"/>
  <c r="C13141" i="3"/>
  <c r="C13147" i="3"/>
  <c r="C13149" i="3"/>
  <c r="C13155" i="3"/>
  <c r="C13157" i="3"/>
  <c r="C13163" i="3"/>
  <c r="C13165" i="3"/>
  <c r="C13171" i="3"/>
  <c r="C13173" i="3"/>
  <c r="C13179" i="3"/>
  <c r="C13181" i="3"/>
  <c r="C13187" i="3"/>
  <c r="C13189" i="3"/>
  <c r="C13195" i="3"/>
  <c r="C13197" i="3"/>
  <c r="C13203" i="3"/>
  <c r="C13205" i="3"/>
  <c r="C13211" i="3"/>
  <c r="C13213" i="3"/>
  <c r="C13219" i="3"/>
  <c r="C13221" i="3"/>
  <c r="C13227" i="3"/>
  <c r="C13229" i="3"/>
  <c r="C13235" i="3"/>
  <c r="C13237" i="3"/>
  <c r="C13243" i="3"/>
  <c r="C13245" i="3"/>
  <c r="C13251" i="3"/>
  <c r="C13253" i="3"/>
  <c r="C13257" i="3"/>
  <c r="C13259" i="3"/>
  <c r="C13261" i="3"/>
  <c r="C13265" i="3"/>
  <c r="C13267" i="3"/>
  <c r="C13269" i="3"/>
  <c r="C13273" i="3"/>
  <c r="C13275" i="3"/>
  <c r="C13277" i="3"/>
  <c r="C13281" i="3"/>
  <c r="C13283" i="3"/>
  <c r="C13285" i="3"/>
  <c r="C13289" i="3"/>
  <c r="C13291" i="3"/>
  <c r="C13293" i="3"/>
  <c r="C13297" i="3"/>
  <c r="C13299" i="3"/>
  <c r="C13301" i="3"/>
  <c r="C13305" i="3"/>
  <c r="C13307" i="3"/>
  <c r="C13309" i="3"/>
  <c r="C13313" i="3"/>
  <c r="C13315" i="3"/>
  <c r="C13317" i="3"/>
  <c r="C13321" i="3"/>
  <c r="C13323" i="3"/>
  <c r="C13325" i="3"/>
  <c r="C13329" i="3"/>
  <c r="C13331" i="3"/>
  <c r="C13333" i="3"/>
  <c r="C13337" i="3"/>
  <c r="C13339" i="3"/>
  <c r="C13341" i="3"/>
  <c r="C13345" i="3"/>
  <c r="C13347" i="3"/>
  <c r="C13349" i="3"/>
  <c r="C13353" i="3"/>
  <c r="C13355" i="3"/>
  <c r="C13357" i="3"/>
  <c r="C13361" i="3"/>
  <c r="C13363" i="3"/>
  <c r="C13365" i="3"/>
  <c r="C13369" i="3"/>
  <c r="C13371" i="3"/>
  <c r="C13373" i="3"/>
  <c r="C13377" i="3"/>
  <c r="C13379" i="3"/>
  <c r="C13381" i="3"/>
  <c r="C13385" i="3"/>
  <c r="C13387" i="3"/>
  <c r="C13389" i="3"/>
  <c r="C13393" i="3"/>
  <c r="C13395" i="3"/>
  <c r="C13397" i="3"/>
  <c r="C13401" i="3"/>
  <c r="C13403" i="3"/>
  <c r="C13405" i="3"/>
  <c r="C13409" i="3"/>
  <c r="C13411" i="3"/>
  <c r="C13413" i="3"/>
  <c r="C13417" i="3"/>
  <c r="C13419" i="3"/>
  <c r="C13421" i="3"/>
  <c r="C13425" i="3"/>
  <c r="C13427" i="3"/>
  <c r="C13429" i="3"/>
  <c r="C13433" i="3"/>
  <c r="C13435" i="3"/>
  <c r="C13437" i="3"/>
  <c r="C13441" i="3"/>
  <c r="C13443" i="3"/>
  <c r="C13445" i="3"/>
  <c r="C13449" i="3"/>
  <c r="C13451" i="3"/>
  <c r="C13453" i="3"/>
  <c r="C13457" i="3"/>
  <c r="C13459" i="3"/>
  <c r="C13461" i="3"/>
  <c r="C13465" i="3"/>
  <c r="C13467" i="3"/>
  <c r="C13469" i="3"/>
  <c r="C13473" i="3"/>
  <c r="C13475" i="3"/>
  <c r="C13477" i="3"/>
  <c r="C13481" i="3"/>
  <c r="C13483" i="3"/>
  <c r="C13485" i="3"/>
  <c r="C13489" i="3"/>
  <c r="C13491" i="3"/>
  <c r="C13493" i="3"/>
  <c r="C13497" i="3"/>
  <c r="C13499" i="3"/>
  <c r="C13501" i="3"/>
  <c r="C13505" i="3"/>
  <c r="C13507" i="3"/>
  <c r="C13509" i="3"/>
  <c r="C13513" i="3"/>
  <c r="C13515" i="3"/>
  <c r="C13517" i="3"/>
  <c r="C13521" i="3"/>
  <c r="C13523" i="3"/>
  <c r="C13525" i="3"/>
  <c r="C13529" i="3"/>
  <c r="C13531" i="3"/>
  <c r="C13533" i="3"/>
  <c r="C13537" i="3"/>
  <c r="C13539" i="3"/>
  <c r="C13541" i="3"/>
  <c r="C13545" i="3"/>
  <c r="C13547" i="3"/>
  <c r="C13549" i="3"/>
  <c r="C13553" i="3"/>
  <c r="C13555" i="3"/>
  <c r="C13557" i="3"/>
  <c r="C13561" i="3"/>
  <c r="C13563" i="3"/>
  <c r="C13565" i="3"/>
  <c r="C13569" i="3"/>
  <c r="C13571" i="3"/>
  <c r="C13573" i="3"/>
  <c r="C13577" i="3"/>
  <c r="C13579" i="3"/>
  <c r="C13581" i="3"/>
  <c r="C13585" i="3"/>
  <c r="C13587" i="3"/>
  <c r="C13589" i="3"/>
  <c r="C13593" i="3"/>
  <c r="C13595" i="3"/>
  <c r="C13597" i="3"/>
  <c r="C13601" i="3"/>
  <c r="C13603" i="3"/>
  <c r="C13605" i="3"/>
  <c r="C13609" i="3"/>
  <c r="C13611" i="3"/>
  <c r="C13613" i="3"/>
  <c r="C13617" i="3"/>
  <c r="C13619" i="3"/>
  <c r="C13621" i="3"/>
  <c r="C13625" i="3"/>
  <c r="C13627" i="3"/>
  <c r="C13629" i="3"/>
  <c r="C13633" i="3"/>
  <c r="C13635" i="3"/>
  <c r="C13637" i="3"/>
  <c r="C13641" i="3"/>
  <c r="C13643" i="3"/>
  <c r="C13645" i="3"/>
  <c r="C13649" i="3"/>
  <c r="C13651" i="3"/>
  <c r="C13653" i="3"/>
  <c r="C13657" i="3"/>
  <c r="C13659" i="3"/>
  <c r="C13661" i="3"/>
  <c r="C13665" i="3"/>
  <c r="C13667" i="3"/>
  <c r="C13669" i="3"/>
  <c r="C13673" i="3"/>
  <c r="C13675" i="3"/>
  <c r="C13677" i="3"/>
  <c r="C13681" i="3"/>
  <c r="C13683" i="3"/>
  <c r="C13685" i="3"/>
  <c r="C13689" i="3"/>
  <c r="C13691" i="3"/>
  <c r="C13693" i="3"/>
  <c r="C13697" i="3"/>
  <c r="C13699" i="3"/>
  <c r="C13701" i="3"/>
  <c r="C13705" i="3"/>
  <c r="C13707" i="3"/>
  <c r="C13709" i="3"/>
  <c r="C13713" i="3"/>
  <c r="C13715" i="3"/>
  <c r="C13717" i="3"/>
  <c r="C13721" i="3"/>
  <c r="C13723" i="3"/>
  <c r="C13725" i="3"/>
  <c r="C13729" i="3"/>
  <c r="C13731" i="3"/>
  <c r="C13733" i="3"/>
  <c r="C13737" i="3"/>
  <c r="C13739" i="3"/>
  <c r="C13741" i="3"/>
  <c r="C13745" i="3"/>
  <c r="C13747" i="3"/>
  <c r="C13749" i="3"/>
  <c r="C13753" i="3"/>
  <c r="C13755" i="3"/>
  <c r="C13757" i="3"/>
  <c r="C13761" i="3"/>
  <c r="C13763" i="3"/>
  <c r="C13765" i="3"/>
  <c r="C13769" i="3"/>
  <c r="C13771" i="3"/>
  <c r="C13773" i="3"/>
  <c r="C13777" i="3"/>
  <c r="C13779" i="3"/>
  <c r="C13781" i="3"/>
  <c r="C13785" i="3"/>
  <c r="C13787" i="3"/>
  <c r="C13789" i="3"/>
  <c r="C13793" i="3"/>
  <c r="C13795" i="3"/>
  <c r="C13797" i="3"/>
  <c r="C13801" i="3"/>
  <c r="C13803" i="3"/>
  <c r="C13805" i="3"/>
  <c r="C13809" i="3"/>
  <c r="C13811" i="3"/>
  <c r="C13813" i="3"/>
  <c r="C13817" i="3"/>
  <c r="C13819" i="3"/>
  <c r="C13821" i="3"/>
  <c r="C13825" i="3"/>
  <c r="C13827" i="3"/>
  <c r="C13829" i="3"/>
  <c r="C13833" i="3"/>
  <c r="J2" i="3"/>
  <c r="C11131" i="3" s="1"/>
  <c r="C2" i="3" l="1"/>
  <c r="C13826" i="3"/>
  <c r="C13818" i="3"/>
  <c r="C13810" i="3"/>
  <c r="C13802" i="3"/>
  <c r="C13794" i="3"/>
  <c r="C13786" i="3"/>
  <c r="C13778" i="3"/>
  <c r="C13770" i="3"/>
  <c r="C13762" i="3"/>
  <c r="C13754" i="3"/>
  <c r="C13746" i="3"/>
  <c r="C13738" i="3"/>
  <c r="C13730" i="3"/>
  <c r="C13722" i="3"/>
  <c r="C13714" i="3"/>
  <c r="C13706" i="3"/>
  <c r="C13698" i="3"/>
  <c r="C13690" i="3"/>
  <c r="C13682" i="3"/>
  <c r="C13674" i="3"/>
  <c r="C13666" i="3"/>
  <c r="C13658" i="3"/>
  <c r="C13650" i="3"/>
  <c r="C13642" i="3"/>
  <c r="C13634" i="3"/>
  <c r="C13626" i="3"/>
  <c r="C13618" i="3"/>
  <c r="C13610" i="3"/>
  <c r="C13602" i="3"/>
  <c r="C13594" i="3"/>
  <c r="C13586" i="3"/>
  <c r="C13578" i="3"/>
  <c r="C13570" i="3"/>
  <c r="C13562" i="3"/>
  <c r="C13554" i="3"/>
  <c r="C13546" i="3"/>
  <c r="C13538" i="3"/>
  <c r="C13530" i="3"/>
  <c r="C13522" i="3"/>
  <c r="C13514" i="3"/>
  <c r="C13506" i="3"/>
  <c r="C13498" i="3"/>
  <c r="C13490" i="3"/>
  <c r="C13482" i="3"/>
  <c r="C13474" i="3"/>
  <c r="C13466" i="3"/>
  <c r="C13458" i="3"/>
  <c r="C13450" i="3"/>
  <c r="C13442" i="3"/>
  <c r="C13434" i="3"/>
  <c r="C13426" i="3"/>
  <c r="C13418" i="3"/>
  <c r="C13410" i="3"/>
  <c r="C13402" i="3"/>
  <c r="C13394" i="3"/>
  <c r="C13386" i="3"/>
  <c r="C13378" i="3"/>
  <c r="C13370" i="3"/>
  <c r="C13362" i="3"/>
  <c r="C13354" i="3"/>
  <c r="C13346" i="3"/>
  <c r="C13338" i="3"/>
  <c r="C13330" i="3"/>
  <c r="C13322" i="3"/>
  <c r="C13314" i="3"/>
  <c r="C13306" i="3"/>
  <c r="C13298" i="3"/>
  <c r="C13290" i="3"/>
  <c r="C13282" i="3"/>
  <c r="C13274" i="3"/>
  <c r="C13266" i="3"/>
  <c r="C13258" i="3"/>
  <c r="C13250" i="3"/>
  <c r="C13242" i="3"/>
  <c r="C13234" i="3"/>
  <c r="C13226" i="3"/>
  <c r="C13218" i="3"/>
  <c r="C13210" i="3"/>
  <c r="C13202" i="3"/>
  <c r="C13194" i="3"/>
  <c r="C13186" i="3"/>
  <c r="C13178" i="3"/>
  <c r="C13170" i="3"/>
  <c r="C13162" i="3"/>
  <c r="C13154" i="3"/>
  <c r="C13146" i="3"/>
  <c r="C13138" i="3"/>
  <c r="C13130" i="3"/>
  <c r="C13122" i="3"/>
  <c r="C13114" i="3"/>
  <c r="C13106" i="3"/>
  <c r="C13098" i="3"/>
  <c r="C13090" i="3"/>
  <c r="C13082" i="3"/>
  <c r="C13074" i="3"/>
  <c r="C13066" i="3"/>
  <c r="C13058" i="3"/>
  <c r="C13050" i="3"/>
  <c r="C13042" i="3"/>
  <c r="C13034" i="3"/>
  <c r="C13026" i="3"/>
  <c r="C13018" i="3"/>
  <c r="C13010" i="3"/>
  <c r="C13002" i="3"/>
  <c r="C12994" i="3"/>
  <c r="C12986" i="3"/>
  <c r="C12978" i="3"/>
  <c r="C12970" i="3"/>
  <c r="C12962" i="3"/>
  <c r="C12954" i="3"/>
  <c r="C12946" i="3"/>
  <c r="C12938" i="3"/>
  <c r="C12930" i="3"/>
  <c r="C12922" i="3"/>
  <c r="C12914" i="3"/>
  <c r="C12906" i="3"/>
  <c r="C12898" i="3"/>
  <c r="C12890" i="3"/>
  <c r="C12882" i="3"/>
  <c r="C12874" i="3"/>
  <c r="C12866" i="3"/>
  <c r="C12858" i="3"/>
  <c r="C12850" i="3"/>
  <c r="C12842" i="3"/>
  <c r="C12834" i="3"/>
  <c r="C12826" i="3"/>
  <c r="C12818" i="3"/>
  <c r="C12810" i="3"/>
  <c r="C12802" i="3"/>
  <c r="C12794" i="3"/>
  <c r="C12786" i="3"/>
  <c r="C12778" i="3"/>
  <c r="C12770" i="3"/>
  <c r="C12762" i="3"/>
  <c r="C12754" i="3"/>
  <c r="C12746" i="3"/>
  <c r="C12738" i="3"/>
  <c r="C12730" i="3"/>
  <c r="C12722" i="3"/>
  <c r="C12714" i="3"/>
  <c r="C12706" i="3"/>
  <c r="C12698" i="3"/>
  <c r="C12690" i="3"/>
  <c r="C12682" i="3"/>
  <c r="C12674" i="3"/>
  <c r="C12666" i="3"/>
  <c r="C12657" i="3"/>
  <c r="C12648" i="3"/>
  <c r="C12639" i="3"/>
  <c r="C12629" i="3"/>
  <c r="C12620" i="3"/>
  <c r="C12611" i="3"/>
  <c r="C12602" i="3"/>
  <c r="C12593" i="3"/>
  <c r="C12584" i="3"/>
  <c r="C12575" i="3"/>
  <c r="C12565" i="3"/>
  <c r="C12556" i="3"/>
  <c r="C12547" i="3"/>
  <c r="C12538" i="3"/>
  <c r="C12529" i="3"/>
  <c r="C12520" i="3"/>
  <c r="C12511" i="3"/>
  <c r="C12501" i="3"/>
  <c r="C12492" i="3"/>
  <c r="C12483" i="3"/>
  <c r="C12474" i="3"/>
  <c r="C12465" i="3"/>
  <c r="C12456" i="3"/>
  <c r="C12445" i="3"/>
  <c r="C12434" i="3"/>
  <c r="C12424" i="3"/>
  <c r="C12412" i="3"/>
  <c r="C12399" i="3"/>
  <c r="C12386" i="3"/>
  <c r="C12373" i="3"/>
  <c r="C12361" i="3"/>
  <c r="C12348" i="3"/>
  <c r="C12335" i="3"/>
  <c r="C12322" i="3"/>
  <c r="C12309" i="3"/>
  <c r="C12297" i="3"/>
  <c r="C12284" i="3"/>
  <c r="C12268" i="3"/>
  <c r="C12252" i="3"/>
  <c r="C12236" i="3"/>
  <c r="C12220" i="3"/>
  <c r="C12204" i="3"/>
  <c r="C12188" i="3"/>
  <c r="C12172" i="3"/>
  <c r="C12156" i="3"/>
  <c r="C12140" i="3"/>
  <c r="C12124" i="3"/>
  <c r="C12108" i="3"/>
  <c r="C12085" i="3"/>
  <c r="C12063" i="3"/>
  <c r="C12035" i="3"/>
  <c r="C12006" i="3"/>
  <c r="C11981" i="3"/>
  <c r="C11950" i="3"/>
  <c r="C11921" i="3"/>
  <c r="C11895" i="3"/>
  <c r="C11865" i="3"/>
  <c r="C11835" i="3"/>
  <c r="C11810" i="3"/>
  <c r="C11779" i="3"/>
  <c r="C11746" i="3"/>
  <c r="C11715" i="3"/>
  <c r="C11678" i="3"/>
  <c r="C11643" i="3"/>
  <c r="C11613" i="3"/>
  <c r="C11575" i="3"/>
  <c r="C11541" i="3"/>
  <c r="C11510" i="3"/>
  <c r="C11474" i="3"/>
  <c r="C11438" i="3"/>
  <c r="C11407" i="3"/>
  <c r="C11371" i="3"/>
  <c r="C11335" i="3"/>
  <c r="C11306" i="3"/>
  <c r="C11259" i="3"/>
  <c r="C11182" i="3"/>
  <c r="C13249" i="3"/>
  <c r="C13241" i="3"/>
  <c r="C13233" i="3"/>
  <c r="C13225" i="3"/>
  <c r="C13217" i="3"/>
  <c r="C13209" i="3"/>
  <c r="C13201" i="3"/>
  <c r="C13193" i="3"/>
  <c r="C13185" i="3"/>
  <c r="C13177" i="3"/>
  <c r="C13169" i="3"/>
  <c r="C13161" i="3"/>
  <c r="C13153" i="3"/>
  <c r="C13145" i="3"/>
  <c r="C13137" i="3"/>
  <c r="C13129" i="3"/>
  <c r="C13121" i="3"/>
  <c r="C13113" i="3"/>
  <c r="C13105" i="3"/>
  <c r="C13097" i="3"/>
  <c r="C13089" i="3"/>
  <c r="C13081" i="3"/>
  <c r="C13073" i="3"/>
  <c r="C13065" i="3"/>
  <c r="C13057" i="3"/>
  <c r="C13049" i="3"/>
  <c r="C13041" i="3"/>
  <c r="C13033" i="3"/>
  <c r="C13025" i="3"/>
  <c r="C13017" i="3"/>
  <c r="C13009" i="3"/>
  <c r="C13001" i="3"/>
  <c r="C12993" i="3"/>
  <c r="C12985" i="3"/>
  <c r="C12977" i="3"/>
  <c r="C12969" i="3"/>
  <c r="C12961" i="3"/>
  <c r="C12953" i="3"/>
  <c r="C12945" i="3"/>
  <c r="C12937" i="3"/>
  <c r="C12929" i="3"/>
  <c r="C12921" i="3"/>
  <c r="C12913" i="3"/>
  <c r="C12905" i="3"/>
  <c r="C12897" i="3"/>
  <c r="C12889" i="3"/>
  <c r="C12881" i="3"/>
  <c r="C12873" i="3"/>
  <c r="C12865" i="3"/>
  <c r="C12857" i="3"/>
  <c r="C12849" i="3"/>
  <c r="C12841" i="3"/>
  <c r="C12833" i="3"/>
  <c r="C12825" i="3"/>
  <c r="C12817" i="3"/>
  <c r="C12809" i="3"/>
  <c r="C12801" i="3"/>
  <c r="C12793" i="3"/>
  <c r="C12785" i="3"/>
  <c r="C12777" i="3"/>
  <c r="C12769" i="3"/>
  <c r="C12761" i="3"/>
  <c r="C12753" i="3"/>
  <c r="C12745" i="3"/>
  <c r="C12737" i="3"/>
  <c r="C12729" i="3"/>
  <c r="C12721" i="3"/>
  <c r="C12713" i="3"/>
  <c r="C12705" i="3"/>
  <c r="C12697" i="3"/>
  <c r="C12689" i="3"/>
  <c r="C12681" i="3"/>
  <c r="C12673" i="3"/>
  <c r="C12665" i="3"/>
  <c r="C12656" i="3"/>
  <c r="C12647" i="3"/>
  <c r="C12637" i="3"/>
  <c r="C12628" i="3"/>
  <c r="C12619" i="3"/>
  <c r="C12610" i="3"/>
  <c r="C12601" i="3"/>
  <c r="C12592" i="3"/>
  <c r="C12583" i="3"/>
  <c r="C12573" i="3"/>
  <c r="C12564" i="3"/>
  <c r="C12555" i="3"/>
  <c r="C12546" i="3"/>
  <c r="C12537" i="3"/>
  <c r="C12528" i="3"/>
  <c r="C12519" i="3"/>
  <c r="C12509" i="3"/>
  <c r="C12500" i="3"/>
  <c r="C12491" i="3"/>
  <c r="C12482" i="3"/>
  <c r="C12473" i="3"/>
  <c r="C12464" i="3"/>
  <c r="C12455" i="3"/>
  <c r="C12444" i="3"/>
  <c r="C12433" i="3"/>
  <c r="C12423" i="3"/>
  <c r="C12410" i="3"/>
  <c r="C12397" i="3"/>
  <c r="C12385" i="3"/>
  <c r="C12372" i="3"/>
  <c r="C12359" i="3"/>
  <c r="C12346" i="3"/>
  <c r="C12333" i="3"/>
  <c r="C12321" i="3"/>
  <c r="C12308" i="3"/>
  <c r="C12295" i="3"/>
  <c r="C12282" i="3"/>
  <c r="C12266" i="3"/>
  <c r="C12250" i="3"/>
  <c r="C12234" i="3"/>
  <c r="C12218" i="3"/>
  <c r="C12202" i="3"/>
  <c r="C12186" i="3"/>
  <c r="C12170" i="3"/>
  <c r="C12154" i="3"/>
  <c r="C12138" i="3"/>
  <c r="C12122" i="3"/>
  <c r="C12106" i="3"/>
  <c r="C12082" i="3"/>
  <c r="C12057" i="3"/>
  <c r="C12034" i="3"/>
  <c r="C12003" i="3"/>
  <c r="C11974" i="3"/>
  <c r="C11949" i="3"/>
  <c r="C11918" i="3"/>
  <c r="C11889" i="3"/>
  <c r="C11863" i="3"/>
  <c r="C11833" i="3"/>
  <c r="C11803" i="3"/>
  <c r="C11778" i="3"/>
  <c r="C11742" i="3"/>
  <c r="C11707" i="3"/>
  <c r="C11677" i="3"/>
  <c r="C11639" i="3"/>
  <c r="C11605" i="3"/>
  <c r="C11574" i="3"/>
  <c r="C11538" i="3"/>
  <c r="C11502" i="3"/>
  <c r="C11471" i="3"/>
  <c r="C11435" i="3"/>
  <c r="C11399" i="3"/>
  <c r="C11370" i="3"/>
  <c r="C11333" i="3"/>
  <c r="C11298" i="3"/>
  <c r="C11255" i="3"/>
  <c r="C11170" i="3"/>
  <c r="C13832" i="3"/>
  <c r="C13824" i="3"/>
  <c r="C13816" i="3"/>
  <c r="C13808" i="3"/>
  <c r="C13800" i="3"/>
  <c r="C13792" i="3"/>
  <c r="C13784" i="3"/>
  <c r="C13776" i="3"/>
  <c r="C13768" i="3"/>
  <c r="C13760" i="3"/>
  <c r="C13752" i="3"/>
  <c r="C13744" i="3"/>
  <c r="C13736" i="3"/>
  <c r="C13728" i="3"/>
  <c r="C13720" i="3"/>
  <c r="C13712" i="3"/>
  <c r="C13704" i="3"/>
  <c r="C13696" i="3"/>
  <c r="C13688" i="3"/>
  <c r="C13680" i="3"/>
  <c r="C13672" i="3"/>
  <c r="C13664" i="3"/>
  <c r="C13656" i="3"/>
  <c r="C13648" i="3"/>
  <c r="C13640" i="3"/>
  <c r="C13632" i="3"/>
  <c r="C13624" i="3"/>
  <c r="C13616" i="3"/>
  <c r="C13608" i="3"/>
  <c r="C13600" i="3"/>
  <c r="C13592" i="3"/>
  <c r="C13584" i="3"/>
  <c r="C13576" i="3"/>
  <c r="C13568" i="3"/>
  <c r="C13560" i="3"/>
  <c r="C13552" i="3"/>
  <c r="C13544" i="3"/>
  <c r="C13536" i="3"/>
  <c r="C13528" i="3"/>
  <c r="C13520" i="3"/>
  <c r="C13512" i="3"/>
  <c r="C13504" i="3"/>
  <c r="C13496" i="3"/>
  <c r="C13488" i="3"/>
  <c r="C13480" i="3"/>
  <c r="C13472" i="3"/>
  <c r="C13464" i="3"/>
  <c r="C13456" i="3"/>
  <c r="C13448" i="3"/>
  <c r="C13440" i="3"/>
  <c r="C13432" i="3"/>
  <c r="C13424" i="3"/>
  <c r="C13416" i="3"/>
  <c r="C13408" i="3"/>
  <c r="C13400" i="3"/>
  <c r="C13392" i="3"/>
  <c r="C13384" i="3"/>
  <c r="C13376" i="3"/>
  <c r="C13368" i="3"/>
  <c r="C13360" i="3"/>
  <c r="C13352" i="3"/>
  <c r="C13344" i="3"/>
  <c r="C13336" i="3"/>
  <c r="C13328" i="3"/>
  <c r="C13320" i="3"/>
  <c r="C13312" i="3"/>
  <c r="C13304" i="3"/>
  <c r="C13296" i="3"/>
  <c r="C13288" i="3"/>
  <c r="C13280" i="3"/>
  <c r="C13272" i="3"/>
  <c r="C13264" i="3"/>
  <c r="C13256" i="3"/>
  <c r="C13248" i="3"/>
  <c r="C13240" i="3"/>
  <c r="C13232" i="3"/>
  <c r="C13224" i="3"/>
  <c r="C13216" i="3"/>
  <c r="C13208" i="3"/>
  <c r="C13200" i="3"/>
  <c r="C13192" i="3"/>
  <c r="C13184" i="3"/>
  <c r="C13176" i="3"/>
  <c r="C13168" i="3"/>
  <c r="C13160" i="3"/>
  <c r="C13152" i="3"/>
  <c r="C13144" i="3"/>
  <c r="C13136" i="3"/>
  <c r="C13128" i="3"/>
  <c r="C13120" i="3"/>
  <c r="C13112" i="3"/>
  <c r="C13104" i="3"/>
  <c r="C13096" i="3"/>
  <c r="C13088" i="3"/>
  <c r="C13080" i="3"/>
  <c r="C13072" i="3"/>
  <c r="C13064" i="3"/>
  <c r="C13056" i="3"/>
  <c r="C13048" i="3"/>
  <c r="C13040" i="3"/>
  <c r="C13032" i="3"/>
  <c r="C13024" i="3"/>
  <c r="C13016" i="3"/>
  <c r="C13008" i="3"/>
  <c r="C13000" i="3"/>
  <c r="C12992" i="3"/>
  <c r="C12984" i="3"/>
  <c r="C12976" i="3"/>
  <c r="C12968" i="3"/>
  <c r="C12960" i="3"/>
  <c r="C12952" i="3"/>
  <c r="C12944" i="3"/>
  <c r="C12936" i="3"/>
  <c r="C12928" i="3"/>
  <c r="C12920" i="3"/>
  <c r="C12912" i="3"/>
  <c r="C12904" i="3"/>
  <c r="C12896" i="3"/>
  <c r="C12888" i="3"/>
  <c r="C12880" i="3"/>
  <c r="C12872" i="3"/>
  <c r="C12864" i="3"/>
  <c r="C12856" i="3"/>
  <c r="C12848" i="3"/>
  <c r="C12840" i="3"/>
  <c r="C12832" i="3"/>
  <c r="C12824" i="3"/>
  <c r="C12816" i="3"/>
  <c r="C12808" i="3"/>
  <c r="C12800" i="3"/>
  <c r="C12792" i="3"/>
  <c r="C12784" i="3"/>
  <c r="C12776" i="3"/>
  <c r="C12768" i="3"/>
  <c r="C12760" i="3"/>
  <c r="C12752" i="3"/>
  <c r="C12744" i="3"/>
  <c r="C12736" i="3"/>
  <c r="C12728" i="3"/>
  <c r="C12720" i="3"/>
  <c r="C12712" i="3"/>
  <c r="C12704" i="3"/>
  <c r="C12696" i="3"/>
  <c r="C12688" i="3"/>
  <c r="C12680" i="3"/>
  <c r="C12672" i="3"/>
  <c r="C12664" i="3"/>
  <c r="C12655" i="3"/>
  <c r="C12645" i="3"/>
  <c r="C12636" i="3"/>
  <c r="C12627" i="3"/>
  <c r="C12618" i="3"/>
  <c r="C12609" i="3"/>
  <c r="C12600" i="3"/>
  <c r="C12591" i="3"/>
  <c r="C12581" i="3"/>
  <c r="C12572" i="3"/>
  <c r="C12563" i="3"/>
  <c r="C12554" i="3"/>
  <c r="C12545" i="3"/>
  <c r="C12536" i="3"/>
  <c r="C12527" i="3"/>
  <c r="C12517" i="3"/>
  <c r="C12508" i="3"/>
  <c r="C12499" i="3"/>
  <c r="C12490" i="3"/>
  <c r="C12481" i="3"/>
  <c r="C12472" i="3"/>
  <c r="C12463" i="3"/>
  <c r="C12453" i="3"/>
  <c r="C12442" i="3"/>
  <c r="C12432" i="3"/>
  <c r="C12421" i="3"/>
  <c r="C12409" i="3"/>
  <c r="C12396" i="3"/>
  <c r="C12383" i="3"/>
  <c r="C12370" i="3"/>
  <c r="C12357" i="3"/>
  <c r="C12345" i="3"/>
  <c r="C12332" i="3"/>
  <c r="C12319" i="3"/>
  <c r="C12306" i="3"/>
  <c r="C12293" i="3"/>
  <c r="C12279" i="3"/>
  <c r="C12263" i="3"/>
  <c r="C12247" i="3"/>
  <c r="C12231" i="3"/>
  <c r="C12215" i="3"/>
  <c r="C12199" i="3"/>
  <c r="C12183" i="3"/>
  <c r="C12167" i="3"/>
  <c r="C12151" i="3"/>
  <c r="C12135" i="3"/>
  <c r="C12119" i="3"/>
  <c r="C12103" i="3"/>
  <c r="C12081" i="3"/>
  <c r="C12055" i="3"/>
  <c r="C12027" i="3"/>
  <c r="C12002" i="3"/>
  <c r="C11971" i="3"/>
  <c r="C11942" i="3"/>
  <c r="C11917" i="3"/>
  <c r="C11886" i="3"/>
  <c r="C11857" i="3"/>
  <c r="C11831" i="3"/>
  <c r="C11801" i="3"/>
  <c r="C11771" i="3"/>
  <c r="C11741" i="3"/>
  <c r="C11703" i="3"/>
  <c r="C11669" i="3"/>
  <c r="C11638" i="3"/>
  <c r="C11602" i="3"/>
  <c r="C11566" i="3"/>
  <c r="C11535" i="3"/>
  <c r="C11499" i="3"/>
  <c r="C11463" i="3"/>
  <c r="C11434" i="3"/>
  <c r="C11397" i="3"/>
  <c r="C11362" i="3"/>
  <c r="C11331" i="3"/>
  <c r="C11294" i="3"/>
  <c r="C11246" i="3"/>
  <c r="C11157" i="3"/>
  <c r="C13831" i="3"/>
  <c r="C13823" i="3"/>
  <c r="C13815" i="3"/>
  <c r="C13807" i="3"/>
  <c r="C13799" i="3"/>
  <c r="C13791" i="3"/>
  <c r="C13783" i="3"/>
  <c r="C13775" i="3"/>
  <c r="C13767" i="3"/>
  <c r="C13759" i="3"/>
  <c r="C13751" i="3"/>
  <c r="C13743" i="3"/>
  <c r="C13735" i="3"/>
  <c r="C13727" i="3"/>
  <c r="C13719" i="3"/>
  <c r="C13711" i="3"/>
  <c r="C13703" i="3"/>
  <c r="C13695" i="3"/>
  <c r="C13687" i="3"/>
  <c r="C13679" i="3"/>
  <c r="C13671" i="3"/>
  <c r="C13663" i="3"/>
  <c r="C13655" i="3"/>
  <c r="C13647" i="3"/>
  <c r="C13639" i="3"/>
  <c r="C13631" i="3"/>
  <c r="C13623" i="3"/>
  <c r="C13615" i="3"/>
  <c r="C13607" i="3"/>
  <c r="C13599" i="3"/>
  <c r="C13591" i="3"/>
  <c r="C13583" i="3"/>
  <c r="C13575" i="3"/>
  <c r="C13567" i="3"/>
  <c r="C13559" i="3"/>
  <c r="C13551" i="3"/>
  <c r="C13543" i="3"/>
  <c r="C13535" i="3"/>
  <c r="C13527" i="3"/>
  <c r="C13519" i="3"/>
  <c r="C13511" i="3"/>
  <c r="C13503" i="3"/>
  <c r="C13495" i="3"/>
  <c r="C13487" i="3"/>
  <c r="C13479" i="3"/>
  <c r="C13471" i="3"/>
  <c r="C13463" i="3"/>
  <c r="C13455" i="3"/>
  <c r="C13447" i="3"/>
  <c r="C13439" i="3"/>
  <c r="C13431" i="3"/>
  <c r="C13423" i="3"/>
  <c r="C13415" i="3"/>
  <c r="C13407" i="3"/>
  <c r="C13399" i="3"/>
  <c r="C13391" i="3"/>
  <c r="C13383" i="3"/>
  <c r="C13375" i="3"/>
  <c r="C13367" i="3"/>
  <c r="C13359" i="3"/>
  <c r="C13351" i="3"/>
  <c r="C13343" i="3"/>
  <c r="C13335" i="3"/>
  <c r="C13327" i="3"/>
  <c r="C13319" i="3"/>
  <c r="C13311" i="3"/>
  <c r="C13303" i="3"/>
  <c r="C13295" i="3"/>
  <c r="C13287" i="3"/>
  <c r="C13279" i="3"/>
  <c r="C13271" i="3"/>
  <c r="C13263" i="3"/>
  <c r="C13255" i="3"/>
  <c r="C13247" i="3"/>
  <c r="C13239" i="3"/>
  <c r="C13231" i="3"/>
  <c r="C13223" i="3"/>
  <c r="C13215" i="3"/>
  <c r="C13207" i="3"/>
  <c r="C13199" i="3"/>
  <c r="C13191" i="3"/>
  <c r="C13183" i="3"/>
  <c r="C13175" i="3"/>
  <c r="C13167" i="3"/>
  <c r="C13159" i="3"/>
  <c r="C13151" i="3"/>
  <c r="C13143" i="3"/>
  <c r="C13135" i="3"/>
  <c r="C13127" i="3"/>
  <c r="C13119" i="3"/>
  <c r="C13111" i="3"/>
  <c r="C13103" i="3"/>
  <c r="C13095" i="3"/>
  <c r="C13087" i="3"/>
  <c r="C13079" i="3"/>
  <c r="C13071" i="3"/>
  <c r="C13063" i="3"/>
  <c r="C13055" i="3"/>
  <c r="C13047" i="3"/>
  <c r="C13039" i="3"/>
  <c r="C13031" i="3"/>
  <c r="C13023" i="3"/>
  <c r="C13015" i="3"/>
  <c r="C13007" i="3"/>
  <c r="C12999" i="3"/>
  <c r="C12991" i="3"/>
  <c r="C12983" i="3"/>
  <c r="C12975" i="3"/>
  <c r="C12967" i="3"/>
  <c r="C12959" i="3"/>
  <c r="C12951" i="3"/>
  <c r="C12943" i="3"/>
  <c r="C12935" i="3"/>
  <c r="C12927" i="3"/>
  <c r="C12919" i="3"/>
  <c r="C12911" i="3"/>
  <c r="C12903" i="3"/>
  <c r="C12895" i="3"/>
  <c r="C12887" i="3"/>
  <c r="C12879" i="3"/>
  <c r="C12871" i="3"/>
  <c r="C12863" i="3"/>
  <c r="C12855" i="3"/>
  <c r="C12847" i="3"/>
  <c r="C12839" i="3"/>
  <c r="C12831" i="3"/>
  <c r="C12823" i="3"/>
  <c r="C12815" i="3"/>
  <c r="C12807" i="3"/>
  <c r="C12799" i="3"/>
  <c r="C12791" i="3"/>
  <c r="C12783" i="3"/>
  <c r="C12775" i="3"/>
  <c r="C12767" i="3"/>
  <c r="C12759" i="3"/>
  <c r="C12751" i="3"/>
  <c r="C12743" i="3"/>
  <c r="C12735" i="3"/>
  <c r="C12727" i="3"/>
  <c r="C12719" i="3"/>
  <c r="C12711" i="3"/>
  <c r="C12703" i="3"/>
  <c r="C12695" i="3"/>
  <c r="C12687" i="3"/>
  <c r="C12679" i="3"/>
  <c r="C12671" i="3"/>
  <c r="C12663" i="3"/>
  <c r="C12653" i="3"/>
  <c r="C12644" i="3"/>
  <c r="C12635" i="3"/>
  <c r="C12626" i="3"/>
  <c r="C12617" i="3"/>
  <c r="C12608" i="3"/>
  <c r="C12599" i="3"/>
  <c r="C12589" i="3"/>
  <c r="C12580" i="3"/>
  <c r="C12571" i="3"/>
  <c r="C12562" i="3"/>
  <c r="C12553" i="3"/>
  <c r="C12544" i="3"/>
  <c r="C12535" i="3"/>
  <c r="C12525" i="3"/>
  <c r="C12516" i="3"/>
  <c r="C12507" i="3"/>
  <c r="C12498" i="3"/>
  <c r="C12489" i="3"/>
  <c r="C12480" i="3"/>
  <c r="C12471" i="3"/>
  <c r="C12461" i="3"/>
  <c r="C12452" i="3"/>
  <c r="C12441" i="3"/>
  <c r="C12431" i="3"/>
  <c r="C12420" i="3"/>
  <c r="C12407" i="3"/>
  <c r="C12394" i="3"/>
  <c r="C12381" i="3"/>
  <c r="C12369" i="3"/>
  <c r="C12356" i="3"/>
  <c r="C12343" i="3"/>
  <c r="C12330" i="3"/>
  <c r="C12317" i="3"/>
  <c r="C12305" i="3"/>
  <c r="C12292" i="3"/>
  <c r="C12277" i="3"/>
  <c r="C12261" i="3"/>
  <c r="C12245" i="3"/>
  <c r="C12229" i="3"/>
  <c r="C12213" i="3"/>
  <c r="C12197" i="3"/>
  <c r="C12181" i="3"/>
  <c r="C12165" i="3"/>
  <c r="C12149" i="3"/>
  <c r="C12133" i="3"/>
  <c r="C12117" i="3"/>
  <c r="C12101" i="3"/>
  <c r="C12075" i="3"/>
  <c r="C12054" i="3"/>
  <c r="C12025" i="3"/>
  <c r="C11995" i="3"/>
  <c r="C11970" i="3"/>
  <c r="C11939" i="3"/>
  <c r="C11910" i="3"/>
  <c r="C11885" i="3"/>
  <c r="C11854" i="3"/>
  <c r="C11825" i="3"/>
  <c r="C11799" i="3"/>
  <c r="C11767" i="3"/>
  <c r="C11733" i="3"/>
  <c r="C11702" i="3"/>
  <c r="C11666" i="3"/>
  <c r="C11630" i="3"/>
  <c r="C11599" i="3"/>
  <c r="C11563" i="3"/>
  <c r="C11527" i="3"/>
  <c r="C11498" i="3"/>
  <c r="C11461" i="3"/>
  <c r="C11426" i="3"/>
  <c r="C11395" i="3"/>
  <c r="C11358" i="3"/>
  <c r="C11323" i="3"/>
  <c r="C11293" i="3"/>
  <c r="C11243" i="3"/>
  <c r="C11143" i="3"/>
  <c r="C13830" i="3"/>
  <c r="C13822" i="3"/>
  <c r="C13814" i="3"/>
  <c r="C13806" i="3"/>
  <c r="C13798" i="3"/>
  <c r="C13790" i="3"/>
  <c r="C13782" i="3"/>
  <c r="C13774" i="3"/>
  <c r="C13766" i="3"/>
  <c r="C13758" i="3"/>
  <c r="C13750" i="3"/>
  <c r="C13742" i="3"/>
  <c r="C13734" i="3"/>
  <c r="C13726" i="3"/>
  <c r="C13718" i="3"/>
  <c r="C13710" i="3"/>
  <c r="C13702" i="3"/>
  <c r="C13694" i="3"/>
  <c r="C13686" i="3"/>
  <c r="C13678" i="3"/>
  <c r="C13670" i="3"/>
  <c r="C13662" i="3"/>
  <c r="C13654" i="3"/>
  <c r="C13646" i="3"/>
  <c r="C13638" i="3"/>
  <c r="C13630" i="3"/>
  <c r="C13622" i="3"/>
  <c r="C13614" i="3"/>
  <c r="C13606" i="3"/>
  <c r="C13598" i="3"/>
  <c r="C13590" i="3"/>
  <c r="C13582" i="3"/>
  <c r="C13574" i="3"/>
  <c r="C13566" i="3"/>
  <c r="C13558" i="3"/>
  <c r="C13550" i="3"/>
  <c r="C13542" i="3"/>
  <c r="C13534" i="3"/>
  <c r="C13526" i="3"/>
  <c r="C13518" i="3"/>
  <c r="C13510" i="3"/>
  <c r="C13502" i="3"/>
  <c r="C13494" i="3"/>
  <c r="C13486" i="3"/>
  <c r="C13478" i="3"/>
  <c r="C13470" i="3"/>
  <c r="C13462" i="3"/>
  <c r="C13454" i="3"/>
  <c r="C13446" i="3"/>
  <c r="C13438" i="3"/>
  <c r="C13430" i="3"/>
  <c r="C13422" i="3"/>
  <c r="C13414" i="3"/>
  <c r="C13406" i="3"/>
  <c r="C13398" i="3"/>
  <c r="C13390" i="3"/>
  <c r="C13382" i="3"/>
  <c r="C13374" i="3"/>
  <c r="C13366" i="3"/>
  <c r="C13358" i="3"/>
  <c r="C13350" i="3"/>
  <c r="C13342" i="3"/>
  <c r="C13334" i="3"/>
  <c r="C13326" i="3"/>
  <c r="C13318" i="3"/>
  <c r="C13310" i="3"/>
  <c r="C13302" i="3"/>
  <c r="C13294" i="3"/>
  <c r="C13286" i="3"/>
  <c r="C13278" i="3"/>
  <c r="C13270" i="3"/>
  <c r="C13262" i="3"/>
  <c r="C13254" i="3"/>
  <c r="C13246" i="3"/>
  <c r="C13238" i="3"/>
  <c r="C13230" i="3"/>
  <c r="C13222" i="3"/>
  <c r="C13214" i="3"/>
  <c r="C13206" i="3"/>
  <c r="C13198" i="3"/>
  <c r="C13190" i="3"/>
  <c r="C13182" i="3"/>
  <c r="C13174" i="3"/>
  <c r="C13166" i="3"/>
  <c r="C13158" i="3"/>
  <c r="C13150" i="3"/>
  <c r="C13142" i="3"/>
  <c r="C13134" i="3"/>
  <c r="C13126" i="3"/>
  <c r="C13118" i="3"/>
  <c r="C13110" i="3"/>
  <c r="C13102" i="3"/>
  <c r="C13094" i="3"/>
  <c r="C13086" i="3"/>
  <c r="C13078" i="3"/>
  <c r="C13070" i="3"/>
  <c r="C13062" i="3"/>
  <c r="C13054" i="3"/>
  <c r="C13046" i="3"/>
  <c r="C13038" i="3"/>
  <c r="C13030" i="3"/>
  <c r="C13022" i="3"/>
  <c r="C13014" i="3"/>
  <c r="C13006" i="3"/>
  <c r="C12998" i="3"/>
  <c r="C12990" i="3"/>
  <c r="C12982" i="3"/>
  <c r="C12974" i="3"/>
  <c r="C12966" i="3"/>
  <c r="C12958" i="3"/>
  <c r="C12950" i="3"/>
  <c r="C12942" i="3"/>
  <c r="C12934" i="3"/>
  <c r="C12926" i="3"/>
  <c r="C12918" i="3"/>
  <c r="C12910" i="3"/>
  <c r="C12902" i="3"/>
  <c r="C12894" i="3"/>
  <c r="C12886" i="3"/>
  <c r="C12878" i="3"/>
  <c r="C12870" i="3"/>
  <c r="C12862" i="3"/>
  <c r="C12854" i="3"/>
  <c r="C12846" i="3"/>
  <c r="C12838" i="3"/>
  <c r="C12830" i="3"/>
  <c r="C12822" i="3"/>
  <c r="C12814" i="3"/>
  <c r="C12806" i="3"/>
  <c r="C12798" i="3"/>
  <c r="C12790" i="3"/>
  <c r="C12782" i="3"/>
  <c r="C12774" i="3"/>
  <c r="C12766" i="3"/>
  <c r="C12758" i="3"/>
  <c r="C12750" i="3"/>
  <c r="C12742" i="3"/>
  <c r="C12734" i="3"/>
  <c r="C12726" i="3"/>
  <c r="C12718" i="3"/>
  <c r="C12710" i="3"/>
  <c r="C12702" i="3"/>
  <c r="C12694" i="3"/>
  <c r="C12686" i="3"/>
  <c r="C12678" i="3"/>
  <c r="C12670" i="3"/>
  <c r="C12661" i="3"/>
  <c r="C12652" i="3"/>
  <c r="C12643" i="3"/>
  <c r="C12634" i="3"/>
  <c r="C12625" i="3"/>
  <c r="C12616" i="3"/>
  <c r="C12607" i="3"/>
  <c r="C12597" i="3"/>
  <c r="C12588" i="3"/>
  <c r="C12579" i="3"/>
  <c r="C12570" i="3"/>
  <c r="C12561" i="3"/>
  <c r="C12552" i="3"/>
  <c r="C12543" i="3"/>
  <c r="C12533" i="3"/>
  <c r="C12524" i="3"/>
  <c r="C12515" i="3"/>
  <c r="C12506" i="3"/>
  <c r="C12497" i="3"/>
  <c r="C12488" i="3"/>
  <c r="C12479" i="3"/>
  <c r="C12469" i="3"/>
  <c r="C12460" i="3"/>
  <c r="C12450" i="3"/>
  <c r="C12440" i="3"/>
  <c r="C12429" i="3"/>
  <c r="C12418" i="3"/>
  <c r="C12405" i="3"/>
  <c r="C12393" i="3"/>
  <c r="C12380" i="3"/>
  <c r="C12367" i="3"/>
  <c r="C12354" i="3"/>
  <c r="C12341" i="3"/>
  <c r="C12329" i="3"/>
  <c r="C12316" i="3"/>
  <c r="C12303" i="3"/>
  <c r="C12290" i="3"/>
  <c r="C12276" i="3"/>
  <c r="C12260" i="3"/>
  <c r="C12244" i="3"/>
  <c r="C12228" i="3"/>
  <c r="C12212" i="3"/>
  <c r="C12196" i="3"/>
  <c r="C12180" i="3"/>
  <c r="C12164" i="3"/>
  <c r="C12148" i="3"/>
  <c r="C12132" i="3"/>
  <c r="C12116" i="3"/>
  <c r="C12099" i="3"/>
  <c r="C12073" i="3"/>
  <c r="C12048" i="3"/>
  <c r="C12023" i="3"/>
  <c r="C11993" i="3"/>
  <c r="C11963" i="3"/>
  <c r="C11938" i="3"/>
  <c r="C11907" i="3"/>
  <c r="C11878" i="3"/>
  <c r="C11853" i="3"/>
  <c r="C11822" i="3"/>
  <c r="C11793" i="3"/>
  <c r="C11766" i="3"/>
  <c r="C11730" i="3"/>
  <c r="C11694" i="3"/>
  <c r="C11663" i="3"/>
  <c r="C11627" i="3"/>
  <c r="C11591" i="3"/>
  <c r="C11562" i="3"/>
  <c r="C11525" i="3"/>
  <c r="C11490" i="3"/>
  <c r="C11459" i="3"/>
  <c r="C11422" i="3"/>
  <c r="C11387" i="3"/>
  <c r="C11357" i="3"/>
  <c r="C11319" i="3"/>
  <c r="C11285" i="3"/>
  <c r="C11234" i="3"/>
  <c r="C3" i="3"/>
  <c r="C11" i="3"/>
  <c r="C19" i="3"/>
  <c r="C27" i="3"/>
  <c r="C35" i="3"/>
  <c r="C43" i="3"/>
  <c r="C51" i="3"/>
  <c r="C59" i="3"/>
  <c r="C67" i="3"/>
  <c r="C75" i="3"/>
  <c r="C83" i="3"/>
  <c r="C91" i="3"/>
  <c r="C99" i="3"/>
  <c r="C107" i="3"/>
  <c r="C115" i="3"/>
  <c r="C123" i="3"/>
  <c r="C131" i="3"/>
  <c r="C139" i="3"/>
  <c r="C147" i="3"/>
  <c r="C155" i="3"/>
  <c r="C163" i="3"/>
  <c r="C171" i="3"/>
  <c r="C179" i="3"/>
  <c r="C187" i="3"/>
  <c r="C195" i="3"/>
  <c r="C203" i="3"/>
  <c r="C211" i="3"/>
  <c r="C219" i="3"/>
  <c r="C227" i="3"/>
  <c r="C235" i="3"/>
  <c r="C243" i="3"/>
  <c r="C251" i="3"/>
  <c r="C259" i="3"/>
  <c r="C267" i="3"/>
  <c r="C275" i="3"/>
  <c r="C283" i="3"/>
  <c r="C291" i="3"/>
  <c r="C299" i="3"/>
  <c r="C307" i="3"/>
  <c r="C315" i="3"/>
  <c r="C323" i="3"/>
  <c r="C331" i="3"/>
  <c r="C339" i="3"/>
  <c r="C347" i="3"/>
  <c r="C355" i="3"/>
  <c r="C363" i="3"/>
  <c r="C371" i="3"/>
  <c r="C379" i="3"/>
  <c r="C387" i="3"/>
  <c r="C395" i="3"/>
  <c r="C403" i="3"/>
  <c r="C411" i="3"/>
  <c r="C419" i="3"/>
  <c r="C427" i="3"/>
  <c r="C435" i="3"/>
  <c r="C443" i="3"/>
  <c r="C451" i="3"/>
  <c r="C459" i="3"/>
  <c r="C467" i="3"/>
  <c r="C475" i="3"/>
  <c r="C483" i="3"/>
  <c r="C491" i="3"/>
  <c r="C499" i="3"/>
  <c r="C507" i="3"/>
  <c r="C515" i="3"/>
  <c r="C523" i="3"/>
  <c r="C531" i="3"/>
  <c r="C539" i="3"/>
  <c r="C547" i="3"/>
  <c r="C555" i="3"/>
  <c r="C563" i="3"/>
  <c r="C571" i="3"/>
  <c r="C579" i="3"/>
  <c r="C587" i="3"/>
  <c r="C595" i="3"/>
  <c r="C603" i="3"/>
  <c r="C611" i="3"/>
  <c r="C619" i="3"/>
  <c r="C627" i="3"/>
  <c r="C635" i="3"/>
  <c r="C643" i="3"/>
  <c r="C651" i="3"/>
  <c r="C659" i="3"/>
  <c r="C667" i="3"/>
  <c r="C675" i="3"/>
  <c r="C4" i="3"/>
  <c r="C12" i="3"/>
  <c r="C20" i="3"/>
  <c r="C28" i="3"/>
  <c r="C36" i="3"/>
  <c r="C44" i="3"/>
  <c r="C52" i="3"/>
  <c r="C60" i="3"/>
  <c r="C68" i="3"/>
  <c r="C76" i="3"/>
  <c r="C84" i="3"/>
  <c r="C92" i="3"/>
  <c r="C100" i="3"/>
  <c r="C108" i="3"/>
  <c r="C116" i="3"/>
  <c r="C124" i="3"/>
  <c r="C132" i="3"/>
  <c r="C140" i="3"/>
  <c r="C148" i="3"/>
  <c r="C156" i="3"/>
  <c r="C164" i="3"/>
  <c r="C172" i="3"/>
  <c r="C180" i="3"/>
  <c r="C188" i="3"/>
  <c r="C196" i="3"/>
  <c r="C204" i="3"/>
  <c r="C212" i="3"/>
  <c r="C220" i="3"/>
  <c r="C228" i="3"/>
  <c r="C236" i="3"/>
  <c r="C244" i="3"/>
  <c r="C252" i="3"/>
  <c r="C260" i="3"/>
  <c r="C268" i="3"/>
  <c r="C276" i="3"/>
  <c r="C284" i="3"/>
  <c r="C292" i="3"/>
  <c r="C300" i="3"/>
  <c r="C308" i="3"/>
  <c r="C316" i="3"/>
  <c r="C324" i="3"/>
  <c r="C332" i="3"/>
  <c r="C340" i="3"/>
  <c r="C348" i="3"/>
  <c r="C356" i="3"/>
  <c r="C364" i="3"/>
  <c r="C372" i="3"/>
  <c r="C380" i="3"/>
  <c r="C388" i="3"/>
  <c r="C396" i="3"/>
  <c r="C404" i="3"/>
  <c r="C412" i="3"/>
  <c r="C420" i="3"/>
  <c r="C428" i="3"/>
  <c r="C436" i="3"/>
  <c r="C444" i="3"/>
  <c r="C452" i="3"/>
  <c r="C460" i="3"/>
  <c r="C468" i="3"/>
  <c r="C476" i="3"/>
  <c r="C484" i="3"/>
  <c r="C492" i="3"/>
  <c r="C5" i="3"/>
  <c r="C13" i="3"/>
  <c r="C21" i="3"/>
  <c r="C29" i="3"/>
  <c r="C37" i="3"/>
  <c r="C45" i="3"/>
  <c r="C53" i="3"/>
  <c r="C61" i="3"/>
  <c r="C69" i="3"/>
  <c r="C77" i="3"/>
  <c r="C85" i="3"/>
  <c r="C93" i="3"/>
  <c r="C101" i="3"/>
  <c r="C109" i="3"/>
  <c r="C117" i="3"/>
  <c r="C125" i="3"/>
  <c r="C133" i="3"/>
  <c r="C141" i="3"/>
  <c r="C149" i="3"/>
  <c r="C157" i="3"/>
  <c r="C165" i="3"/>
  <c r="C173" i="3"/>
  <c r="C181" i="3"/>
  <c r="C189" i="3"/>
  <c r="C197" i="3"/>
  <c r="C205" i="3"/>
  <c r="C213" i="3"/>
  <c r="C221" i="3"/>
  <c r="C229" i="3"/>
  <c r="C237" i="3"/>
  <c r="C245" i="3"/>
  <c r="C253" i="3"/>
  <c r="C261" i="3"/>
  <c r="C269" i="3"/>
  <c r="C277" i="3"/>
  <c r="C285" i="3"/>
  <c r="C293" i="3"/>
  <c r="C301" i="3"/>
  <c r="C309" i="3"/>
  <c r="C317" i="3"/>
  <c r="C325" i="3"/>
  <c r="C333" i="3"/>
  <c r="C341" i="3"/>
  <c r="C349" i="3"/>
  <c r="C357" i="3"/>
  <c r="C365" i="3"/>
  <c r="C373" i="3"/>
  <c r="C381" i="3"/>
  <c r="C389" i="3"/>
  <c r="C397" i="3"/>
  <c r="C405" i="3"/>
  <c r="C413" i="3"/>
  <c r="C421" i="3"/>
  <c r="C429" i="3"/>
  <c r="C437" i="3"/>
  <c r="C445" i="3"/>
  <c r="C453" i="3"/>
  <c r="C461" i="3"/>
  <c r="C469" i="3"/>
  <c r="C477" i="3"/>
  <c r="C485" i="3"/>
  <c r="C493" i="3"/>
  <c r="C501" i="3"/>
  <c r="C509" i="3"/>
  <c r="C517" i="3"/>
  <c r="C525" i="3"/>
  <c r="C533" i="3"/>
  <c r="C541" i="3"/>
  <c r="C549" i="3"/>
  <c r="C557" i="3"/>
  <c r="C565" i="3"/>
  <c r="C573" i="3"/>
  <c r="C581" i="3"/>
  <c r="C589" i="3"/>
  <c r="C597" i="3"/>
  <c r="C605" i="3"/>
  <c r="C6" i="3"/>
  <c r="C14" i="3"/>
  <c r="C22" i="3"/>
  <c r="C30" i="3"/>
  <c r="C38" i="3"/>
  <c r="C46" i="3"/>
  <c r="C54" i="3"/>
  <c r="C62" i="3"/>
  <c r="C70" i="3"/>
  <c r="C78" i="3"/>
  <c r="C86" i="3"/>
  <c r="C94" i="3"/>
  <c r="C102" i="3"/>
  <c r="C110" i="3"/>
  <c r="C118" i="3"/>
  <c r="C126" i="3"/>
  <c r="C134" i="3"/>
  <c r="C142" i="3"/>
  <c r="C150" i="3"/>
  <c r="C158" i="3"/>
  <c r="C166" i="3"/>
  <c r="C174" i="3"/>
  <c r="C182" i="3"/>
  <c r="C190" i="3"/>
  <c r="C198" i="3"/>
  <c r="C206" i="3"/>
  <c r="C214" i="3"/>
  <c r="C222" i="3"/>
  <c r="C230" i="3"/>
  <c r="C238" i="3"/>
  <c r="C246" i="3"/>
  <c r="C254" i="3"/>
  <c r="C262" i="3"/>
  <c r="C270" i="3"/>
  <c r="C278" i="3"/>
  <c r="C286" i="3"/>
  <c r="C294" i="3"/>
  <c r="C302" i="3"/>
  <c r="C310" i="3"/>
  <c r="C318" i="3"/>
  <c r="C326" i="3"/>
  <c r="C334" i="3"/>
  <c r="C342" i="3"/>
  <c r="C350" i="3"/>
  <c r="C358" i="3"/>
  <c r="C366" i="3"/>
  <c r="C374" i="3"/>
  <c r="C382" i="3"/>
  <c r="C390" i="3"/>
  <c r="C398" i="3"/>
  <c r="C406" i="3"/>
  <c r="C414" i="3"/>
  <c r="C422" i="3"/>
  <c r="C430" i="3"/>
  <c r="C438" i="3"/>
  <c r="C446" i="3"/>
  <c r="C454" i="3"/>
  <c r="C462" i="3"/>
  <c r="C470" i="3"/>
  <c r="C478" i="3"/>
  <c r="C486" i="3"/>
  <c r="C494" i="3"/>
  <c r="C502" i="3"/>
  <c r="C510" i="3"/>
  <c r="C518" i="3"/>
  <c r="C526" i="3"/>
  <c r="C534" i="3"/>
  <c r="C542" i="3"/>
  <c r="C550" i="3"/>
  <c r="C558" i="3"/>
  <c r="C566" i="3"/>
  <c r="C574" i="3"/>
  <c r="C582" i="3"/>
  <c r="C590" i="3"/>
  <c r="C598" i="3"/>
  <c r="C606" i="3"/>
  <c r="C614" i="3"/>
  <c r="C622" i="3"/>
  <c r="C630" i="3"/>
  <c r="C638" i="3"/>
  <c r="C7" i="3"/>
  <c r="C23" i="3"/>
  <c r="C39" i="3"/>
  <c r="C55" i="3"/>
  <c r="C71" i="3"/>
  <c r="C87" i="3"/>
  <c r="C103" i="3"/>
  <c r="C119" i="3"/>
  <c r="C135" i="3"/>
  <c r="C151" i="3"/>
  <c r="C167" i="3"/>
  <c r="C183" i="3"/>
  <c r="C199" i="3"/>
  <c r="C215" i="3"/>
  <c r="C231" i="3"/>
  <c r="C247" i="3"/>
  <c r="C263" i="3"/>
  <c r="C279" i="3"/>
  <c r="C295" i="3"/>
  <c r="C311" i="3"/>
  <c r="C327" i="3"/>
  <c r="C343" i="3"/>
  <c r="C359" i="3"/>
  <c r="C375" i="3"/>
  <c r="C391" i="3"/>
  <c r="C407" i="3"/>
  <c r="C423" i="3"/>
  <c r="C439" i="3"/>
  <c r="C455" i="3"/>
  <c r="C471" i="3"/>
  <c r="C487" i="3"/>
  <c r="C500" i="3"/>
  <c r="C513" i="3"/>
  <c r="C527" i="3"/>
  <c r="C538" i="3"/>
  <c r="C552" i="3"/>
  <c r="C564" i="3"/>
  <c r="C577" i="3"/>
  <c r="C591" i="3"/>
  <c r="C602" i="3"/>
  <c r="C615" i="3"/>
  <c r="C625" i="3"/>
  <c r="C636" i="3"/>
  <c r="C646" i="3"/>
  <c r="C655" i="3"/>
  <c r="C664" i="3"/>
  <c r="C673" i="3"/>
  <c r="C682" i="3"/>
  <c r="C690" i="3"/>
  <c r="C698" i="3"/>
  <c r="C706" i="3"/>
  <c r="C714" i="3"/>
  <c r="C722" i="3"/>
  <c r="C730" i="3"/>
  <c r="C738" i="3"/>
  <c r="C746" i="3"/>
  <c r="C754" i="3"/>
  <c r="C762" i="3"/>
  <c r="C770" i="3"/>
  <c r="C778" i="3"/>
  <c r="C786" i="3"/>
  <c r="C794" i="3"/>
  <c r="C802" i="3"/>
  <c r="C810" i="3"/>
  <c r="C818" i="3"/>
  <c r="C826" i="3"/>
  <c r="C834" i="3"/>
  <c r="C842" i="3"/>
  <c r="C850" i="3"/>
  <c r="C858" i="3"/>
  <c r="C866" i="3"/>
  <c r="C874" i="3"/>
  <c r="C882" i="3"/>
  <c r="C890" i="3"/>
  <c r="C898" i="3"/>
  <c r="C906" i="3"/>
  <c r="C914" i="3"/>
  <c r="C922" i="3"/>
  <c r="C930" i="3"/>
  <c r="C938" i="3"/>
  <c r="C946" i="3"/>
  <c r="C954" i="3"/>
  <c r="C962" i="3"/>
  <c r="C970" i="3"/>
  <c r="C978" i="3"/>
  <c r="C986" i="3"/>
  <c r="C994" i="3"/>
  <c r="C1002" i="3"/>
  <c r="C1010" i="3"/>
  <c r="C1018" i="3"/>
  <c r="C1026" i="3"/>
  <c r="C1034" i="3"/>
  <c r="C1042" i="3"/>
  <c r="C1050" i="3"/>
  <c r="C1058" i="3"/>
  <c r="C1066" i="3"/>
  <c r="C1074" i="3"/>
  <c r="C1082" i="3"/>
  <c r="C1090" i="3"/>
  <c r="C1098" i="3"/>
  <c r="C1106" i="3"/>
  <c r="C1114" i="3"/>
  <c r="C1122" i="3"/>
  <c r="C1130" i="3"/>
  <c r="C1138" i="3"/>
  <c r="C1146" i="3"/>
  <c r="C1154" i="3"/>
  <c r="C1162" i="3"/>
  <c r="C1170" i="3"/>
  <c r="C1178" i="3"/>
  <c r="C1186" i="3"/>
  <c r="C1194" i="3"/>
  <c r="C1202" i="3"/>
  <c r="C1210" i="3"/>
  <c r="C1218" i="3"/>
  <c r="C1226" i="3"/>
  <c r="C1234" i="3"/>
  <c r="C1242" i="3"/>
  <c r="C1250" i="3"/>
  <c r="C1258" i="3"/>
  <c r="C1266" i="3"/>
  <c r="C1274" i="3"/>
  <c r="C1282" i="3"/>
  <c r="C1290" i="3"/>
  <c r="C1298" i="3"/>
  <c r="C1306" i="3"/>
  <c r="C1314" i="3"/>
  <c r="C1322" i="3"/>
  <c r="C1330" i="3"/>
  <c r="C1338" i="3"/>
  <c r="C1346" i="3"/>
  <c r="C9" i="3"/>
  <c r="C25" i="3"/>
  <c r="C41" i="3"/>
  <c r="C57" i="3"/>
  <c r="C73" i="3"/>
  <c r="C89" i="3"/>
  <c r="C105" i="3"/>
  <c r="C121" i="3"/>
  <c r="C137" i="3"/>
  <c r="C153" i="3"/>
  <c r="C169" i="3"/>
  <c r="C185" i="3"/>
  <c r="C201" i="3"/>
  <c r="C217" i="3"/>
  <c r="C233" i="3"/>
  <c r="C249" i="3"/>
  <c r="C265" i="3"/>
  <c r="C281" i="3"/>
  <c r="C297" i="3"/>
  <c r="C313" i="3"/>
  <c r="C329" i="3"/>
  <c r="C345" i="3"/>
  <c r="C361" i="3"/>
  <c r="C377" i="3"/>
  <c r="C393" i="3"/>
  <c r="C409" i="3"/>
  <c r="C425" i="3"/>
  <c r="C441" i="3"/>
  <c r="C457" i="3"/>
  <c r="C473" i="3"/>
  <c r="C489" i="3"/>
  <c r="C504" i="3"/>
  <c r="C516" i="3"/>
  <c r="C529" i="3"/>
  <c r="C543" i="3"/>
  <c r="C554" i="3"/>
  <c r="C568" i="3"/>
  <c r="C580" i="3"/>
  <c r="C593" i="3"/>
  <c r="C607" i="3"/>
  <c r="C617" i="3"/>
  <c r="C628" i="3"/>
  <c r="C639" i="3"/>
  <c r="C648" i="3"/>
  <c r="C657" i="3"/>
  <c r="C666" i="3"/>
  <c r="C676" i="3"/>
  <c r="C684" i="3"/>
  <c r="C692" i="3"/>
  <c r="C700" i="3"/>
  <c r="C708" i="3"/>
  <c r="C716" i="3"/>
  <c r="C724" i="3"/>
  <c r="C732" i="3"/>
  <c r="C740" i="3"/>
  <c r="C748" i="3"/>
  <c r="C756" i="3"/>
  <c r="C764" i="3"/>
  <c r="C772" i="3"/>
  <c r="C780" i="3"/>
  <c r="C788" i="3"/>
  <c r="C796" i="3"/>
  <c r="C804" i="3"/>
  <c r="C812" i="3"/>
  <c r="C820" i="3"/>
  <c r="C828" i="3"/>
  <c r="C836" i="3"/>
  <c r="C844" i="3"/>
  <c r="C852" i="3"/>
  <c r="C860" i="3"/>
  <c r="C868" i="3"/>
  <c r="C876" i="3"/>
  <c r="C884" i="3"/>
  <c r="C892" i="3"/>
  <c r="C900" i="3"/>
  <c r="C908" i="3"/>
  <c r="C916" i="3"/>
  <c r="C924" i="3"/>
  <c r="C932" i="3"/>
  <c r="C940" i="3"/>
  <c r="C948" i="3"/>
  <c r="C956" i="3"/>
  <c r="C964" i="3"/>
  <c r="C972" i="3"/>
  <c r="C980" i="3"/>
  <c r="C15" i="3"/>
  <c r="C31" i="3"/>
  <c r="C47" i="3"/>
  <c r="C63" i="3"/>
  <c r="C79" i="3"/>
  <c r="C95" i="3"/>
  <c r="C111" i="3"/>
  <c r="C127" i="3"/>
  <c r="C143" i="3"/>
  <c r="C159" i="3"/>
  <c r="C175" i="3"/>
  <c r="C191" i="3"/>
  <c r="C207" i="3"/>
  <c r="C223" i="3"/>
  <c r="C239" i="3"/>
  <c r="C255" i="3"/>
  <c r="C271" i="3"/>
  <c r="C287" i="3"/>
  <c r="C303" i="3"/>
  <c r="C319" i="3"/>
  <c r="C335" i="3"/>
  <c r="C351" i="3"/>
  <c r="C367" i="3"/>
  <c r="C383" i="3"/>
  <c r="C399" i="3"/>
  <c r="C415" i="3"/>
  <c r="C431" i="3"/>
  <c r="C447" i="3"/>
  <c r="C463" i="3"/>
  <c r="C479" i="3"/>
  <c r="C495" i="3"/>
  <c r="C506" i="3"/>
  <c r="C520" i="3"/>
  <c r="C532" i="3"/>
  <c r="C545" i="3"/>
  <c r="C559" i="3"/>
  <c r="C570" i="3"/>
  <c r="C584" i="3"/>
  <c r="C596" i="3"/>
  <c r="C609" i="3"/>
  <c r="C620" i="3"/>
  <c r="C631" i="3"/>
  <c r="C641" i="3"/>
  <c r="C650" i="3"/>
  <c r="C660" i="3"/>
  <c r="C669" i="3"/>
  <c r="C678" i="3"/>
  <c r="C686" i="3"/>
  <c r="C694" i="3"/>
  <c r="C702" i="3"/>
  <c r="C710" i="3"/>
  <c r="C718" i="3"/>
  <c r="C726" i="3"/>
  <c r="C734" i="3"/>
  <c r="C742" i="3"/>
  <c r="C750" i="3"/>
  <c r="C758" i="3"/>
  <c r="C766" i="3"/>
  <c r="C774" i="3"/>
  <c r="C782" i="3"/>
  <c r="C790" i="3"/>
  <c r="C798" i="3"/>
  <c r="C806" i="3"/>
  <c r="C814" i="3"/>
  <c r="C822" i="3"/>
  <c r="C830" i="3"/>
  <c r="C838" i="3"/>
  <c r="C846" i="3"/>
  <c r="C854" i="3"/>
  <c r="C862" i="3"/>
  <c r="C870" i="3"/>
  <c r="C878" i="3"/>
  <c r="C886" i="3"/>
  <c r="C894" i="3"/>
  <c r="C902" i="3"/>
  <c r="C910" i="3"/>
  <c r="C918" i="3"/>
  <c r="C926" i="3"/>
  <c r="C934" i="3"/>
  <c r="C942" i="3"/>
  <c r="C950" i="3"/>
  <c r="C958" i="3"/>
  <c r="C966" i="3"/>
  <c r="C974" i="3"/>
  <c r="C982" i="3"/>
  <c r="C16" i="3"/>
  <c r="C32" i="3"/>
  <c r="C48" i="3"/>
  <c r="C64" i="3"/>
  <c r="C80" i="3"/>
  <c r="C96" i="3"/>
  <c r="C112" i="3"/>
  <c r="C128" i="3"/>
  <c r="C144" i="3"/>
  <c r="C160" i="3"/>
  <c r="C176" i="3"/>
  <c r="C192" i="3"/>
  <c r="C208" i="3"/>
  <c r="C224" i="3"/>
  <c r="C240" i="3"/>
  <c r="C256" i="3"/>
  <c r="C272" i="3"/>
  <c r="C288" i="3"/>
  <c r="C304" i="3"/>
  <c r="C320" i="3"/>
  <c r="C336" i="3"/>
  <c r="C352" i="3"/>
  <c r="C368" i="3"/>
  <c r="C384" i="3"/>
  <c r="C400" i="3"/>
  <c r="C416" i="3"/>
  <c r="C432" i="3"/>
  <c r="C448" i="3"/>
  <c r="C464" i="3"/>
  <c r="C480" i="3"/>
  <c r="C496" i="3"/>
  <c r="C508" i="3"/>
  <c r="C521" i="3"/>
  <c r="C535" i="3"/>
  <c r="C546" i="3"/>
  <c r="C560" i="3"/>
  <c r="C572" i="3"/>
  <c r="C585" i="3"/>
  <c r="C599" i="3"/>
  <c r="C610" i="3"/>
  <c r="C621" i="3"/>
  <c r="C632" i="3"/>
  <c r="C642" i="3"/>
  <c r="C652" i="3"/>
  <c r="C661" i="3"/>
  <c r="C670" i="3"/>
  <c r="C8" i="3"/>
  <c r="C40" i="3"/>
  <c r="C72" i="3"/>
  <c r="C104" i="3"/>
  <c r="C136" i="3"/>
  <c r="C168" i="3"/>
  <c r="C200" i="3"/>
  <c r="C232" i="3"/>
  <c r="C264" i="3"/>
  <c r="C296" i="3"/>
  <c r="C328" i="3"/>
  <c r="C360" i="3"/>
  <c r="C392" i="3"/>
  <c r="C424" i="3"/>
  <c r="C456" i="3"/>
  <c r="C488" i="3"/>
  <c r="C514" i="3"/>
  <c r="C540" i="3"/>
  <c r="C567" i="3"/>
  <c r="C592" i="3"/>
  <c r="C616" i="3"/>
  <c r="C637" i="3"/>
  <c r="C656" i="3"/>
  <c r="C674" i="3"/>
  <c r="C688" i="3"/>
  <c r="C701" i="3"/>
  <c r="C713" i="3"/>
  <c r="C727" i="3"/>
  <c r="C739" i="3"/>
  <c r="C752" i="3"/>
  <c r="C765" i="3"/>
  <c r="C777" i="3"/>
  <c r="C791" i="3"/>
  <c r="C803" i="3"/>
  <c r="C816" i="3"/>
  <c r="C829" i="3"/>
  <c r="C841" i="3"/>
  <c r="C855" i="3"/>
  <c r="C867" i="3"/>
  <c r="C880" i="3"/>
  <c r="C893" i="3"/>
  <c r="C905" i="3"/>
  <c r="C919" i="3"/>
  <c r="C931" i="3"/>
  <c r="C944" i="3"/>
  <c r="C957" i="3"/>
  <c r="C969" i="3"/>
  <c r="C983" i="3"/>
  <c r="C992" i="3"/>
  <c r="C1001" i="3"/>
  <c r="C1011" i="3"/>
  <c r="C1020" i="3"/>
  <c r="C1029" i="3"/>
  <c r="C1038" i="3"/>
  <c r="C1047" i="3"/>
  <c r="C1056" i="3"/>
  <c r="C1065" i="3"/>
  <c r="C1075" i="3"/>
  <c r="C1084" i="3"/>
  <c r="C1093" i="3"/>
  <c r="C1102" i="3"/>
  <c r="C1111" i="3"/>
  <c r="C1120" i="3"/>
  <c r="C1129" i="3"/>
  <c r="C1139" i="3"/>
  <c r="C1148" i="3"/>
  <c r="C1157" i="3"/>
  <c r="C1166" i="3"/>
  <c r="C1175" i="3"/>
  <c r="C1184" i="3"/>
  <c r="C1193" i="3"/>
  <c r="C1203" i="3"/>
  <c r="C1212" i="3"/>
  <c r="C1221" i="3"/>
  <c r="C1230" i="3"/>
  <c r="C1239" i="3"/>
  <c r="C1248" i="3"/>
  <c r="C1257" i="3"/>
  <c r="C1267" i="3"/>
  <c r="C1276" i="3"/>
  <c r="C1285" i="3"/>
  <c r="C1294" i="3"/>
  <c r="C1303" i="3"/>
  <c r="C1312" i="3"/>
  <c r="C10" i="3"/>
  <c r="C42" i="3"/>
  <c r="C74" i="3"/>
  <c r="C106" i="3"/>
  <c r="C138" i="3"/>
  <c r="C170" i="3"/>
  <c r="C202" i="3"/>
  <c r="C234" i="3"/>
  <c r="C266" i="3"/>
  <c r="C298" i="3"/>
  <c r="C330" i="3"/>
  <c r="C362" i="3"/>
  <c r="C394" i="3"/>
  <c r="C426" i="3"/>
  <c r="C458" i="3"/>
  <c r="C490" i="3"/>
  <c r="C519" i="3"/>
  <c r="C544" i="3"/>
  <c r="C569" i="3"/>
  <c r="C594" i="3"/>
  <c r="C618" i="3"/>
  <c r="C640" i="3"/>
  <c r="C658" i="3"/>
  <c r="C677" i="3"/>
  <c r="C689" i="3"/>
  <c r="C703" i="3"/>
  <c r="C715" i="3"/>
  <c r="C728" i="3"/>
  <c r="C741" i="3"/>
  <c r="C753" i="3"/>
  <c r="C767" i="3"/>
  <c r="C779" i="3"/>
  <c r="C792" i="3"/>
  <c r="C805" i="3"/>
  <c r="C817" i="3"/>
  <c r="C831" i="3"/>
  <c r="C843" i="3"/>
  <c r="C856" i="3"/>
  <c r="C869" i="3"/>
  <c r="C881" i="3"/>
  <c r="C895" i="3"/>
  <c r="C907" i="3"/>
  <c r="C920" i="3"/>
  <c r="C933" i="3"/>
  <c r="C945" i="3"/>
  <c r="C959" i="3"/>
  <c r="C971" i="3"/>
  <c r="C984" i="3"/>
  <c r="C993" i="3"/>
  <c r="C1003" i="3"/>
  <c r="C1012" i="3"/>
  <c r="C1021" i="3"/>
  <c r="C1030" i="3"/>
  <c r="C1039" i="3"/>
  <c r="C1048" i="3"/>
  <c r="C1057" i="3"/>
  <c r="C1067" i="3"/>
  <c r="C1076" i="3"/>
  <c r="C1085" i="3"/>
  <c r="C1094" i="3"/>
  <c r="C1103" i="3"/>
  <c r="C1112" i="3"/>
  <c r="C1121" i="3"/>
  <c r="C1131" i="3"/>
  <c r="C1140" i="3"/>
  <c r="C1149" i="3"/>
  <c r="C1158" i="3"/>
  <c r="C1167" i="3"/>
  <c r="C1176" i="3"/>
  <c r="C1185" i="3"/>
  <c r="C1195" i="3"/>
  <c r="C1204" i="3"/>
  <c r="C1213" i="3"/>
  <c r="C1222" i="3"/>
  <c r="C1231" i="3"/>
  <c r="C1240" i="3"/>
  <c r="C1249" i="3"/>
  <c r="C1259" i="3"/>
  <c r="C1268" i="3"/>
  <c r="C1277" i="3"/>
  <c r="C1286" i="3"/>
  <c r="C1295" i="3"/>
  <c r="C1304" i="3"/>
  <c r="C1313" i="3"/>
  <c r="C1323" i="3"/>
  <c r="C17" i="3"/>
  <c r="C49" i="3"/>
  <c r="C81" i="3"/>
  <c r="C113" i="3"/>
  <c r="C145" i="3"/>
  <c r="C177" i="3"/>
  <c r="C209" i="3"/>
  <c r="C241" i="3"/>
  <c r="C273" i="3"/>
  <c r="C305" i="3"/>
  <c r="C337" i="3"/>
  <c r="C369" i="3"/>
  <c r="C401" i="3"/>
  <c r="C433" i="3"/>
  <c r="C465" i="3"/>
  <c r="C497" i="3"/>
  <c r="C522" i="3"/>
  <c r="C548" i="3"/>
  <c r="C575" i="3"/>
  <c r="C600" i="3"/>
  <c r="C623" i="3"/>
  <c r="C644" i="3"/>
  <c r="C662" i="3"/>
  <c r="C679" i="3"/>
  <c r="C691" i="3"/>
  <c r="C704" i="3"/>
  <c r="C717" i="3"/>
  <c r="C729" i="3"/>
  <c r="C743" i="3"/>
  <c r="C755" i="3"/>
  <c r="C768" i="3"/>
  <c r="C781" i="3"/>
  <c r="C793" i="3"/>
  <c r="C807" i="3"/>
  <c r="C819" i="3"/>
  <c r="C832" i="3"/>
  <c r="C845" i="3"/>
  <c r="C857" i="3"/>
  <c r="C871" i="3"/>
  <c r="C883" i="3"/>
  <c r="C896" i="3"/>
  <c r="C909" i="3"/>
  <c r="C921" i="3"/>
  <c r="C18" i="3"/>
  <c r="C50" i="3"/>
  <c r="C82" i="3"/>
  <c r="C114" i="3"/>
  <c r="C146" i="3"/>
  <c r="C24" i="3"/>
  <c r="C56" i="3"/>
  <c r="C88" i="3"/>
  <c r="C120" i="3"/>
  <c r="C152" i="3"/>
  <c r="C184" i="3"/>
  <c r="C216" i="3"/>
  <c r="C248" i="3"/>
  <c r="C280" i="3"/>
  <c r="C312" i="3"/>
  <c r="C344" i="3"/>
  <c r="C376" i="3"/>
  <c r="C408" i="3"/>
  <c r="C440" i="3"/>
  <c r="C472" i="3"/>
  <c r="C503" i="3"/>
  <c r="C528" i="3"/>
  <c r="C553" i="3"/>
  <c r="C578" i="3"/>
  <c r="C604" i="3"/>
  <c r="C626" i="3"/>
  <c r="C647" i="3"/>
  <c r="C665" i="3"/>
  <c r="C681" i="3"/>
  <c r="C695" i="3"/>
  <c r="C707" i="3"/>
  <c r="C720" i="3"/>
  <c r="C733" i="3"/>
  <c r="C745" i="3"/>
  <c r="C759" i="3"/>
  <c r="C771" i="3"/>
  <c r="C784" i="3"/>
  <c r="C797" i="3"/>
  <c r="C809" i="3"/>
  <c r="C823" i="3"/>
  <c r="C835" i="3"/>
  <c r="C848" i="3"/>
  <c r="C861" i="3"/>
  <c r="C873" i="3"/>
  <c r="C887" i="3"/>
  <c r="C899" i="3"/>
  <c r="C912" i="3"/>
  <c r="C925" i="3"/>
  <c r="C937" i="3"/>
  <c r="C951" i="3"/>
  <c r="C963" i="3"/>
  <c r="C976" i="3"/>
  <c r="C988" i="3"/>
  <c r="C997" i="3"/>
  <c r="C1006" i="3"/>
  <c r="C1015" i="3"/>
  <c r="C1024" i="3"/>
  <c r="C1033" i="3"/>
  <c r="C1043" i="3"/>
  <c r="C1052" i="3"/>
  <c r="C1061" i="3"/>
  <c r="C1070" i="3"/>
  <c r="C1079" i="3"/>
  <c r="C1088" i="3"/>
  <c r="C1097" i="3"/>
  <c r="C1107" i="3"/>
  <c r="C1116" i="3"/>
  <c r="C1125" i="3"/>
  <c r="C1134" i="3"/>
  <c r="C1143" i="3"/>
  <c r="C1152" i="3"/>
  <c r="C1161" i="3"/>
  <c r="C1171" i="3"/>
  <c r="C1180" i="3"/>
  <c r="C1189" i="3"/>
  <c r="C1198" i="3"/>
  <c r="C1207" i="3"/>
  <c r="C1216" i="3"/>
  <c r="C1225" i="3"/>
  <c r="C1235" i="3"/>
  <c r="C1244" i="3"/>
  <c r="C1253" i="3"/>
  <c r="C1262" i="3"/>
  <c r="C1271" i="3"/>
  <c r="C1280" i="3"/>
  <c r="C1289" i="3"/>
  <c r="C1299" i="3"/>
  <c r="C1308" i="3"/>
  <c r="C1317" i="3"/>
  <c r="C33" i="3"/>
  <c r="C122" i="3"/>
  <c r="C193" i="3"/>
  <c r="C257" i="3"/>
  <c r="C321" i="3"/>
  <c r="C385" i="3"/>
  <c r="C449" i="3"/>
  <c r="C511" i="3"/>
  <c r="C561" i="3"/>
  <c r="C612" i="3"/>
  <c r="C653" i="3"/>
  <c r="C685" i="3"/>
  <c r="C711" i="3"/>
  <c r="C736" i="3"/>
  <c r="C761" i="3"/>
  <c r="C787" i="3"/>
  <c r="C813" i="3"/>
  <c r="C839" i="3"/>
  <c r="C864" i="3"/>
  <c r="C889" i="3"/>
  <c r="C915" i="3"/>
  <c r="C939" i="3"/>
  <c r="C960" i="3"/>
  <c r="C979" i="3"/>
  <c r="C996" i="3"/>
  <c r="C1009" i="3"/>
  <c r="C1025" i="3"/>
  <c r="C1040" i="3"/>
  <c r="C1054" i="3"/>
  <c r="C1069" i="3"/>
  <c r="C1083" i="3"/>
  <c r="C1099" i="3"/>
  <c r="C1113" i="3"/>
  <c r="C1127" i="3"/>
  <c r="C1142" i="3"/>
  <c r="C1156" i="3"/>
  <c r="C1172" i="3"/>
  <c r="C1187" i="3"/>
  <c r="C1200" i="3"/>
  <c r="C1215" i="3"/>
  <c r="C1229" i="3"/>
  <c r="C1245" i="3"/>
  <c r="C1260" i="3"/>
  <c r="C1273" i="3"/>
  <c r="C1288" i="3"/>
  <c r="C1302" i="3"/>
  <c r="C1318" i="3"/>
  <c r="C1328" i="3"/>
  <c r="C1337" i="3"/>
  <c r="C1347" i="3"/>
  <c r="C1355" i="3"/>
  <c r="C1363" i="3"/>
  <c r="C1371" i="3"/>
  <c r="C1379" i="3"/>
  <c r="C1387" i="3"/>
  <c r="C1395" i="3"/>
  <c r="C1403" i="3"/>
  <c r="C1411" i="3"/>
  <c r="C1419" i="3"/>
  <c r="C1427" i="3"/>
  <c r="C1435" i="3"/>
  <c r="C1443" i="3"/>
  <c r="C1451" i="3"/>
  <c r="C1459" i="3"/>
  <c r="C1467" i="3"/>
  <c r="C1475" i="3"/>
  <c r="C1483" i="3"/>
  <c r="C1491" i="3"/>
  <c r="C1499" i="3"/>
  <c r="C1507" i="3"/>
  <c r="C1515" i="3"/>
  <c r="C1523" i="3"/>
  <c r="C1531" i="3"/>
  <c r="C1539" i="3"/>
  <c r="C1547" i="3"/>
  <c r="C1555" i="3"/>
  <c r="C1563" i="3"/>
  <c r="C1571" i="3"/>
  <c r="C1579" i="3"/>
  <c r="C1587" i="3"/>
  <c r="C1595" i="3"/>
  <c r="C1603" i="3"/>
  <c r="C1611" i="3"/>
  <c r="C1619" i="3"/>
  <c r="C1627" i="3"/>
  <c r="C1635" i="3"/>
  <c r="C1643" i="3"/>
  <c r="C1651" i="3"/>
  <c r="C1659" i="3"/>
  <c r="C1667" i="3"/>
  <c r="C1675" i="3"/>
  <c r="C1683" i="3"/>
  <c r="C1691" i="3"/>
  <c r="C1699" i="3"/>
  <c r="C1707" i="3"/>
  <c r="C1715" i="3"/>
  <c r="C1723" i="3"/>
  <c r="C1731" i="3"/>
  <c r="C1739" i="3"/>
  <c r="C1747" i="3"/>
  <c r="C1755" i="3"/>
  <c r="C1763" i="3"/>
  <c r="C1771" i="3"/>
  <c r="C1779" i="3"/>
  <c r="C1787" i="3"/>
  <c r="C1795" i="3"/>
  <c r="C1803" i="3"/>
  <c r="C1811" i="3"/>
  <c r="C1819" i="3"/>
  <c r="C1827" i="3"/>
  <c r="C1835" i="3"/>
  <c r="C1843" i="3"/>
  <c r="C1851" i="3"/>
  <c r="C1859" i="3"/>
  <c r="C1867" i="3"/>
  <c r="C1875" i="3"/>
  <c r="C1883" i="3"/>
  <c r="C1891" i="3"/>
  <c r="C1899" i="3"/>
  <c r="C1907" i="3"/>
  <c r="C1915" i="3"/>
  <c r="C1923" i="3"/>
  <c r="C1931" i="3"/>
  <c r="C1939" i="3"/>
  <c r="C1947" i="3"/>
  <c r="C1955" i="3"/>
  <c r="C1963" i="3"/>
  <c r="C1971" i="3"/>
  <c r="C1979" i="3"/>
  <c r="C1987" i="3"/>
  <c r="C1995" i="3"/>
  <c r="C2003" i="3"/>
  <c r="C2011" i="3"/>
  <c r="C2019" i="3"/>
  <c r="C2027" i="3"/>
  <c r="C2035" i="3"/>
  <c r="C2043" i="3"/>
  <c r="C2051" i="3"/>
  <c r="C2059" i="3"/>
  <c r="C2067" i="3"/>
  <c r="C2075" i="3"/>
  <c r="C2083" i="3"/>
  <c r="C2091" i="3"/>
  <c r="C2099" i="3"/>
  <c r="C2107" i="3"/>
  <c r="C2115" i="3"/>
  <c r="C2123" i="3"/>
  <c r="C2131" i="3"/>
  <c r="C2139" i="3"/>
  <c r="C2147" i="3"/>
  <c r="C2155" i="3"/>
  <c r="C2163" i="3"/>
  <c r="C58" i="3"/>
  <c r="C130" i="3"/>
  <c r="C210" i="3"/>
  <c r="C274" i="3"/>
  <c r="C338" i="3"/>
  <c r="C402" i="3"/>
  <c r="C466" i="3"/>
  <c r="C524" i="3"/>
  <c r="C576" i="3"/>
  <c r="C624" i="3"/>
  <c r="C663" i="3"/>
  <c r="C693" i="3"/>
  <c r="C719" i="3"/>
  <c r="C744" i="3"/>
  <c r="C769" i="3"/>
  <c r="C795" i="3"/>
  <c r="C821" i="3"/>
  <c r="C847" i="3"/>
  <c r="C872" i="3"/>
  <c r="C897" i="3"/>
  <c r="C923" i="3"/>
  <c r="C943" i="3"/>
  <c r="C965" i="3"/>
  <c r="C985" i="3"/>
  <c r="C999" i="3"/>
  <c r="C1014" i="3"/>
  <c r="C1028" i="3"/>
  <c r="C1044" i="3"/>
  <c r="C1059" i="3"/>
  <c r="C1072" i="3"/>
  <c r="C1087" i="3"/>
  <c r="C1101" i="3"/>
  <c r="C1117" i="3"/>
  <c r="C1132" i="3"/>
  <c r="C1145" i="3"/>
  <c r="C1160" i="3"/>
  <c r="C1174" i="3"/>
  <c r="C1190" i="3"/>
  <c r="C1205" i="3"/>
  <c r="C1219" i="3"/>
  <c r="C1233" i="3"/>
  <c r="C1247" i="3"/>
  <c r="C1263" i="3"/>
  <c r="C1278" i="3"/>
  <c r="C1292" i="3"/>
  <c r="C1307" i="3"/>
  <c r="C1320" i="3"/>
  <c r="C1331" i="3"/>
  <c r="C1340" i="3"/>
  <c r="C1349" i="3"/>
  <c r="C1357" i="3"/>
  <c r="C1365" i="3"/>
  <c r="C1373" i="3"/>
  <c r="C1381" i="3"/>
  <c r="C1389" i="3"/>
  <c r="C1397" i="3"/>
  <c r="C1405" i="3"/>
  <c r="C1413" i="3"/>
  <c r="C1421" i="3"/>
  <c r="C1429" i="3"/>
  <c r="C1437" i="3"/>
  <c r="C1445" i="3"/>
  <c r="C1453" i="3"/>
  <c r="C1461" i="3"/>
  <c r="C1469" i="3"/>
  <c r="C1477" i="3"/>
  <c r="C1485" i="3"/>
  <c r="C1493" i="3"/>
  <c r="C1501" i="3"/>
  <c r="C1509" i="3"/>
  <c r="C1517" i="3"/>
  <c r="C1525" i="3"/>
  <c r="C1533" i="3"/>
  <c r="C1541" i="3"/>
  <c r="C1549" i="3"/>
  <c r="C1557" i="3"/>
  <c r="C1565" i="3"/>
  <c r="C1573" i="3"/>
  <c r="C1581" i="3"/>
  <c r="C1589" i="3"/>
  <c r="C1597" i="3"/>
  <c r="C1605" i="3"/>
  <c r="C1613" i="3"/>
  <c r="C1621" i="3"/>
  <c r="C1629" i="3"/>
  <c r="C65" i="3"/>
  <c r="C154" i="3"/>
  <c r="C218" i="3"/>
  <c r="C282" i="3"/>
  <c r="C346" i="3"/>
  <c r="C410" i="3"/>
  <c r="C474" i="3"/>
  <c r="C530" i="3"/>
  <c r="C583" i="3"/>
  <c r="C629" i="3"/>
  <c r="C668" i="3"/>
  <c r="C696" i="3"/>
  <c r="C721" i="3"/>
  <c r="C747" i="3"/>
  <c r="C773" i="3"/>
  <c r="C799" i="3"/>
  <c r="C824" i="3"/>
  <c r="C849" i="3"/>
  <c r="C875" i="3"/>
  <c r="C901" i="3"/>
  <c r="C927" i="3"/>
  <c r="C947" i="3"/>
  <c r="C967" i="3"/>
  <c r="C987" i="3"/>
  <c r="C1000" i="3"/>
  <c r="C1016" i="3"/>
  <c r="C1031" i="3"/>
  <c r="C1045" i="3"/>
  <c r="C1060" i="3"/>
  <c r="C1073" i="3"/>
  <c r="C1089" i="3"/>
  <c r="C1104" i="3"/>
  <c r="C1118" i="3"/>
  <c r="C1133" i="3"/>
  <c r="C1147" i="3"/>
  <c r="C1163" i="3"/>
  <c r="C1177" i="3"/>
  <c r="C1191" i="3"/>
  <c r="C1206" i="3"/>
  <c r="C1220" i="3"/>
  <c r="C1236" i="3"/>
  <c r="C1251" i="3"/>
  <c r="C1264" i="3"/>
  <c r="C1279" i="3"/>
  <c r="C1293" i="3"/>
  <c r="C1309" i="3"/>
  <c r="C1321" i="3"/>
  <c r="C1332" i="3"/>
  <c r="C1341" i="3"/>
  <c r="C1350" i="3"/>
  <c r="C1358" i="3"/>
  <c r="C1366" i="3"/>
  <c r="C1374" i="3"/>
  <c r="C1382" i="3"/>
  <c r="C1390" i="3"/>
  <c r="C1398" i="3"/>
  <c r="C1406" i="3"/>
  <c r="C1414" i="3"/>
  <c r="C1422" i="3"/>
  <c r="C1430" i="3"/>
  <c r="C1438" i="3"/>
  <c r="C1446" i="3"/>
  <c r="C1454" i="3"/>
  <c r="C1462" i="3"/>
  <c r="C1470" i="3"/>
  <c r="C1478" i="3"/>
  <c r="C1486" i="3"/>
  <c r="C1494" i="3"/>
  <c r="C1502" i="3"/>
  <c r="C1510" i="3"/>
  <c r="C1518" i="3"/>
  <c r="C1526" i="3"/>
  <c r="C1534" i="3"/>
  <c r="C1542" i="3"/>
  <c r="C1550" i="3"/>
  <c r="C1558" i="3"/>
  <c r="C1566" i="3"/>
  <c r="C1574" i="3"/>
  <c r="C1582" i="3"/>
  <c r="C1590" i="3"/>
  <c r="C1598" i="3"/>
  <c r="C1606" i="3"/>
  <c r="C1614" i="3"/>
  <c r="C1622" i="3"/>
  <c r="C1630" i="3"/>
  <c r="C90" i="3"/>
  <c r="C162" i="3"/>
  <c r="C226" i="3"/>
  <c r="C290" i="3"/>
  <c r="C354" i="3"/>
  <c r="C418" i="3"/>
  <c r="C482" i="3"/>
  <c r="C537" i="3"/>
  <c r="C588" i="3"/>
  <c r="C634" i="3"/>
  <c r="C672" i="3"/>
  <c r="C699" i="3"/>
  <c r="C725" i="3"/>
  <c r="C751" i="3"/>
  <c r="C776" i="3"/>
  <c r="C801" i="3"/>
  <c r="C827" i="3"/>
  <c r="C853" i="3"/>
  <c r="C879" i="3"/>
  <c r="C904" i="3"/>
  <c r="C929" i="3"/>
  <c r="C952" i="3"/>
  <c r="C973" i="3"/>
  <c r="C990" i="3"/>
  <c r="C1005" i="3"/>
  <c r="C1019" i="3"/>
  <c r="C1035" i="3"/>
  <c r="C1049" i="3"/>
  <c r="C1063" i="3"/>
  <c r="C1078" i="3"/>
  <c r="C1092" i="3"/>
  <c r="C1108" i="3"/>
  <c r="C1123" i="3"/>
  <c r="C1136" i="3"/>
  <c r="C1151" i="3"/>
  <c r="C1165" i="3"/>
  <c r="C1181" i="3"/>
  <c r="C1196" i="3"/>
  <c r="C1209" i="3"/>
  <c r="C1224" i="3"/>
  <c r="C1238" i="3"/>
  <c r="C1254" i="3"/>
  <c r="C1269" i="3"/>
  <c r="C1283" i="3"/>
  <c r="C1297" i="3"/>
  <c r="C1311" i="3"/>
  <c r="C1325" i="3"/>
  <c r="C1334" i="3"/>
  <c r="C1343" i="3"/>
  <c r="C1352" i="3"/>
  <c r="C1360" i="3"/>
  <c r="C1368" i="3"/>
  <c r="C1376" i="3"/>
  <c r="C1384" i="3"/>
  <c r="C1392" i="3"/>
  <c r="C1400" i="3"/>
  <c r="C1408" i="3"/>
  <c r="C1416" i="3"/>
  <c r="C26" i="3"/>
  <c r="C186" i="3"/>
  <c r="C314" i="3"/>
  <c r="C442" i="3"/>
  <c r="C556" i="3"/>
  <c r="C649" i="3"/>
  <c r="C709" i="3"/>
  <c r="C760" i="3"/>
  <c r="C811" i="3"/>
  <c r="C863" i="3"/>
  <c r="C913" i="3"/>
  <c r="C955" i="3"/>
  <c r="C995" i="3"/>
  <c r="C1023" i="3"/>
  <c r="C1053" i="3"/>
  <c r="C1081" i="3"/>
  <c r="C1110" i="3"/>
  <c r="C1141" i="3"/>
  <c r="C1169" i="3"/>
  <c r="C1199" i="3"/>
  <c r="C1228" i="3"/>
  <c r="C1256" i="3"/>
  <c r="C1287" i="3"/>
  <c r="C1316" i="3"/>
  <c r="C1336" i="3"/>
  <c r="C1354" i="3"/>
  <c r="C1370" i="3"/>
  <c r="C1386" i="3"/>
  <c r="C1402" i="3"/>
  <c r="C1418" i="3"/>
  <c r="C1432" i="3"/>
  <c r="C1444" i="3"/>
  <c r="C1457" i="3"/>
  <c r="C1471" i="3"/>
  <c r="C1482" i="3"/>
  <c r="C1496" i="3"/>
  <c r="C1508" i="3"/>
  <c r="C1521" i="3"/>
  <c r="C1535" i="3"/>
  <c r="C1546" i="3"/>
  <c r="C1560" i="3"/>
  <c r="C1572" i="3"/>
  <c r="C1585" i="3"/>
  <c r="C1599" i="3"/>
  <c r="C1610" i="3"/>
  <c r="C1624" i="3"/>
  <c r="C1636" i="3"/>
  <c r="C1645" i="3"/>
  <c r="C1654" i="3"/>
  <c r="C1663" i="3"/>
  <c r="C1672" i="3"/>
  <c r="C1681" i="3"/>
  <c r="C1690" i="3"/>
  <c r="C1700" i="3"/>
  <c r="C1709" i="3"/>
  <c r="C1718" i="3"/>
  <c r="C1727" i="3"/>
  <c r="C1736" i="3"/>
  <c r="C1745" i="3"/>
  <c r="C1754" i="3"/>
  <c r="C1764" i="3"/>
  <c r="C1773" i="3"/>
  <c r="C1782" i="3"/>
  <c r="C1791" i="3"/>
  <c r="C1800" i="3"/>
  <c r="C1809" i="3"/>
  <c r="C1818" i="3"/>
  <c r="C1828" i="3"/>
  <c r="C1837" i="3"/>
  <c r="C1846" i="3"/>
  <c r="C1855" i="3"/>
  <c r="C1864" i="3"/>
  <c r="C1873" i="3"/>
  <c r="C1882" i="3"/>
  <c r="C1892" i="3"/>
  <c r="C1901" i="3"/>
  <c r="C1910" i="3"/>
  <c r="C1919" i="3"/>
  <c r="C1928" i="3"/>
  <c r="C1937" i="3"/>
  <c r="C1946" i="3"/>
  <c r="C1956" i="3"/>
  <c r="C1965" i="3"/>
  <c r="C1974" i="3"/>
  <c r="C1983" i="3"/>
  <c r="C1992" i="3"/>
  <c r="C2001" i="3"/>
  <c r="C2010" i="3"/>
  <c r="C2020" i="3"/>
  <c r="C2029" i="3"/>
  <c r="C2038" i="3"/>
  <c r="C2047" i="3"/>
  <c r="C2056" i="3"/>
  <c r="C2065" i="3"/>
  <c r="C2074" i="3"/>
  <c r="C2084" i="3"/>
  <c r="C2093" i="3"/>
  <c r="C2102" i="3"/>
  <c r="C2111" i="3"/>
  <c r="C2120" i="3"/>
  <c r="C2129" i="3"/>
  <c r="C2138" i="3"/>
  <c r="C2148" i="3"/>
  <c r="C2157" i="3"/>
  <c r="C2166" i="3"/>
  <c r="C2174" i="3"/>
  <c r="C2182" i="3"/>
  <c r="C2190" i="3"/>
  <c r="C2198" i="3"/>
  <c r="C2206" i="3"/>
  <c r="C2214" i="3"/>
  <c r="C2222" i="3"/>
  <c r="C2230" i="3"/>
  <c r="C2238" i="3"/>
  <c r="C2246" i="3"/>
  <c r="C2254" i="3"/>
  <c r="C2262" i="3"/>
  <c r="C2270" i="3"/>
  <c r="C2278" i="3"/>
  <c r="C2286" i="3"/>
  <c r="C2294" i="3"/>
  <c r="C2302" i="3"/>
  <c r="C2310" i="3"/>
  <c r="C2318" i="3"/>
  <c r="C2326" i="3"/>
  <c r="C2334" i="3"/>
  <c r="C2342" i="3"/>
  <c r="C2350" i="3"/>
  <c r="C2358" i="3"/>
  <c r="C2366" i="3"/>
  <c r="C2374" i="3"/>
  <c r="C2382" i="3"/>
  <c r="C2390" i="3"/>
  <c r="C2398" i="3"/>
  <c r="C2406" i="3"/>
  <c r="C2414" i="3"/>
  <c r="C2422" i="3"/>
  <c r="C2430" i="3"/>
  <c r="C2438" i="3"/>
  <c r="C2446" i="3"/>
  <c r="C2454" i="3"/>
  <c r="C2462" i="3"/>
  <c r="C2470" i="3"/>
  <c r="C2478" i="3"/>
  <c r="C2486" i="3"/>
  <c r="C2494" i="3"/>
  <c r="C2502" i="3"/>
  <c r="C2510" i="3"/>
  <c r="C2518" i="3"/>
  <c r="C2526" i="3"/>
  <c r="C2534" i="3"/>
  <c r="C2542" i="3"/>
  <c r="C34" i="3"/>
  <c r="C194" i="3"/>
  <c r="C322" i="3"/>
  <c r="C450" i="3"/>
  <c r="C562" i="3"/>
  <c r="C654" i="3"/>
  <c r="C712" i="3"/>
  <c r="C763" i="3"/>
  <c r="C815" i="3"/>
  <c r="C865" i="3"/>
  <c r="C917" i="3"/>
  <c r="C961" i="3"/>
  <c r="C998" i="3"/>
  <c r="C1027" i="3"/>
  <c r="C1055" i="3"/>
  <c r="C1086" i="3"/>
  <c r="C1115" i="3"/>
  <c r="C1144" i="3"/>
  <c r="C1173" i="3"/>
  <c r="C1201" i="3"/>
  <c r="C1232" i="3"/>
  <c r="C1261" i="3"/>
  <c r="C1291" i="3"/>
  <c r="C1319" i="3"/>
  <c r="C1339" i="3"/>
  <c r="C1356" i="3"/>
  <c r="C1372" i="3"/>
  <c r="C1388" i="3"/>
  <c r="C1404" i="3"/>
  <c r="C1420" i="3"/>
  <c r="C1433" i="3"/>
  <c r="C1447" i="3"/>
  <c r="C1458" i="3"/>
  <c r="C1472" i="3"/>
  <c r="C1484" i="3"/>
  <c r="C1497" i="3"/>
  <c r="C1511" i="3"/>
  <c r="C1522" i="3"/>
  <c r="C1536" i="3"/>
  <c r="C1548" i="3"/>
  <c r="C1561" i="3"/>
  <c r="C1575" i="3"/>
  <c r="C1586" i="3"/>
  <c r="C1600" i="3"/>
  <c r="C1612" i="3"/>
  <c r="C1625" i="3"/>
  <c r="C1637" i="3"/>
  <c r="C1646" i="3"/>
  <c r="C1655" i="3"/>
  <c r="C1664" i="3"/>
  <c r="C1673" i="3"/>
  <c r="C1682" i="3"/>
  <c r="C1692" i="3"/>
  <c r="C1701" i="3"/>
  <c r="C1710" i="3"/>
  <c r="C1719" i="3"/>
  <c r="C1728" i="3"/>
  <c r="C1737" i="3"/>
  <c r="C1746" i="3"/>
  <c r="C1756" i="3"/>
  <c r="C1765" i="3"/>
  <c r="C1774" i="3"/>
  <c r="C1783" i="3"/>
  <c r="C1792" i="3"/>
  <c r="C1801" i="3"/>
  <c r="C1810" i="3"/>
  <c r="C1820" i="3"/>
  <c r="C1829" i="3"/>
  <c r="C1838" i="3"/>
  <c r="C1847" i="3"/>
  <c r="C1856" i="3"/>
  <c r="C1865" i="3"/>
  <c r="C1874" i="3"/>
  <c r="C1884" i="3"/>
  <c r="C1893" i="3"/>
  <c r="C1902" i="3"/>
  <c r="C1911" i="3"/>
  <c r="C1920" i="3"/>
  <c r="C1929" i="3"/>
  <c r="C1938" i="3"/>
  <c r="C1948" i="3"/>
  <c r="C1957" i="3"/>
  <c r="C1966" i="3"/>
  <c r="C1975" i="3"/>
  <c r="C1984" i="3"/>
  <c r="C1993" i="3"/>
  <c r="C2002" i="3"/>
  <c r="C2012" i="3"/>
  <c r="C2021" i="3"/>
  <c r="C2030" i="3"/>
  <c r="C2039" i="3"/>
  <c r="C2048" i="3"/>
  <c r="C2057" i="3"/>
  <c r="C2066" i="3"/>
  <c r="C2076" i="3"/>
  <c r="C2085" i="3"/>
  <c r="C2094" i="3"/>
  <c r="C2103" i="3"/>
  <c r="C2112" i="3"/>
  <c r="C2121" i="3"/>
  <c r="C2130" i="3"/>
  <c r="C2140" i="3"/>
  <c r="C2149" i="3"/>
  <c r="C2158" i="3"/>
  <c r="C2167" i="3"/>
  <c r="C2175" i="3"/>
  <c r="C2183" i="3"/>
  <c r="C2191" i="3"/>
  <c r="C2199" i="3"/>
  <c r="C2207" i="3"/>
  <c r="C2215" i="3"/>
  <c r="C2223" i="3"/>
  <c r="C2231" i="3"/>
  <c r="C2239" i="3"/>
  <c r="C2247" i="3"/>
  <c r="C2255" i="3"/>
  <c r="C2263" i="3"/>
  <c r="C2271" i="3"/>
  <c r="C2279" i="3"/>
  <c r="C2287" i="3"/>
  <c r="C2295" i="3"/>
  <c r="C2303" i="3"/>
  <c r="C2311" i="3"/>
  <c r="C2319" i="3"/>
  <c r="C2327" i="3"/>
  <c r="C2335" i="3"/>
  <c r="C2343" i="3"/>
  <c r="C2351" i="3"/>
  <c r="C2359" i="3"/>
  <c r="C2367" i="3"/>
  <c r="C2375" i="3"/>
  <c r="C2383" i="3"/>
  <c r="C2391" i="3"/>
  <c r="C66" i="3"/>
  <c r="C225" i="3"/>
  <c r="C353" i="3"/>
  <c r="C481" i="3"/>
  <c r="C586" i="3"/>
  <c r="C671" i="3"/>
  <c r="C723" i="3"/>
  <c r="C775" i="3"/>
  <c r="C825" i="3"/>
  <c r="C877" i="3"/>
  <c r="C928" i="3"/>
  <c r="C968" i="3"/>
  <c r="C1004" i="3"/>
  <c r="C1032" i="3"/>
  <c r="C1062" i="3"/>
  <c r="C1091" i="3"/>
  <c r="C1119" i="3"/>
  <c r="C1150" i="3"/>
  <c r="C1179" i="3"/>
  <c r="C1208" i="3"/>
  <c r="C1237" i="3"/>
  <c r="C1265" i="3"/>
  <c r="C1296" i="3"/>
  <c r="C1324" i="3"/>
  <c r="C1342" i="3"/>
  <c r="C1359" i="3"/>
  <c r="C1375" i="3"/>
  <c r="C1391" i="3"/>
  <c r="C1407" i="3"/>
  <c r="C1423" i="3"/>
  <c r="C1434" i="3"/>
  <c r="C1448" i="3"/>
  <c r="C1460" i="3"/>
  <c r="C1473" i="3"/>
  <c r="C1487" i="3"/>
  <c r="C1498" i="3"/>
  <c r="C1512" i="3"/>
  <c r="C1524" i="3"/>
  <c r="C1537" i="3"/>
  <c r="C1551" i="3"/>
  <c r="C1562" i="3"/>
  <c r="C1576" i="3"/>
  <c r="C1588" i="3"/>
  <c r="C1601" i="3"/>
  <c r="C1615" i="3"/>
  <c r="C1626" i="3"/>
  <c r="C1638" i="3"/>
  <c r="C1647" i="3"/>
  <c r="C1656" i="3"/>
  <c r="C1665" i="3"/>
  <c r="C1674" i="3"/>
  <c r="C1684" i="3"/>
  <c r="C1693" i="3"/>
  <c r="C1702" i="3"/>
  <c r="C1711" i="3"/>
  <c r="C1720" i="3"/>
  <c r="C1729" i="3"/>
  <c r="C1738" i="3"/>
  <c r="C1748" i="3"/>
  <c r="C1757" i="3"/>
  <c r="C1766" i="3"/>
  <c r="C1775" i="3"/>
  <c r="C1784" i="3"/>
  <c r="C1793" i="3"/>
  <c r="C1802" i="3"/>
  <c r="C1812" i="3"/>
  <c r="C1821" i="3"/>
  <c r="C1830" i="3"/>
  <c r="C1839" i="3"/>
  <c r="C1848" i="3"/>
  <c r="C1857" i="3"/>
  <c r="C1866" i="3"/>
  <c r="C1876" i="3"/>
  <c r="C1885" i="3"/>
  <c r="C1894" i="3"/>
  <c r="C1903" i="3"/>
  <c r="C1912" i="3"/>
  <c r="C1921" i="3"/>
  <c r="C1930" i="3"/>
  <c r="C1940" i="3"/>
  <c r="C1949" i="3"/>
  <c r="C1958" i="3"/>
  <c r="C1967" i="3"/>
  <c r="C1976" i="3"/>
  <c r="C1985" i="3"/>
  <c r="C1994" i="3"/>
  <c r="C2004" i="3"/>
  <c r="C2013" i="3"/>
  <c r="C2022" i="3"/>
  <c r="C2031" i="3"/>
  <c r="C2040" i="3"/>
  <c r="C2049" i="3"/>
  <c r="C2058" i="3"/>
  <c r="C2068" i="3"/>
  <c r="C2077" i="3"/>
  <c r="C2086" i="3"/>
  <c r="C2095" i="3"/>
  <c r="C2104" i="3"/>
  <c r="C2113" i="3"/>
  <c r="C2122" i="3"/>
  <c r="C2132" i="3"/>
  <c r="C2141" i="3"/>
  <c r="C2150" i="3"/>
  <c r="C2159" i="3"/>
  <c r="C2168" i="3"/>
  <c r="C2176" i="3"/>
  <c r="C2184" i="3"/>
  <c r="C2192" i="3"/>
  <c r="C2200" i="3"/>
  <c r="C2208" i="3"/>
  <c r="C2216" i="3"/>
  <c r="C2224" i="3"/>
  <c r="C2232" i="3"/>
  <c r="C2240" i="3"/>
  <c r="C2248" i="3"/>
  <c r="C2256" i="3"/>
  <c r="C2264" i="3"/>
  <c r="C2272" i="3"/>
  <c r="C2280" i="3"/>
  <c r="C2288" i="3"/>
  <c r="C2296" i="3"/>
  <c r="C2304" i="3"/>
  <c r="C2312" i="3"/>
  <c r="C2320" i="3"/>
  <c r="C2328" i="3"/>
  <c r="C2336" i="3"/>
  <c r="C2344" i="3"/>
  <c r="C2352" i="3"/>
  <c r="C2360" i="3"/>
  <c r="C2368" i="3"/>
  <c r="C97" i="3"/>
  <c r="C242" i="3"/>
  <c r="C370" i="3"/>
  <c r="C498" i="3"/>
  <c r="C601" i="3"/>
  <c r="C680" i="3"/>
  <c r="C731" i="3"/>
  <c r="C783" i="3"/>
  <c r="C833" i="3"/>
  <c r="C885" i="3"/>
  <c r="C935" i="3"/>
  <c r="C975" i="3"/>
  <c r="C1007" i="3"/>
  <c r="C1036" i="3"/>
  <c r="C1064" i="3"/>
  <c r="C1095" i="3"/>
  <c r="C1124" i="3"/>
  <c r="C1153" i="3"/>
  <c r="C1182" i="3"/>
  <c r="C1211" i="3"/>
  <c r="C1241" i="3"/>
  <c r="C1270" i="3"/>
  <c r="C1300" i="3"/>
  <c r="C1326" i="3"/>
  <c r="C1344" i="3"/>
  <c r="C1361" i="3"/>
  <c r="C1377" i="3"/>
  <c r="C1393" i="3"/>
  <c r="C1409" i="3"/>
  <c r="C1424" i="3"/>
  <c r="C1436" i="3"/>
  <c r="C1449" i="3"/>
  <c r="C1463" i="3"/>
  <c r="C1474" i="3"/>
  <c r="C1488" i="3"/>
  <c r="C1500" i="3"/>
  <c r="C1513" i="3"/>
  <c r="C1527" i="3"/>
  <c r="C1538" i="3"/>
  <c r="C1552" i="3"/>
  <c r="C1564" i="3"/>
  <c r="C1577" i="3"/>
  <c r="C1591" i="3"/>
  <c r="C1602" i="3"/>
  <c r="C1616" i="3"/>
  <c r="C1628" i="3"/>
  <c r="C1639" i="3"/>
  <c r="C1648" i="3"/>
  <c r="C1657" i="3"/>
  <c r="C1666" i="3"/>
  <c r="C1676" i="3"/>
  <c r="C1685" i="3"/>
  <c r="C1694" i="3"/>
  <c r="C1703" i="3"/>
  <c r="C1712" i="3"/>
  <c r="C1721" i="3"/>
  <c r="C1730" i="3"/>
  <c r="C1740" i="3"/>
  <c r="C1749" i="3"/>
  <c r="C1758" i="3"/>
  <c r="C1767" i="3"/>
  <c r="C1776" i="3"/>
  <c r="C1785" i="3"/>
  <c r="C1794" i="3"/>
  <c r="C1804" i="3"/>
  <c r="C1813" i="3"/>
  <c r="C1822" i="3"/>
  <c r="C1831" i="3"/>
  <c r="C1840" i="3"/>
  <c r="C1849" i="3"/>
  <c r="C1858" i="3"/>
  <c r="C1868" i="3"/>
  <c r="C1877" i="3"/>
  <c r="C1886" i="3"/>
  <c r="C1895" i="3"/>
  <c r="C1904" i="3"/>
  <c r="C1913" i="3"/>
  <c r="C1922" i="3"/>
  <c r="C1932" i="3"/>
  <c r="C1941" i="3"/>
  <c r="C1950" i="3"/>
  <c r="C1959" i="3"/>
  <c r="C1968" i="3"/>
  <c r="C1977" i="3"/>
  <c r="C1986" i="3"/>
  <c r="C1996" i="3"/>
  <c r="C2005" i="3"/>
  <c r="C2014" i="3"/>
  <c r="C2023" i="3"/>
  <c r="C2032" i="3"/>
  <c r="C2041" i="3"/>
  <c r="C2050" i="3"/>
  <c r="C2060" i="3"/>
  <c r="C2069" i="3"/>
  <c r="C2078" i="3"/>
  <c r="C2087" i="3"/>
  <c r="C2096" i="3"/>
  <c r="C2105" i="3"/>
  <c r="C2114" i="3"/>
  <c r="C2124" i="3"/>
  <c r="C2133" i="3"/>
  <c r="C2142" i="3"/>
  <c r="C2151" i="3"/>
  <c r="C2160" i="3"/>
  <c r="C2169" i="3"/>
  <c r="C2177" i="3"/>
  <c r="C2185" i="3"/>
  <c r="C2193" i="3"/>
  <c r="C2201" i="3"/>
  <c r="C2209" i="3"/>
  <c r="C2217" i="3"/>
  <c r="C2225" i="3"/>
  <c r="C2233" i="3"/>
  <c r="C2241" i="3"/>
  <c r="C2249" i="3"/>
  <c r="C2257" i="3"/>
  <c r="C2265" i="3"/>
  <c r="C2273" i="3"/>
  <c r="C2281" i="3"/>
  <c r="C2289" i="3"/>
  <c r="C2297" i="3"/>
  <c r="C2305" i="3"/>
  <c r="C2313" i="3"/>
  <c r="C2321" i="3"/>
  <c r="C2329" i="3"/>
  <c r="C2337" i="3"/>
  <c r="C2345" i="3"/>
  <c r="C2353" i="3"/>
  <c r="C2361" i="3"/>
  <c r="C2369" i="3"/>
  <c r="C2377" i="3"/>
  <c r="C2385" i="3"/>
  <c r="C2393" i="3"/>
  <c r="C98" i="3"/>
  <c r="C250" i="3"/>
  <c r="C378" i="3"/>
  <c r="C505" i="3"/>
  <c r="C608" i="3"/>
  <c r="C683" i="3"/>
  <c r="C735" i="3"/>
  <c r="C785" i="3"/>
  <c r="C837" i="3"/>
  <c r="C888" i="3"/>
  <c r="C936" i="3"/>
  <c r="C977" i="3"/>
  <c r="C1008" i="3"/>
  <c r="C1037" i="3"/>
  <c r="C1068" i="3"/>
  <c r="C1096" i="3"/>
  <c r="C1126" i="3"/>
  <c r="C1155" i="3"/>
  <c r="C1183" i="3"/>
  <c r="C1214" i="3"/>
  <c r="C1243" i="3"/>
  <c r="C1272" i="3"/>
  <c r="C1301" i="3"/>
  <c r="C1327" i="3"/>
  <c r="C1345" i="3"/>
  <c r="C1362" i="3"/>
  <c r="C1378" i="3"/>
  <c r="C1394" i="3"/>
  <c r="C1410" i="3"/>
  <c r="C1425" i="3"/>
  <c r="C1439" i="3"/>
  <c r="C1450" i="3"/>
  <c r="C1464" i="3"/>
  <c r="C1476" i="3"/>
  <c r="C1489" i="3"/>
  <c r="C1503" i="3"/>
  <c r="C1514" i="3"/>
  <c r="C1528" i="3"/>
  <c r="C1540" i="3"/>
  <c r="C1553" i="3"/>
  <c r="C1567" i="3"/>
  <c r="C1578" i="3"/>
  <c r="C1592" i="3"/>
  <c r="C1604" i="3"/>
  <c r="C1617" i="3"/>
  <c r="C1631" i="3"/>
  <c r="C1640" i="3"/>
  <c r="C1649" i="3"/>
  <c r="C1658" i="3"/>
  <c r="C1668" i="3"/>
  <c r="C1677" i="3"/>
  <c r="C1686" i="3"/>
  <c r="C1695" i="3"/>
  <c r="C1704" i="3"/>
  <c r="C1713" i="3"/>
  <c r="C1722" i="3"/>
  <c r="C1732" i="3"/>
  <c r="C1741" i="3"/>
  <c r="C1750" i="3"/>
  <c r="C1759" i="3"/>
  <c r="C1768" i="3"/>
  <c r="C1777" i="3"/>
  <c r="C1786" i="3"/>
  <c r="C1796" i="3"/>
  <c r="C1805" i="3"/>
  <c r="C1814" i="3"/>
  <c r="C1823" i="3"/>
  <c r="C1832" i="3"/>
  <c r="C1841" i="3"/>
  <c r="C1850" i="3"/>
  <c r="C1860" i="3"/>
  <c r="C1869" i="3"/>
  <c r="C1878" i="3"/>
  <c r="C1887" i="3"/>
  <c r="C1896" i="3"/>
  <c r="C1905" i="3"/>
  <c r="C1914" i="3"/>
  <c r="C1924" i="3"/>
  <c r="C1933" i="3"/>
  <c r="C1942" i="3"/>
  <c r="C1951" i="3"/>
  <c r="C1960" i="3"/>
  <c r="C1969" i="3"/>
  <c r="C1978" i="3"/>
  <c r="C1988" i="3"/>
  <c r="C1997" i="3"/>
  <c r="C2006" i="3"/>
  <c r="C2015" i="3"/>
  <c r="C2024" i="3"/>
  <c r="C2033" i="3"/>
  <c r="C2042" i="3"/>
  <c r="C2052" i="3"/>
  <c r="C2061" i="3"/>
  <c r="C2070" i="3"/>
  <c r="C2079" i="3"/>
  <c r="C2088" i="3"/>
  <c r="C2097" i="3"/>
  <c r="C2106" i="3"/>
  <c r="C2116" i="3"/>
  <c r="C2125" i="3"/>
  <c r="C2134" i="3"/>
  <c r="C2143" i="3"/>
  <c r="C2152" i="3"/>
  <c r="C2161" i="3"/>
  <c r="C2170" i="3"/>
  <c r="C2178" i="3"/>
  <c r="C2186" i="3"/>
  <c r="C2194" i="3"/>
  <c r="C2202" i="3"/>
  <c r="C2210" i="3"/>
  <c r="C2218" i="3"/>
  <c r="C2226" i="3"/>
  <c r="C2234" i="3"/>
  <c r="C2242" i="3"/>
  <c r="C2250" i="3"/>
  <c r="C2258" i="3"/>
  <c r="C2266" i="3"/>
  <c r="C2274" i="3"/>
  <c r="C2282" i="3"/>
  <c r="C2290" i="3"/>
  <c r="C2298" i="3"/>
  <c r="C2306" i="3"/>
  <c r="C2314" i="3"/>
  <c r="C2322" i="3"/>
  <c r="C2330" i="3"/>
  <c r="C161" i="3"/>
  <c r="C289" i="3"/>
  <c r="C417" i="3"/>
  <c r="C536" i="3"/>
  <c r="C633" i="3"/>
  <c r="C697" i="3"/>
  <c r="C749" i="3"/>
  <c r="C800" i="3"/>
  <c r="C851" i="3"/>
  <c r="C903" i="3"/>
  <c r="C949" i="3"/>
  <c r="C989" i="3"/>
  <c r="C1017" i="3"/>
  <c r="C1046" i="3"/>
  <c r="C1077" i="3"/>
  <c r="C1105" i="3"/>
  <c r="C1135" i="3"/>
  <c r="C1164" i="3"/>
  <c r="C1192" i="3"/>
  <c r="C1223" i="3"/>
  <c r="C1252" i="3"/>
  <c r="C1281" i="3"/>
  <c r="C1310" i="3"/>
  <c r="C1333" i="3"/>
  <c r="C1351" i="3"/>
  <c r="C1367" i="3"/>
  <c r="C1383" i="3"/>
  <c r="C1399" i="3"/>
  <c r="C1415" i="3"/>
  <c r="C1428" i="3"/>
  <c r="C1441" i="3"/>
  <c r="C1455" i="3"/>
  <c r="C1466" i="3"/>
  <c r="C1480" i="3"/>
  <c r="C1492" i="3"/>
  <c r="C1505" i="3"/>
  <c r="C1519" i="3"/>
  <c r="C1530" i="3"/>
  <c r="C1544" i="3"/>
  <c r="C1556" i="3"/>
  <c r="C1569" i="3"/>
  <c r="C1583" i="3"/>
  <c r="C1594" i="3"/>
  <c r="C1608" i="3"/>
  <c r="C1620" i="3"/>
  <c r="C1633" i="3"/>
  <c r="C1642" i="3"/>
  <c r="C1652" i="3"/>
  <c r="C1661" i="3"/>
  <c r="C1670" i="3"/>
  <c r="C1679" i="3"/>
  <c r="C1688" i="3"/>
  <c r="C1697" i="3"/>
  <c r="C1706" i="3"/>
  <c r="C1716" i="3"/>
  <c r="C1725" i="3"/>
  <c r="C1734" i="3"/>
  <c r="C1743" i="3"/>
  <c r="C1752" i="3"/>
  <c r="C1761" i="3"/>
  <c r="C1770" i="3"/>
  <c r="C1780" i="3"/>
  <c r="C1789" i="3"/>
  <c r="C1798" i="3"/>
  <c r="C1807" i="3"/>
  <c r="C1816" i="3"/>
  <c r="C1825" i="3"/>
  <c r="C1834" i="3"/>
  <c r="C1844" i="3"/>
  <c r="C1853" i="3"/>
  <c r="C1862" i="3"/>
  <c r="C1871" i="3"/>
  <c r="C1880" i="3"/>
  <c r="C1889" i="3"/>
  <c r="C1898" i="3"/>
  <c r="C1908" i="3"/>
  <c r="C1917" i="3"/>
  <c r="C1926" i="3"/>
  <c r="C1935" i="3"/>
  <c r="C1944" i="3"/>
  <c r="C1953" i="3"/>
  <c r="C1962" i="3"/>
  <c r="C1972" i="3"/>
  <c r="C1981" i="3"/>
  <c r="C1990" i="3"/>
  <c r="C129" i="3"/>
  <c r="C613" i="3"/>
  <c r="C840" i="3"/>
  <c r="C1013" i="3"/>
  <c r="C1128" i="3"/>
  <c r="C1246" i="3"/>
  <c r="C1348" i="3"/>
  <c r="C1412" i="3"/>
  <c r="C1465" i="3"/>
  <c r="C1516" i="3"/>
  <c r="C1568" i="3"/>
  <c r="C1618" i="3"/>
  <c r="C1660" i="3"/>
  <c r="C1696" i="3"/>
  <c r="C1733" i="3"/>
  <c r="C1769" i="3"/>
  <c r="C1806" i="3"/>
  <c r="C1842" i="3"/>
  <c r="C1879" i="3"/>
  <c r="C1916" i="3"/>
  <c r="C1952" i="3"/>
  <c r="C1989" i="3"/>
  <c r="C2016" i="3"/>
  <c r="C2037" i="3"/>
  <c r="C2063" i="3"/>
  <c r="C2089" i="3"/>
  <c r="C2110" i="3"/>
  <c r="C2136" i="3"/>
  <c r="C2162" i="3"/>
  <c r="C2181" i="3"/>
  <c r="C2204" i="3"/>
  <c r="C2227" i="3"/>
  <c r="C2245" i="3"/>
  <c r="C2268" i="3"/>
  <c r="C2291" i="3"/>
  <c r="C2309" i="3"/>
  <c r="C2332" i="3"/>
  <c r="C2348" i="3"/>
  <c r="C2364" i="3"/>
  <c r="C2379" i="3"/>
  <c r="C2392" i="3"/>
  <c r="C2402" i="3"/>
  <c r="C2411" i="3"/>
  <c r="C2420" i="3"/>
  <c r="C2429" i="3"/>
  <c r="C2439" i="3"/>
  <c r="C2448" i="3"/>
  <c r="C2457" i="3"/>
  <c r="C2466" i="3"/>
  <c r="C2475" i="3"/>
  <c r="C2484" i="3"/>
  <c r="C2493" i="3"/>
  <c r="C2503" i="3"/>
  <c r="C2512" i="3"/>
  <c r="C2521" i="3"/>
  <c r="C2530" i="3"/>
  <c r="C2539" i="3"/>
  <c r="C2548" i="3"/>
  <c r="C2556" i="3"/>
  <c r="C2564" i="3"/>
  <c r="C2572" i="3"/>
  <c r="C2580" i="3"/>
  <c r="C2588" i="3"/>
  <c r="C2596" i="3"/>
  <c r="C2604" i="3"/>
  <c r="C2612" i="3"/>
  <c r="C2620" i="3"/>
  <c r="C2628" i="3"/>
  <c r="C2636" i="3"/>
  <c r="C2644" i="3"/>
  <c r="C2652" i="3"/>
  <c r="C2660" i="3"/>
  <c r="C2668" i="3"/>
  <c r="C2676" i="3"/>
  <c r="C2684" i="3"/>
  <c r="C2692" i="3"/>
  <c r="C2700" i="3"/>
  <c r="C2708" i="3"/>
  <c r="C2716" i="3"/>
  <c r="C2724" i="3"/>
  <c r="C2732" i="3"/>
  <c r="C2740" i="3"/>
  <c r="C2748" i="3"/>
  <c r="C2756" i="3"/>
  <c r="C2764" i="3"/>
  <c r="C2772" i="3"/>
  <c r="C2780" i="3"/>
  <c r="C2788" i="3"/>
  <c r="C2796" i="3"/>
  <c r="C2804" i="3"/>
  <c r="C2812" i="3"/>
  <c r="C2820" i="3"/>
  <c r="C2828" i="3"/>
  <c r="C2836" i="3"/>
  <c r="C2844" i="3"/>
  <c r="C2852" i="3"/>
  <c r="C2860" i="3"/>
  <c r="C2868" i="3"/>
  <c r="C2876" i="3"/>
  <c r="C2884" i="3"/>
  <c r="C2892" i="3"/>
  <c r="C2900" i="3"/>
  <c r="C2908" i="3"/>
  <c r="C2916" i="3"/>
  <c r="C2924" i="3"/>
  <c r="C2932" i="3"/>
  <c r="C2940" i="3"/>
  <c r="C2948" i="3"/>
  <c r="C2956" i="3"/>
  <c r="C2964" i="3"/>
  <c r="C2972" i="3"/>
  <c r="C2980" i="3"/>
  <c r="C2988" i="3"/>
  <c r="C2996" i="3"/>
  <c r="C3004" i="3"/>
  <c r="C3012" i="3"/>
  <c r="C3020" i="3"/>
  <c r="C3028" i="3"/>
  <c r="C3036" i="3"/>
  <c r="C3044" i="3"/>
  <c r="C3052" i="3"/>
  <c r="C3060" i="3"/>
  <c r="C3068" i="3"/>
  <c r="C3076" i="3"/>
  <c r="C3084" i="3"/>
  <c r="C3092" i="3"/>
  <c r="C3100" i="3"/>
  <c r="C3108" i="3"/>
  <c r="C3116" i="3"/>
  <c r="C3124" i="3"/>
  <c r="C3132" i="3"/>
  <c r="C3140" i="3"/>
  <c r="C3148" i="3"/>
  <c r="C3156" i="3"/>
  <c r="C3164" i="3"/>
  <c r="C3172" i="3"/>
  <c r="C3180" i="3"/>
  <c r="C3188" i="3"/>
  <c r="C3196" i="3"/>
  <c r="C3204" i="3"/>
  <c r="C3212" i="3"/>
  <c r="C3220" i="3"/>
  <c r="C3228" i="3"/>
  <c r="C3236" i="3"/>
  <c r="C3244" i="3"/>
  <c r="C3252" i="3"/>
  <c r="C3260" i="3"/>
  <c r="C3268" i="3"/>
  <c r="C3276" i="3"/>
  <c r="C3284" i="3"/>
  <c r="C3292" i="3"/>
  <c r="C3300" i="3"/>
  <c r="C3308" i="3"/>
  <c r="C3316" i="3"/>
  <c r="C3324" i="3"/>
  <c r="C3332" i="3"/>
  <c r="C3340" i="3"/>
  <c r="C3348" i="3"/>
  <c r="C3356" i="3"/>
  <c r="C3364" i="3"/>
  <c r="C3372" i="3"/>
  <c r="C3380" i="3"/>
  <c r="C3388" i="3"/>
  <c r="C3396" i="3"/>
  <c r="C3404" i="3"/>
  <c r="C3412" i="3"/>
  <c r="C3420" i="3"/>
  <c r="C3428" i="3"/>
  <c r="C3436" i="3"/>
  <c r="C3444" i="3"/>
  <c r="C178" i="3"/>
  <c r="C645" i="3"/>
  <c r="C859" i="3"/>
  <c r="C1022" i="3"/>
  <c r="C1137" i="3"/>
  <c r="C1255" i="3"/>
  <c r="C1353" i="3"/>
  <c r="C1417" i="3"/>
  <c r="C1468" i="3"/>
  <c r="C1520" i="3"/>
  <c r="C1570" i="3"/>
  <c r="C1623" i="3"/>
  <c r="C1662" i="3"/>
  <c r="C1698" i="3"/>
  <c r="C1735" i="3"/>
  <c r="C1772" i="3"/>
  <c r="C1808" i="3"/>
  <c r="C1845" i="3"/>
  <c r="C1881" i="3"/>
  <c r="C1918" i="3"/>
  <c r="C1954" i="3"/>
  <c r="C1991" i="3"/>
  <c r="C2017" i="3"/>
  <c r="C2044" i="3"/>
  <c r="C2064" i="3"/>
  <c r="C2090" i="3"/>
  <c r="C2117" i="3"/>
  <c r="C2137" i="3"/>
  <c r="C2164" i="3"/>
  <c r="C2187" i="3"/>
  <c r="C2205" i="3"/>
  <c r="C2228" i="3"/>
  <c r="C2251" i="3"/>
  <c r="C2269" i="3"/>
  <c r="C2292" i="3"/>
  <c r="C2315" i="3"/>
  <c r="C2333" i="3"/>
  <c r="C2349" i="3"/>
  <c r="C2365" i="3"/>
  <c r="C2380" i="3"/>
  <c r="C2394" i="3"/>
  <c r="C2403" i="3"/>
  <c r="C2412" i="3"/>
  <c r="C2421" i="3"/>
  <c r="C2431" i="3"/>
  <c r="C2440" i="3"/>
  <c r="C2449" i="3"/>
  <c r="C2458" i="3"/>
  <c r="C2467" i="3"/>
  <c r="C2476" i="3"/>
  <c r="C2485" i="3"/>
  <c r="C2495" i="3"/>
  <c r="C2504" i="3"/>
  <c r="C2513" i="3"/>
  <c r="C2522" i="3"/>
  <c r="C2531" i="3"/>
  <c r="C2540" i="3"/>
  <c r="C2549" i="3"/>
  <c r="C2557" i="3"/>
  <c r="C2565" i="3"/>
  <c r="C2573" i="3"/>
  <c r="C2581" i="3"/>
  <c r="C2589" i="3"/>
  <c r="C2597" i="3"/>
  <c r="C2605" i="3"/>
  <c r="C2613" i="3"/>
  <c r="C2621" i="3"/>
  <c r="C2629" i="3"/>
  <c r="C2637" i="3"/>
  <c r="C2645" i="3"/>
  <c r="C2653" i="3"/>
  <c r="C2661" i="3"/>
  <c r="C2669" i="3"/>
  <c r="C2677" i="3"/>
  <c r="C2685" i="3"/>
  <c r="C2693" i="3"/>
  <c r="C2701" i="3"/>
  <c r="C2709" i="3"/>
  <c r="C2717" i="3"/>
  <c r="C2725" i="3"/>
  <c r="C2733" i="3"/>
  <c r="C2741" i="3"/>
  <c r="C2749" i="3"/>
  <c r="C2757" i="3"/>
  <c r="C2765" i="3"/>
  <c r="C2773" i="3"/>
  <c r="C2781" i="3"/>
  <c r="C2789" i="3"/>
  <c r="C2797" i="3"/>
  <c r="C2805" i="3"/>
  <c r="C2813" i="3"/>
  <c r="C2821" i="3"/>
  <c r="C2829" i="3"/>
  <c r="C2837" i="3"/>
  <c r="C2845" i="3"/>
  <c r="C2853" i="3"/>
  <c r="C2861" i="3"/>
  <c r="C2869" i="3"/>
  <c r="C2877" i="3"/>
  <c r="C2885" i="3"/>
  <c r="C2893" i="3"/>
  <c r="C2901" i="3"/>
  <c r="C2909" i="3"/>
  <c r="C2917" i="3"/>
  <c r="C2925" i="3"/>
  <c r="C2933" i="3"/>
  <c r="C2941" i="3"/>
  <c r="C2949" i="3"/>
  <c r="C2957" i="3"/>
  <c r="C2965" i="3"/>
  <c r="C2973" i="3"/>
  <c r="C2981" i="3"/>
  <c r="C2989" i="3"/>
  <c r="C2997" i="3"/>
  <c r="C3005" i="3"/>
  <c r="C3013" i="3"/>
  <c r="C3021" i="3"/>
  <c r="C258" i="3"/>
  <c r="C687" i="3"/>
  <c r="C891" i="3"/>
  <c r="C1041" i="3"/>
  <c r="C1159" i="3"/>
  <c r="C1275" i="3"/>
  <c r="C1364" i="3"/>
  <c r="C1426" i="3"/>
  <c r="C1479" i="3"/>
  <c r="C1529" i="3"/>
  <c r="C1580" i="3"/>
  <c r="C1632" i="3"/>
  <c r="C1669" i="3"/>
  <c r="C1705" i="3"/>
  <c r="C1742" i="3"/>
  <c r="C1778" i="3"/>
  <c r="C1815" i="3"/>
  <c r="C1852" i="3"/>
  <c r="C1888" i="3"/>
  <c r="C1925" i="3"/>
  <c r="C1961" i="3"/>
  <c r="C1998" i="3"/>
  <c r="C2018" i="3"/>
  <c r="C2045" i="3"/>
  <c r="C2071" i="3"/>
  <c r="C2092" i="3"/>
  <c r="C2118" i="3"/>
  <c r="C2144" i="3"/>
  <c r="C2165" i="3"/>
  <c r="C2188" i="3"/>
  <c r="C2211" i="3"/>
  <c r="C2229" i="3"/>
  <c r="C2252" i="3"/>
  <c r="C2275" i="3"/>
  <c r="C2293" i="3"/>
  <c r="C2316" i="3"/>
  <c r="C2338" i="3"/>
  <c r="C2354" i="3"/>
  <c r="C2370" i="3"/>
  <c r="C2381" i="3"/>
  <c r="C2395" i="3"/>
  <c r="C2404" i="3"/>
  <c r="C2413" i="3"/>
  <c r="C2423" i="3"/>
  <c r="C2432" i="3"/>
  <c r="C2441" i="3"/>
  <c r="C2450" i="3"/>
  <c r="C2459" i="3"/>
  <c r="C2468" i="3"/>
  <c r="C2477" i="3"/>
  <c r="C2487" i="3"/>
  <c r="C2496" i="3"/>
  <c r="C2505" i="3"/>
  <c r="C2514" i="3"/>
  <c r="C2523" i="3"/>
  <c r="C2532" i="3"/>
  <c r="C2541" i="3"/>
  <c r="C2550" i="3"/>
  <c r="C2558" i="3"/>
  <c r="C2566" i="3"/>
  <c r="C2574" i="3"/>
  <c r="C2582" i="3"/>
  <c r="C2590" i="3"/>
  <c r="C2598" i="3"/>
  <c r="C2606" i="3"/>
  <c r="C2614" i="3"/>
  <c r="C2622" i="3"/>
  <c r="C2630" i="3"/>
  <c r="C2638" i="3"/>
  <c r="C2646" i="3"/>
  <c r="C2654" i="3"/>
  <c r="C2662" i="3"/>
  <c r="C2670" i="3"/>
  <c r="C2678" i="3"/>
  <c r="C2686" i="3"/>
  <c r="C2694" i="3"/>
  <c r="C2702" i="3"/>
  <c r="C2710" i="3"/>
  <c r="C2718" i="3"/>
  <c r="C2726" i="3"/>
  <c r="C2734" i="3"/>
  <c r="C2742" i="3"/>
  <c r="C2750" i="3"/>
  <c r="C2758" i="3"/>
  <c r="C2766" i="3"/>
  <c r="C2774" i="3"/>
  <c r="C2782" i="3"/>
  <c r="C2790" i="3"/>
  <c r="C2798" i="3"/>
  <c r="C2806" i="3"/>
  <c r="C2814" i="3"/>
  <c r="C2822" i="3"/>
  <c r="C2830" i="3"/>
  <c r="C2838" i="3"/>
  <c r="C2846" i="3"/>
  <c r="C2854" i="3"/>
  <c r="C2862" i="3"/>
  <c r="C2870" i="3"/>
  <c r="C2878" i="3"/>
  <c r="C2886" i="3"/>
  <c r="C2894" i="3"/>
  <c r="C2902" i="3"/>
  <c r="C2910" i="3"/>
  <c r="C2918" i="3"/>
  <c r="C2926" i="3"/>
  <c r="C2934" i="3"/>
  <c r="C2942" i="3"/>
  <c r="C306" i="3"/>
  <c r="C705" i="3"/>
  <c r="C911" i="3"/>
  <c r="C1051" i="3"/>
  <c r="C1168" i="3"/>
  <c r="C1284" i="3"/>
  <c r="C1369" i="3"/>
  <c r="C1431" i="3"/>
  <c r="C1481" i="3"/>
  <c r="C1532" i="3"/>
  <c r="C1584" i="3"/>
  <c r="C1634" i="3"/>
  <c r="C1671" i="3"/>
  <c r="C1708" i="3"/>
  <c r="C1744" i="3"/>
  <c r="C1781" i="3"/>
  <c r="C1817" i="3"/>
  <c r="C1854" i="3"/>
  <c r="C1890" i="3"/>
  <c r="C1927" i="3"/>
  <c r="C1964" i="3"/>
  <c r="C1999" i="3"/>
  <c r="C2025" i="3"/>
  <c r="C2046" i="3"/>
  <c r="C2072" i="3"/>
  <c r="C2098" i="3"/>
  <c r="C2119" i="3"/>
  <c r="C2145" i="3"/>
  <c r="C2171" i="3"/>
  <c r="C2189" i="3"/>
  <c r="C2212" i="3"/>
  <c r="C2235" i="3"/>
  <c r="C2253" i="3"/>
  <c r="C2276" i="3"/>
  <c r="C2299" i="3"/>
  <c r="C2317" i="3"/>
  <c r="C2339" i="3"/>
  <c r="C2355" i="3"/>
  <c r="C2371" i="3"/>
  <c r="C2384" i="3"/>
  <c r="C2396" i="3"/>
  <c r="C2405" i="3"/>
  <c r="C2415" i="3"/>
  <c r="C2424" i="3"/>
  <c r="C2433" i="3"/>
  <c r="C2442" i="3"/>
  <c r="C2451" i="3"/>
  <c r="C2460" i="3"/>
  <c r="C2469" i="3"/>
  <c r="C2479" i="3"/>
  <c r="C2488" i="3"/>
  <c r="C2497" i="3"/>
  <c r="C2506" i="3"/>
  <c r="C2515" i="3"/>
  <c r="C2524" i="3"/>
  <c r="C2533" i="3"/>
  <c r="C2543" i="3"/>
  <c r="C2551" i="3"/>
  <c r="C2559" i="3"/>
  <c r="C2567" i="3"/>
  <c r="C2575" i="3"/>
  <c r="C2583" i="3"/>
  <c r="C2591" i="3"/>
  <c r="C2599" i="3"/>
  <c r="C2607" i="3"/>
  <c r="C2615" i="3"/>
  <c r="C2623" i="3"/>
  <c r="C2631" i="3"/>
  <c r="C2639" i="3"/>
  <c r="C2647" i="3"/>
  <c r="C2655" i="3"/>
  <c r="C2663" i="3"/>
  <c r="C2671" i="3"/>
  <c r="C2679" i="3"/>
  <c r="C2687" i="3"/>
  <c r="C2695" i="3"/>
  <c r="C2703" i="3"/>
  <c r="C2711" i="3"/>
  <c r="C2719" i="3"/>
  <c r="C2727" i="3"/>
  <c r="C2735" i="3"/>
  <c r="C2743" i="3"/>
  <c r="C2751" i="3"/>
  <c r="C2759" i="3"/>
  <c r="C2767" i="3"/>
  <c r="C2775" i="3"/>
  <c r="C2783" i="3"/>
  <c r="C2791" i="3"/>
  <c r="C2799" i="3"/>
  <c r="C2807" i="3"/>
  <c r="C2815" i="3"/>
  <c r="C2823" i="3"/>
  <c r="C2831" i="3"/>
  <c r="C2839" i="3"/>
  <c r="C2847" i="3"/>
  <c r="C2855" i="3"/>
  <c r="C2863" i="3"/>
  <c r="C2871" i="3"/>
  <c r="C2879" i="3"/>
  <c r="C2887" i="3"/>
  <c r="C386" i="3"/>
  <c r="C737" i="3"/>
  <c r="C941" i="3"/>
  <c r="C1071" i="3"/>
  <c r="C1188" i="3"/>
  <c r="C1305" i="3"/>
  <c r="C1380" i="3"/>
  <c r="C1440" i="3"/>
  <c r="C1490" i="3"/>
  <c r="C1543" i="3"/>
  <c r="C1593" i="3"/>
  <c r="C1641" i="3"/>
  <c r="C1678" i="3"/>
  <c r="C1714" i="3"/>
  <c r="C1751" i="3"/>
  <c r="C1788" i="3"/>
  <c r="C1824" i="3"/>
  <c r="C1861" i="3"/>
  <c r="C1897" i="3"/>
  <c r="C1934" i="3"/>
  <c r="C1970" i="3"/>
  <c r="C2000" i="3"/>
  <c r="C2026" i="3"/>
  <c r="C2053" i="3"/>
  <c r="C2073" i="3"/>
  <c r="C2100" i="3"/>
  <c r="C2126" i="3"/>
  <c r="C2146" i="3"/>
  <c r="C2172" i="3"/>
  <c r="C2195" i="3"/>
  <c r="C2213" i="3"/>
  <c r="C2236" i="3"/>
  <c r="C2259" i="3"/>
  <c r="C2277" i="3"/>
  <c r="C2300" i="3"/>
  <c r="C2323" i="3"/>
  <c r="C2340" i="3"/>
  <c r="C2356" i="3"/>
  <c r="C2372" i="3"/>
  <c r="C2386" i="3"/>
  <c r="C2397" i="3"/>
  <c r="C2407" i="3"/>
  <c r="C2416" i="3"/>
  <c r="C2425" i="3"/>
  <c r="C2434" i="3"/>
  <c r="C2443" i="3"/>
  <c r="C2452" i="3"/>
  <c r="C2461" i="3"/>
  <c r="C2471" i="3"/>
  <c r="C2480" i="3"/>
  <c r="C2489" i="3"/>
  <c r="C2498" i="3"/>
  <c r="C2507" i="3"/>
  <c r="C2516" i="3"/>
  <c r="C2525" i="3"/>
  <c r="C2535" i="3"/>
  <c r="C2544" i="3"/>
  <c r="C2552" i="3"/>
  <c r="C2560" i="3"/>
  <c r="C2568" i="3"/>
  <c r="C2576" i="3"/>
  <c r="C2584" i="3"/>
  <c r="C2592" i="3"/>
  <c r="C2600" i="3"/>
  <c r="C2608" i="3"/>
  <c r="C2616" i="3"/>
  <c r="C2624" i="3"/>
  <c r="C2632" i="3"/>
  <c r="C2640" i="3"/>
  <c r="C2648" i="3"/>
  <c r="C2656" i="3"/>
  <c r="C2664" i="3"/>
  <c r="C2672" i="3"/>
  <c r="C2680" i="3"/>
  <c r="C2688" i="3"/>
  <c r="C2696" i="3"/>
  <c r="C2704" i="3"/>
  <c r="C2712" i="3"/>
  <c r="C2720" i="3"/>
  <c r="C2728" i="3"/>
  <c r="C2736" i="3"/>
  <c r="C2744" i="3"/>
  <c r="C2752" i="3"/>
  <c r="C2760" i="3"/>
  <c r="C2768" i="3"/>
  <c r="C2776" i="3"/>
  <c r="C2784" i="3"/>
  <c r="C2792" i="3"/>
  <c r="C2800" i="3"/>
  <c r="C2808" i="3"/>
  <c r="C2816" i="3"/>
  <c r="C2824" i="3"/>
  <c r="C2832" i="3"/>
  <c r="C2840" i="3"/>
  <c r="C2848" i="3"/>
  <c r="C2856" i="3"/>
  <c r="C2864" i="3"/>
  <c r="C2872" i="3"/>
  <c r="C2880" i="3"/>
  <c r="C2888" i="3"/>
  <c r="C2896" i="3"/>
  <c r="C2904" i="3"/>
  <c r="C2912" i="3"/>
  <c r="C2920" i="3"/>
  <c r="C2928" i="3"/>
  <c r="C2936" i="3"/>
  <c r="C2944" i="3"/>
  <c r="C2952" i="3"/>
  <c r="C2960" i="3"/>
  <c r="C2968" i="3"/>
  <c r="C2976" i="3"/>
  <c r="C2984" i="3"/>
  <c r="C2992" i="3"/>
  <c r="C3000" i="3"/>
  <c r="C3008" i="3"/>
  <c r="C3016" i="3"/>
  <c r="C3024" i="3"/>
  <c r="C3032" i="3"/>
  <c r="C3040" i="3"/>
  <c r="C3048" i="3"/>
  <c r="C3056" i="3"/>
  <c r="C3064" i="3"/>
  <c r="C3072" i="3"/>
  <c r="C3080" i="3"/>
  <c r="C3088" i="3"/>
  <c r="C3096" i="3"/>
  <c r="C3104" i="3"/>
  <c r="C3112" i="3"/>
  <c r="C3120" i="3"/>
  <c r="C3128" i="3"/>
  <c r="C434" i="3"/>
  <c r="C757" i="3"/>
  <c r="C953" i="3"/>
  <c r="C1080" i="3"/>
  <c r="C1197" i="3"/>
  <c r="C1315" i="3"/>
  <c r="C1385" i="3"/>
  <c r="C1442" i="3"/>
  <c r="C1495" i="3"/>
  <c r="C1545" i="3"/>
  <c r="C1596" i="3"/>
  <c r="C1644" i="3"/>
  <c r="C1680" i="3"/>
  <c r="C1717" i="3"/>
  <c r="C1753" i="3"/>
  <c r="C1790" i="3"/>
  <c r="C1826" i="3"/>
  <c r="C1863" i="3"/>
  <c r="C1900" i="3"/>
  <c r="C1936" i="3"/>
  <c r="C1973" i="3"/>
  <c r="C2007" i="3"/>
  <c r="C2028" i="3"/>
  <c r="C2054" i="3"/>
  <c r="C2080" i="3"/>
  <c r="C2101" i="3"/>
  <c r="C2127" i="3"/>
  <c r="C2153" i="3"/>
  <c r="C2173" i="3"/>
  <c r="C2196" i="3"/>
  <c r="C2219" i="3"/>
  <c r="C2237" i="3"/>
  <c r="C2260" i="3"/>
  <c r="C2283" i="3"/>
  <c r="C2301" i="3"/>
  <c r="C2324" i="3"/>
  <c r="C2341" i="3"/>
  <c r="C2357" i="3"/>
  <c r="C2373" i="3"/>
  <c r="C2387" i="3"/>
  <c r="C2399" i="3"/>
  <c r="C2408" i="3"/>
  <c r="C2417" i="3"/>
  <c r="C2426" i="3"/>
  <c r="C2435" i="3"/>
  <c r="C2444" i="3"/>
  <c r="C2453" i="3"/>
  <c r="C2463" i="3"/>
  <c r="C2472" i="3"/>
  <c r="C2481" i="3"/>
  <c r="C2490" i="3"/>
  <c r="C2499" i="3"/>
  <c r="C2508" i="3"/>
  <c r="C2517" i="3"/>
  <c r="C2527" i="3"/>
  <c r="C2536" i="3"/>
  <c r="C2545" i="3"/>
  <c r="C2553" i="3"/>
  <c r="C2561" i="3"/>
  <c r="C2569" i="3"/>
  <c r="C2577" i="3"/>
  <c r="C2585" i="3"/>
  <c r="C2593" i="3"/>
  <c r="C2601" i="3"/>
  <c r="C2609" i="3"/>
  <c r="C2617" i="3"/>
  <c r="C2625" i="3"/>
  <c r="C2633" i="3"/>
  <c r="C2641" i="3"/>
  <c r="C2649" i="3"/>
  <c r="C2657" i="3"/>
  <c r="C2665" i="3"/>
  <c r="C2673" i="3"/>
  <c r="C2681" i="3"/>
  <c r="C2689" i="3"/>
  <c r="C2697" i="3"/>
  <c r="C2705" i="3"/>
  <c r="C2713" i="3"/>
  <c r="C2721" i="3"/>
  <c r="C2729" i="3"/>
  <c r="C2737" i="3"/>
  <c r="C2745" i="3"/>
  <c r="C2753" i="3"/>
  <c r="C2761" i="3"/>
  <c r="C2769" i="3"/>
  <c r="C512" i="3"/>
  <c r="C1217" i="3"/>
  <c r="C1504" i="3"/>
  <c r="C1687" i="3"/>
  <c r="C1833" i="3"/>
  <c r="C1980" i="3"/>
  <c r="C2081" i="3"/>
  <c r="C2179" i="3"/>
  <c r="C2261" i="3"/>
  <c r="C2346" i="3"/>
  <c r="C2400" i="3"/>
  <c r="C2436" i="3"/>
  <c r="C2473" i="3"/>
  <c r="C2509" i="3"/>
  <c r="C2546" i="3"/>
  <c r="C2578" i="3"/>
  <c r="C2610" i="3"/>
  <c r="C2642" i="3"/>
  <c r="C2674" i="3"/>
  <c r="C2706" i="3"/>
  <c r="C2738" i="3"/>
  <c r="C2770" i="3"/>
  <c r="C2793" i="3"/>
  <c r="C2811" i="3"/>
  <c r="C2834" i="3"/>
  <c r="C2857" i="3"/>
  <c r="C2875" i="3"/>
  <c r="C2897" i="3"/>
  <c r="C2913" i="3"/>
  <c r="C2929" i="3"/>
  <c r="C2945" i="3"/>
  <c r="C2958" i="3"/>
  <c r="C2970" i="3"/>
  <c r="C2983" i="3"/>
  <c r="C2995" i="3"/>
  <c r="C3009" i="3"/>
  <c r="C3022" i="3"/>
  <c r="C3033" i="3"/>
  <c r="C3043" i="3"/>
  <c r="C3054" i="3"/>
  <c r="C3065" i="3"/>
  <c r="C3075" i="3"/>
  <c r="C3086" i="3"/>
  <c r="C3097" i="3"/>
  <c r="C3107" i="3"/>
  <c r="C3118" i="3"/>
  <c r="C3129" i="3"/>
  <c r="C3138" i="3"/>
  <c r="C3147" i="3"/>
  <c r="C3157" i="3"/>
  <c r="C3166" i="3"/>
  <c r="C3175" i="3"/>
  <c r="C3184" i="3"/>
  <c r="C3193" i="3"/>
  <c r="C3202" i="3"/>
  <c r="C3211" i="3"/>
  <c r="C3221" i="3"/>
  <c r="C3230" i="3"/>
  <c r="C3239" i="3"/>
  <c r="C3248" i="3"/>
  <c r="C3257" i="3"/>
  <c r="C3266" i="3"/>
  <c r="C3275" i="3"/>
  <c r="C3285" i="3"/>
  <c r="C3294" i="3"/>
  <c r="C3303" i="3"/>
  <c r="C3312" i="3"/>
  <c r="C3321" i="3"/>
  <c r="C3330" i="3"/>
  <c r="C3339" i="3"/>
  <c r="C3349" i="3"/>
  <c r="C3358" i="3"/>
  <c r="C3367" i="3"/>
  <c r="C3376" i="3"/>
  <c r="C3385" i="3"/>
  <c r="C3394" i="3"/>
  <c r="C3403" i="3"/>
  <c r="C3413" i="3"/>
  <c r="C3422" i="3"/>
  <c r="C3431" i="3"/>
  <c r="C3440" i="3"/>
  <c r="C3449" i="3"/>
  <c r="C3457" i="3"/>
  <c r="C3465" i="3"/>
  <c r="C3473" i="3"/>
  <c r="C3481" i="3"/>
  <c r="C3489" i="3"/>
  <c r="C3497" i="3"/>
  <c r="C3505" i="3"/>
  <c r="C3513" i="3"/>
  <c r="C3521" i="3"/>
  <c r="C3529" i="3"/>
  <c r="C3537" i="3"/>
  <c r="C3545" i="3"/>
  <c r="C3553" i="3"/>
  <c r="C3561" i="3"/>
  <c r="C3569" i="3"/>
  <c r="C3577" i="3"/>
  <c r="C3585" i="3"/>
  <c r="C3593" i="3"/>
  <c r="C3601" i="3"/>
  <c r="C3609" i="3"/>
  <c r="C3617" i="3"/>
  <c r="C3625" i="3"/>
  <c r="C3633" i="3"/>
  <c r="C3641" i="3"/>
  <c r="C3649" i="3"/>
  <c r="C3657" i="3"/>
  <c r="C3665" i="3"/>
  <c r="C3673" i="3"/>
  <c r="C3681" i="3"/>
  <c r="C3689" i="3"/>
  <c r="C3697" i="3"/>
  <c r="C3705" i="3"/>
  <c r="C3713" i="3"/>
  <c r="C3721" i="3"/>
  <c r="C3729" i="3"/>
  <c r="C3737" i="3"/>
  <c r="C3745" i="3"/>
  <c r="C3753" i="3"/>
  <c r="C3761" i="3"/>
  <c r="C3769" i="3"/>
  <c r="C3777" i="3"/>
  <c r="C3785" i="3"/>
  <c r="C3793" i="3"/>
  <c r="C3801" i="3"/>
  <c r="C3809" i="3"/>
  <c r="C3817" i="3"/>
  <c r="C3825" i="3"/>
  <c r="C3833" i="3"/>
  <c r="C3841" i="3"/>
  <c r="C3849" i="3"/>
  <c r="C3857" i="3"/>
  <c r="C3865" i="3"/>
  <c r="C3873" i="3"/>
  <c r="C3881" i="3"/>
  <c r="C3889" i="3"/>
  <c r="C3897" i="3"/>
  <c r="C3905" i="3"/>
  <c r="C3913" i="3"/>
  <c r="C3921" i="3"/>
  <c r="C3929" i="3"/>
  <c r="C3937" i="3"/>
  <c r="C3945" i="3"/>
  <c r="C3953" i="3"/>
  <c r="C3961" i="3"/>
  <c r="C3969" i="3"/>
  <c r="C3977" i="3"/>
  <c r="C3985" i="3"/>
  <c r="C3993" i="3"/>
  <c r="C4001" i="3"/>
  <c r="C4009" i="3"/>
  <c r="C4017" i="3"/>
  <c r="C4025" i="3"/>
  <c r="C4033" i="3"/>
  <c r="C4041" i="3"/>
  <c r="C4049" i="3"/>
  <c r="C4057" i="3"/>
  <c r="C4065" i="3"/>
  <c r="C4073" i="3"/>
  <c r="C4081" i="3"/>
  <c r="C4089" i="3"/>
  <c r="C4097" i="3"/>
  <c r="C4105" i="3"/>
  <c r="C4113" i="3"/>
  <c r="C4121" i="3"/>
  <c r="C4129" i="3"/>
  <c r="C4137" i="3"/>
  <c r="C4145" i="3"/>
  <c r="C4153" i="3"/>
  <c r="C551" i="3"/>
  <c r="C1227" i="3"/>
  <c r="C1506" i="3"/>
  <c r="C1689" i="3"/>
  <c r="C1836" i="3"/>
  <c r="C1982" i="3"/>
  <c r="C2082" i="3"/>
  <c r="C2180" i="3"/>
  <c r="C2267" i="3"/>
  <c r="C2347" i="3"/>
  <c r="C2401" i="3"/>
  <c r="C2437" i="3"/>
  <c r="C2474" i="3"/>
  <c r="C2511" i="3"/>
  <c r="C2547" i="3"/>
  <c r="C2579" i="3"/>
  <c r="C2611" i="3"/>
  <c r="C2643" i="3"/>
  <c r="C2675" i="3"/>
  <c r="C2707" i="3"/>
  <c r="C2739" i="3"/>
  <c r="C2771" i="3"/>
  <c r="C2794" i="3"/>
  <c r="C2817" i="3"/>
  <c r="C2835" i="3"/>
  <c r="C2858" i="3"/>
  <c r="C2881" i="3"/>
  <c r="C2898" i="3"/>
  <c r="C2914" i="3"/>
  <c r="C2930" i="3"/>
  <c r="C2946" i="3"/>
  <c r="C2959" i="3"/>
  <c r="C2971" i="3"/>
  <c r="C2985" i="3"/>
  <c r="C2998" i="3"/>
  <c r="C3010" i="3"/>
  <c r="C3023" i="3"/>
  <c r="C3034" i="3"/>
  <c r="C3045" i="3"/>
  <c r="C3055" i="3"/>
  <c r="C3066" i="3"/>
  <c r="C3077" i="3"/>
  <c r="C3087" i="3"/>
  <c r="C3098" i="3"/>
  <c r="C3109" i="3"/>
  <c r="C3119" i="3"/>
  <c r="C3130" i="3"/>
  <c r="C3139" i="3"/>
  <c r="C3149" i="3"/>
  <c r="C3158" i="3"/>
  <c r="C3167" i="3"/>
  <c r="C3176" i="3"/>
  <c r="C3185" i="3"/>
  <c r="C3194" i="3"/>
  <c r="C3203" i="3"/>
  <c r="C3213" i="3"/>
  <c r="C3222" i="3"/>
  <c r="C3231" i="3"/>
  <c r="C3240" i="3"/>
  <c r="C3249" i="3"/>
  <c r="C3258" i="3"/>
  <c r="C3267" i="3"/>
  <c r="C3277" i="3"/>
  <c r="C3286" i="3"/>
  <c r="C3295" i="3"/>
  <c r="C3304" i="3"/>
  <c r="C3313" i="3"/>
  <c r="C3322" i="3"/>
  <c r="C3331" i="3"/>
  <c r="C3341" i="3"/>
  <c r="C3350" i="3"/>
  <c r="C3359" i="3"/>
  <c r="C3368" i="3"/>
  <c r="C3377" i="3"/>
  <c r="C3386" i="3"/>
  <c r="C3395" i="3"/>
  <c r="C3405" i="3"/>
  <c r="C3414" i="3"/>
  <c r="C3423" i="3"/>
  <c r="C3432" i="3"/>
  <c r="C3441" i="3"/>
  <c r="C3450" i="3"/>
  <c r="C3458" i="3"/>
  <c r="C3466" i="3"/>
  <c r="C3474" i="3"/>
  <c r="C3482" i="3"/>
  <c r="C3490" i="3"/>
  <c r="C3498" i="3"/>
  <c r="C3506" i="3"/>
  <c r="C3514" i="3"/>
  <c r="C3522" i="3"/>
  <c r="C3530" i="3"/>
  <c r="C3538" i="3"/>
  <c r="C3546" i="3"/>
  <c r="C3554" i="3"/>
  <c r="C3562" i="3"/>
  <c r="C3570" i="3"/>
  <c r="C3578" i="3"/>
  <c r="C3586" i="3"/>
  <c r="C3594" i="3"/>
  <c r="C3602" i="3"/>
  <c r="C3610" i="3"/>
  <c r="C3618" i="3"/>
  <c r="C3626" i="3"/>
  <c r="C3634" i="3"/>
  <c r="C3642" i="3"/>
  <c r="C3650" i="3"/>
  <c r="C3658" i="3"/>
  <c r="C3666" i="3"/>
  <c r="C3674" i="3"/>
  <c r="C3682" i="3"/>
  <c r="C3690" i="3"/>
  <c r="C3698" i="3"/>
  <c r="C3706" i="3"/>
  <c r="C3714" i="3"/>
  <c r="C3722" i="3"/>
  <c r="C3730" i="3"/>
  <c r="C3738" i="3"/>
  <c r="C3746" i="3"/>
  <c r="C3754" i="3"/>
  <c r="C3762" i="3"/>
  <c r="C3770" i="3"/>
  <c r="C3778" i="3"/>
  <c r="C3786" i="3"/>
  <c r="C3794" i="3"/>
  <c r="C3802" i="3"/>
  <c r="C3810" i="3"/>
  <c r="C3818" i="3"/>
  <c r="C3826" i="3"/>
  <c r="C3834" i="3"/>
  <c r="C3842" i="3"/>
  <c r="C3850" i="3"/>
  <c r="C3858" i="3"/>
  <c r="C3866" i="3"/>
  <c r="C3874" i="3"/>
  <c r="C3882" i="3"/>
  <c r="C3890" i="3"/>
  <c r="C3898" i="3"/>
  <c r="C3906" i="3"/>
  <c r="C3914" i="3"/>
  <c r="C3922" i="3"/>
  <c r="C3930" i="3"/>
  <c r="C3938" i="3"/>
  <c r="C3946" i="3"/>
  <c r="C3954" i="3"/>
  <c r="C3962" i="3"/>
  <c r="C3970" i="3"/>
  <c r="C3978" i="3"/>
  <c r="C3986" i="3"/>
  <c r="C3994" i="3"/>
  <c r="C4002" i="3"/>
  <c r="C4010" i="3"/>
  <c r="C4018" i="3"/>
  <c r="C4026" i="3"/>
  <c r="C4034" i="3"/>
  <c r="C4042" i="3"/>
  <c r="C4050" i="3"/>
  <c r="C4058" i="3"/>
  <c r="C4066" i="3"/>
  <c r="C4074" i="3"/>
  <c r="C4082" i="3"/>
  <c r="C4090" i="3"/>
  <c r="C4098" i="3"/>
  <c r="C4106" i="3"/>
  <c r="C4114" i="3"/>
  <c r="C4122" i="3"/>
  <c r="C4130" i="3"/>
  <c r="C4138" i="3"/>
  <c r="C4146" i="3"/>
  <c r="C4154" i="3"/>
  <c r="C789" i="3"/>
  <c r="C1329" i="3"/>
  <c r="C1554" i="3"/>
  <c r="C1724" i="3"/>
  <c r="C1870" i="3"/>
  <c r="C2008" i="3"/>
  <c r="C2108" i="3"/>
  <c r="C2197" i="3"/>
  <c r="C2284" i="3"/>
  <c r="C2362" i="3"/>
  <c r="C2409" i="3"/>
  <c r="C2445" i="3"/>
  <c r="C2482" i="3"/>
  <c r="C2519" i="3"/>
  <c r="C2554" i="3"/>
  <c r="C2586" i="3"/>
  <c r="C2618" i="3"/>
  <c r="C2650" i="3"/>
  <c r="C2682" i="3"/>
  <c r="C2714" i="3"/>
  <c r="C2746" i="3"/>
  <c r="C2777" i="3"/>
  <c r="C2795" i="3"/>
  <c r="C2818" i="3"/>
  <c r="C2841" i="3"/>
  <c r="C2859" i="3"/>
  <c r="C2882" i="3"/>
  <c r="C2899" i="3"/>
  <c r="C2915" i="3"/>
  <c r="C2931" i="3"/>
  <c r="C2947" i="3"/>
  <c r="C2961" i="3"/>
  <c r="C2974" i="3"/>
  <c r="C2986" i="3"/>
  <c r="C2999" i="3"/>
  <c r="C3011" i="3"/>
  <c r="C3025" i="3"/>
  <c r="C3035" i="3"/>
  <c r="C3046" i="3"/>
  <c r="C3057" i="3"/>
  <c r="C3067" i="3"/>
  <c r="C3078" i="3"/>
  <c r="C3089" i="3"/>
  <c r="C3099" i="3"/>
  <c r="C3110" i="3"/>
  <c r="C3121" i="3"/>
  <c r="C3131" i="3"/>
  <c r="C3141" i="3"/>
  <c r="C3150" i="3"/>
  <c r="C3159" i="3"/>
  <c r="C3168" i="3"/>
  <c r="C3177" i="3"/>
  <c r="C3186" i="3"/>
  <c r="C3195" i="3"/>
  <c r="C3205" i="3"/>
  <c r="C3214" i="3"/>
  <c r="C3223" i="3"/>
  <c r="C3232" i="3"/>
  <c r="C3241" i="3"/>
  <c r="C3250" i="3"/>
  <c r="C3259" i="3"/>
  <c r="C3269" i="3"/>
  <c r="C3278" i="3"/>
  <c r="C3287" i="3"/>
  <c r="C3296" i="3"/>
  <c r="C3305" i="3"/>
  <c r="C3314" i="3"/>
  <c r="C3323" i="3"/>
  <c r="C3333" i="3"/>
  <c r="C3342" i="3"/>
  <c r="C3351" i="3"/>
  <c r="C3360" i="3"/>
  <c r="C3369" i="3"/>
  <c r="C3378" i="3"/>
  <c r="C3387" i="3"/>
  <c r="C3397" i="3"/>
  <c r="C3406" i="3"/>
  <c r="C3415" i="3"/>
  <c r="C3424" i="3"/>
  <c r="C3433" i="3"/>
  <c r="C3442" i="3"/>
  <c r="C3451" i="3"/>
  <c r="C3459" i="3"/>
  <c r="C3467" i="3"/>
  <c r="C3475" i="3"/>
  <c r="C3483" i="3"/>
  <c r="C3491" i="3"/>
  <c r="C3499" i="3"/>
  <c r="C3507" i="3"/>
  <c r="C3515" i="3"/>
  <c r="C3523" i="3"/>
  <c r="C3531" i="3"/>
  <c r="C3539" i="3"/>
  <c r="C3547" i="3"/>
  <c r="C3555" i="3"/>
  <c r="C3563" i="3"/>
  <c r="C3571" i="3"/>
  <c r="C3579" i="3"/>
  <c r="C3587" i="3"/>
  <c r="C3595" i="3"/>
  <c r="C3603" i="3"/>
  <c r="C3611" i="3"/>
  <c r="C3619" i="3"/>
  <c r="C3627" i="3"/>
  <c r="C3635" i="3"/>
  <c r="C3643" i="3"/>
  <c r="C3651" i="3"/>
  <c r="C3659" i="3"/>
  <c r="C3667" i="3"/>
  <c r="C3675" i="3"/>
  <c r="C3683" i="3"/>
  <c r="C3691" i="3"/>
  <c r="C3699" i="3"/>
  <c r="C3707" i="3"/>
  <c r="C3715" i="3"/>
  <c r="C3723" i="3"/>
  <c r="C3731" i="3"/>
  <c r="C3739" i="3"/>
  <c r="C3747" i="3"/>
  <c r="C3755" i="3"/>
  <c r="C3763" i="3"/>
  <c r="C3771" i="3"/>
  <c r="C3779" i="3"/>
  <c r="C3787" i="3"/>
  <c r="C3795" i="3"/>
  <c r="C3803" i="3"/>
  <c r="C3811" i="3"/>
  <c r="C3819" i="3"/>
  <c r="C3827" i="3"/>
  <c r="C3835" i="3"/>
  <c r="C3843" i="3"/>
  <c r="C3851" i="3"/>
  <c r="C3859" i="3"/>
  <c r="C3867" i="3"/>
  <c r="C3875" i="3"/>
  <c r="C3883" i="3"/>
  <c r="C3891" i="3"/>
  <c r="C3899" i="3"/>
  <c r="C3907" i="3"/>
  <c r="C3915" i="3"/>
  <c r="C3923" i="3"/>
  <c r="C3931" i="3"/>
  <c r="C3939" i="3"/>
  <c r="C3947" i="3"/>
  <c r="C3955" i="3"/>
  <c r="C3963" i="3"/>
  <c r="C3971" i="3"/>
  <c r="C3979" i="3"/>
  <c r="C3987" i="3"/>
  <c r="C3995" i="3"/>
  <c r="C4003" i="3"/>
  <c r="C808" i="3"/>
  <c r="C1335" i="3"/>
  <c r="C1559" i="3"/>
  <c r="C1726" i="3"/>
  <c r="C1872" i="3"/>
  <c r="C2009" i="3"/>
  <c r="C2109" i="3"/>
  <c r="C2203" i="3"/>
  <c r="C2285" i="3"/>
  <c r="C2363" i="3"/>
  <c r="C2410" i="3"/>
  <c r="C2447" i="3"/>
  <c r="C2483" i="3"/>
  <c r="C2520" i="3"/>
  <c r="C2555" i="3"/>
  <c r="C2587" i="3"/>
  <c r="C2619" i="3"/>
  <c r="C2651" i="3"/>
  <c r="C2683" i="3"/>
  <c r="C2715" i="3"/>
  <c r="C2747" i="3"/>
  <c r="C2778" i="3"/>
  <c r="C2801" i="3"/>
  <c r="C2819" i="3"/>
  <c r="C2842" i="3"/>
  <c r="C2865" i="3"/>
  <c r="C2883" i="3"/>
  <c r="C2903" i="3"/>
  <c r="C2919" i="3"/>
  <c r="C2935" i="3"/>
  <c r="C2950" i="3"/>
  <c r="C2962" i="3"/>
  <c r="C2975" i="3"/>
  <c r="C2987" i="3"/>
  <c r="C3001" i="3"/>
  <c r="C3014" i="3"/>
  <c r="C3026" i="3"/>
  <c r="C3037" i="3"/>
  <c r="C3047" i="3"/>
  <c r="C3058" i="3"/>
  <c r="C3069" i="3"/>
  <c r="C3079" i="3"/>
  <c r="C3090" i="3"/>
  <c r="C3101" i="3"/>
  <c r="C3111" i="3"/>
  <c r="C3122" i="3"/>
  <c r="C3133" i="3"/>
  <c r="C3142" i="3"/>
  <c r="C3151" i="3"/>
  <c r="C3160" i="3"/>
  <c r="C3169" i="3"/>
  <c r="C3178" i="3"/>
  <c r="C3187" i="3"/>
  <c r="C3197" i="3"/>
  <c r="C3206" i="3"/>
  <c r="C3215" i="3"/>
  <c r="C3224" i="3"/>
  <c r="C3233" i="3"/>
  <c r="C3242" i="3"/>
  <c r="C3251" i="3"/>
  <c r="C3261" i="3"/>
  <c r="C3270" i="3"/>
  <c r="C3279" i="3"/>
  <c r="C3288" i="3"/>
  <c r="C3297" i="3"/>
  <c r="C3306" i="3"/>
  <c r="C3315" i="3"/>
  <c r="C3325" i="3"/>
  <c r="C3334" i="3"/>
  <c r="C3343" i="3"/>
  <c r="C3352" i="3"/>
  <c r="C3361" i="3"/>
  <c r="C3370" i="3"/>
  <c r="C3379" i="3"/>
  <c r="C3389" i="3"/>
  <c r="C3398" i="3"/>
  <c r="C3407" i="3"/>
  <c r="C3416" i="3"/>
  <c r="C3425" i="3"/>
  <c r="C3434" i="3"/>
  <c r="C3443" i="3"/>
  <c r="C3452" i="3"/>
  <c r="C3460" i="3"/>
  <c r="C3468" i="3"/>
  <c r="C3476" i="3"/>
  <c r="C3484" i="3"/>
  <c r="C3492" i="3"/>
  <c r="C3500" i="3"/>
  <c r="C3508" i="3"/>
  <c r="C3516" i="3"/>
  <c r="C3524" i="3"/>
  <c r="C3532" i="3"/>
  <c r="C3540" i="3"/>
  <c r="C3548" i="3"/>
  <c r="C3556" i="3"/>
  <c r="C3564" i="3"/>
  <c r="C3572" i="3"/>
  <c r="C3580" i="3"/>
  <c r="C3588" i="3"/>
  <c r="C3596" i="3"/>
  <c r="C3604" i="3"/>
  <c r="C3612" i="3"/>
  <c r="C3620" i="3"/>
  <c r="C3628" i="3"/>
  <c r="C3636" i="3"/>
  <c r="C3644" i="3"/>
  <c r="C3652" i="3"/>
  <c r="C3660" i="3"/>
  <c r="C3668" i="3"/>
  <c r="C3676" i="3"/>
  <c r="C3684" i="3"/>
  <c r="C3692" i="3"/>
  <c r="C3700" i="3"/>
  <c r="C3708" i="3"/>
  <c r="C3716" i="3"/>
  <c r="C3724" i="3"/>
  <c r="C3732" i="3"/>
  <c r="C3740" i="3"/>
  <c r="C3748" i="3"/>
  <c r="C981" i="3"/>
  <c r="C1396" i="3"/>
  <c r="C1607" i="3"/>
  <c r="C1760" i="3"/>
  <c r="C1906" i="3"/>
  <c r="C2034" i="3"/>
  <c r="C2128" i="3"/>
  <c r="C2220" i="3"/>
  <c r="C2307" i="3"/>
  <c r="C2376" i="3"/>
  <c r="C2418" i="3"/>
  <c r="C2455" i="3"/>
  <c r="C2491" i="3"/>
  <c r="C2528" i="3"/>
  <c r="C2562" i="3"/>
  <c r="C2594" i="3"/>
  <c r="C2626" i="3"/>
  <c r="C2658" i="3"/>
  <c r="C2690" i="3"/>
  <c r="C2722" i="3"/>
  <c r="C2754" i="3"/>
  <c r="C2779" i="3"/>
  <c r="C2802" i="3"/>
  <c r="C2825" i="3"/>
  <c r="C2843" i="3"/>
  <c r="C2866" i="3"/>
  <c r="C2889" i="3"/>
  <c r="C2905" i="3"/>
  <c r="C2921" i="3"/>
  <c r="C2937" i="3"/>
  <c r="C2951" i="3"/>
  <c r="C2963" i="3"/>
  <c r="C2977" i="3"/>
  <c r="C2990" i="3"/>
  <c r="C3002" i="3"/>
  <c r="C3015" i="3"/>
  <c r="C3027" i="3"/>
  <c r="C3038" i="3"/>
  <c r="C3049" i="3"/>
  <c r="C3059" i="3"/>
  <c r="C3070" i="3"/>
  <c r="C3081" i="3"/>
  <c r="C3091" i="3"/>
  <c r="C3102" i="3"/>
  <c r="C3113" i="3"/>
  <c r="C3123" i="3"/>
  <c r="C3134" i="3"/>
  <c r="C3143" i="3"/>
  <c r="C3152" i="3"/>
  <c r="C3161" i="3"/>
  <c r="C3170" i="3"/>
  <c r="C3179" i="3"/>
  <c r="C3189" i="3"/>
  <c r="C3198" i="3"/>
  <c r="C3207" i="3"/>
  <c r="C3216" i="3"/>
  <c r="C3225" i="3"/>
  <c r="C3234" i="3"/>
  <c r="C3243" i="3"/>
  <c r="C3253" i="3"/>
  <c r="C3262" i="3"/>
  <c r="C3271" i="3"/>
  <c r="C3280" i="3"/>
  <c r="C3289" i="3"/>
  <c r="C3298" i="3"/>
  <c r="C3307" i="3"/>
  <c r="C3317" i="3"/>
  <c r="C3326" i="3"/>
  <c r="C3335" i="3"/>
  <c r="C3344" i="3"/>
  <c r="C3353" i="3"/>
  <c r="C3362" i="3"/>
  <c r="C3371" i="3"/>
  <c r="C3381" i="3"/>
  <c r="C3390" i="3"/>
  <c r="C3399" i="3"/>
  <c r="C3408" i="3"/>
  <c r="C3417" i="3"/>
  <c r="C3426" i="3"/>
  <c r="C3435" i="3"/>
  <c r="C3445" i="3"/>
  <c r="C3453" i="3"/>
  <c r="C3461" i="3"/>
  <c r="C3469" i="3"/>
  <c r="C3477" i="3"/>
  <c r="C3485" i="3"/>
  <c r="C3493" i="3"/>
  <c r="C3501" i="3"/>
  <c r="C3509" i="3"/>
  <c r="C3517" i="3"/>
  <c r="C3525" i="3"/>
  <c r="C3533" i="3"/>
  <c r="C3541" i="3"/>
  <c r="C3549" i="3"/>
  <c r="C3557" i="3"/>
  <c r="C3565" i="3"/>
  <c r="C3573" i="3"/>
  <c r="C3581" i="3"/>
  <c r="C3589" i="3"/>
  <c r="C3597" i="3"/>
  <c r="C3605" i="3"/>
  <c r="C3613" i="3"/>
  <c r="C3621" i="3"/>
  <c r="C3629" i="3"/>
  <c r="C3637" i="3"/>
  <c r="C3645" i="3"/>
  <c r="C3653" i="3"/>
  <c r="C3661" i="3"/>
  <c r="C3669" i="3"/>
  <c r="C3677" i="3"/>
  <c r="C3685" i="3"/>
  <c r="C3693" i="3"/>
  <c r="C3701" i="3"/>
  <c r="C3709" i="3"/>
  <c r="C3717" i="3"/>
  <c r="C3725" i="3"/>
  <c r="C3733" i="3"/>
  <c r="C3741" i="3"/>
  <c r="C3749" i="3"/>
  <c r="C3757" i="3"/>
  <c r="C3765" i="3"/>
  <c r="C3773" i="3"/>
  <c r="C3781" i="3"/>
  <c r="C3789" i="3"/>
  <c r="C3797" i="3"/>
  <c r="C3805" i="3"/>
  <c r="C3813" i="3"/>
  <c r="C3821" i="3"/>
  <c r="C3829" i="3"/>
  <c r="C3837" i="3"/>
  <c r="C3845" i="3"/>
  <c r="C3853" i="3"/>
  <c r="C3861" i="3"/>
  <c r="C3869" i="3"/>
  <c r="C3877" i="3"/>
  <c r="C3885" i="3"/>
  <c r="C3893" i="3"/>
  <c r="C3901" i="3"/>
  <c r="C3909" i="3"/>
  <c r="C3917" i="3"/>
  <c r="C3925" i="3"/>
  <c r="C3933" i="3"/>
  <c r="C3941" i="3"/>
  <c r="C3949" i="3"/>
  <c r="C3957" i="3"/>
  <c r="C3965" i="3"/>
  <c r="C3973" i="3"/>
  <c r="C3981" i="3"/>
  <c r="C3989" i="3"/>
  <c r="C3997" i="3"/>
  <c r="C4005" i="3"/>
  <c r="C4013" i="3"/>
  <c r="C4021" i="3"/>
  <c r="C4029" i="3"/>
  <c r="C4037" i="3"/>
  <c r="C4045" i="3"/>
  <c r="C4053" i="3"/>
  <c r="C4061" i="3"/>
  <c r="C4069" i="3"/>
  <c r="C4077" i="3"/>
  <c r="C4085" i="3"/>
  <c r="C4093" i="3"/>
  <c r="C4101" i="3"/>
  <c r="C4109" i="3"/>
  <c r="C4117" i="3"/>
  <c r="C4125" i="3"/>
  <c r="C4133" i="3"/>
  <c r="C4141" i="3"/>
  <c r="C4149" i="3"/>
  <c r="C4157" i="3"/>
  <c r="C1100" i="3"/>
  <c r="C1452" i="3"/>
  <c r="C1650" i="3"/>
  <c r="C1797" i="3"/>
  <c r="C1943" i="3"/>
  <c r="C2055" i="3"/>
  <c r="C2154" i="3"/>
  <c r="C2243" i="3"/>
  <c r="C2325" i="3"/>
  <c r="C2388" i="3"/>
  <c r="C2427" i="3"/>
  <c r="C2464" i="3"/>
  <c r="C2500" i="3"/>
  <c r="C2537" i="3"/>
  <c r="C2570" i="3"/>
  <c r="C2602" i="3"/>
  <c r="C2634" i="3"/>
  <c r="C2666" i="3"/>
  <c r="C2698" i="3"/>
  <c r="C2730" i="3"/>
  <c r="C2762" i="3"/>
  <c r="C2786" i="3"/>
  <c r="C2809" i="3"/>
  <c r="C2827" i="3"/>
  <c r="C2850" i="3"/>
  <c r="C2873" i="3"/>
  <c r="C2891" i="3"/>
  <c r="C2907" i="3"/>
  <c r="C2923" i="3"/>
  <c r="C2939" i="3"/>
  <c r="C2954" i="3"/>
  <c r="C2967" i="3"/>
  <c r="C2979" i="3"/>
  <c r="C2993" i="3"/>
  <c r="C3006" i="3"/>
  <c r="C3018" i="3"/>
  <c r="C3030" i="3"/>
  <c r="C3041" i="3"/>
  <c r="C3051" i="3"/>
  <c r="C3062" i="3"/>
  <c r="C3073" i="3"/>
  <c r="C3083" i="3"/>
  <c r="C3094" i="3"/>
  <c r="C3105" i="3"/>
  <c r="C3115" i="3"/>
  <c r="C3126" i="3"/>
  <c r="C3136" i="3"/>
  <c r="C3145" i="3"/>
  <c r="C3154" i="3"/>
  <c r="C3163" i="3"/>
  <c r="C3173" i="3"/>
  <c r="C3182" i="3"/>
  <c r="C3191" i="3"/>
  <c r="C3200" i="3"/>
  <c r="C3209" i="3"/>
  <c r="C3218" i="3"/>
  <c r="C3227" i="3"/>
  <c r="C3237" i="3"/>
  <c r="C3246" i="3"/>
  <c r="C3255" i="3"/>
  <c r="C3264" i="3"/>
  <c r="C3273" i="3"/>
  <c r="C3282" i="3"/>
  <c r="C3291" i="3"/>
  <c r="C3301" i="3"/>
  <c r="C3310" i="3"/>
  <c r="C3319" i="3"/>
  <c r="C3328" i="3"/>
  <c r="C3337" i="3"/>
  <c r="C3346" i="3"/>
  <c r="C3355" i="3"/>
  <c r="C3365" i="3"/>
  <c r="C3374" i="3"/>
  <c r="C3383" i="3"/>
  <c r="C3392" i="3"/>
  <c r="C3401" i="3"/>
  <c r="C3410" i="3"/>
  <c r="C3419" i="3"/>
  <c r="C3429" i="3"/>
  <c r="C3438" i="3"/>
  <c r="C3447" i="3"/>
  <c r="C3455" i="3"/>
  <c r="C3463" i="3"/>
  <c r="C3471" i="3"/>
  <c r="C3479" i="3"/>
  <c r="C3487" i="3"/>
  <c r="C3495" i="3"/>
  <c r="C3503" i="3"/>
  <c r="C3511" i="3"/>
  <c r="C3519" i="3"/>
  <c r="C3527" i="3"/>
  <c r="C3535" i="3"/>
  <c r="C3543" i="3"/>
  <c r="C3551" i="3"/>
  <c r="C3559" i="3"/>
  <c r="C3567" i="3"/>
  <c r="C3575" i="3"/>
  <c r="C3583" i="3"/>
  <c r="C3591" i="3"/>
  <c r="C3599" i="3"/>
  <c r="C3607" i="3"/>
  <c r="C3615" i="3"/>
  <c r="C3623" i="3"/>
  <c r="C991" i="3"/>
  <c r="C1909" i="3"/>
  <c r="C2308" i="3"/>
  <c r="C2492" i="3"/>
  <c r="C2627" i="3"/>
  <c r="C2755" i="3"/>
  <c r="C2849" i="3"/>
  <c r="C2922" i="3"/>
  <c r="C2978" i="3"/>
  <c r="C3029" i="3"/>
  <c r="C3071" i="3"/>
  <c r="C3114" i="3"/>
  <c r="C3153" i="3"/>
  <c r="C3190" i="3"/>
  <c r="C3226" i="3"/>
  <c r="C3263" i="3"/>
  <c r="C3299" i="3"/>
  <c r="C3336" i="3"/>
  <c r="C3373" i="3"/>
  <c r="C3409" i="3"/>
  <c r="C3446" i="3"/>
  <c r="C3478" i="3"/>
  <c r="C3510" i="3"/>
  <c r="C3542" i="3"/>
  <c r="C3574" i="3"/>
  <c r="C3606" i="3"/>
  <c r="C3632" i="3"/>
  <c r="C3655" i="3"/>
  <c r="C3678" i="3"/>
  <c r="C3696" i="3"/>
  <c r="C3719" i="3"/>
  <c r="C3742" i="3"/>
  <c r="C3759" i="3"/>
  <c r="C3775" i="3"/>
  <c r="C3791" i="3"/>
  <c r="C3807" i="3"/>
  <c r="C3823" i="3"/>
  <c r="C3839" i="3"/>
  <c r="C3855" i="3"/>
  <c r="C3871" i="3"/>
  <c r="C3887" i="3"/>
  <c r="C3903" i="3"/>
  <c r="C3919" i="3"/>
  <c r="C3935" i="3"/>
  <c r="C3951" i="3"/>
  <c r="C3967" i="3"/>
  <c r="C3983" i="3"/>
  <c r="C3999" i="3"/>
  <c r="C4014" i="3"/>
  <c r="C4027" i="3"/>
  <c r="C4039" i="3"/>
  <c r="C4052" i="3"/>
  <c r="C4064" i="3"/>
  <c r="C4078" i="3"/>
  <c r="C4091" i="3"/>
  <c r="C4103" i="3"/>
  <c r="C4116" i="3"/>
  <c r="C4128" i="3"/>
  <c r="C4142" i="3"/>
  <c r="C4155" i="3"/>
  <c r="C4164" i="3"/>
  <c r="C4172" i="3"/>
  <c r="C4180" i="3"/>
  <c r="C4188" i="3"/>
  <c r="C4196" i="3"/>
  <c r="C4204" i="3"/>
  <c r="C4212" i="3"/>
  <c r="C4220" i="3"/>
  <c r="C4228" i="3"/>
  <c r="C4236" i="3"/>
  <c r="C4244" i="3"/>
  <c r="C4252" i="3"/>
  <c r="C4260" i="3"/>
  <c r="C4268" i="3"/>
  <c r="C4276" i="3"/>
  <c r="C4284" i="3"/>
  <c r="C4292" i="3"/>
  <c r="C4300" i="3"/>
  <c r="C4308" i="3"/>
  <c r="C4316" i="3"/>
  <c r="C4324" i="3"/>
  <c r="C4332" i="3"/>
  <c r="C4340" i="3"/>
  <c r="C4348" i="3"/>
  <c r="C4356" i="3"/>
  <c r="C4364" i="3"/>
  <c r="C4372" i="3"/>
  <c r="C4380" i="3"/>
  <c r="C4388" i="3"/>
  <c r="C4396" i="3"/>
  <c r="C4404" i="3"/>
  <c r="C4412" i="3"/>
  <c r="C4420" i="3"/>
  <c r="C4428" i="3"/>
  <c r="C4436" i="3"/>
  <c r="C4444" i="3"/>
  <c r="C4452" i="3"/>
  <c r="C4460" i="3"/>
  <c r="C4468" i="3"/>
  <c r="C4476" i="3"/>
  <c r="C4484" i="3"/>
  <c r="C4492" i="3"/>
  <c r="C4500" i="3"/>
  <c r="C4508" i="3"/>
  <c r="C4516" i="3"/>
  <c r="C4524" i="3"/>
  <c r="C4532" i="3"/>
  <c r="C4540" i="3"/>
  <c r="C4548" i="3"/>
  <c r="C4556" i="3"/>
  <c r="C4564" i="3"/>
  <c r="C4572" i="3"/>
  <c r="C4580" i="3"/>
  <c r="C4588" i="3"/>
  <c r="C4596" i="3"/>
  <c r="C4604" i="3"/>
  <c r="C4612" i="3"/>
  <c r="C4620" i="3"/>
  <c r="C4628" i="3"/>
  <c r="C4636" i="3"/>
  <c r="C4644" i="3"/>
  <c r="C4652" i="3"/>
  <c r="C4660" i="3"/>
  <c r="C4668" i="3"/>
  <c r="C4676" i="3"/>
  <c r="C4684" i="3"/>
  <c r="C4692" i="3"/>
  <c r="C4700" i="3"/>
  <c r="C4708" i="3"/>
  <c r="C4716" i="3"/>
  <c r="C4724" i="3"/>
  <c r="C4732" i="3"/>
  <c r="C4740" i="3"/>
  <c r="C4748" i="3"/>
  <c r="C4756" i="3"/>
  <c r="C4764" i="3"/>
  <c r="C4772" i="3"/>
  <c r="C4780" i="3"/>
  <c r="C4788" i="3"/>
  <c r="C4796" i="3"/>
  <c r="C4804" i="3"/>
  <c r="C4812" i="3"/>
  <c r="C4820" i="3"/>
  <c r="C4828" i="3"/>
  <c r="C4836" i="3"/>
  <c r="C4844" i="3"/>
  <c r="C4852" i="3"/>
  <c r="C4860" i="3"/>
  <c r="C4868" i="3"/>
  <c r="C4876" i="3"/>
  <c r="C4884" i="3"/>
  <c r="C4892" i="3"/>
  <c r="C4900" i="3"/>
  <c r="C4908" i="3"/>
  <c r="C4916" i="3"/>
  <c r="C4924" i="3"/>
  <c r="C4932" i="3"/>
  <c r="C4940" i="3"/>
  <c r="C4948" i="3"/>
  <c r="C4956" i="3"/>
  <c r="C4964" i="3"/>
  <c r="C4972" i="3"/>
  <c r="C4980" i="3"/>
  <c r="C4988" i="3"/>
  <c r="C4996" i="3"/>
  <c r="C5004" i="3"/>
  <c r="C5012" i="3"/>
  <c r="C5020" i="3"/>
  <c r="C5028" i="3"/>
  <c r="C5036" i="3"/>
  <c r="C5044" i="3"/>
  <c r="C5052" i="3"/>
  <c r="C5060" i="3"/>
  <c r="C5068" i="3"/>
  <c r="C5076" i="3"/>
  <c r="C5084" i="3"/>
  <c r="C5092" i="3"/>
  <c r="C5100" i="3"/>
  <c r="C5108" i="3"/>
  <c r="C5116" i="3"/>
  <c r="C5124" i="3"/>
  <c r="C5132" i="3"/>
  <c r="C5140" i="3"/>
  <c r="C5148" i="3"/>
  <c r="C1109" i="3"/>
  <c r="C1945" i="3"/>
  <c r="C2331" i="3"/>
  <c r="C2501" i="3"/>
  <c r="C2635" i="3"/>
  <c r="C2763" i="3"/>
  <c r="C2851" i="3"/>
  <c r="C2927" i="3"/>
  <c r="C2982" i="3"/>
  <c r="C3031" i="3"/>
  <c r="C3074" i="3"/>
  <c r="C3117" i="3"/>
  <c r="C3155" i="3"/>
  <c r="C3192" i="3"/>
  <c r="C3229" i="3"/>
  <c r="C3265" i="3"/>
  <c r="C3302" i="3"/>
  <c r="C3338" i="3"/>
  <c r="C3375" i="3"/>
  <c r="C3411" i="3"/>
  <c r="C3448" i="3"/>
  <c r="C3480" i="3"/>
  <c r="C3512" i="3"/>
  <c r="C3544" i="3"/>
  <c r="C3576" i="3"/>
  <c r="C3608" i="3"/>
  <c r="C3638" i="3"/>
  <c r="C3656" i="3"/>
  <c r="C3679" i="3"/>
  <c r="C3702" i="3"/>
  <c r="C3720" i="3"/>
  <c r="C3743" i="3"/>
  <c r="C3760" i="3"/>
  <c r="C3776" i="3"/>
  <c r="C3792" i="3"/>
  <c r="C3808" i="3"/>
  <c r="C3824" i="3"/>
  <c r="C3840" i="3"/>
  <c r="C3856" i="3"/>
  <c r="C3872" i="3"/>
  <c r="C3888" i="3"/>
  <c r="C3904" i="3"/>
  <c r="C3920" i="3"/>
  <c r="C3936" i="3"/>
  <c r="C3952" i="3"/>
  <c r="C3968" i="3"/>
  <c r="C3984" i="3"/>
  <c r="C4000" i="3"/>
  <c r="C4015" i="3"/>
  <c r="C4028" i="3"/>
  <c r="C4040" i="3"/>
  <c r="C4054" i="3"/>
  <c r="C4067" i="3"/>
  <c r="C4079" i="3"/>
  <c r="C4092" i="3"/>
  <c r="C4104" i="3"/>
  <c r="C4118" i="3"/>
  <c r="C4131" i="3"/>
  <c r="C4143" i="3"/>
  <c r="C4156" i="3"/>
  <c r="C4165" i="3"/>
  <c r="C4173" i="3"/>
  <c r="C4181" i="3"/>
  <c r="C4189" i="3"/>
  <c r="C4197" i="3"/>
  <c r="C4205" i="3"/>
  <c r="C4213" i="3"/>
  <c r="C4221" i="3"/>
  <c r="C4229" i="3"/>
  <c r="C4237" i="3"/>
  <c r="C4245" i="3"/>
  <c r="C4253" i="3"/>
  <c r="C4261" i="3"/>
  <c r="C4269" i="3"/>
  <c r="C4277" i="3"/>
  <c r="C4285" i="3"/>
  <c r="C4293" i="3"/>
  <c r="C4301" i="3"/>
  <c r="C4309" i="3"/>
  <c r="C4317" i="3"/>
  <c r="C4325" i="3"/>
  <c r="C4333" i="3"/>
  <c r="C4341" i="3"/>
  <c r="C4349" i="3"/>
  <c r="C4357" i="3"/>
  <c r="C4365" i="3"/>
  <c r="C4373" i="3"/>
  <c r="C4381" i="3"/>
  <c r="C4389" i="3"/>
  <c r="C4397" i="3"/>
  <c r="C4405" i="3"/>
  <c r="C4413" i="3"/>
  <c r="C4421" i="3"/>
  <c r="C4429" i="3"/>
  <c r="C4437" i="3"/>
  <c r="C4445" i="3"/>
  <c r="C4453" i="3"/>
  <c r="C4461" i="3"/>
  <c r="C4469" i="3"/>
  <c r="C4477" i="3"/>
  <c r="C4485" i="3"/>
  <c r="C4493" i="3"/>
  <c r="C4501" i="3"/>
  <c r="C4509" i="3"/>
  <c r="C4517" i="3"/>
  <c r="C4525" i="3"/>
  <c r="C4533" i="3"/>
  <c r="C4541" i="3"/>
  <c r="C4549" i="3"/>
  <c r="C4557" i="3"/>
  <c r="C4565" i="3"/>
  <c r="C4573" i="3"/>
  <c r="C4581" i="3"/>
  <c r="C4589" i="3"/>
  <c r="C4597" i="3"/>
  <c r="C4605" i="3"/>
  <c r="C4613" i="3"/>
  <c r="C4621" i="3"/>
  <c r="C4629" i="3"/>
  <c r="C4637" i="3"/>
  <c r="C4645" i="3"/>
  <c r="C4653" i="3"/>
  <c r="C4661" i="3"/>
  <c r="C4669" i="3"/>
  <c r="C4677" i="3"/>
  <c r="C4685" i="3"/>
  <c r="C4693" i="3"/>
  <c r="C4701" i="3"/>
  <c r="C4709" i="3"/>
  <c r="C4717" i="3"/>
  <c r="C4725" i="3"/>
  <c r="C4733" i="3"/>
  <c r="C4741" i="3"/>
  <c r="C4749" i="3"/>
  <c r="C4757" i="3"/>
  <c r="C4765" i="3"/>
  <c r="C4773" i="3"/>
  <c r="C4781" i="3"/>
  <c r="C4789" i="3"/>
  <c r="C4797" i="3"/>
  <c r="C4805" i="3"/>
  <c r="C4813" i="3"/>
  <c r="C4821" i="3"/>
  <c r="C4829" i="3"/>
  <c r="C4837" i="3"/>
  <c r="C4845" i="3"/>
  <c r="C4853" i="3"/>
  <c r="C4861" i="3"/>
  <c r="C4869" i="3"/>
  <c r="C4877" i="3"/>
  <c r="C4885" i="3"/>
  <c r="C4893" i="3"/>
  <c r="C4901" i="3"/>
  <c r="C4909" i="3"/>
  <c r="C4917" i="3"/>
  <c r="C4925" i="3"/>
  <c r="C4933" i="3"/>
  <c r="C4941" i="3"/>
  <c r="C4949" i="3"/>
  <c r="C4957" i="3"/>
  <c r="C4965" i="3"/>
  <c r="C4973" i="3"/>
  <c r="C4981" i="3"/>
  <c r="C4989" i="3"/>
  <c r="C4997" i="3"/>
  <c r="C5005" i="3"/>
  <c r="C5013" i="3"/>
  <c r="C5021" i="3"/>
  <c r="C5029" i="3"/>
  <c r="C5037" i="3"/>
  <c r="C1401" i="3"/>
  <c r="C2036" i="3"/>
  <c r="C2378" i="3"/>
  <c r="C2529" i="3"/>
  <c r="C2659" i="3"/>
  <c r="C2785" i="3"/>
  <c r="C2867" i="3"/>
  <c r="C2938" i="3"/>
  <c r="C2991" i="3"/>
  <c r="C3039" i="3"/>
  <c r="C3082" i="3"/>
  <c r="C3125" i="3"/>
  <c r="C3162" i="3"/>
  <c r="C3199" i="3"/>
  <c r="C3235" i="3"/>
  <c r="C3272" i="3"/>
  <c r="C3309" i="3"/>
  <c r="C3345" i="3"/>
  <c r="C3382" i="3"/>
  <c r="C3418" i="3"/>
  <c r="C3454" i="3"/>
  <c r="C3486" i="3"/>
  <c r="C3518" i="3"/>
  <c r="C3550" i="3"/>
  <c r="C3582" i="3"/>
  <c r="C3614" i="3"/>
  <c r="C3639" i="3"/>
  <c r="C3662" i="3"/>
  <c r="C3680" i="3"/>
  <c r="C3703" i="3"/>
  <c r="C3726" i="3"/>
  <c r="C3744" i="3"/>
  <c r="C3764" i="3"/>
  <c r="C3780" i="3"/>
  <c r="C3796" i="3"/>
  <c r="C3812" i="3"/>
  <c r="C3828" i="3"/>
  <c r="C3844" i="3"/>
  <c r="C3860" i="3"/>
  <c r="C3876" i="3"/>
  <c r="C3892" i="3"/>
  <c r="C3908" i="3"/>
  <c r="C3924" i="3"/>
  <c r="C3940" i="3"/>
  <c r="C3956" i="3"/>
  <c r="C3972" i="3"/>
  <c r="C3988" i="3"/>
  <c r="C4004" i="3"/>
  <c r="C4016" i="3"/>
  <c r="C4030" i="3"/>
  <c r="C4043" i="3"/>
  <c r="C4055" i="3"/>
  <c r="C4068" i="3"/>
  <c r="C4080" i="3"/>
  <c r="C4094" i="3"/>
  <c r="C4107" i="3"/>
  <c r="C4119" i="3"/>
  <c r="C4132" i="3"/>
  <c r="C4144" i="3"/>
  <c r="C4158" i="3"/>
  <c r="C4166" i="3"/>
  <c r="C4174" i="3"/>
  <c r="C4182" i="3"/>
  <c r="C4190" i="3"/>
  <c r="C4198" i="3"/>
  <c r="C4206" i="3"/>
  <c r="C4214" i="3"/>
  <c r="C4222" i="3"/>
  <c r="C4230" i="3"/>
  <c r="C4238" i="3"/>
  <c r="C4246" i="3"/>
  <c r="C4254" i="3"/>
  <c r="C4262" i="3"/>
  <c r="C4270" i="3"/>
  <c r="C4278" i="3"/>
  <c r="C4286" i="3"/>
  <c r="C4294" i="3"/>
  <c r="C4302" i="3"/>
  <c r="C4310" i="3"/>
  <c r="C4318" i="3"/>
  <c r="C4326" i="3"/>
  <c r="C4334" i="3"/>
  <c r="C4342" i="3"/>
  <c r="C4350" i="3"/>
  <c r="C4358" i="3"/>
  <c r="C4366" i="3"/>
  <c r="C4374" i="3"/>
  <c r="C4382" i="3"/>
  <c r="C4390" i="3"/>
  <c r="C4398" i="3"/>
  <c r="C4406" i="3"/>
  <c r="C4414" i="3"/>
  <c r="C4422" i="3"/>
  <c r="C4430" i="3"/>
  <c r="C4438" i="3"/>
  <c r="C4446" i="3"/>
  <c r="C4454" i="3"/>
  <c r="C4462" i="3"/>
  <c r="C4470" i="3"/>
  <c r="C4478" i="3"/>
  <c r="C4486" i="3"/>
  <c r="C4494" i="3"/>
  <c r="C4502" i="3"/>
  <c r="C4510" i="3"/>
  <c r="C4518" i="3"/>
  <c r="C4526" i="3"/>
  <c r="C4534" i="3"/>
  <c r="C4542" i="3"/>
  <c r="C4550" i="3"/>
  <c r="C4558" i="3"/>
  <c r="C4566" i="3"/>
  <c r="C4574" i="3"/>
  <c r="C4582" i="3"/>
  <c r="C4590" i="3"/>
  <c r="C4598" i="3"/>
  <c r="C4606" i="3"/>
  <c r="C4614" i="3"/>
  <c r="C4622" i="3"/>
  <c r="C4630" i="3"/>
  <c r="C4638" i="3"/>
  <c r="C4646" i="3"/>
  <c r="C4654" i="3"/>
  <c r="C4662" i="3"/>
  <c r="C4670" i="3"/>
  <c r="C4678" i="3"/>
  <c r="C4686" i="3"/>
  <c r="C4694" i="3"/>
  <c r="C4702" i="3"/>
  <c r="C1456" i="3"/>
  <c r="C2062" i="3"/>
  <c r="C2389" i="3"/>
  <c r="C2538" i="3"/>
  <c r="C2667" i="3"/>
  <c r="C2787" i="3"/>
  <c r="C2874" i="3"/>
  <c r="C2943" i="3"/>
  <c r="C2994" i="3"/>
  <c r="C3042" i="3"/>
  <c r="C3085" i="3"/>
  <c r="C3127" i="3"/>
  <c r="C3165" i="3"/>
  <c r="C3201" i="3"/>
  <c r="C3238" i="3"/>
  <c r="C3274" i="3"/>
  <c r="C3311" i="3"/>
  <c r="C3347" i="3"/>
  <c r="C3384" i="3"/>
  <c r="C3421" i="3"/>
  <c r="C3456" i="3"/>
  <c r="C3488" i="3"/>
  <c r="C3520" i="3"/>
  <c r="C3552" i="3"/>
  <c r="C3584" i="3"/>
  <c r="C3616" i="3"/>
  <c r="C3640" i="3"/>
  <c r="C3663" i="3"/>
  <c r="C3686" i="3"/>
  <c r="C3704" i="3"/>
  <c r="C3727" i="3"/>
  <c r="C3750" i="3"/>
  <c r="C3766" i="3"/>
  <c r="C3782" i="3"/>
  <c r="C3798" i="3"/>
  <c r="C3814" i="3"/>
  <c r="C3830" i="3"/>
  <c r="C3846" i="3"/>
  <c r="C3862" i="3"/>
  <c r="C3878" i="3"/>
  <c r="C3894" i="3"/>
  <c r="C3910" i="3"/>
  <c r="C3926" i="3"/>
  <c r="C3942" i="3"/>
  <c r="C3958" i="3"/>
  <c r="C3974" i="3"/>
  <c r="C3990" i="3"/>
  <c r="C4006" i="3"/>
  <c r="C4019" i="3"/>
  <c r="C4031" i="3"/>
  <c r="C4044" i="3"/>
  <c r="C4056" i="3"/>
  <c r="C4070" i="3"/>
  <c r="C4083" i="3"/>
  <c r="C4095" i="3"/>
  <c r="C4108" i="3"/>
  <c r="C4120" i="3"/>
  <c r="C4134" i="3"/>
  <c r="C4147" i="3"/>
  <c r="C4159" i="3"/>
  <c r="C4167" i="3"/>
  <c r="C4175" i="3"/>
  <c r="C4183" i="3"/>
  <c r="C4191" i="3"/>
  <c r="C4199" i="3"/>
  <c r="C4207" i="3"/>
  <c r="C4215" i="3"/>
  <c r="C4223" i="3"/>
  <c r="C4231" i="3"/>
  <c r="C4239" i="3"/>
  <c r="C4247" i="3"/>
  <c r="C4255" i="3"/>
  <c r="C4263" i="3"/>
  <c r="C4271" i="3"/>
  <c r="C4279" i="3"/>
  <c r="C4287" i="3"/>
  <c r="C4295" i="3"/>
  <c r="C4303" i="3"/>
  <c r="C4311" i="3"/>
  <c r="C4319" i="3"/>
  <c r="C4327" i="3"/>
  <c r="C4335" i="3"/>
  <c r="C4343" i="3"/>
  <c r="C4351" i="3"/>
  <c r="C4359" i="3"/>
  <c r="C4367" i="3"/>
  <c r="C4375" i="3"/>
  <c r="C4383" i="3"/>
  <c r="C4391" i="3"/>
  <c r="C4399" i="3"/>
  <c r="C4407" i="3"/>
  <c r="C4415" i="3"/>
  <c r="C4423" i="3"/>
  <c r="C4431" i="3"/>
  <c r="C4439" i="3"/>
  <c r="C4447" i="3"/>
  <c r="C4455" i="3"/>
  <c r="C4463" i="3"/>
  <c r="C4471" i="3"/>
  <c r="C4479" i="3"/>
  <c r="C4487" i="3"/>
  <c r="C4495" i="3"/>
  <c r="C4503" i="3"/>
  <c r="C4511" i="3"/>
  <c r="C4519" i="3"/>
  <c r="C4527" i="3"/>
  <c r="C4535" i="3"/>
  <c r="C4543" i="3"/>
  <c r="C4551" i="3"/>
  <c r="C4559" i="3"/>
  <c r="C4567" i="3"/>
  <c r="C4575" i="3"/>
  <c r="C4583" i="3"/>
  <c r="C4591" i="3"/>
  <c r="C4599" i="3"/>
  <c r="C4607" i="3"/>
  <c r="C4615" i="3"/>
  <c r="C4623" i="3"/>
  <c r="C4631" i="3"/>
  <c r="C4639" i="3"/>
  <c r="C4647" i="3"/>
  <c r="C4655" i="3"/>
  <c r="C4663" i="3"/>
  <c r="C4671" i="3"/>
  <c r="C4679" i="3"/>
  <c r="C4687" i="3"/>
  <c r="C4695" i="3"/>
  <c r="C4703" i="3"/>
  <c r="C4711" i="3"/>
  <c r="C4719" i="3"/>
  <c r="C4727" i="3"/>
  <c r="C4735" i="3"/>
  <c r="C4743" i="3"/>
  <c r="C4751" i="3"/>
  <c r="C4759" i="3"/>
  <c r="C4767" i="3"/>
  <c r="C4775" i="3"/>
  <c r="C1609" i="3"/>
  <c r="C2135" i="3"/>
  <c r="C2419" i="3"/>
  <c r="C2563" i="3"/>
  <c r="C2691" i="3"/>
  <c r="C2803" i="3"/>
  <c r="C2890" i="3"/>
  <c r="C2953" i="3"/>
  <c r="C3003" i="3"/>
  <c r="C3050" i="3"/>
  <c r="C3093" i="3"/>
  <c r="C3135" i="3"/>
  <c r="C3171" i="3"/>
  <c r="C3208" i="3"/>
  <c r="C3245" i="3"/>
  <c r="C3281" i="3"/>
  <c r="C3318" i="3"/>
  <c r="C3354" i="3"/>
  <c r="C3391" i="3"/>
  <c r="C3427" i="3"/>
  <c r="C3462" i="3"/>
  <c r="C3494" i="3"/>
  <c r="C3526" i="3"/>
  <c r="C3558" i="3"/>
  <c r="C3590" i="3"/>
  <c r="C3622" i="3"/>
  <c r="C3646" i="3"/>
  <c r="C3664" i="3"/>
  <c r="C3687" i="3"/>
  <c r="C3710" i="3"/>
  <c r="C3728" i="3"/>
  <c r="C3751" i="3"/>
  <c r="C3767" i="3"/>
  <c r="C3783" i="3"/>
  <c r="C3799" i="3"/>
  <c r="C3815" i="3"/>
  <c r="C3831" i="3"/>
  <c r="C3847" i="3"/>
  <c r="C3863" i="3"/>
  <c r="C3879" i="3"/>
  <c r="C3895" i="3"/>
  <c r="C3911" i="3"/>
  <c r="C3927" i="3"/>
  <c r="C3943" i="3"/>
  <c r="C3959" i="3"/>
  <c r="C3975" i="3"/>
  <c r="C3991" i="3"/>
  <c r="C4007" i="3"/>
  <c r="C4020" i="3"/>
  <c r="C4032" i="3"/>
  <c r="C4046" i="3"/>
  <c r="C4059" i="3"/>
  <c r="C4071" i="3"/>
  <c r="C4084" i="3"/>
  <c r="C4096" i="3"/>
  <c r="C4110" i="3"/>
  <c r="C4123" i="3"/>
  <c r="C4135" i="3"/>
  <c r="C4148" i="3"/>
  <c r="C4160" i="3"/>
  <c r="C4168" i="3"/>
  <c r="C4176" i="3"/>
  <c r="C4184" i="3"/>
  <c r="C4192" i="3"/>
  <c r="C4200" i="3"/>
  <c r="C4208" i="3"/>
  <c r="C4216" i="3"/>
  <c r="C4224" i="3"/>
  <c r="C4232" i="3"/>
  <c r="C4240" i="3"/>
  <c r="C4248" i="3"/>
  <c r="C4256" i="3"/>
  <c r="C4264" i="3"/>
  <c r="C4272" i="3"/>
  <c r="C4280" i="3"/>
  <c r="C4288" i="3"/>
  <c r="C4296" i="3"/>
  <c r="C4304" i="3"/>
  <c r="C4312" i="3"/>
  <c r="C4320" i="3"/>
  <c r="C4328" i="3"/>
  <c r="C4336" i="3"/>
  <c r="C4344" i="3"/>
  <c r="C4352" i="3"/>
  <c r="C4360" i="3"/>
  <c r="C4368" i="3"/>
  <c r="C4376" i="3"/>
  <c r="C4384" i="3"/>
  <c r="C4392" i="3"/>
  <c r="C4400" i="3"/>
  <c r="C4408" i="3"/>
  <c r="C4416" i="3"/>
  <c r="C4424" i="3"/>
  <c r="C4432" i="3"/>
  <c r="C4440" i="3"/>
  <c r="C4448" i="3"/>
  <c r="C4456" i="3"/>
  <c r="C4464" i="3"/>
  <c r="C4472" i="3"/>
  <c r="C4480" i="3"/>
  <c r="C4488" i="3"/>
  <c r="C4496" i="3"/>
  <c r="C4504" i="3"/>
  <c r="C4512" i="3"/>
  <c r="C4520" i="3"/>
  <c r="C4528" i="3"/>
  <c r="C4536" i="3"/>
  <c r="C4544" i="3"/>
  <c r="C4552" i="3"/>
  <c r="C4560" i="3"/>
  <c r="C4568" i="3"/>
  <c r="C4576" i="3"/>
  <c r="C4584" i="3"/>
  <c r="C4592" i="3"/>
  <c r="C4600" i="3"/>
  <c r="C4608" i="3"/>
  <c r="C4616" i="3"/>
  <c r="C4624" i="3"/>
  <c r="C4632" i="3"/>
  <c r="C4640" i="3"/>
  <c r="C4648" i="3"/>
  <c r="C4656" i="3"/>
  <c r="C4664" i="3"/>
  <c r="C4672" i="3"/>
  <c r="C4680" i="3"/>
  <c r="C4688" i="3"/>
  <c r="C4696" i="3"/>
  <c r="C4704" i="3"/>
  <c r="C4712" i="3"/>
  <c r="C4720" i="3"/>
  <c r="C4728" i="3"/>
  <c r="C4736" i="3"/>
  <c r="C4744" i="3"/>
  <c r="C4752" i="3"/>
  <c r="C4760" i="3"/>
  <c r="C4768" i="3"/>
  <c r="C4776" i="3"/>
  <c r="C1653" i="3"/>
  <c r="C2156" i="3"/>
  <c r="C2428" i="3"/>
  <c r="C2571" i="3"/>
  <c r="C2699" i="3"/>
  <c r="C2810" i="3"/>
  <c r="C2895" i="3"/>
  <c r="C2955" i="3"/>
  <c r="C3007" i="3"/>
  <c r="C3053" i="3"/>
  <c r="C3095" i="3"/>
  <c r="C3137" i="3"/>
  <c r="C3174" i="3"/>
  <c r="C3210" i="3"/>
  <c r="C3247" i="3"/>
  <c r="C3283" i="3"/>
  <c r="C3320" i="3"/>
  <c r="C3357" i="3"/>
  <c r="C3393" i="3"/>
  <c r="C3430" i="3"/>
  <c r="C3464" i="3"/>
  <c r="C3496" i="3"/>
  <c r="C3528" i="3"/>
  <c r="C3560" i="3"/>
  <c r="C3592" i="3"/>
  <c r="C3624" i="3"/>
  <c r="C3647" i="3"/>
  <c r="C3670" i="3"/>
  <c r="C3688" i="3"/>
  <c r="C3711" i="3"/>
  <c r="C3734" i="3"/>
  <c r="C3752" i="3"/>
  <c r="C3768" i="3"/>
  <c r="C3784" i="3"/>
  <c r="C3800" i="3"/>
  <c r="C3816" i="3"/>
  <c r="C3832" i="3"/>
  <c r="C3848" i="3"/>
  <c r="C3864" i="3"/>
  <c r="C3880" i="3"/>
  <c r="C3896" i="3"/>
  <c r="C3912" i="3"/>
  <c r="C3928" i="3"/>
  <c r="C3944" i="3"/>
  <c r="C3960" i="3"/>
  <c r="C3976" i="3"/>
  <c r="C3992" i="3"/>
  <c r="C4008" i="3"/>
  <c r="C4022" i="3"/>
  <c r="C4035" i="3"/>
  <c r="C4047" i="3"/>
  <c r="C4060" i="3"/>
  <c r="C4072" i="3"/>
  <c r="C4086" i="3"/>
  <c r="C4099" i="3"/>
  <c r="C4111" i="3"/>
  <c r="C4124" i="3"/>
  <c r="C4136" i="3"/>
  <c r="C4150" i="3"/>
  <c r="C4161" i="3"/>
  <c r="C4169" i="3"/>
  <c r="C4177" i="3"/>
  <c r="C4185" i="3"/>
  <c r="C4193" i="3"/>
  <c r="C4201" i="3"/>
  <c r="C4209" i="3"/>
  <c r="C4217" i="3"/>
  <c r="C4225" i="3"/>
  <c r="C4233" i="3"/>
  <c r="C4241" i="3"/>
  <c r="C4249" i="3"/>
  <c r="C4257" i="3"/>
  <c r="C4265" i="3"/>
  <c r="C4273" i="3"/>
  <c r="C4281" i="3"/>
  <c r="C4289" i="3"/>
  <c r="C4297" i="3"/>
  <c r="C4305" i="3"/>
  <c r="C4313" i="3"/>
  <c r="C4321" i="3"/>
  <c r="C4329" i="3"/>
  <c r="C4337" i="3"/>
  <c r="C4345" i="3"/>
  <c r="C4353" i="3"/>
  <c r="C4361" i="3"/>
  <c r="C4369" i="3"/>
  <c r="C4377" i="3"/>
  <c r="C4385" i="3"/>
  <c r="C4393" i="3"/>
  <c r="C4401" i="3"/>
  <c r="C4409" i="3"/>
  <c r="C4417" i="3"/>
  <c r="C1762" i="3"/>
  <c r="C2221" i="3"/>
  <c r="C2456" i="3"/>
  <c r="C2595" i="3"/>
  <c r="C2723" i="3"/>
  <c r="C2826" i="3"/>
  <c r="C2906" i="3"/>
  <c r="C2966" i="3"/>
  <c r="C3017" i="3"/>
  <c r="C3061" i="3"/>
  <c r="C3103" i="3"/>
  <c r="C3144" i="3"/>
  <c r="C3181" i="3"/>
  <c r="C3217" i="3"/>
  <c r="C3254" i="3"/>
  <c r="C3290" i="3"/>
  <c r="C3327" i="3"/>
  <c r="C3363" i="3"/>
  <c r="C3400" i="3"/>
  <c r="C3437" i="3"/>
  <c r="C3470" i="3"/>
  <c r="C3502" i="3"/>
  <c r="C3534" i="3"/>
  <c r="C3566" i="3"/>
  <c r="C3598" i="3"/>
  <c r="C3630" i="3"/>
  <c r="C3648" i="3"/>
  <c r="C3671" i="3"/>
  <c r="C3694" i="3"/>
  <c r="C3712" i="3"/>
  <c r="C3735" i="3"/>
  <c r="C3756" i="3"/>
  <c r="C3772" i="3"/>
  <c r="C3788" i="3"/>
  <c r="C3804" i="3"/>
  <c r="C3820" i="3"/>
  <c r="C3836" i="3"/>
  <c r="C3852" i="3"/>
  <c r="C3868" i="3"/>
  <c r="C3884" i="3"/>
  <c r="C3900" i="3"/>
  <c r="C3916" i="3"/>
  <c r="C3932" i="3"/>
  <c r="C3948" i="3"/>
  <c r="C3964" i="3"/>
  <c r="C3980" i="3"/>
  <c r="C3996" i="3"/>
  <c r="C4011" i="3"/>
  <c r="C4023" i="3"/>
  <c r="C4036" i="3"/>
  <c r="C4048" i="3"/>
  <c r="C4062" i="3"/>
  <c r="C4075" i="3"/>
  <c r="C4087" i="3"/>
  <c r="C4100" i="3"/>
  <c r="C4112" i="3"/>
  <c r="C4126" i="3"/>
  <c r="C4139" i="3"/>
  <c r="C4151" i="3"/>
  <c r="C4162" i="3"/>
  <c r="C4170" i="3"/>
  <c r="C4178" i="3"/>
  <c r="C4186" i="3"/>
  <c r="C4194" i="3"/>
  <c r="C4202" i="3"/>
  <c r="C4210" i="3"/>
  <c r="C4218" i="3"/>
  <c r="C4226" i="3"/>
  <c r="C4234" i="3"/>
  <c r="C4242" i="3"/>
  <c r="C4250" i="3"/>
  <c r="C4258" i="3"/>
  <c r="C4266" i="3"/>
  <c r="C4274" i="3"/>
  <c r="C4282" i="3"/>
  <c r="C4290" i="3"/>
  <c r="C4298" i="3"/>
  <c r="C4306" i="3"/>
  <c r="C4314" i="3"/>
  <c r="C4322" i="3"/>
  <c r="C4330" i="3"/>
  <c r="C4338" i="3"/>
  <c r="C4346" i="3"/>
  <c r="C4354" i="3"/>
  <c r="C4362" i="3"/>
  <c r="C4370" i="3"/>
  <c r="C4378" i="3"/>
  <c r="C4386" i="3"/>
  <c r="C4394" i="3"/>
  <c r="C4402" i="3"/>
  <c r="C4410" i="3"/>
  <c r="C4418" i="3"/>
  <c r="C4426" i="3"/>
  <c r="C4434" i="3"/>
  <c r="C4442" i="3"/>
  <c r="C4450" i="3"/>
  <c r="C4458" i="3"/>
  <c r="C4466" i="3"/>
  <c r="C4474" i="3"/>
  <c r="C4482" i="3"/>
  <c r="C4490" i="3"/>
  <c r="C4498" i="3"/>
  <c r="C4506" i="3"/>
  <c r="C4514" i="3"/>
  <c r="C4522" i="3"/>
  <c r="C4530" i="3"/>
  <c r="C4538" i="3"/>
  <c r="C4546" i="3"/>
  <c r="C4554" i="3"/>
  <c r="C4562" i="3"/>
  <c r="C4570" i="3"/>
  <c r="C4578" i="3"/>
  <c r="C4586" i="3"/>
  <c r="C4594" i="3"/>
  <c r="C4602" i="3"/>
  <c r="C4610" i="3"/>
  <c r="C4618" i="3"/>
  <c r="C4626" i="3"/>
  <c r="C4634" i="3"/>
  <c r="C4642" i="3"/>
  <c r="C4650" i="3"/>
  <c r="C4658" i="3"/>
  <c r="C4666" i="3"/>
  <c r="C1799" i="3"/>
  <c r="C3019" i="3"/>
  <c r="C3329" i="3"/>
  <c r="C3600" i="3"/>
  <c r="C3774" i="3"/>
  <c r="C3902" i="3"/>
  <c r="C4024" i="3"/>
  <c r="C4127" i="3"/>
  <c r="C4203" i="3"/>
  <c r="C4267" i="3"/>
  <c r="C4331" i="3"/>
  <c r="C4395" i="3"/>
  <c r="C4441" i="3"/>
  <c r="C4473" i="3"/>
  <c r="C4505" i="3"/>
  <c r="C4537" i="3"/>
  <c r="C4569" i="3"/>
  <c r="C4601" i="3"/>
  <c r="C4633" i="3"/>
  <c r="C4665" i="3"/>
  <c r="C2244" i="3"/>
  <c r="C3063" i="3"/>
  <c r="C3366" i="3"/>
  <c r="C3631" i="3"/>
  <c r="C3790" i="3"/>
  <c r="C3918" i="3"/>
  <c r="C4038" i="3"/>
  <c r="C4140" i="3"/>
  <c r="C4211" i="3"/>
  <c r="C4275" i="3"/>
  <c r="C4339" i="3"/>
  <c r="C4403" i="3"/>
  <c r="C4443" i="3"/>
  <c r="C4475" i="3"/>
  <c r="C4507" i="3"/>
  <c r="C4539" i="3"/>
  <c r="C4571" i="3"/>
  <c r="C4603" i="3"/>
  <c r="C4635" i="3"/>
  <c r="C4667" i="3"/>
  <c r="C4690" i="3"/>
  <c r="C4710" i="3"/>
  <c r="C4726" i="3"/>
  <c r="C4742" i="3"/>
  <c r="C4758" i="3"/>
  <c r="C4774" i="3"/>
  <c r="C4786" i="3"/>
  <c r="C4798" i="3"/>
  <c r="C4808" i="3"/>
  <c r="C4818" i="3"/>
  <c r="C4830" i="3"/>
  <c r="C4840" i="3"/>
  <c r="C4850" i="3"/>
  <c r="C4862" i="3"/>
  <c r="C4872" i="3"/>
  <c r="C4882" i="3"/>
  <c r="C4894" i="3"/>
  <c r="C4904" i="3"/>
  <c r="C4914" i="3"/>
  <c r="C4926" i="3"/>
  <c r="C4936" i="3"/>
  <c r="C4946" i="3"/>
  <c r="C4958" i="3"/>
  <c r="C4968" i="3"/>
  <c r="C4978" i="3"/>
  <c r="C4990" i="3"/>
  <c r="C5000" i="3"/>
  <c r="C5010" i="3"/>
  <c r="C5022" i="3"/>
  <c r="C5032" i="3"/>
  <c r="C5042" i="3"/>
  <c r="C5051" i="3"/>
  <c r="C5061" i="3"/>
  <c r="C5070" i="3"/>
  <c r="C5079" i="3"/>
  <c r="C5088" i="3"/>
  <c r="C5097" i="3"/>
  <c r="C5106" i="3"/>
  <c r="C5115" i="3"/>
  <c r="C5125" i="3"/>
  <c r="C5134" i="3"/>
  <c r="C5143" i="3"/>
  <c r="C5152" i="3"/>
  <c r="C5160" i="3"/>
  <c r="C5168" i="3"/>
  <c r="C5176" i="3"/>
  <c r="C5184" i="3"/>
  <c r="C5192" i="3"/>
  <c r="C5200" i="3"/>
  <c r="C5208" i="3"/>
  <c r="C5216" i="3"/>
  <c r="C5224" i="3"/>
  <c r="C5232" i="3"/>
  <c r="C5240" i="3"/>
  <c r="C5248" i="3"/>
  <c r="C5256" i="3"/>
  <c r="C5264" i="3"/>
  <c r="C5272" i="3"/>
  <c r="C5280" i="3"/>
  <c r="C5288" i="3"/>
  <c r="C5296" i="3"/>
  <c r="C5304" i="3"/>
  <c r="C5312" i="3"/>
  <c r="C5320" i="3"/>
  <c r="C5328" i="3"/>
  <c r="C5336" i="3"/>
  <c r="C5344" i="3"/>
  <c r="C5352" i="3"/>
  <c r="C5360" i="3"/>
  <c r="C5368" i="3"/>
  <c r="C5376" i="3"/>
  <c r="C5384" i="3"/>
  <c r="C5392" i="3"/>
  <c r="C5400" i="3"/>
  <c r="C5408" i="3"/>
  <c r="C5416" i="3"/>
  <c r="C5424" i="3"/>
  <c r="C5432" i="3"/>
  <c r="C5440" i="3"/>
  <c r="C5448" i="3"/>
  <c r="C5456" i="3"/>
  <c r="C5464" i="3"/>
  <c r="C5472" i="3"/>
  <c r="C5480" i="3"/>
  <c r="C5488" i="3"/>
  <c r="C5496" i="3"/>
  <c r="C5504" i="3"/>
  <c r="C5512" i="3"/>
  <c r="C5520" i="3"/>
  <c r="C5528" i="3"/>
  <c r="C5536" i="3"/>
  <c r="C5544" i="3"/>
  <c r="C5552" i="3"/>
  <c r="C5560" i="3"/>
  <c r="C5568" i="3"/>
  <c r="C5576" i="3"/>
  <c r="C5584" i="3"/>
  <c r="C5592" i="3"/>
  <c r="C5600" i="3"/>
  <c r="C5608" i="3"/>
  <c r="C5616" i="3"/>
  <c r="C5624" i="3"/>
  <c r="C5632" i="3"/>
  <c r="C5640" i="3"/>
  <c r="C5648" i="3"/>
  <c r="C5656" i="3"/>
  <c r="C5664" i="3"/>
  <c r="C5672" i="3"/>
  <c r="C5680" i="3"/>
  <c r="C5688" i="3"/>
  <c r="C5696" i="3"/>
  <c r="C5704" i="3"/>
  <c r="C5712" i="3"/>
  <c r="C5720" i="3"/>
  <c r="C5728" i="3"/>
  <c r="C5736" i="3"/>
  <c r="C5744" i="3"/>
  <c r="C5752" i="3"/>
  <c r="C5760" i="3"/>
  <c r="C5768" i="3"/>
  <c r="C5776" i="3"/>
  <c r="C5784" i="3"/>
  <c r="C5792" i="3"/>
  <c r="C5800" i="3"/>
  <c r="C5808" i="3"/>
  <c r="C5816" i="3"/>
  <c r="C5824" i="3"/>
  <c r="C5832" i="3"/>
  <c r="C5840" i="3"/>
  <c r="C5848" i="3"/>
  <c r="C5856" i="3"/>
  <c r="C5864" i="3"/>
  <c r="C5872" i="3"/>
  <c r="C5880" i="3"/>
  <c r="C5888" i="3"/>
  <c r="C5896" i="3"/>
  <c r="C5904" i="3"/>
  <c r="C5912" i="3"/>
  <c r="C5920" i="3"/>
  <c r="C5928" i="3"/>
  <c r="C5936" i="3"/>
  <c r="C5944" i="3"/>
  <c r="C5952" i="3"/>
  <c r="C5960" i="3"/>
  <c r="C5968" i="3"/>
  <c r="C5976" i="3"/>
  <c r="C5984" i="3"/>
  <c r="C5992" i="3"/>
  <c r="C6000" i="3"/>
  <c r="C6008" i="3"/>
  <c r="C6016" i="3"/>
  <c r="C6024" i="3"/>
  <c r="C6032" i="3"/>
  <c r="C6040" i="3"/>
  <c r="C6048" i="3"/>
  <c r="C6056" i="3"/>
  <c r="C6064" i="3"/>
  <c r="C6072" i="3"/>
  <c r="C6080" i="3"/>
  <c r="C6088" i="3"/>
  <c r="C6096" i="3"/>
  <c r="C6104" i="3"/>
  <c r="C6112" i="3"/>
  <c r="C6120" i="3"/>
  <c r="C6128" i="3"/>
  <c r="C6136" i="3"/>
  <c r="C6144" i="3"/>
  <c r="C6152" i="3"/>
  <c r="C6160" i="3"/>
  <c r="C2465" i="3"/>
  <c r="C3106" i="3"/>
  <c r="C3402" i="3"/>
  <c r="C3654" i="3"/>
  <c r="C3806" i="3"/>
  <c r="C3934" i="3"/>
  <c r="C4051" i="3"/>
  <c r="C4152" i="3"/>
  <c r="C4219" i="3"/>
  <c r="C4283" i="3"/>
  <c r="C4347" i="3"/>
  <c r="C4411" i="3"/>
  <c r="C4449" i="3"/>
  <c r="C4481" i="3"/>
  <c r="C4513" i="3"/>
  <c r="C4545" i="3"/>
  <c r="C4577" i="3"/>
  <c r="C4609" i="3"/>
  <c r="C4641" i="3"/>
  <c r="C4673" i="3"/>
  <c r="C4691" i="3"/>
  <c r="C4713" i="3"/>
  <c r="C4729" i="3"/>
  <c r="C4745" i="3"/>
  <c r="C4761" i="3"/>
  <c r="C4777" i="3"/>
  <c r="C4787" i="3"/>
  <c r="C4799" i="3"/>
  <c r="C4809" i="3"/>
  <c r="C4819" i="3"/>
  <c r="C4831" i="3"/>
  <c r="C4841" i="3"/>
  <c r="C4851" i="3"/>
  <c r="C4863" i="3"/>
  <c r="C4873" i="3"/>
  <c r="C4883" i="3"/>
  <c r="C4895" i="3"/>
  <c r="C4905" i="3"/>
  <c r="C4915" i="3"/>
  <c r="C4927" i="3"/>
  <c r="C4937" i="3"/>
  <c r="C4947" i="3"/>
  <c r="C4959" i="3"/>
  <c r="C4969" i="3"/>
  <c r="C4979" i="3"/>
  <c r="C4991" i="3"/>
  <c r="C5001" i="3"/>
  <c r="C5011" i="3"/>
  <c r="C5023" i="3"/>
  <c r="C5033" i="3"/>
  <c r="C5043" i="3"/>
  <c r="C5053" i="3"/>
  <c r="C5062" i="3"/>
  <c r="C5071" i="3"/>
  <c r="C5080" i="3"/>
  <c r="C5089" i="3"/>
  <c r="C5098" i="3"/>
  <c r="C5107" i="3"/>
  <c r="C5117" i="3"/>
  <c r="C5126" i="3"/>
  <c r="C5135" i="3"/>
  <c r="C5144" i="3"/>
  <c r="C5153" i="3"/>
  <c r="C5161" i="3"/>
  <c r="C5169" i="3"/>
  <c r="C5177" i="3"/>
  <c r="C5185" i="3"/>
  <c r="C5193" i="3"/>
  <c r="C5201" i="3"/>
  <c r="C5209" i="3"/>
  <c r="C5217" i="3"/>
  <c r="C5225" i="3"/>
  <c r="C5233" i="3"/>
  <c r="C5241" i="3"/>
  <c r="C5249" i="3"/>
  <c r="C5257" i="3"/>
  <c r="C5265" i="3"/>
  <c r="C5273" i="3"/>
  <c r="C5281" i="3"/>
  <c r="C5289" i="3"/>
  <c r="C5297" i="3"/>
  <c r="C5305" i="3"/>
  <c r="C5313" i="3"/>
  <c r="C5321" i="3"/>
  <c r="C5329" i="3"/>
  <c r="C5337" i="3"/>
  <c r="C5345" i="3"/>
  <c r="C5353" i="3"/>
  <c r="C5361" i="3"/>
  <c r="C5369" i="3"/>
  <c r="C5377" i="3"/>
  <c r="C5385" i="3"/>
  <c r="C5393" i="3"/>
  <c r="C5401" i="3"/>
  <c r="C5409" i="3"/>
  <c r="C5417" i="3"/>
  <c r="C5425" i="3"/>
  <c r="C5433" i="3"/>
  <c r="C5441" i="3"/>
  <c r="C5449" i="3"/>
  <c r="C5457" i="3"/>
  <c r="C5465" i="3"/>
  <c r="C5473" i="3"/>
  <c r="C5481" i="3"/>
  <c r="C5489" i="3"/>
  <c r="C5497" i="3"/>
  <c r="C5505" i="3"/>
  <c r="C5513" i="3"/>
  <c r="C5521" i="3"/>
  <c r="C5529" i="3"/>
  <c r="C5537" i="3"/>
  <c r="C5545" i="3"/>
  <c r="C5553" i="3"/>
  <c r="C5561" i="3"/>
  <c r="C5569" i="3"/>
  <c r="C5577" i="3"/>
  <c r="C5585" i="3"/>
  <c r="C5593" i="3"/>
  <c r="C5601" i="3"/>
  <c r="C5609" i="3"/>
  <c r="C5617" i="3"/>
  <c r="C5625" i="3"/>
  <c r="C5633" i="3"/>
  <c r="C5641" i="3"/>
  <c r="C5649" i="3"/>
  <c r="C5657" i="3"/>
  <c r="C5665" i="3"/>
  <c r="C5673" i="3"/>
  <c r="C5681" i="3"/>
  <c r="C5689" i="3"/>
  <c r="C5697" i="3"/>
  <c r="C5705" i="3"/>
  <c r="C5713" i="3"/>
  <c r="C5721" i="3"/>
  <c r="C5729" i="3"/>
  <c r="C5737" i="3"/>
  <c r="C5745" i="3"/>
  <c r="C5753" i="3"/>
  <c r="C5761" i="3"/>
  <c r="C5769" i="3"/>
  <c r="C2603" i="3"/>
  <c r="C3146" i="3"/>
  <c r="C3439" i="3"/>
  <c r="C3672" i="3"/>
  <c r="C3822" i="3"/>
  <c r="C3950" i="3"/>
  <c r="C4063" i="3"/>
  <c r="C4163" i="3"/>
  <c r="C4227" i="3"/>
  <c r="C4291" i="3"/>
  <c r="C4355" i="3"/>
  <c r="C4419" i="3"/>
  <c r="C4451" i="3"/>
  <c r="C4483" i="3"/>
  <c r="C4515" i="3"/>
  <c r="C4547" i="3"/>
  <c r="C4579" i="3"/>
  <c r="C4611" i="3"/>
  <c r="C4643" i="3"/>
  <c r="C4674" i="3"/>
  <c r="C4697" i="3"/>
  <c r="C4714" i="3"/>
  <c r="C4730" i="3"/>
  <c r="C4746" i="3"/>
  <c r="C4762" i="3"/>
  <c r="C4778" i="3"/>
  <c r="C4790" i="3"/>
  <c r="C4800" i="3"/>
  <c r="C4810" i="3"/>
  <c r="C4822" i="3"/>
  <c r="C4832" i="3"/>
  <c r="C4842" i="3"/>
  <c r="C4854" i="3"/>
  <c r="C4864" i="3"/>
  <c r="C4874" i="3"/>
  <c r="C4886" i="3"/>
  <c r="C4896" i="3"/>
  <c r="C4906" i="3"/>
  <c r="C4918" i="3"/>
  <c r="C4928" i="3"/>
  <c r="C4938" i="3"/>
  <c r="C4950" i="3"/>
  <c r="C4960" i="3"/>
  <c r="C4970" i="3"/>
  <c r="C4982" i="3"/>
  <c r="C4992" i="3"/>
  <c r="C5002" i="3"/>
  <c r="C5014" i="3"/>
  <c r="C5024" i="3"/>
  <c r="C5034" i="3"/>
  <c r="C5045" i="3"/>
  <c r="C5054" i="3"/>
  <c r="C5063" i="3"/>
  <c r="C5072" i="3"/>
  <c r="C5081" i="3"/>
  <c r="C5090" i="3"/>
  <c r="C5099" i="3"/>
  <c r="C5109" i="3"/>
  <c r="C5118" i="3"/>
  <c r="C5127" i="3"/>
  <c r="C5136" i="3"/>
  <c r="C5145" i="3"/>
  <c r="C5154" i="3"/>
  <c r="C5162" i="3"/>
  <c r="C5170" i="3"/>
  <c r="C5178" i="3"/>
  <c r="C5186" i="3"/>
  <c r="C5194" i="3"/>
  <c r="C5202" i="3"/>
  <c r="C5210" i="3"/>
  <c r="C5218" i="3"/>
  <c r="C5226" i="3"/>
  <c r="C5234" i="3"/>
  <c r="C5242" i="3"/>
  <c r="C5250" i="3"/>
  <c r="C5258" i="3"/>
  <c r="C5266" i="3"/>
  <c r="C5274" i="3"/>
  <c r="C5282" i="3"/>
  <c r="C5290" i="3"/>
  <c r="C5298" i="3"/>
  <c r="C5306" i="3"/>
  <c r="C5314" i="3"/>
  <c r="C5322" i="3"/>
  <c r="C5330" i="3"/>
  <c r="C5338" i="3"/>
  <c r="C5346" i="3"/>
  <c r="C5354" i="3"/>
  <c r="C5362" i="3"/>
  <c r="C5370" i="3"/>
  <c r="C5378" i="3"/>
  <c r="C5386" i="3"/>
  <c r="C5394" i="3"/>
  <c r="C5402" i="3"/>
  <c r="C5410" i="3"/>
  <c r="C5418" i="3"/>
  <c r="C5426" i="3"/>
  <c r="C5434" i="3"/>
  <c r="C5442" i="3"/>
  <c r="C5450" i="3"/>
  <c r="C5458" i="3"/>
  <c r="C5466" i="3"/>
  <c r="C5474" i="3"/>
  <c r="C5482" i="3"/>
  <c r="C5490" i="3"/>
  <c r="C5498" i="3"/>
  <c r="C5506" i="3"/>
  <c r="C5514" i="3"/>
  <c r="C5522" i="3"/>
  <c r="C5530" i="3"/>
  <c r="C5538" i="3"/>
  <c r="C5546" i="3"/>
  <c r="C5554" i="3"/>
  <c r="C5562" i="3"/>
  <c r="C5570" i="3"/>
  <c r="C5578" i="3"/>
  <c r="C5586" i="3"/>
  <c r="C5594" i="3"/>
  <c r="C5602" i="3"/>
  <c r="C5610" i="3"/>
  <c r="C5618" i="3"/>
  <c r="C5626" i="3"/>
  <c r="C5634" i="3"/>
  <c r="C5642" i="3"/>
  <c r="C5650" i="3"/>
  <c r="C5658" i="3"/>
  <c r="C5666" i="3"/>
  <c r="C5674" i="3"/>
  <c r="C5682" i="3"/>
  <c r="C5690" i="3"/>
  <c r="C5698" i="3"/>
  <c r="C5706" i="3"/>
  <c r="C5714" i="3"/>
  <c r="C5722" i="3"/>
  <c r="C5730" i="3"/>
  <c r="C5738" i="3"/>
  <c r="C5746" i="3"/>
  <c r="C5754" i="3"/>
  <c r="C5762" i="3"/>
  <c r="C5770" i="3"/>
  <c r="C5778" i="3"/>
  <c r="C5786" i="3"/>
  <c r="C5794" i="3"/>
  <c r="C5802" i="3"/>
  <c r="C5810" i="3"/>
  <c r="C5818" i="3"/>
  <c r="C5826" i="3"/>
  <c r="C5834" i="3"/>
  <c r="C5842" i="3"/>
  <c r="C5850" i="3"/>
  <c r="C5858" i="3"/>
  <c r="C5866" i="3"/>
  <c r="C5874" i="3"/>
  <c r="C5882" i="3"/>
  <c r="C5890" i="3"/>
  <c r="C5898" i="3"/>
  <c r="C5906" i="3"/>
  <c r="C5914" i="3"/>
  <c r="C5922" i="3"/>
  <c r="C5930" i="3"/>
  <c r="C5938" i="3"/>
  <c r="C5946" i="3"/>
  <c r="C5954" i="3"/>
  <c r="C5962" i="3"/>
  <c r="C5970" i="3"/>
  <c r="C5978" i="3"/>
  <c r="C5986" i="3"/>
  <c r="C5994" i="3"/>
  <c r="C6002" i="3"/>
  <c r="C6010" i="3"/>
  <c r="C2731" i="3"/>
  <c r="C3183" i="3"/>
  <c r="C3472" i="3"/>
  <c r="C3695" i="3"/>
  <c r="C3838" i="3"/>
  <c r="C3966" i="3"/>
  <c r="C4076" i="3"/>
  <c r="C4171" i="3"/>
  <c r="C4235" i="3"/>
  <c r="C4299" i="3"/>
  <c r="C4363" i="3"/>
  <c r="C4425" i="3"/>
  <c r="C4457" i="3"/>
  <c r="C4489" i="3"/>
  <c r="C4521" i="3"/>
  <c r="C4553" i="3"/>
  <c r="C4585" i="3"/>
  <c r="C4617" i="3"/>
  <c r="C4649" i="3"/>
  <c r="C4675" i="3"/>
  <c r="C4698" i="3"/>
  <c r="C4715" i="3"/>
  <c r="C4731" i="3"/>
  <c r="C4747" i="3"/>
  <c r="C4763" i="3"/>
  <c r="C4779" i="3"/>
  <c r="C4791" i="3"/>
  <c r="C4801" i="3"/>
  <c r="C4811" i="3"/>
  <c r="C4823" i="3"/>
  <c r="C4833" i="3"/>
  <c r="C4843" i="3"/>
  <c r="C4855" i="3"/>
  <c r="C4865" i="3"/>
  <c r="C4875" i="3"/>
  <c r="C4887" i="3"/>
  <c r="C4897" i="3"/>
  <c r="C4907" i="3"/>
  <c r="C4919" i="3"/>
  <c r="C4929" i="3"/>
  <c r="C4939" i="3"/>
  <c r="C4951" i="3"/>
  <c r="C4961" i="3"/>
  <c r="C4971" i="3"/>
  <c r="C4983" i="3"/>
  <c r="C4993" i="3"/>
  <c r="C5003" i="3"/>
  <c r="C5015" i="3"/>
  <c r="C5025" i="3"/>
  <c r="C5035" i="3"/>
  <c r="C5046" i="3"/>
  <c r="C5055" i="3"/>
  <c r="C5064" i="3"/>
  <c r="C5073" i="3"/>
  <c r="C5082" i="3"/>
  <c r="C5091" i="3"/>
  <c r="C5101" i="3"/>
  <c r="C5110" i="3"/>
  <c r="C5119" i="3"/>
  <c r="C5128" i="3"/>
  <c r="C5137" i="3"/>
  <c r="C5146" i="3"/>
  <c r="C5155" i="3"/>
  <c r="C5163" i="3"/>
  <c r="C5171" i="3"/>
  <c r="C5179" i="3"/>
  <c r="C5187" i="3"/>
  <c r="C5195" i="3"/>
  <c r="C5203" i="3"/>
  <c r="C5211" i="3"/>
  <c r="C5219" i="3"/>
  <c r="C5227" i="3"/>
  <c r="C5235" i="3"/>
  <c r="C5243" i="3"/>
  <c r="C5251" i="3"/>
  <c r="C5259" i="3"/>
  <c r="C5267" i="3"/>
  <c r="C5275" i="3"/>
  <c r="C5283" i="3"/>
  <c r="C5291" i="3"/>
  <c r="C5299" i="3"/>
  <c r="C5307" i="3"/>
  <c r="C5315" i="3"/>
  <c r="C5323" i="3"/>
  <c r="C5331" i="3"/>
  <c r="C5339" i="3"/>
  <c r="C5347" i="3"/>
  <c r="C5355" i="3"/>
  <c r="C5363" i="3"/>
  <c r="C5371" i="3"/>
  <c r="C5379" i="3"/>
  <c r="C5387" i="3"/>
  <c r="C5395" i="3"/>
  <c r="C5403" i="3"/>
  <c r="C5411" i="3"/>
  <c r="C5419" i="3"/>
  <c r="C5427" i="3"/>
  <c r="C5435" i="3"/>
  <c r="C5443" i="3"/>
  <c r="C5451" i="3"/>
  <c r="C5459" i="3"/>
  <c r="C5467" i="3"/>
  <c r="C5475" i="3"/>
  <c r="C5483" i="3"/>
  <c r="C5491" i="3"/>
  <c r="C5499" i="3"/>
  <c r="C5507" i="3"/>
  <c r="C5515" i="3"/>
  <c r="C5523" i="3"/>
  <c r="C5531" i="3"/>
  <c r="C5539" i="3"/>
  <c r="C5547" i="3"/>
  <c r="C5555" i="3"/>
  <c r="C5563" i="3"/>
  <c r="C5571" i="3"/>
  <c r="C5579" i="3"/>
  <c r="C5587" i="3"/>
  <c r="C5595" i="3"/>
  <c r="C5603" i="3"/>
  <c r="C5611" i="3"/>
  <c r="C5619" i="3"/>
  <c r="C5627" i="3"/>
  <c r="C5635" i="3"/>
  <c r="C5643" i="3"/>
  <c r="C5651" i="3"/>
  <c r="C5659" i="3"/>
  <c r="C5667" i="3"/>
  <c r="C5675" i="3"/>
  <c r="C5683" i="3"/>
  <c r="C5691" i="3"/>
  <c r="C5699" i="3"/>
  <c r="C5707" i="3"/>
  <c r="C5715" i="3"/>
  <c r="C5723" i="3"/>
  <c r="C5731" i="3"/>
  <c r="C5739" i="3"/>
  <c r="C5747" i="3"/>
  <c r="C5755" i="3"/>
  <c r="C5763" i="3"/>
  <c r="C5771" i="3"/>
  <c r="C5779" i="3"/>
  <c r="C5787" i="3"/>
  <c r="C5795" i="3"/>
  <c r="C5803" i="3"/>
  <c r="C5811" i="3"/>
  <c r="C5819" i="3"/>
  <c r="C5827" i="3"/>
  <c r="C5835" i="3"/>
  <c r="C5843" i="3"/>
  <c r="C5851" i="3"/>
  <c r="C5859" i="3"/>
  <c r="C5867" i="3"/>
  <c r="C5875" i="3"/>
  <c r="C5883" i="3"/>
  <c r="C5891" i="3"/>
  <c r="C5899" i="3"/>
  <c r="C5907" i="3"/>
  <c r="C5915" i="3"/>
  <c r="C5923" i="3"/>
  <c r="C5931" i="3"/>
  <c r="C2833" i="3"/>
  <c r="C3219" i="3"/>
  <c r="C3504" i="3"/>
  <c r="C3718" i="3"/>
  <c r="C3854" i="3"/>
  <c r="C3982" i="3"/>
  <c r="C4088" i="3"/>
  <c r="C4179" i="3"/>
  <c r="C4243" i="3"/>
  <c r="C4307" i="3"/>
  <c r="C4371" i="3"/>
  <c r="C4427" i="3"/>
  <c r="C4459" i="3"/>
  <c r="C4491" i="3"/>
  <c r="C4523" i="3"/>
  <c r="C4555" i="3"/>
  <c r="C4587" i="3"/>
  <c r="C4619" i="3"/>
  <c r="C4651" i="3"/>
  <c r="C4681" i="3"/>
  <c r="C4699" i="3"/>
  <c r="C4718" i="3"/>
  <c r="C4734" i="3"/>
  <c r="C4750" i="3"/>
  <c r="C4766" i="3"/>
  <c r="C4782" i="3"/>
  <c r="C4792" i="3"/>
  <c r="C4802" i="3"/>
  <c r="C4814" i="3"/>
  <c r="C4824" i="3"/>
  <c r="C4834" i="3"/>
  <c r="C4846" i="3"/>
  <c r="C4856" i="3"/>
  <c r="C4866" i="3"/>
  <c r="C4878" i="3"/>
  <c r="C4888" i="3"/>
  <c r="C4898" i="3"/>
  <c r="C4910" i="3"/>
  <c r="C4920" i="3"/>
  <c r="C4930" i="3"/>
  <c r="C4942" i="3"/>
  <c r="C4952" i="3"/>
  <c r="C4962" i="3"/>
  <c r="C4974" i="3"/>
  <c r="C4984" i="3"/>
  <c r="C4994" i="3"/>
  <c r="C5006" i="3"/>
  <c r="C5016" i="3"/>
  <c r="C5026" i="3"/>
  <c r="C5038" i="3"/>
  <c r="C5047" i="3"/>
  <c r="C5056" i="3"/>
  <c r="C5065" i="3"/>
  <c r="C5074" i="3"/>
  <c r="C5083" i="3"/>
  <c r="C5093" i="3"/>
  <c r="C5102" i="3"/>
  <c r="C5111" i="3"/>
  <c r="C5120" i="3"/>
  <c r="C5129" i="3"/>
  <c r="C5138" i="3"/>
  <c r="C5147" i="3"/>
  <c r="C5156" i="3"/>
  <c r="C5164" i="3"/>
  <c r="C5172" i="3"/>
  <c r="C5180" i="3"/>
  <c r="C5188" i="3"/>
  <c r="C5196" i="3"/>
  <c r="C5204" i="3"/>
  <c r="C5212" i="3"/>
  <c r="C5220" i="3"/>
  <c r="C5228" i="3"/>
  <c r="C5236" i="3"/>
  <c r="C5244" i="3"/>
  <c r="C5252" i="3"/>
  <c r="C5260" i="3"/>
  <c r="C5268" i="3"/>
  <c r="C5276" i="3"/>
  <c r="C5284" i="3"/>
  <c r="C5292" i="3"/>
  <c r="C5300" i="3"/>
  <c r="C5308" i="3"/>
  <c r="C5316" i="3"/>
  <c r="C5324" i="3"/>
  <c r="C5332" i="3"/>
  <c r="C5340" i="3"/>
  <c r="C5348" i="3"/>
  <c r="C5356" i="3"/>
  <c r="C5364" i="3"/>
  <c r="C5372" i="3"/>
  <c r="C5380" i="3"/>
  <c r="C5388" i="3"/>
  <c r="C5396" i="3"/>
  <c r="C5404" i="3"/>
  <c r="C5412" i="3"/>
  <c r="C5420" i="3"/>
  <c r="C5428" i="3"/>
  <c r="C5436" i="3"/>
  <c r="C5444" i="3"/>
  <c r="C5452" i="3"/>
  <c r="C5460" i="3"/>
  <c r="C5468" i="3"/>
  <c r="C5476" i="3"/>
  <c r="C5484" i="3"/>
  <c r="C5492" i="3"/>
  <c r="C5500" i="3"/>
  <c r="C5508" i="3"/>
  <c r="C5516" i="3"/>
  <c r="C5524" i="3"/>
  <c r="C5532" i="3"/>
  <c r="C5540" i="3"/>
  <c r="C5548" i="3"/>
  <c r="C5556" i="3"/>
  <c r="C5564" i="3"/>
  <c r="C5572" i="3"/>
  <c r="C5580" i="3"/>
  <c r="C5588" i="3"/>
  <c r="C5596" i="3"/>
  <c r="C5604" i="3"/>
  <c r="C5612" i="3"/>
  <c r="C5620" i="3"/>
  <c r="C5628" i="3"/>
  <c r="C5636" i="3"/>
  <c r="C5644" i="3"/>
  <c r="C5652" i="3"/>
  <c r="C5660" i="3"/>
  <c r="C5668" i="3"/>
  <c r="C5676" i="3"/>
  <c r="C5684" i="3"/>
  <c r="C5692" i="3"/>
  <c r="C2911" i="3"/>
  <c r="C3870" i="3"/>
  <c r="C4251" i="3"/>
  <c r="C4465" i="3"/>
  <c r="C4593" i="3"/>
  <c r="C4689" i="3"/>
  <c r="C4738" i="3"/>
  <c r="C4783" i="3"/>
  <c r="C4807" i="3"/>
  <c r="C4838" i="3"/>
  <c r="C4867" i="3"/>
  <c r="C4891" i="3"/>
  <c r="C4922" i="3"/>
  <c r="C4953" i="3"/>
  <c r="C4977" i="3"/>
  <c r="C5008" i="3"/>
  <c r="C5039" i="3"/>
  <c r="C5059" i="3"/>
  <c r="C5086" i="3"/>
  <c r="C5112" i="3"/>
  <c r="C5133" i="3"/>
  <c r="C5158" i="3"/>
  <c r="C5181" i="3"/>
  <c r="C5199" i="3"/>
  <c r="C5222" i="3"/>
  <c r="C5245" i="3"/>
  <c r="C5263" i="3"/>
  <c r="C5286" i="3"/>
  <c r="C5309" i="3"/>
  <c r="C5327" i="3"/>
  <c r="C2969" i="3"/>
  <c r="C3886" i="3"/>
  <c r="C4259" i="3"/>
  <c r="C4467" i="3"/>
  <c r="C4595" i="3"/>
  <c r="C4705" i="3"/>
  <c r="C4739" i="3"/>
  <c r="C4784" i="3"/>
  <c r="C4815" i="3"/>
  <c r="C4839" i="3"/>
  <c r="C4870" i="3"/>
  <c r="C4899" i="3"/>
  <c r="C4923" i="3"/>
  <c r="C4954" i="3"/>
  <c r="C4985" i="3"/>
  <c r="C5009" i="3"/>
  <c r="C5040" i="3"/>
  <c r="C5066" i="3"/>
  <c r="C5087" i="3"/>
  <c r="C5113" i="3"/>
  <c r="C5139" i="3"/>
  <c r="C5159" i="3"/>
  <c r="C5182" i="3"/>
  <c r="C5205" i="3"/>
  <c r="C5223" i="3"/>
  <c r="C5246" i="3"/>
  <c r="C5269" i="3"/>
  <c r="C5287" i="3"/>
  <c r="C5310" i="3"/>
  <c r="C5333" i="3"/>
  <c r="C5351" i="3"/>
  <c r="C5374" i="3"/>
  <c r="C5397" i="3"/>
  <c r="C5415" i="3"/>
  <c r="C5438" i="3"/>
  <c r="C5461" i="3"/>
  <c r="C5479" i="3"/>
  <c r="C5502" i="3"/>
  <c r="C5525" i="3"/>
  <c r="C5543" i="3"/>
  <c r="C5566" i="3"/>
  <c r="C5589" i="3"/>
  <c r="C5607" i="3"/>
  <c r="C5630" i="3"/>
  <c r="C5653" i="3"/>
  <c r="C5671" i="3"/>
  <c r="C5694" i="3"/>
  <c r="C5710" i="3"/>
  <c r="C5726" i="3"/>
  <c r="C5742" i="3"/>
  <c r="C5758" i="3"/>
  <c r="C5774" i="3"/>
  <c r="C5788" i="3"/>
  <c r="C5799" i="3"/>
  <c r="C5813" i="3"/>
  <c r="C5825" i="3"/>
  <c r="C5838" i="3"/>
  <c r="C5852" i="3"/>
  <c r="C5863" i="3"/>
  <c r="C5877" i="3"/>
  <c r="C5889" i="3"/>
  <c r="C5902" i="3"/>
  <c r="C5916" i="3"/>
  <c r="C5927" i="3"/>
  <c r="C5940" i="3"/>
  <c r="C5950" i="3"/>
  <c r="C5961" i="3"/>
  <c r="C5972" i="3"/>
  <c r="C5982" i="3"/>
  <c r="C5993" i="3"/>
  <c r="C6004" i="3"/>
  <c r="C6014" i="3"/>
  <c r="C6023" i="3"/>
  <c r="C6033" i="3"/>
  <c r="C6042" i="3"/>
  <c r="C6051" i="3"/>
  <c r="C6060" i="3"/>
  <c r="C6069" i="3"/>
  <c r="C6078" i="3"/>
  <c r="C6087" i="3"/>
  <c r="C6097" i="3"/>
  <c r="C6106" i="3"/>
  <c r="C6115" i="3"/>
  <c r="C6124" i="3"/>
  <c r="C6133" i="3"/>
  <c r="C6142" i="3"/>
  <c r="C6151" i="3"/>
  <c r="C6161" i="3"/>
  <c r="C6169" i="3"/>
  <c r="C6177" i="3"/>
  <c r="C6185" i="3"/>
  <c r="C6193" i="3"/>
  <c r="C6201" i="3"/>
  <c r="C6209" i="3"/>
  <c r="C6217" i="3"/>
  <c r="C6225" i="3"/>
  <c r="C6233" i="3"/>
  <c r="C6241" i="3"/>
  <c r="C6249" i="3"/>
  <c r="C6257" i="3"/>
  <c r="C6265" i="3"/>
  <c r="C6273" i="3"/>
  <c r="C6281" i="3"/>
  <c r="C6289" i="3"/>
  <c r="C6297" i="3"/>
  <c r="C6305" i="3"/>
  <c r="C6313" i="3"/>
  <c r="C6321" i="3"/>
  <c r="C6329" i="3"/>
  <c r="C6337" i="3"/>
  <c r="C6345" i="3"/>
  <c r="C6353" i="3"/>
  <c r="C6361" i="3"/>
  <c r="C6369" i="3"/>
  <c r="C6377" i="3"/>
  <c r="C6385" i="3"/>
  <c r="C6393" i="3"/>
  <c r="C6401" i="3"/>
  <c r="C6409" i="3"/>
  <c r="C6417" i="3"/>
  <c r="C6425" i="3"/>
  <c r="C6433" i="3"/>
  <c r="C6441" i="3"/>
  <c r="C6449" i="3"/>
  <c r="C6457" i="3"/>
  <c r="C6465" i="3"/>
  <c r="C6473" i="3"/>
  <c r="C6481" i="3"/>
  <c r="C6489" i="3"/>
  <c r="C6497" i="3"/>
  <c r="C6505" i="3"/>
  <c r="C6513" i="3"/>
  <c r="C6521" i="3"/>
  <c r="C6529" i="3"/>
  <c r="C6537" i="3"/>
  <c r="C6545" i="3"/>
  <c r="C6553" i="3"/>
  <c r="C6561" i="3"/>
  <c r="C6569" i="3"/>
  <c r="C6577" i="3"/>
  <c r="C6585" i="3"/>
  <c r="C6593" i="3"/>
  <c r="C6601" i="3"/>
  <c r="C6609" i="3"/>
  <c r="C6617" i="3"/>
  <c r="C6625" i="3"/>
  <c r="C6633" i="3"/>
  <c r="C6641" i="3"/>
  <c r="C6649" i="3"/>
  <c r="C6657" i="3"/>
  <c r="C6665" i="3"/>
  <c r="C6673" i="3"/>
  <c r="C6681" i="3"/>
  <c r="C6689" i="3"/>
  <c r="C6697" i="3"/>
  <c r="C6705" i="3"/>
  <c r="C6713" i="3"/>
  <c r="C6721" i="3"/>
  <c r="C6729" i="3"/>
  <c r="C6737" i="3"/>
  <c r="C6745" i="3"/>
  <c r="C6753" i="3"/>
  <c r="C6761" i="3"/>
  <c r="C6769" i="3"/>
  <c r="C6777" i="3"/>
  <c r="C6785" i="3"/>
  <c r="C6793" i="3"/>
  <c r="C6801" i="3"/>
  <c r="C6809" i="3"/>
  <c r="C6817" i="3"/>
  <c r="C6825" i="3"/>
  <c r="C6833" i="3"/>
  <c r="C6841" i="3"/>
  <c r="C6849" i="3"/>
  <c r="C6857" i="3"/>
  <c r="C6865" i="3"/>
  <c r="C6873" i="3"/>
  <c r="C6881" i="3"/>
  <c r="C6889" i="3"/>
  <c r="C6897" i="3"/>
  <c r="C6905" i="3"/>
  <c r="C6913" i="3"/>
  <c r="C6921" i="3"/>
  <c r="C6929" i="3"/>
  <c r="C6937" i="3"/>
  <c r="C6945" i="3"/>
  <c r="C3256" i="3"/>
  <c r="C3998" i="3"/>
  <c r="C4315" i="3"/>
  <c r="C4497" i="3"/>
  <c r="C4625" i="3"/>
  <c r="C4706" i="3"/>
  <c r="C4753" i="3"/>
  <c r="C4785" i="3"/>
  <c r="C4816" i="3"/>
  <c r="C4847" i="3"/>
  <c r="C4871" i="3"/>
  <c r="C4902" i="3"/>
  <c r="C4931" i="3"/>
  <c r="C4955" i="3"/>
  <c r="C4986" i="3"/>
  <c r="C5017" i="3"/>
  <c r="C5041" i="3"/>
  <c r="C5067" i="3"/>
  <c r="C5094" i="3"/>
  <c r="C5114" i="3"/>
  <c r="C5141" i="3"/>
  <c r="C5165" i="3"/>
  <c r="C5183" i="3"/>
  <c r="C5206" i="3"/>
  <c r="C5229" i="3"/>
  <c r="C5247" i="3"/>
  <c r="C5270" i="3"/>
  <c r="C5293" i="3"/>
  <c r="C5311" i="3"/>
  <c r="C5334" i="3"/>
  <c r="C5357" i="3"/>
  <c r="C5375" i="3"/>
  <c r="C5398" i="3"/>
  <c r="C5421" i="3"/>
  <c r="C5439" i="3"/>
  <c r="C5462" i="3"/>
  <c r="C5485" i="3"/>
  <c r="C5503" i="3"/>
  <c r="C5526" i="3"/>
  <c r="C5549" i="3"/>
  <c r="C5567" i="3"/>
  <c r="C5590" i="3"/>
  <c r="C5613" i="3"/>
  <c r="C5631" i="3"/>
  <c r="C5654" i="3"/>
  <c r="C5677" i="3"/>
  <c r="C5695" i="3"/>
  <c r="C5711" i="3"/>
  <c r="C5727" i="3"/>
  <c r="C5743" i="3"/>
  <c r="C5759" i="3"/>
  <c r="C5775" i="3"/>
  <c r="C5789" i="3"/>
  <c r="C5801" i="3"/>
  <c r="C5814" i="3"/>
  <c r="C5828" i="3"/>
  <c r="C5839" i="3"/>
  <c r="C5853" i="3"/>
  <c r="C5865" i="3"/>
  <c r="C5878" i="3"/>
  <c r="C5892" i="3"/>
  <c r="C5903" i="3"/>
  <c r="C5917" i="3"/>
  <c r="C5929" i="3"/>
  <c r="C5941" i="3"/>
  <c r="C5951" i="3"/>
  <c r="C5963" i="3"/>
  <c r="C5973" i="3"/>
  <c r="C5983" i="3"/>
  <c r="C5995" i="3"/>
  <c r="C6005" i="3"/>
  <c r="C6015" i="3"/>
  <c r="C6025" i="3"/>
  <c r="C6034" i="3"/>
  <c r="C6043" i="3"/>
  <c r="C6052" i="3"/>
  <c r="C6061" i="3"/>
  <c r="C6070" i="3"/>
  <c r="C6079" i="3"/>
  <c r="C6089" i="3"/>
  <c r="C6098" i="3"/>
  <c r="C6107" i="3"/>
  <c r="C6116" i="3"/>
  <c r="C6125" i="3"/>
  <c r="C6134" i="3"/>
  <c r="C6143" i="3"/>
  <c r="C6153" i="3"/>
  <c r="C6162" i="3"/>
  <c r="C6170" i="3"/>
  <c r="C6178" i="3"/>
  <c r="C6186" i="3"/>
  <c r="C6194" i="3"/>
  <c r="C6202" i="3"/>
  <c r="C6210" i="3"/>
  <c r="C6218" i="3"/>
  <c r="C6226" i="3"/>
  <c r="C6234" i="3"/>
  <c r="C6242" i="3"/>
  <c r="C6250" i="3"/>
  <c r="C6258" i="3"/>
  <c r="C6266" i="3"/>
  <c r="C6274" i="3"/>
  <c r="C6282" i="3"/>
  <c r="C6290" i="3"/>
  <c r="C6298" i="3"/>
  <c r="C6306" i="3"/>
  <c r="C6314" i="3"/>
  <c r="C6322" i="3"/>
  <c r="C6330" i="3"/>
  <c r="C6338" i="3"/>
  <c r="C6346" i="3"/>
  <c r="C6354" i="3"/>
  <c r="C6362" i="3"/>
  <c r="C6370" i="3"/>
  <c r="C6378" i="3"/>
  <c r="C6386" i="3"/>
  <c r="C6394" i="3"/>
  <c r="C6402" i="3"/>
  <c r="C6410" i="3"/>
  <c r="C6418" i="3"/>
  <c r="C6426" i="3"/>
  <c r="C6434" i="3"/>
  <c r="C6442" i="3"/>
  <c r="C6450" i="3"/>
  <c r="C6458" i="3"/>
  <c r="C6466" i="3"/>
  <c r="C6474" i="3"/>
  <c r="C6482" i="3"/>
  <c r="C6490" i="3"/>
  <c r="C6498" i="3"/>
  <c r="C6506" i="3"/>
  <c r="C6514" i="3"/>
  <c r="C6522" i="3"/>
  <c r="C6530" i="3"/>
  <c r="C6538" i="3"/>
  <c r="C6546" i="3"/>
  <c r="C6554" i="3"/>
  <c r="C6562" i="3"/>
  <c r="C6570" i="3"/>
  <c r="C6578" i="3"/>
  <c r="C6586" i="3"/>
  <c r="C6594" i="3"/>
  <c r="C6602" i="3"/>
  <c r="C6610" i="3"/>
  <c r="C6618" i="3"/>
  <c r="C6626" i="3"/>
  <c r="C6634" i="3"/>
  <c r="C6642" i="3"/>
  <c r="C6650" i="3"/>
  <c r="C6658" i="3"/>
  <c r="C6666" i="3"/>
  <c r="C6674" i="3"/>
  <c r="C6682" i="3"/>
  <c r="C6690" i="3"/>
  <c r="C6698" i="3"/>
  <c r="C6706" i="3"/>
  <c r="C6714" i="3"/>
  <c r="C6722" i="3"/>
  <c r="C6730" i="3"/>
  <c r="C6738" i="3"/>
  <c r="C6746" i="3"/>
  <c r="C6754" i="3"/>
  <c r="C6762" i="3"/>
  <c r="C6770" i="3"/>
  <c r="C6778" i="3"/>
  <c r="C6786" i="3"/>
  <c r="C6794" i="3"/>
  <c r="C6802" i="3"/>
  <c r="C6810" i="3"/>
  <c r="C6818" i="3"/>
  <c r="C3293" i="3"/>
  <c r="C4012" i="3"/>
  <c r="C4323" i="3"/>
  <c r="C4499" i="3"/>
  <c r="C4627" i="3"/>
  <c r="C4707" i="3"/>
  <c r="C4754" i="3"/>
  <c r="C4793" i="3"/>
  <c r="C4817" i="3"/>
  <c r="C4848" i="3"/>
  <c r="C4879" i="3"/>
  <c r="C4903" i="3"/>
  <c r="C4934" i="3"/>
  <c r="C4963" i="3"/>
  <c r="C4987" i="3"/>
  <c r="C5018" i="3"/>
  <c r="C5048" i="3"/>
  <c r="C5069" i="3"/>
  <c r="C5095" i="3"/>
  <c r="C5121" i="3"/>
  <c r="C5142" i="3"/>
  <c r="C5166" i="3"/>
  <c r="C5189" i="3"/>
  <c r="C5207" i="3"/>
  <c r="C5230" i="3"/>
  <c r="C5253" i="3"/>
  <c r="C5271" i="3"/>
  <c r="C5294" i="3"/>
  <c r="C5317" i="3"/>
  <c r="C3536" i="3"/>
  <c r="C4102" i="3"/>
  <c r="C4379" i="3"/>
  <c r="C4529" i="3"/>
  <c r="C4657" i="3"/>
  <c r="C4721" i="3"/>
  <c r="C4755" i="3"/>
  <c r="C4794" i="3"/>
  <c r="C4825" i="3"/>
  <c r="C4849" i="3"/>
  <c r="C4880" i="3"/>
  <c r="C4911" i="3"/>
  <c r="C4935" i="3"/>
  <c r="C4966" i="3"/>
  <c r="C4995" i="3"/>
  <c r="C5019" i="3"/>
  <c r="C5049" i="3"/>
  <c r="C5075" i="3"/>
  <c r="C5096" i="3"/>
  <c r="C5122" i="3"/>
  <c r="C5149" i="3"/>
  <c r="C5167" i="3"/>
  <c r="C5190" i="3"/>
  <c r="C5213" i="3"/>
  <c r="C5231" i="3"/>
  <c r="C5254" i="3"/>
  <c r="C5277" i="3"/>
  <c r="C5295" i="3"/>
  <c r="C5318" i="3"/>
  <c r="C5341" i="3"/>
  <c r="C5359" i="3"/>
  <c r="C5382" i="3"/>
  <c r="C5405" i="3"/>
  <c r="C5423" i="3"/>
  <c r="C5446" i="3"/>
  <c r="C5469" i="3"/>
  <c r="C5487" i="3"/>
  <c r="C5510" i="3"/>
  <c r="C5533" i="3"/>
  <c r="C5551" i="3"/>
  <c r="C5574" i="3"/>
  <c r="C5597" i="3"/>
  <c r="C5615" i="3"/>
  <c r="C5638" i="3"/>
  <c r="C5661" i="3"/>
  <c r="C5679" i="3"/>
  <c r="C5701" i="3"/>
  <c r="C5717" i="3"/>
  <c r="C5733" i="3"/>
  <c r="C5749" i="3"/>
  <c r="C5765" i="3"/>
  <c r="C5780" i="3"/>
  <c r="C5791" i="3"/>
  <c r="C5805" i="3"/>
  <c r="C5817" i="3"/>
  <c r="C5830" i="3"/>
  <c r="C5844" i="3"/>
  <c r="C5855" i="3"/>
  <c r="C5869" i="3"/>
  <c r="C5881" i="3"/>
  <c r="C5894" i="3"/>
  <c r="C5908" i="3"/>
  <c r="C5919" i="3"/>
  <c r="C5933" i="3"/>
  <c r="C5943" i="3"/>
  <c r="C5955" i="3"/>
  <c r="C5965" i="3"/>
  <c r="C5975" i="3"/>
  <c r="C5987" i="3"/>
  <c r="C5997" i="3"/>
  <c r="C6007" i="3"/>
  <c r="C6018" i="3"/>
  <c r="C6027" i="3"/>
  <c r="C6036" i="3"/>
  <c r="C6045" i="3"/>
  <c r="C6054" i="3"/>
  <c r="C6063" i="3"/>
  <c r="C6073" i="3"/>
  <c r="C6082" i="3"/>
  <c r="C6091" i="3"/>
  <c r="C6100" i="3"/>
  <c r="C6109" i="3"/>
  <c r="C6118" i="3"/>
  <c r="C6127" i="3"/>
  <c r="C6137" i="3"/>
  <c r="C6146" i="3"/>
  <c r="C6155" i="3"/>
  <c r="C6164" i="3"/>
  <c r="C6172" i="3"/>
  <c r="C6180" i="3"/>
  <c r="C6188" i="3"/>
  <c r="C6196" i="3"/>
  <c r="C6204" i="3"/>
  <c r="C6212" i="3"/>
  <c r="C6220" i="3"/>
  <c r="C6228" i="3"/>
  <c r="C6236" i="3"/>
  <c r="C6244" i="3"/>
  <c r="C6252" i="3"/>
  <c r="C6260" i="3"/>
  <c r="C6268" i="3"/>
  <c r="C6276" i="3"/>
  <c r="C6284" i="3"/>
  <c r="C6292" i="3"/>
  <c r="C6300" i="3"/>
  <c r="C6308" i="3"/>
  <c r="C6316" i="3"/>
  <c r="C6324" i="3"/>
  <c r="C6332" i="3"/>
  <c r="C6340" i="3"/>
  <c r="C6348" i="3"/>
  <c r="C6356" i="3"/>
  <c r="C6364" i="3"/>
  <c r="C6372" i="3"/>
  <c r="C6380" i="3"/>
  <c r="C6388" i="3"/>
  <c r="C6396" i="3"/>
  <c r="C6404" i="3"/>
  <c r="C6412" i="3"/>
  <c r="C6420" i="3"/>
  <c r="C6428" i="3"/>
  <c r="C6436" i="3"/>
  <c r="C6444" i="3"/>
  <c r="C6452" i="3"/>
  <c r="C6460" i="3"/>
  <c r="C6468" i="3"/>
  <c r="C6476" i="3"/>
  <c r="C6484" i="3"/>
  <c r="C6492" i="3"/>
  <c r="C6500" i="3"/>
  <c r="C6508" i="3"/>
  <c r="C6516" i="3"/>
  <c r="C6524" i="3"/>
  <c r="C6532" i="3"/>
  <c r="C6540" i="3"/>
  <c r="C6548" i="3"/>
  <c r="C6556" i="3"/>
  <c r="C6564" i="3"/>
  <c r="C6572" i="3"/>
  <c r="C6580" i="3"/>
  <c r="C6588" i="3"/>
  <c r="C6596" i="3"/>
  <c r="C6604" i="3"/>
  <c r="C6612" i="3"/>
  <c r="C6620" i="3"/>
  <c r="C6628" i="3"/>
  <c r="C6636" i="3"/>
  <c r="C6644" i="3"/>
  <c r="C6652" i="3"/>
  <c r="C6660" i="3"/>
  <c r="C6668" i="3"/>
  <c r="C6676" i="3"/>
  <c r="C6684" i="3"/>
  <c r="C6692" i="3"/>
  <c r="C6700" i="3"/>
  <c r="C6708" i="3"/>
  <c r="C6716" i="3"/>
  <c r="C6724" i="3"/>
  <c r="C6732" i="3"/>
  <c r="C6740" i="3"/>
  <c r="C3568" i="3"/>
  <c r="C4115" i="3"/>
  <c r="C4387" i="3"/>
  <c r="C4531" i="3"/>
  <c r="C4659" i="3"/>
  <c r="C4722" i="3"/>
  <c r="C4769" i="3"/>
  <c r="C4795" i="3"/>
  <c r="C4826" i="3"/>
  <c r="C4857" i="3"/>
  <c r="C4881" i="3"/>
  <c r="C4912" i="3"/>
  <c r="C4943" i="3"/>
  <c r="C4967" i="3"/>
  <c r="C4998" i="3"/>
  <c r="C5027" i="3"/>
  <c r="C5050" i="3"/>
  <c r="C5077" i="3"/>
  <c r="C5103" i="3"/>
  <c r="C5123" i="3"/>
  <c r="C5150" i="3"/>
  <c r="C5173" i="3"/>
  <c r="C5191" i="3"/>
  <c r="C5214" i="3"/>
  <c r="C5237" i="3"/>
  <c r="C5255" i="3"/>
  <c r="C5278" i="3"/>
  <c r="C5301" i="3"/>
  <c r="C5319" i="3"/>
  <c r="C5342" i="3"/>
  <c r="C5365" i="3"/>
  <c r="C5383" i="3"/>
  <c r="C5406" i="3"/>
  <c r="C5429" i="3"/>
  <c r="C5447" i="3"/>
  <c r="C5470" i="3"/>
  <c r="C5493" i="3"/>
  <c r="C5511" i="3"/>
  <c r="C5534" i="3"/>
  <c r="C5557" i="3"/>
  <c r="C5575" i="3"/>
  <c r="C5598" i="3"/>
  <c r="C5621" i="3"/>
  <c r="C5639" i="3"/>
  <c r="C5662" i="3"/>
  <c r="C5685" i="3"/>
  <c r="C5702" i="3"/>
  <c r="C5718" i="3"/>
  <c r="C5734" i="3"/>
  <c r="C5750" i="3"/>
  <c r="C5766" i="3"/>
  <c r="C5781" i="3"/>
  <c r="C5793" i="3"/>
  <c r="C5806" i="3"/>
  <c r="C5820" i="3"/>
  <c r="C5831" i="3"/>
  <c r="C5845" i="3"/>
  <c r="C5857" i="3"/>
  <c r="C5870" i="3"/>
  <c r="C5884" i="3"/>
  <c r="C5895" i="3"/>
  <c r="C5909" i="3"/>
  <c r="C5921" i="3"/>
  <c r="C5934" i="3"/>
  <c r="C5945" i="3"/>
  <c r="C5956" i="3"/>
  <c r="C5966" i="3"/>
  <c r="C5977" i="3"/>
  <c r="C5988" i="3"/>
  <c r="C5998" i="3"/>
  <c r="C6009" i="3"/>
  <c r="C6019" i="3"/>
  <c r="C6028" i="3"/>
  <c r="C6037" i="3"/>
  <c r="C6046" i="3"/>
  <c r="C6055" i="3"/>
  <c r="C6065" i="3"/>
  <c r="C6074" i="3"/>
  <c r="C6083" i="3"/>
  <c r="C6092" i="3"/>
  <c r="C6101" i="3"/>
  <c r="C6110" i="3"/>
  <c r="C6119" i="3"/>
  <c r="C6129" i="3"/>
  <c r="C6138" i="3"/>
  <c r="C6147" i="3"/>
  <c r="C6156" i="3"/>
  <c r="C6165" i="3"/>
  <c r="C6173" i="3"/>
  <c r="C6181" i="3"/>
  <c r="C6189" i="3"/>
  <c r="C6197" i="3"/>
  <c r="C6205" i="3"/>
  <c r="C6213" i="3"/>
  <c r="C6221" i="3"/>
  <c r="C6229" i="3"/>
  <c r="C6237" i="3"/>
  <c r="C6245" i="3"/>
  <c r="C6253" i="3"/>
  <c r="C6261" i="3"/>
  <c r="C6269" i="3"/>
  <c r="C6277" i="3"/>
  <c r="C6285" i="3"/>
  <c r="C6293" i="3"/>
  <c r="C6301" i="3"/>
  <c r="C6309" i="3"/>
  <c r="C6317" i="3"/>
  <c r="C6325" i="3"/>
  <c r="C6333" i="3"/>
  <c r="C6341" i="3"/>
  <c r="C6349" i="3"/>
  <c r="C6357" i="3"/>
  <c r="C6365" i="3"/>
  <c r="C6373" i="3"/>
  <c r="C6381" i="3"/>
  <c r="C6389" i="3"/>
  <c r="C6397" i="3"/>
  <c r="C6405" i="3"/>
  <c r="C6413" i="3"/>
  <c r="C6421" i="3"/>
  <c r="C6429" i="3"/>
  <c r="C6437" i="3"/>
  <c r="C6445" i="3"/>
  <c r="C6453" i="3"/>
  <c r="C6461" i="3"/>
  <c r="C6469" i="3"/>
  <c r="C6477" i="3"/>
  <c r="C6485" i="3"/>
  <c r="C6493" i="3"/>
  <c r="C6501" i="3"/>
  <c r="C6509" i="3"/>
  <c r="C6517" i="3"/>
  <c r="C6525" i="3"/>
  <c r="C6533" i="3"/>
  <c r="C6541" i="3"/>
  <c r="C6549" i="3"/>
  <c r="C6557" i="3"/>
  <c r="C6565" i="3"/>
  <c r="C6573" i="3"/>
  <c r="C6581" i="3"/>
  <c r="C6589" i="3"/>
  <c r="C6597" i="3"/>
  <c r="C6605" i="3"/>
  <c r="C6613" i="3"/>
  <c r="C6621" i="3"/>
  <c r="C6629" i="3"/>
  <c r="C6637" i="3"/>
  <c r="C6645" i="3"/>
  <c r="C6653" i="3"/>
  <c r="C6661" i="3"/>
  <c r="C6669" i="3"/>
  <c r="C6677" i="3"/>
  <c r="C6685" i="3"/>
  <c r="C6693" i="3"/>
  <c r="C6701" i="3"/>
  <c r="C6709" i="3"/>
  <c r="C6717" i="3"/>
  <c r="C6725" i="3"/>
  <c r="C6733" i="3"/>
  <c r="C6741" i="3"/>
  <c r="C6749" i="3"/>
  <c r="C6757" i="3"/>
  <c r="C6765" i="3"/>
  <c r="C6773" i="3"/>
  <c r="C3736" i="3"/>
  <c r="C4682" i="3"/>
  <c r="C4827" i="3"/>
  <c r="C4944" i="3"/>
  <c r="C5057" i="3"/>
  <c r="C5151" i="3"/>
  <c r="C5238" i="3"/>
  <c r="C5325" i="3"/>
  <c r="C5367" i="3"/>
  <c r="C5413" i="3"/>
  <c r="C5454" i="3"/>
  <c r="C5495" i="3"/>
  <c r="C5541" i="3"/>
  <c r="C5582" i="3"/>
  <c r="C5623" i="3"/>
  <c r="C5669" i="3"/>
  <c r="C5708" i="3"/>
  <c r="C5740" i="3"/>
  <c r="C5772" i="3"/>
  <c r="C5797" i="3"/>
  <c r="C5822" i="3"/>
  <c r="C5847" i="3"/>
  <c r="C5873" i="3"/>
  <c r="C5900" i="3"/>
  <c r="C5925" i="3"/>
  <c r="C5948" i="3"/>
  <c r="C5969" i="3"/>
  <c r="C5990" i="3"/>
  <c r="C6012" i="3"/>
  <c r="C6030" i="3"/>
  <c r="C6049" i="3"/>
  <c r="C6067" i="3"/>
  <c r="C6085" i="3"/>
  <c r="C6103" i="3"/>
  <c r="C6122" i="3"/>
  <c r="C6140" i="3"/>
  <c r="C6158" i="3"/>
  <c r="C6175" i="3"/>
  <c r="C6191" i="3"/>
  <c r="C6207" i="3"/>
  <c r="C6223" i="3"/>
  <c r="C6239" i="3"/>
  <c r="C6255" i="3"/>
  <c r="C6271" i="3"/>
  <c r="C6287" i="3"/>
  <c r="C6303" i="3"/>
  <c r="C6319" i="3"/>
  <c r="C6335" i="3"/>
  <c r="C6351" i="3"/>
  <c r="C6367" i="3"/>
  <c r="C6383" i="3"/>
  <c r="C6399" i="3"/>
  <c r="C6415" i="3"/>
  <c r="C6431" i="3"/>
  <c r="C6447" i="3"/>
  <c r="C6463" i="3"/>
  <c r="C6479" i="3"/>
  <c r="C6495" i="3"/>
  <c r="C6511" i="3"/>
  <c r="C6527" i="3"/>
  <c r="C6543" i="3"/>
  <c r="C6559" i="3"/>
  <c r="C6575" i="3"/>
  <c r="C6591" i="3"/>
  <c r="C6607" i="3"/>
  <c r="C6623" i="3"/>
  <c r="C6639" i="3"/>
  <c r="C6655" i="3"/>
  <c r="C6671" i="3"/>
  <c r="C6687" i="3"/>
  <c r="C6703" i="3"/>
  <c r="C6719" i="3"/>
  <c r="C6735" i="3"/>
  <c r="C6750" i="3"/>
  <c r="C6763" i="3"/>
  <c r="C6775" i="3"/>
  <c r="C6787" i="3"/>
  <c r="C6797" i="3"/>
  <c r="C6807" i="3"/>
  <c r="C6819" i="3"/>
  <c r="C6828" i="3"/>
  <c r="C6837" i="3"/>
  <c r="C6846" i="3"/>
  <c r="C6855" i="3"/>
  <c r="C6864" i="3"/>
  <c r="C6874" i="3"/>
  <c r="C6883" i="3"/>
  <c r="C6892" i="3"/>
  <c r="C6901" i="3"/>
  <c r="C6910" i="3"/>
  <c r="C6919" i="3"/>
  <c r="C6928" i="3"/>
  <c r="C6938" i="3"/>
  <c r="C6947" i="3"/>
  <c r="C6955" i="3"/>
  <c r="C6963" i="3"/>
  <c r="C6971" i="3"/>
  <c r="C6979" i="3"/>
  <c r="C6987" i="3"/>
  <c r="C6995" i="3"/>
  <c r="C7003" i="3"/>
  <c r="C7011" i="3"/>
  <c r="C7019" i="3"/>
  <c r="C7027" i="3"/>
  <c r="C7035" i="3"/>
  <c r="C7043" i="3"/>
  <c r="C7051" i="3"/>
  <c r="C7059" i="3"/>
  <c r="C7067" i="3"/>
  <c r="C7075" i="3"/>
  <c r="C7083" i="3"/>
  <c r="C7091" i="3"/>
  <c r="C7099" i="3"/>
  <c r="C7107" i="3"/>
  <c r="C7115" i="3"/>
  <c r="C7123" i="3"/>
  <c r="C7131" i="3"/>
  <c r="C7139" i="3"/>
  <c r="C7147" i="3"/>
  <c r="C7155" i="3"/>
  <c r="C7163" i="3"/>
  <c r="C7171" i="3"/>
  <c r="C7179" i="3"/>
  <c r="C7187" i="3"/>
  <c r="C7195" i="3"/>
  <c r="C7203" i="3"/>
  <c r="C7211" i="3"/>
  <c r="C7219" i="3"/>
  <c r="C7227" i="3"/>
  <c r="C7235" i="3"/>
  <c r="C7243" i="3"/>
  <c r="C7251" i="3"/>
  <c r="C7259" i="3"/>
  <c r="C7267" i="3"/>
  <c r="C7275" i="3"/>
  <c r="C7283" i="3"/>
  <c r="C7291" i="3"/>
  <c r="C7299" i="3"/>
  <c r="C7307" i="3"/>
  <c r="C7315" i="3"/>
  <c r="C7323" i="3"/>
  <c r="C7331" i="3"/>
  <c r="C7339" i="3"/>
  <c r="C7347" i="3"/>
  <c r="C7355" i="3"/>
  <c r="C7363" i="3"/>
  <c r="C7371" i="3"/>
  <c r="C7379" i="3"/>
  <c r="C7387" i="3"/>
  <c r="C7395" i="3"/>
  <c r="C7403" i="3"/>
  <c r="C7411" i="3"/>
  <c r="C7419" i="3"/>
  <c r="C7427" i="3"/>
  <c r="C7435" i="3"/>
  <c r="C7443" i="3"/>
  <c r="C7451" i="3"/>
  <c r="C7459" i="3"/>
  <c r="C7467" i="3"/>
  <c r="C7475" i="3"/>
  <c r="C7483" i="3"/>
  <c r="C7491" i="3"/>
  <c r="C7499" i="3"/>
  <c r="C7507" i="3"/>
  <c r="C7515" i="3"/>
  <c r="C7523" i="3"/>
  <c r="C7531" i="3"/>
  <c r="C7539" i="3"/>
  <c r="C7547" i="3"/>
  <c r="C7555" i="3"/>
  <c r="C7563" i="3"/>
  <c r="C7571" i="3"/>
  <c r="C7579" i="3"/>
  <c r="C7587" i="3"/>
  <c r="C7595" i="3"/>
  <c r="C7603" i="3"/>
  <c r="C7611" i="3"/>
  <c r="C7619" i="3"/>
  <c r="C7627" i="3"/>
  <c r="C7635" i="3"/>
  <c r="C7643" i="3"/>
  <c r="C7651" i="3"/>
  <c r="C7659" i="3"/>
  <c r="C7667" i="3"/>
  <c r="C7675" i="3"/>
  <c r="C7683" i="3"/>
  <c r="C7691" i="3"/>
  <c r="C7699" i="3"/>
  <c r="C7707" i="3"/>
  <c r="C7715" i="3"/>
  <c r="C7723" i="3"/>
  <c r="C7731" i="3"/>
  <c r="C7739" i="3"/>
  <c r="C7747" i="3"/>
  <c r="C7755" i="3"/>
  <c r="C7763" i="3"/>
  <c r="C7771" i="3"/>
  <c r="C7779" i="3"/>
  <c r="C7787" i="3"/>
  <c r="C7795" i="3"/>
  <c r="C7803" i="3"/>
  <c r="C7811" i="3"/>
  <c r="C7819" i="3"/>
  <c r="C7827" i="3"/>
  <c r="C7835" i="3"/>
  <c r="C7843" i="3"/>
  <c r="C7851" i="3"/>
  <c r="C7859" i="3"/>
  <c r="C7867" i="3"/>
  <c r="C7875" i="3"/>
  <c r="C7883" i="3"/>
  <c r="C7891" i="3"/>
  <c r="C7899" i="3"/>
  <c r="C7907" i="3"/>
  <c r="C7915" i="3"/>
  <c r="C3758" i="3"/>
  <c r="C4683" i="3"/>
  <c r="C4835" i="3"/>
  <c r="C4945" i="3"/>
  <c r="C5058" i="3"/>
  <c r="C5157" i="3"/>
  <c r="C5239" i="3"/>
  <c r="C5326" i="3"/>
  <c r="C5373" i="3"/>
  <c r="C5414" i="3"/>
  <c r="C5455" i="3"/>
  <c r="C5501" i="3"/>
  <c r="C5542" i="3"/>
  <c r="C5583" i="3"/>
  <c r="C5629" i="3"/>
  <c r="C5670" i="3"/>
  <c r="C5709" i="3"/>
  <c r="C5741" i="3"/>
  <c r="C5773" i="3"/>
  <c r="C5798" i="3"/>
  <c r="C5823" i="3"/>
  <c r="C5849" i="3"/>
  <c r="C5876" i="3"/>
  <c r="C5901" i="3"/>
  <c r="C5926" i="3"/>
  <c r="C5949" i="3"/>
  <c r="C5971" i="3"/>
  <c r="C5991" i="3"/>
  <c r="C6013" i="3"/>
  <c r="C6031" i="3"/>
  <c r="C6050" i="3"/>
  <c r="C6068" i="3"/>
  <c r="C6086" i="3"/>
  <c r="C6105" i="3"/>
  <c r="C6123" i="3"/>
  <c r="C6141" i="3"/>
  <c r="C6159" i="3"/>
  <c r="C6176" i="3"/>
  <c r="C6192" i="3"/>
  <c r="C6208" i="3"/>
  <c r="C6224" i="3"/>
  <c r="C6240" i="3"/>
  <c r="C6256" i="3"/>
  <c r="C6272" i="3"/>
  <c r="C6288" i="3"/>
  <c r="C6304" i="3"/>
  <c r="C6320" i="3"/>
  <c r="C6336" i="3"/>
  <c r="C6352" i="3"/>
  <c r="C6368" i="3"/>
  <c r="C6384" i="3"/>
  <c r="C6400" i="3"/>
  <c r="C6416" i="3"/>
  <c r="C6432" i="3"/>
  <c r="C6448" i="3"/>
  <c r="C6464" i="3"/>
  <c r="C6480" i="3"/>
  <c r="C6496" i="3"/>
  <c r="C6512" i="3"/>
  <c r="C6528" i="3"/>
  <c r="C6544" i="3"/>
  <c r="C6560" i="3"/>
  <c r="C6576" i="3"/>
  <c r="C6592" i="3"/>
  <c r="C6608" i="3"/>
  <c r="C6624" i="3"/>
  <c r="C6640" i="3"/>
  <c r="C6656" i="3"/>
  <c r="C6672" i="3"/>
  <c r="C6688" i="3"/>
  <c r="C6704" i="3"/>
  <c r="C6720" i="3"/>
  <c r="C6736" i="3"/>
  <c r="C6751" i="3"/>
  <c r="C6764" i="3"/>
  <c r="C6776" i="3"/>
  <c r="C6788" i="3"/>
  <c r="C6798" i="3"/>
  <c r="C6808" i="3"/>
  <c r="C6820" i="3"/>
  <c r="C6829" i="3"/>
  <c r="C6838" i="3"/>
  <c r="C6847" i="3"/>
  <c r="C6856" i="3"/>
  <c r="C6866" i="3"/>
  <c r="C6875" i="3"/>
  <c r="C6884" i="3"/>
  <c r="C6893" i="3"/>
  <c r="C6902" i="3"/>
  <c r="C6911" i="3"/>
  <c r="C6920" i="3"/>
  <c r="C6930" i="3"/>
  <c r="C6939" i="3"/>
  <c r="C6948" i="3"/>
  <c r="C6956" i="3"/>
  <c r="C6964" i="3"/>
  <c r="C6972" i="3"/>
  <c r="C6980" i="3"/>
  <c r="C6988" i="3"/>
  <c r="C6996" i="3"/>
  <c r="C7004" i="3"/>
  <c r="C7012" i="3"/>
  <c r="C7020" i="3"/>
  <c r="C7028" i="3"/>
  <c r="C7036" i="3"/>
  <c r="C7044" i="3"/>
  <c r="C7052" i="3"/>
  <c r="C7060" i="3"/>
  <c r="C7068" i="3"/>
  <c r="C7076" i="3"/>
  <c r="C7084" i="3"/>
  <c r="C7092" i="3"/>
  <c r="C7100" i="3"/>
  <c r="C7108" i="3"/>
  <c r="C7116" i="3"/>
  <c r="C7124" i="3"/>
  <c r="C7132" i="3"/>
  <c r="C7140" i="3"/>
  <c r="C7148" i="3"/>
  <c r="C7156" i="3"/>
  <c r="C7164" i="3"/>
  <c r="C7172" i="3"/>
  <c r="C7180" i="3"/>
  <c r="C7188" i="3"/>
  <c r="C7196" i="3"/>
  <c r="C7204" i="3"/>
  <c r="C7212" i="3"/>
  <c r="C7220" i="3"/>
  <c r="C7228" i="3"/>
  <c r="C7236" i="3"/>
  <c r="C7244" i="3"/>
  <c r="C7252" i="3"/>
  <c r="C7260" i="3"/>
  <c r="C7268" i="3"/>
  <c r="C7276" i="3"/>
  <c r="C7284" i="3"/>
  <c r="C7292" i="3"/>
  <c r="C7300" i="3"/>
  <c r="C7308" i="3"/>
  <c r="C7316" i="3"/>
  <c r="C7324" i="3"/>
  <c r="C7332" i="3"/>
  <c r="C7340" i="3"/>
  <c r="C7348" i="3"/>
  <c r="C7356" i="3"/>
  <c r="C7364" i="3"/>
  <c r="C7372" i="3"/>
  <c r="C7380" i="3"/>
  <c r="C7388" i="3"/>
  <c r="C7396" i="3"/>
  <c r="C7404" i="3"/>
  <c r="C7412" i="3"/>
  <c r="C7420" i="3"/>
  <c r="C7428" i="3"/>
  <c r="C7436" i="3"/>
  <c r="C7444" i="3"/>
  <c r="C7452" i="3"/>
  <c r="C7460" i="3"/>
  <c r="C7468" i="3"/>
  <c r="C7476" i="3"/>
  <c r="C7484" i="3"/>
  <c r="C7492" i="3"/>
  <c r="C7500" i="3"/>
  <c r="C7508" i="3"/>
  <c r="C7516" i="3"/>
  <c r="C7524" i="3"/>
  <c r="C7532" i="3"/>
  <c r="C7540" i="3"/>
  <c r="C7548" i="3"/>
  <c r="C7556" i="3"/>
  <c r="C7564" i="3"/>
  <c r="C7572" i="3"/>
  <c r="C7580" i="3"/>
  <c r="C7588" i="3"/>
  <c r="C7596" i="3"/>
  <c r="C7604" i="3"/>
  <c r="C7612" i="3"/>
  <c r="C7620" i="3"/>
  <c r="C7628" i="3"/>
  <c r="C4187" i="3"/>
  <c r="C4723" i="3"/>
  <c r="C4858" i="3"/>
  <c r="C4975" i="3"/>
  <c r="C5078" i="3"/>
  <c r="C5174" i="3"/>
  <c r="C5261" i="3"/>
  <c r="C5335" i="3"/>
  <c r="C5381" i="3"/>
  <c r="C5422" i="3"/>
  <c r="C5463" i="3"/>
  <c r="C5509" i="3"/>
  <c r="C5550" i="3"/>
  <c r="C5591" i="3"/>
  <c r="C5637" i="3"/>
  <c r="C5678" i="3"/>
  <c r="C5716" i="3"/>
  <c r="C5748" i="3"/>
  <c r="C5777" i="3"/>
  <c r="C5804" i="3"/>
  <c r="C5829" i="3"/>
  <c r="C5854" i="3"/>
  <c r="C5879" i="3"/>
  <c r="C5905" i="3"/>
  <c r="C5932" i="3"/>
  <c r="C5953" i="3"/>
  <c r="C5974" i="3"/>
  <c r="C5996" i="3"/>
  <c r="C6017" i="3"/>
  <c r="C6035" i="3"/>
  <c r="C6053" i="3"/>
  <c r="C6071" i="3"/>
  <c r="C6090" i="3"/>
  <c r="C6108" i="3"/>
  <c r="C6126" i="3"/>
  <c r="C6145" i="3"/>
  <c r="C6163" i="3"/>
  <c r="C6179" i="3"/>
  <c r="C6195" i="3"/>
  <c r="C6211" i="3"/>
  <c r="C6227" i="3"/>
  <c r="C6243" i="3"/>
  <c r="C6259" i="3"/>
  <c r="C6275" i="3"/>
  <c r="C6291" i="3"/>
  <c r="C6307" i="3"/>
  <c r="C6323" i="3"/>
  <c r="C6339" i="3"/>
  <c r="C6355" i="3"/>
  <c r="C6371" i="3"/>
  <c r="C6387" i="3"/>
  <c r="C6403" i="3"/>
  <c r="C6419" i="3"/>
  <c r="C6435" i="3"/>
  <c r="C6451" i="3"/>
  <c r="C6467" i="3"/>
  <c r="C6483" i="3"/>
  <c r="C6499" i="3"/>
  <c r="C6515" i="3"/>
  <c r="C6531" i="3"/>
  <c r="C6547" i="3"/>
  <c r="C6563" i="3"/>
  <c r="C6579" i="3"/>
  <c r="C6595" i="3"/>
  <c r="C6611" i="3"/>
  <c r="C6627" i="3"/>
  <c r="C6643" i="3"/>
  <c r="C6659" i="3"/>
  <c r="C6675" i="3"/>
  <c r="C6691" i="3"/>
  <c r="C6707" i="3"/>
  <c r="C6723" i="3"/>
  <c r="C6739" i="3"/>
  <c r="C6752" i="3"/>
  <c r="C6766" i="3"/>
  <c r="C6779" i="3"/>
  <c r="C6789" i="3"/>
  <c r="C6799" i="3"/>
  <c r="C6811" i="3"/>
  <c r="C6821" i="3"/>
  <c r="C6830" i="3"/>
  <c r="C6839" i="3"/>
  <c r="C6848" i="3"/>
  <c r="C6858" i="3"/>
  <c r="C6867" i="3"/>
  <c r="C6876" i="3"/>
  <c r="C6885" i="3"/>
  <c r="C6894" i="3"/>
  <c r="C6903" i="3"/>
  <c r="C6912" i="3"/>
  <c r="C6922" i="3"/>
  <c r="C6931" i="3"/>
  <c r="C6940" i="3"/>
  <c r="C6949" i="3"/>
  <c r="C6957" i="3"/>
  <c r="C6965" i="3"/>
  <c r="C6973" i="3"/>
  <c r="C6981" i="3"/>
  <c r="C6989" i="3"/>
  <c r="C6997" i="3"/>
  <c r="C7005" i="3"/>
  <c r="C7013" i="3"/>
  <c r="C7021" i="3"/>
  <c r="C7029" i="3"/>
  <c r="C7037" i="3"/>
  <c r="C7045" i="3"/>
  <c r="C7053" i="3"/>
  <c r="C7061" i="3"/>
  <c r="C7069" i="3"/>
  <c r="C7077" i="3"/>
  <c r="C7085" i="3"/>
  <c r="C7093" i="3"/>
  <c r="C7101" i="3"/>
  <c r="C7109" i="3"/>
  <c r="C7117" i="3"/>
  <c r="C7125" i="3"/>
  <c r="C7133" i="3"/>
  <c r="C7141" i="3"/>
  <c r="C7149" i="3"/>
  <c r="C7157" i="3"/>
  <c r="C7165" i="3"/>
  <c r="C7173" i="3"/>
  <c r="C7181" i="3"/>
  <c r="C7189" i="3"/>
  <c r="C7197" i="3"/>
  <c r="C7205" i="3"/>
  <c r="C7213" i="3"/>
  <c r="C7221" i="3"/>
  <c r="C7229" i="3"/>
  <c r="C7237" i="3"/>
  <c r="C7245" i="3"/>
  <c r="C7253" i="3"/>
  <c r="C7261" i="3"/>
  <c r="C7269" i="3"/>
  <c r="C7277" i="3"/>
  <c r="C7285" i="3"/>
  <c r="C7293" i="3"/>
  <c r="C7301" i="3"/>
  <c r="C7309" i="3"/>
  <c r="C7317" i="3"/>
  <c r="C7325" i="3"/>
  <c r="C7333" i="3"/>
  <c r="C7341" i="3"/>
  <c r="C7349" i="3"/>
  <c r="C7357" i="3"/>
  <c r="C7365" i="3"/>
  <c r="C7373" i="3"/>
  <c r="C7381" i="3"/>
  <c r="C7389" i="3"/>
  <c r="C7397" i="3"/>
  <c r="C7405" i="3"/>
  <c r="C7413" i="3"/>
  <c r="C7421" i="3"/>
  <c r="C7429" i="3"/>
  <c r="C7437" i="3"/>
  <c r="C7445" i="3"/>
  <c r="C7453" i="3"/>
  <c r="C7461" i="3"/>
  <c r="C7469" i="3"/>
  <c r="C7477" i="3"/>
  <c r="C7485" i="3"/>
  <c r="C7493" i="3"/>
  <c r="C7501" i="3"/>
  <c r="C7509" i="3"/>
  <c r="C7517" i="3"/>
  <c r="C7525" i="3"/>
  <c r="C7533" i="3"/>
  <c r="C7541" i="3"/>
  <c r="C7549" i="3"/>
  <c r="C7557" i="3"/>
  <c r="C7565" i="3"/>
  <c r="C7573" i="3"/>
  <c r="C7581" i="3"/>
  <c r="C7589" i="3"/>
  <c r="C7597" i="3"/>
  <c r="C7605" i="3"/>
  <c r="C7613" i="3"/>
  <c r="C7621" i="3"/>
  <c r="C4195" i="3"/>
  <c r="C4737" i="3"/>
  <c r="C4859" i="3"/>
  <c r="C4976" i="3"/>
  <c r="C5085" i="3"/>
  <c r="C5175" i="3"/>
  <c r="C5262" i="3"/>
  <c r="C5343" i="3"/>
  <c r="C5389" i="3"/>
  <c r="C5430" i="3"/>
  <c r="C5471" i="3"/>
  <c r="C5517" i="3"/>
  <c r="C5558" i="3"/>
  <c r="C5599" i="3"/>
  <c r="C5645" i="3"/>
  <c r="C5686" i="3"/>
  <c r="C5719" i="3"/>
  <c r="C5751" i="3"/>
  <c r="C5782" i="3"/>
  <c r="C5807" i="3"/>
  <c r="C5833" i="3"/>
  <c r="C5860" i="3"/>
  <c r="C5885" i="3"/>
  <c r="C5910" i="3"/>
  <c r="C5935" i="3"/>
  <c r="C5957" i="3"/>
  <c r="C5979" i="3"/>
  <c r="C5999" i="3"/>
  <c r="C6020" i="3"/>
  <c r="C6038" i="3"/>
  <c r="C6057" i="3"/>
  <c r="C6075" i="3"/>
  <c r="C6093" i="3"/>
  <c r="C6111" i="3"/>
  <c r="C6130" i="3"/>
  <c r="C6148" i="3"/>
  <c r="C6166" i="3"/>
  <c r="C6182" i="3"/>
  <c r="C6198" i="3"/>
  <c r="C6214" i="3"/>
  <c r="C6230" i="3"/>
  <c r="C6246" i="3"/>
  <c r="C6262" i="3"/>
  <c r="C6278" i="3"/>
  <c r="C6294" i="3"/>
  <c r="C6310" i="3"/>
  <c r="C6326" i="3"/>
  <c r="C6342" i="3"/>
  <c r="C6358" i="3"/>
  <c r="C6374" i="3"/>
  <c r="C6390" i="3"/>
  <c r="C6406" i="3"/>
  <c r="C6422" i="3"/>
  <c r="C6438" i="3"/>
  <c r="C6454" i="3"/>
  <c r="C6470" i="3"/>
  <c r="C6486" i="3"/>
  <c r="C6502" i="3"/>
  <c r="C6518" i="3"/>
  <c r="C6534" i="3"/>
  <c r="C6550" i="3"/>
  <c r="C6566" i="3"/>
  <c r="C6582" i="3"/>
  <c r="C6598" i="3"/>
  <c r="C6614" i="3"/>
  <c r="C6630" i="3"/>
  <c r="C6646" i="3"/>
  <c r="C6662" i="3"/>
  <c r="C6678" i="3"/>
  <c r="C6694" i="3"/>
  <c r="C6710" i="3"/>
  <c r="C6726" i="3"/>
  <c r="C6742" i="3"/>
  <c r="C6755" i="3"/>
  <c r="C6767" i="3"/>
  <c r="C6780" i="3"/>
  <c r="C6790" i="3"/>
  <c r="C6800" i="3"/>
  <c r="C6812" i="3"/>
  <c r="C6822" i="3"/>
  <c r="C6831" i="3"/>
  <c r="C6840" i="3"/>
  <c r="C6850" i="3"/>
  <c r="C6859" i="3"/>
  <c r="C6868" i="3"/>
  <c r="C6877" i="3"/>
  <c r="C6886" i="3"/>
  <c r="C6895" i="3"/>
  <c r="C6904" i="3"/>
  <c r="C6914" i="3"/>
  <c r="C6923" i="3"/>
  <c r="C6932" i="3"/>
  <c r="C6941" i="3"/>
  <c r="C6950" i="3"/>
  <c r="C6958" i="3"/>
  <c r="C6966" i="3"/>
  <c r="C6974" i="3"/>
  <c r="C6982" i="3"/>
  <c r="C6990" i="3"/>
  <c r="C6998" i="3"/>
  <c r="C7006" i="3"/>
  <c r="C7014" i="3"/>
  <c r="C7022" i="3"/>
  <c r="C7030" i="3"/>
  <c r="C7038" i="3"/>
  <c r="C7046" i="3"/>
  <c r="C7054" i="3"/>
  <c r="C7062" i="3"/>
  <c r="C7070" i="3"/>
  <c r="C7078" i="3"/>
  <c r="C7086" i="3"/>
  <c r="C7094" i="3"/>
  <c r="C7102" i="3"/>
  <c r="C7110" i="3"/>
  <c r="C7118" i="3"/>
  <c r="C7126" i="3"/>
  <c r="C7134" i="3"/>
  <c r="C7142" i="3"/>
  <c r="C7150" i="3"/>
  <c r="C7158" i="3"/>
  <c r="C7166" i="3"/>
  <c r="C7174" i="3"/>
  <c r="C7182" i="3"/>
  <c r="C7190" i="3"/>
  <c r="C7198" i="3"/>
  <c r="C7206" i="3"/>
  <c r="C7214" i="3"/>
  <c r="C7222" i="3"/>
  <c r="C7230" i="3"/>
  <c r="C7238" i="3"/>
  <c r="C7246" i="3"/>
  <c r="C7254" i="3"/>
  <c r="C7262" i="3"/>
  <c r="C7270" i="3"/>
  <c r="C7278" i="3"/>
  <c r="C7286" i="3"/>
  <c r="C7294" i="3"/>
  <c r="C7302" i="3"/>
  <c r="C7310" i="3"/>
  <c r="C7318" i="3"/>
  <c r="C7326" i="3"/>
  <c r="C7334" i="3"/>
  <c r="C7342" i="3"/>
  <c r="C7350" i="3"/>
  <c r="C7358" i="3"/>
  <c r="C7366" i="3"/>
  <c r="C7374" i="3"/>
  <c r="C7382" i="3"/>
  <c r="C7390" i="3"/>
  <c r="C7398" i="3"/>
  <c r="C7406" i="3"/>
  <c r="C7414" i="3"/>
  <c r="C7422" i="3"/>
  <c r="C7430" i="3"/>
  <c r="C7438" i="3"/>
  <c r="C7446" i="3"/>
  <c r="C7454" i="3"/>
  <c r="C7462" i="3"/>
  <c r="C7470" i="3"/>
  <c r="C7478" i="3"/>
  <c r="C7486" i="3"/>
  <c r="C7494" i="3"/>
  <c r="C7502" i="3"/>
  <c r="C7510" i="3"/>
  <c r="C7518" i="3"/>
  <c r="C7526" i="3"/>
  <c r="C7534" i="3"/>
  <c r="C7542" i="3"/>
  <c r="C7550" i="3"/>
  <c r="C7558" i="3"/>
  <c r="C7566" i="3"/>
  <c r="C7574" i="3"/>
  <c r="C7582" i="3"/>
  <c r="C7590" i="3"/>
  <c r="C7598" i="3"/>
  <c r="C7606" i="3"/>
  <c r="C7614" i="3"/>
  <c r="C7622" i="3"/>
  <c r="C7630" i="3"/>
  <c r="C4433" i="3"/>
  <c r="C4770" i="3"/>
  <c r="C4889" i="3"/>
  <c r="C4999" i="3"/>
  <c r="C5104" i="3"/>
  <c r="C5197" i="3"/>
  <c r="C5279" i="3"/>
  <c r="C5349" i="3"/>
  <c r="C5390" i="3"/>
  <c r="C5431" i="3"/>
  <c r="C5477" i="3"/>
  <c r="C5518" i="3"/>
  <c r="C5559" i="3"/>
  <c r="C5605" i="3"/>
  <c r="C5646" i="3"/>
  <c r="C5687" i="3"/>
  <c r="C5724" i="3"/>
  <c r="C5756" i="3"/>
  <c r="C5783" i="3"/>
  <c r="C5809" i="3"/>
  <c r="C5836" i="3"/>
  <c r="C5861" i="3"/>
  <c r="C5886" i="3"/>
  <c r="C5911" i="3"/>
  <c r="C5937" i="3"/>
  <c r="C5958" i="3"/>
  <c r="C5980" i="3"/>
  <c r="C6001" i="3"/>
  <c r="C6021" i="3"/>
  <c r="C6039" i="3"/>
  <c r="C6058" i="3"/>
  <c r="C6076" i="3"/>
  <c r="C6094" i="3"/>
  <c r="C6113" i="3"/>
  <c r="C6131" i="3"/>
  <c r="C6149" i="3"/>
  <c r="C6167" i="3"/>
  <c r="C6183" i="3"/>
  <c r="C6199" i="3"/>
  <c r="C6215" i="3"/>
  <c r="C6231" i="3"/>
  <c r="C6247" i="3"/>
  <c r="C6263" i="3"/>
  <c r="C6279" i="3"/>
  <c r="C6295" i="3"/>
  <c r="C6311" i="3"/>
  <c r="C6327" i="3"/>
  <c r="C6343" i="3"/>
  <c r="C6359" i="3"/>
  <c r="C6375" i="3"/>
  <c r="C6391" i="3"/>
  <c r="C6407" i="3"/>
  <c r="C6423" i="3"/>
  <c r="C6439" i="3"/>
  <c r="C6455" i="3"/>
  <c r="C6471" i="3"/>
  <c r="C6487" i="3"/>
  <c r="C6503" i="3"/>
  <c r="C6519" i="3"/>
  <c r="C6535" i="3"/>
  <c r="C6551" i="3"/>
  <c r="C6567" i="3"/>
  <c r="C6583" i="3"/>
  <c r="C6599" i="3"/>
  <c r="C6615" i="3"/>
  <c r="C6631" i="3"/>
  <c r="C6647" i="3"/>
  <c r="C6663" i="3"/>
  <c r="C6679" i="3"/>
  <c r="C6695" i="3"/>
  <c r="C6711" i="3"/>
  <c r="C6727" i="3"/>
  <c r="C6743" i="3"/>
  <c r="C6756" i="3"/>
  <c r="C6768" i="3"/>
  <c r="C6781" i="3"/>
  <c r="C6791" i="3"/>
  <c r="C6803" i="3"/>
  <c r="C6813" i="3"/>
  <c r="C6823" i="3"/>
  <c r="C6832" i="3"/>
  <c r="C6842" i="3"/>
  <c r="C6851" i="3"/>
  <c r="C6860" i="3"/>
  <c r="C6869" i="3"/>
  <c r="C6878" i="3"/>
  <c r="C6887" i="3"/>
  <c r="C6896" i="3"/>
  <c r="C6906" i="3"/>
  <c r="C6915" i="3"/>
  <c r="C6924" i="3"/>
  <c r="C6933" i="3"/>
  <c r="C6942" i="3"/>
  <c r="C6951" i="3"/>
  <c r="C6959" i="3"/>
  <c r="C6967" i="3"/>
  <c r="C6975" i="3"/>
  <c r="C6983" i="3"/>
  <c r="C6991" i="3"/>
  <c r="C6999" i="3"/>
  <c r="C7007" i="3"/>
  <c r="C7015" i="3"/>
  <c r="C7023" i="3"/>
  <c r="C7031" i="3"/>
  <c r="C7039" i="3"/>
  <c r="C7047" i="3"/>
  <c r="C7055" i="3"/>
  <c r="C7063" i="3"/>
  <c r="C7071" i="3"/>
  <c r="C7079" i="3"/>
  <c r="C7087" i="3"/>
  <c r="C7095" i="3"/>
  <c r="C7103" i="3"/>
  <c r="C7111" i="3"/>
  <c r="C7119" i="3"/>
  <c r="C7127" i="3"/>
  <c r="C7135" i="3"/>
  <c r="C7143" i="3"/>
  <c r="C7151" i="3"/>
  <c r="C7159" i="3"/>
  <c r="C7167" i="3"/>
  <c r="C7175" i="3"/>
  <c r="C7183" i="3"/>
  <c r="C7191" i="3"/>
  <c r="C7199" i="3"/>
  <c r="C7207" i="3"/>
  <c r="C7215" i="3"/>
  <c r="C7223" i="3"/>
  <c r="C7231" i="3"/>
  <c r="C7239" i="3"/>
  <c r="C7247" i="3"/>
  <c r="C7255" i="3"/>
  <c r="C7263" i="3"/>
  <c r="C7271" i="3"/>
  <c r="C7279" i="3"/>
  <c r="C7287" i="3"/>
  <c r="C7295" i="3"/>
  <c r="C7303" i="3"/>
  <c r="C7311" i="3"/>
  <c r="C7319" i="3"/>
  <c r="C7327" i="3"/>
  <c r="C7335" i="3"/>
  <c r="C7343" i="3"/>
  <c r="C7351" i="3"/>
  <c r="C7359" i="3"/>
  <c r="C7367" i="3"/>
  <c r="C7375" i="3"/>
  <c r="C7383" i="3"/>
  <c r="C7391" i="3"/>
  <c r="C7399" i="3"/>
  <c r="C7407" i="3"/>
  <c r="C7415" i="3"/>
  <c r="C7423" i="3"/>
  <c r="C7431" i="3"/>
  <c r="C7439" i="3"/>
  <c r="C7447" i="3"/>
  <c r="C7455" i="3"/>
  <c r="C7463" i="3"/>
  <c r="C7471" i="3"/>
  <c r="C7479" i="3"/>
  <c r="C7487" i="3"/>
  <c r="C7495" i="3"/>
  <c r="C7503" i="3"/>
  <c r="C7511" i="3"/>
  <c r="C7519" i="3"/>
  <c r="C7527" i="3"/>
  <c r="C7535" i="3"/>
  <c r="C7543" i="3"/>
  <c r="C7551" i="3"/>
  <c r="C7559" i="3"/>
  <c r="C4435" i="3"/>
  <c r="C4771" i="3"/>
  <c r="C4890" i="3"/>
  <c r="C5007" i="3"/>
  <c r="C5105" i="3"/>
  <c r="C5198" i="3"/>
  <c r="C5285" i="3"/>
  <c r="C5350" i="3"/>
  <c r="C5391" i="3"/>
  <c r="C5437" i="3"/>
  <c r="C5478" i="3"/>
  <c r="C5519" i="3"/>
  <c r="C5565" i="3"/>
  <c r="C5606" i="3"/>
  <c r="C5647" i="3"/>
  <c r="C5693" i="3"/>
  <c r="C5725" i="3"/>
  <c r="C5757" i="3"/>
  <c r="C5785" i="3"/>
  <c r="C5812" i="3"/>
  <c r="C5837" i="3"/>
  <c r="C5862" i="3"/>
  <c r="C5887" i="3"/>
  <c r="C5913" i="3"/>
  <c r="C5939" i="3"/>
  <c r="C5959" i="3"/>
  <c r="C5981" i="3"/>
  <c r="C6003" i="3"/>
  <c r="C6022" i="3"/>
  <c r="C6041" i="3"/>
  <c r="C6059" i="3"/>
  <c r="C6077" i="3"/>
  <c r="C6095" i="3"/>
  <c r="C6114" i="3"/>
  <c r="C6132" i="3"/>
  <c r="C6150" i="3"/>
  <c r="C6168" i="3"/>
  <c r="C6184" i="3"/>
  <c r="C6200" i="3"/>
  <c r="C6216" i="3"/>
  <c r="C6232" i="3"/>
  <c r="C6248" i="3"/>
  <c r="C6264" i="3"/>
  <c r="C6280" i="3"/>
  <c r="C6296" i="3"/>
  <c r="C6312" i="3"/>
  <c r="C6328" i="3"/>
  <c r="C6344" i="3"/>
  <c r="C6360" i="3"/>
  <c r="C6376" i="3"/>
  <c r="C6392" i="3"/>
  <c r="C6408" i="3"/>
  <c r="C6424" i="3"/>
  <c r="C6440" i="3"/>
  <c r="C6456" i="3"/>
  <c r="C6472" i="3"/>
  <c r="C6488" i="3"/>
  <c r="C6504" i="3"/>
  <c r="C6520" i="3"/>
  <c r="C6536" i="3"/>
  <c r="C6552" i="3"/>
  <c r="C6568" i="3"/>
  <c r="C6584" i="3"/>
  <c r="C6600" i="3"/>
  <c r="C6616" i="3"/>
  <c r="C6632" i="3"/>
  <c r="C6648" i="3"/>
  <c r="C6664" i="3"/>
  <c r="C6680" i="3"/>
  <c r="C6696" i="3"/>
  <c r="C6712" i="3"/>
  <c r="C6728" i="3"/>
  <c r="C6744" i="3"/>
  <c r="C6758" i="3"/>
  <c r="C6771" i="3"/>
  <c r="C6782" i="3"/>
  <c r="C6792" i="3"/>
  <c r="C6804" i="3"/>
  <c r="C6814" i="3"/>
  <c r="C6824" i="3"/>
  <c r="C6834" i="3"/>
  <c r="C6843" i="3"/>
  <c r="C6852" i="3"/>
  <c r="C6861" i="3"/>
  <c r="C6870" i="3"/>
  <c r="C6879" i="3"/>
  <c r="C6888" i="3"/>
  <c r="C6898" i="3"/>
  <c r="C6907" i="3"/>
  <c r="C6916" i="3"/>
  <c r="C6925" i="3"/>
  <c r="C6934" i="3"/>
  <c r="C6943" i="3"/>
  <c r="C6952" i="3"/>
  <c r="C6960" i="3"/>
  <c r="C6968" i="3"/>
  <c r="C6976" i="3"/>
  <c r="C6984" i="3"/>
  <c r="C6992" i="3"/>
  <c r="C7000" i="3"/>
  <c r="C7008" i="3"/>
  <c r="C7016" i="3"/>
  <c r="C7024" i="3"/>
  <c r="C7032" i="3"/>
  <c r="C7040" i="3"/>
  <c r="C7048" i="3"/>
  <c r="C7056" i="3"/>
  <c r="C7064" i="3"/>
  <c r="C7072" i="3"/>
  <c r="C7080" i="3"/>
  <c r="C7088" i="3"/>
  <c r="C7096" i="3"/>
  <c r="C7104" i="3"/>
  <c r="C7112" i="3"/>
  <c r="C7120" i="3"/>
  <c r="C7128" i="3"/>
  <c r="C7136" i="3"/>
  <c r="C7144" i="3"/>
  <c r="C7152" i="3"/>
  <c r="C7160" i="3"/>
  <c r="C7168" i="3"/>
  <c r="C7176" i="3"/>
  <c r="C7184" i="3"/>
  <c r="C7192" i="3"/>
  <c r="C7200" i="3"/>
  <c r="C7208" i="3"/>
  <c r="C7216" i="3"/>
  <c r="C7224" i="3"/>
  <c r="C7232" i="3"/>
  <c r="C7240" i="3"/>
  <c r="C7248" i="3"/>
  <c r="C7256" i="3"/>
  <c r="C7264" i="3"/>
  <c r="C7272" i="3"/>
  <c r="C7280" i="3"/>
  <c r="C7288" i="3"/>
  <c r="C7296" i="3"/>
  <c r="C7304" i="3"/>
  <c r="C7312" i="3"/>
  <c r="C7320" i="3"/>
  <c r="C4561" i="3"/>
  <c r="C4803" i="3"/>
  <c r="C4913" i="3"/>
  <c r="C5030" i="3"/>
  <c r="C5130" i="3"/>
  <c r="C5215" i="3"/>
  <c r="C5302" i="3"/>
  <c r="C5358" i="3"/>
  <c r="C5399" i="3"/>
  <c r="C5445" i="3"/>
  <c r="C5486" i="3"/>
  <c r="C5527" i="3"/>
  <c r="C5573" i="3"/>
  <c r="C5614" i="3"/>
  <c r="C5655" i="3"/>
  <c r="C5700" i="3"/>
  <c r="C5732" i="3"/>
  <c r="C5764" i="3"/>
  <c r="C5790" i="3"/>
  <c r="C5815" i="3"/>
  <c r="C5841" i="3"/>
  <c r="C5868" i="3"/>
  <c r="C5893" i="3"/>
  <c r="C5918" i="3"/>
  <c r="C5942" i="3"/>
  <c r="C5964" i="3"/>
  <c r="C5985" i="3"/>
  <c r="C6006" i="3"/>
  <c r="C6026" i="3"/>
  <c r="C6044" i="3"/>
  <c r="C6062" i="3"/>
  <c r="C6081" i="3"/>
  <c r="C6099" i="3"/>
  <c r="C6117" i="3"/>
  <c r="C6135" i="3"/>
  <c r="C6154" i="3"/>
  <c r="C6171" i="3"/>
  <c r="C6187" i="3"/>
  <c r="C6203" i="3"/>
  <c r="C6219" i="3"/>
  <c r="C6235" i="3"/>
  <c r="C6251" i="3"/>
  <c r="C6267" i="3"/>
  <c r="C6283" i="3"/>
  <c r="C6299" i="3"/>
  <c r="C6315" i="3"/>
  <c r="C6331" i="3"/>
  <c r="C6347" i="3"/>
  <c r="C6363" i="3"/>
  <c r="C6379" i="3"/>
  <c r="C6395" i="3"/>
  <c r="C6411" i="3"/>
  <c r="C6427" i="3"/>
  <c r="C6443" i="3"/>
  <c r="C6459" i="3"/>
  <c r="C6475" i="3"/>
  <c r="C6491" i="3"/>
  <c r="C6507" i="3"/>
  <c r="C6523" i="3"/>
  <c r="C6539" i="3"/>
  <c r="C6555" i="3"/>
  <c r="C6571" i="3"/>
  <c r="C6587" i="3"/>
  <c r="C6603" i="3"/>
  <c r="C6619" i="3"/>
  <c r="C6635" i="3"/>
  <c r="C6651" i="3"/>
  <c r="C6667" i="3"/>
  <c r="C6683" i="3"/>
  <c r="C6699" i="3"/>
  <c r="C6715" i="3"/>
  <c r="C6731" i="3"/>
  <c r="C6747" i="3"/>
  <c r="C6759" i="3"/>
  <c r="C6772" i="3"/>
  <c r="C6783" i="3"/>
  <c r="C6795" i="3"/>
  <c r="C6805" i="3"/>
  <c r="C6815" i="3"/>
  <c r="C6826" i="3"/>
  <c r="C6835" i="3"/>
  <c r="C6844" i="3"/>
  <c r="C6853" i="3"/>
  <c r="C6862" i="3"/>
  <c r="C6871" i="3"/>
  <c r="C6880" i="3"/>
  <c r="C6890" i="3"/>
  <c r="C6899" i="3"/>
  <c r="C6908" i="3"/>
  <c r="C6917" i="3"/>
  <c r="C6926" i="3"/>
  <c r="C6935" i="3"/>
  <c r="C6944" i="3"/>
  <c r="C6953" i="3"/>
  <c r="C6961" i="3"/>
  <c r="C6969" i="3"/>
  <c r="C6977" i="3"/>
  <c r="C6985" i="3"/>
  <c r="C6993" i="3"/>
  <c r="C7001" i="3"/>
  <c r="C7009" i="3"/>
  <c r="C7017" i="3"/>
  <c r="C7025" i="3"/>
  <c r="C7033" i="3"/>
  <c r="C7041" i="3"/>
  <c r="C7049" i="3"/>
  <c r="C7057" i="3"/>
  <c r="C7065" i="3"/>
  <c r="C7073" i="3"/>
  <c r="C7081" i="3"/>
  <c r="C7089" i="3"/>
  <c r="C7097" i="3"/>
  <c r="C7105" i="3"/>
  <c r="C7113" i="3"/>
  <c r="C7121" i="3"/>
  <c r="C7129" i="3"/>
  <c r="C7137" i="3"/>
  <c r="C7145" i="3"/>
  <c r="C7153" i="3"/>
  <c r="C7161" i="3"/>
  <c r="C7169" i="3"/>
  <c r="C7177" i="3"/>
  <c r="C7185" i="3"/>
  <c r="C7193" i="3"/>
  <c r="C7201" i="3"/>
  <c r="C7209" i="3"/>
  <c r="C7217" i="3"/>
  <c r="C7225" i="3"/>
  <c r="C7233" i="3"/>
  <c r="C7241" i="3"/>
  <c r="C7249" i="3"/>
  <c r="C7257" i="3"/>
  <c r="C7265" i="3"/>
  <c r="C7273" i="3"/>
  <c r="C7281" i="3"/>
  <c r="C7289" i="3"/>
  <c r="C7297" i="3"/>
  <c r="C7305" i="3"/>
  <c r="C7313" i="3"/>
  <c r="C7321" i="3"/>
  <c r="C7329" i="3"/>
  <c r="C7337" i="3"/>
  <c r="C7345" i="3"/>
  <c r="C7353" i="3"/>
  <c r="C7361" i="3"/>
  <c r="C7369" i="3"/>
  <c r="C7377" i="3"/>
  <c r="C7385" i="3"/>
  <c r="C7393" i="3"/>
  <c r="C7401" i="3"/>
  <c r="C7409" i="3"/>
  <c r="C7417" i="3"/>
  <c r="C7425" i="3"/>
  <c r="C7433" i="3"/>
  <c r="C7441" i="3"/>
  <c r="C7449" i="3"/>
  <c r="C7457" i="3"/>
  <c r="C7465" i="3"/>
  <c r="C7473" i="3"/>
  <c r="C7481" i="3"/>
  <c r="C7489" i="3"/>
  <c r="C7497" i="3"/>
  <c r="C7505" i="3"/>
  <c r="C7513" i="3"/>
  <c r="C7521" i="3"/>
  <c r="C7529" i="3"/>
  <c r="C4806" i="3"/>
  <c r="C5453" i="3"/>
  <c r="C5767" i="3"/>
  <c r="C5967" i="3"/>
  <c r="C6121" i="3"/>
  <c r="C6254" i="3"/>
  <c r="C6382" i="3"/>
  <c r="C6510" i="3"/>
  <c r="C6638" i="3"/>
  <c r="C6760" i="3"/>
  <c r="C6845" i="3"/>
  <c r="C6918" i="3"/>
  <c r="C6986" i="3"/>
  <c r="C7050" i="3"/>
  <c r="C7114" i="3"/>
  <c r="C7178" i="3"/>
  <c r="C7242" i="3"/>
  <c r="C7306" i="3"/>
  <c r="C7346" i="3"/>
  <c r="C7378" i="3"/>
  <c r="C7410" i="3"/>
  <c r="C7442" i="3"/>
  <c r="C7474" i="3"/>
  <c r="C7506" i="3"/>
  <c r="C7537" i="3"/>
  <c r="C7560" i="3"/>
  <c r="C7576" i="3"/>
  <c r="C7592" i="3"/>
  <c r="C7608" i="3"/>
  <c r="C7624" i="3"/>
  <c r="C7636" i="3"/>
  <c r="C7645" i="3"/>
  <c r="C7654" i="3"/>
  <c r="C7663" i="3"/>
  <c r="C7672" i="3"/>
  <c r="C7681" i="3"/>
  <c r="C7690" i="3"/>
  <c r="C7700" i="3"/>
  <c r="C7709" i="3"/>
  <c r="C7718" i="3"/>
  <c r="C7727" i="3"/>
  <c r="C7736" i="3"/>
  <c r="C7745" i="3"/>
  <c r="C7754" i="3"/>
  <c r="C7764" i="3"/>
  <c r="C7773" i="3"/>
  <c r="C7782" i="3"/>
  <c r="C7791" i="3"/>
  <c r="C7800" i="3"/>
  <c r="C7809" i="3"/>
  <c r="C7818" i="3"/>
  <c r="C7828" i="3"/>
  <c r="C7837" i="3"/>
  <c r="C7846" i="3"/>
  <c r="C7855" i="3"/>
  <c r="C7864" i="3"/>
  <c r="C7873" i="3"/>
  <c r="C7882" i="3"/>
  <c r="C7892" i="3"/>
  <c r="C4921" i="3"/>
  <c r="C5494" i="3"/>
  <c r="C5796" i="3"/>
  <c r="C5989" i="3"/>
  <c r="C6139" i="3"/>
  <c r="C6270" i="3"/>
  <c r="C6398" i="3"/>
  <c r="C6526" i="3"/>
  <c r="C6654" i="3"/>
  <c r="C6774" i="3"/>
  <c r="C6854" i="3"/>
  <c r="C6927" i="3"/>
  <c r="C6994" i="3"/>
  <c r="C7058" i="3"/>
  <c r="C7122" i="3"/>
  <c r="C7186" i="3"/>
  <c r="C7250" i="3"/>
  <c r="C7314" i="3"/>
  <c r="C7352" i="3"/>
  <c r="C7384" i="3"/>
  <c r="C7416" i="3"/>
  <c r="C7448" i="3"/>
  <c r="C7480" i="3"/>
  <c r="C7512" i="3"/>
  <c r="C7538" i="3"/>
  <c r="C7561" i="3"/>
  <c r="C7577" i="3"/>
  <c r="C7593" i="3"/>
  <c r="C7609" i="3"/>
  <c r="C7625" i="3"/>
  <c r="C7637" i="3"/>
  <c r="C7646" i="3"/>
  <c r="C7655" i="3"/>
  <c r="C7664" i="3"/>
  <c r="C7673" i="3"/>
  <c r="C7682" i="3"/>
  <c r="C7692" i="3"/>
  <c r="C7701" i="3"/>
  <c r="C7710" i="3"/>
  <c r="C7719" i="3"/>
  <c r="C7728" i="3"/>
  <c r="C7737" i="3"/>
  <c r="C7746" i="3"/>
  <c r="C7756" i="3"/>
  <c r="C7765" i="3"/>
  <c r="C7774" i="3"/>
  <c r="C7783" i="3"/>
  <c r="C7792" i="3"/>
  <c r="C7801" i="3"/>
  <c r="C7810" i="3"/>
  <c r="C7820" i="3"/>
  <c r="C7829" i="3"/>
  <c r="C7838" i="3"/>
  <c r="C7847" i="3"/>
  <c r="C7856" i="3"/>
  <c r="C7865" i="3"/>
  <c r="C7874" i="3"/>
  <c r="C7884" i="3"/>
  <c r="C7893" i="3"/>
  <c r="C7902" i="3"/>
  <c r="C7911" i="3"/>
  <c r="C7920" i="3"/>
  <c r="C7928" i="3"/>
  <c r="C7936" i="3"/>
  <c r="C7944" i="3"/>
  <c r="C7952" i="3"/>
  <c r="C7960" i="3"/>
  <c r="C7968" i="3"/>
  <c r="C7976" i="3"/>
  <c r="C7984" i="3"/>
  <c r="C7992" i="3"/>
  <c r="C8000" i="3"/>
  <c r="C8008" i="3"/>
  <c r="C8016" i="3"/>
  <c r="C8024" i="3"/>
  <c r="C8032" i="3"/>
  <c r="C8040" i="3"/>
  <c r="C8048" i="3"/>
  <c r="C8056" i="3"/>
  <c r="C8064" i="3"/>
  <c r="C8072" i="3"/>
  <c r="C8080" i="3"/>
  <c r="C8088" i="3"/>
  <c r="C8096" i="3"/>
  <c r="C8104" i="3"/>
  <c r="C8112" i="3"/>
  <c r="C8120" i="3"/>
  <c r="C8128" i="3"/>
  <c r="C8136" i="3"/>
  <c r="C8144" i="3"/>
  <c r="C8152" i="3"/>
  <c r="C8160" i="3"/>
  <c r="C8168" i="3"/>
  <c r="C8176" i="3"/>
  <c r="C8184" i="3"/>
  <c r="C8192" i="3"/>
  <c r="C8200" i="3"/>
  <c r="C8208" i="3"/>
  <c r="C8216" i="3"/>
  <c r="C8224" i="3"/>
  <c r="C8232" i="3"/>
  <c r="C8240" i="3"/>
  <c r="C8248" i="3"/>
  <c r="C8256" i="3"/>
  <c r="C8264" i="3"/>
  <c r="C8272" i="3"/>
  <c r="C8280" i="3"/>
  <c r="C8288" i="3"/>
  <c r="C8296" i="3"/>
  <c r="C8304" i="3"/>
  <c r="C8312" i="3"/>
  <c r="C8320" i="3"/>
  <c r="C8328" i="3"/>
  <c r="C8336" i="3"/>
  <c r="C8344" i="3"/>
  <c r="C8352" i="3"/>
  <c r="C8360" i="3"/>
  <c r="C8368" i="3"/>
  <c r="C8376" i="3"/>
  <c r="C8384" i="3"/>
  <c r="C8392" i="3"/>
  <c r="C8400" i="3"/>
  <c r="C8408" i="3"/>
  <c r="C8416" i="3"/>
  <c r="C8424" i="3"/>
  <c r="C8432" i="3"/>
  <c r="C8440" i="3"/>
  <c r="C8448" i="3"/>
  <c r="C8456" i="3"/>
  <c r="C8464" i="3"/>
  <c r="C8472" i="3"/>
  <c r="C8480" i="3"/>
  <c r="C8488" i="3"/>
  <c r="C8496" i="3"/>
  <c r="C8504" i="3"/>
  <c r="C8512" i="3"/>
  <c r="C8520" i="3"/>
  <c r="C8528" i="3"/>
  <c r="C8536" i="3"/>
  <c r="C8544" i="3"/>
  <c r="C8552" i="3"/>
  <c r="C8560" i="3"/>
  <c r="C8568" i="3"/>
  <c r="C8576" i="3"/>
  <c r="C8584" i="3"/>
  <c r="C8592" i="3"/>
  <c r="C8600" i="3"/>
  <c r="C8608" i="3"/>
  <c r="C8616" i="3"/>
  <c r="C8624" i="3"/>
  <c r="C8632" i="3"/>
  <c r="C8640" i="3"/>
  <c r="C8648" i="3"/>
  <c r="C8656" i="3"/>
  <c r="C8664" i="3"/>
  <c r="C8672" i="3"/>
  <c r="C8680" i="3"/>
  <c r="C8688" i="3"/>
  <c r="C8696" i="3"/>
  <c r="C8704" i="3"/>
  <c r="C8712" i="3"/>
  <c r="C8720" i="3"/>
  <c r="C8728" i="3"/>
  <c r="C8736" i="3"/>
  <c r="C8744" i="3"/>
  <c r="C8752" i="3"/>
  <c r="C8760" i="3"/>
  <c r="C8768" i="3"/>
  <c r="C8776" i="3"/>
  <c r="C8784" i="3"/>
  <c r="C8792" i="3"/>
  <c r="C8800" i="3"/>
  <c r="C8808" i="3"/>
  <c r="C8816" i="3"/>
  <c r="C8824" i="3"/>
  <c r="C8832" i="3"/>
  <c r="C8840" i="3"/>
  <c r="C8848" i="3"/>
  <c r="C8856" i="3"/>
  <c r="C8864" i="3"/>
  <c r="C8872" i="3"/>
  <c r="C8880" i="3"/>
  <c r="C8888" i="3"/>
  <c r="C8896" i="3"/>
  <c r="C8904" i="3"/>
  <c r="C8912" i="3"/>
  <c r="C8920" i="3"/>
  <c r="C8928" i="3"/>
  <c r="C8936" i="3"/>
  <c r="C8944" i="3"/>
  <c r="C8952" i="3"/>
  <c r="C8960" i="3"/>
  <c r="C8968" i="3"/>
  <c r="C8976" i="3"/>
  <c r="C8984" i="3"/>
  <c r="C8992" i="3"/>
  <c r="C9000" i="3"/>
  <c r="C9008" i="3"/>
  <c r="C9016" i="3"/>
  <c r="C9024" i="3"/>
  <c r="C9032" i="3"/>
  <c r="C9040" i="3"/>
  <c r="C9048" i="3"/>
  <c r="C9056" i="3"/>
  <c r="C9064" i="3"/>
  <c r="C9072" i="3"/>
  <c r="C9080" i="3"/>
  <c r="C9088" i="3"/>
  <c r="C9096" i="3"/>
  <c r="C9104" i="3"/>
  <c r="C9112" i="3"/>
  <c r="C9120" i="3"/>
  <c r="C9128" i="3"/>
  <c r="C9136" i="3"/>
  <c r="C9144" i="3"/>
  <c r="C9152" i="3"/>
  <c r="C9160" i="3"/>
  <c r="C9168" i="3"/>
  <c r="C9176" i="3"/>
  <c r="C9184" i="3"/>
  <c r="C9192" i="3"/>
  <c r="C9200" i="3"/>
  <c r="C9208" i="3"/>
  <c r="C9216" i="3"/>
  <c r="C9224" i="3"/>
  <c r="C9232" i="3"/>
  <c r="C9240" i="3"/>
  <c r="C9248" i="3"/>
  <c r="C9256" i="3"/>
  <c r="C9264" i="3"/>
  <c r="C9272" i="3"/>
  <c r="C9280" i="3"/>
  <c r="C9288" i="3"/>
  <c r="C9296" i="3"/>
  <c r="C9304" i="3"/>
  <c r="C9312" i="3"/>
  <c r="C9320" i="3"/>
  <c r="C9328" i="3"/>
  <c r="C9336" i="3"/>
  <c r="C9344" i="3"/>
  <c r="C9352" i="3"/>
  <c r="C9360" i="3"/>
  <c r="C9368" i="3"/>
  <c r="C9376" i="3"/>
  <c r="C9384" i="3"/>
  <c r="C9392" i="3"/>
  <c r="C9400" i="3"/>
  <c r="C9408" i="3"/>
  <c r="C9416" i="3"/>
  <c r="C9424" i="3"/>
  <c r="C9432" i="3"/>
  <c r="C5031" i="3"/>
  <c r="C5535" i="3"/>
  <c r="C5821" i="3"/>
  <c r="C6011" i="3"/>
  <c r="C6157" i="3"/>
  <c r="C6286" i="3"/>
  <c r="C6414" i="3"/>
  <c r="C6542" i="3"/>
  <c r="C6670" i="3"/>
  <c r="C6784" i="3"/>
  <c r="C6863" i="3"/>
  <c r="C6936" i="3"/>
  <c r="C7002" i="3"/>
  <c r="C7066" i="3"/>
  <c r="C7130" i="3"/>
  <c r="C7194" i="3"/>
  <c r="C7258" i="3"/>
  <c r="C7322" i="3"/>
  <c r="C7354" i="3"/>
  <c r="C7386" i="3"/>
  <c r="C7418" i="3"/>
  <c r="C7450" i="3"/>
  <c r="C7482" i="3"/>
  <c r="C7514" i="3"/>
  <c r="C7544" i="3"/>
  <c r="C7562" i="3"/>
  <c r="C7578" i="3"/>
  <c r="C7594" i="3"/>
  <c r="C7610" i="3"/>
  <c r="C7626" i="3"/>
  <c r="C7638" i="3"/>
  <c r="C7647" i="3"/>
  <c r="C7656" i="3"/>
  <c r="C7665" i="3"/>
  <c r="C7674" i="3"/>
  <c r="C7684" i="3"/>
  <c r="C7693" i="3"/>
  <c r="C7702" i="3"/>
  <c r="C7711" i="3"/>
  <c r="C7720" i="3"/>
  <c r="C7729" i="3"/>
  <c r="C7738" i="3"/>
  <c r="C7748" i="3"/>
  <c r="C7757" i="3"/>
  <c r="C7766" i="3"/>
  <c r="C7775" i="3"/>
  <c r="C7784" i="3"/>
  <c r="C7793" i="3"/>
  <c r="C7802" i="3"/>
  <c r="C7812" i="3"/>
  <c r="C7821" i="3"/>
  <c r="C7830" i="3"/>
  <c r="C7839" i="3"/>
  <c r="C7848" i="3"/>
  <c r="C5131" i="3"/>
  <c r="C5581" i="3"/>
  <c r="C5846" i="3"/>
  <c r="C6029" i="3"/>
  <c r="C6174" i="3"/>
  <c r="C6302" i="3"/>
  <c r="C6430" i="3"/>
  <c r="C6558" i="3"/>
  <c r="C6686" i="3"/>
  <c r="C6796" i="3"/>
  <c r="C6872" i="3"/>
  <c r="C6946" i="3"/>
  <c r="C7010" i="3"/>
  <c r="C7074" i="3"/>
  <c r="C7138" i="3"/>
  <c r="C7202" i="3"/>
  <c r="C7266" i="3"/>
  <c r="C7328" i="3"/>
  <c r="C7360" i="3"/>
  <c r="C7392" i="3"/>
  <c r="C7424" i="3"/>
  <c r="C7456" i="3"/>
  <c r="C7488" i="3"/>
  <c r="C7520" i="3"/>
  <c r="C7545" i="3"/>
  <c r="C7567" i="3"/>
  <c r="C7583" i="3"/>
  <c r="C7599" i="3"/>
  <c r="C7615" i="3"/>
  <c r="C7629" i="3"/>
  <c r="C7639" i="3"/>
  <c r="C7648" i="3"/>
  <c r="C7657" i="3"/>
  <c r="C7666" i="3"/>
  <c r="C7676" i="3"/>
  <c r="C7685" i="3"/>
  <c r="C7694" i="3"/>
  <c r="C7703" i="3"/>
  <c r="C7712" i="3"/>
  <c r="C7721" i="3"/>
  <c r="C7730" i="3"/>
  <c r="C7740" i="3"/>
  <c r="C7749" i="3"/>
  <c r="C7758" i="3"/>
  <c r="C7767" i="3"/>
  <c r="C7776" i="3"/>
  <c r="C7785" i="3"/>
  <c r="C7794" i="3"/>
  <c r="C7804" i="3"/>
  <c r="C7813" i="3"/>
  <c r="C7822" i="3"/>
  <c r="C7831" i="3"/>
  <c r="C7840" i="3"/>
  <c r="C7849" i="3"/>
  <c r="C7858" i="3"/>
  <c r="C7868" i="3"/>
  <c r="C7877" i="3"/>
  <c r="C7886" i="3"/>
  <c r="C7895" i="3"/>
  <c r="C7904" i="3"/>
  <c r="C7913" i="3"/>
  <c r="C7922" i="3"/>
  <c r="C5221" i="3"/>
  <c r="C5622" i="3"/>
  <c r="C5871" i="3"/>
  <c r="C6047" i="3"/>
  <c r="C6190" i="3"/>
  <c r="C6318" i="3"/>
  <c r="C6446" i="3"/>
  <c r="C6574" i="3"/>
  <c r="C6702" i="3"/>
  <c r="C6806" i="3"/>
  <c r="C6882" i="3"/>
  <c r="C6954" i="3"/>
  <c r="C7018" i="3"/>
  <c r="C7082" i="3"/>
  <c r="C7146" i="3"/>
  <c r="C7210" i="3"/>
  <c r="C7274" i="3"/>
  <c r="C7330" i="3"/>
  <c r="C7362" i="3"/>
  <c r="C7394" i="3"/>
  <c r="C7426" i="3"/>
  <c r="C7458" i="3"/>
  <c r="C7490" i="3"/>
  <c r="C7522" i="3"/>
  <c r="C7546" i="3"/>
  <c r="C7568" i="3"/>
  <c r="C7584" i="3"/>
  <c r="C7600" i="3"/>
  <c r="C7616" i="3"/>
  <c r="C7631" i="3"/>
  <c r="C7640" i="3"/>
  <c r="C7649" i="3"/>
  <c r="C7658" i="3"/>
  <c r="C7668" i="3"/>
  <c r="C7677" i="3"/>
  <c r="C7686" i="3"/>
  <c r="C7695" i="3"/>
  <c r="C7704" i="3"/>
  <c r="C7713" i="3"/>
  <c r="C7722" i="3"/>
  <c r="C7732" i="3"/>
  <c r="C7741" i="3"/>
  <c r="C7750" i="3"/>
  <c r="C7759" i="3"/>
  <c r="C7768" i="3"/>
  <c r="C7777" i="3"/>
  <c r="C7786" i="3"/>
  <c r="C7796" i="3"/>
  <c r="C7805" i="3"/>
  <c r="C7814" i="3"/>
  <c r="C7823" i="3"/>
  <c r="C7832" i="3"/>
  <c r="C7841" i="3"/>
  <c r="C7850" i="3"/>
  <c r="C7860" i="3"/>
  <c r="C7869" i="3"/>
  <c r="C7878" i="3"/>
  <c r="C7887" i="3"/>
  <c r="C7896" i="3"/>
  <c r="C7905" i="3"/>
  <c r="C7914" i="3"/>
  <c r="C7923" i="3"/>
  <c r="C7931" i="3"/>
  <c r="C7939" i="3"/>
  <c r="C7947" i="3"/>
  <c r="C7955" i="3"/>
  <c r="C7963" i="3"/>
  <c r="C7971" i="3"/>
  <c r="C7979" i="3"/>
  <c r="C7987" i="3"/>
  <c r="C7995" i="3"/>
  <c r="C8003" i="3"/>
  <c r="C8011" i="3"/>
  <c r="C8019" i="3"/>
  <c r="C8027" i="3"/>
  <c r="C8035" i="3"/>
  <c r="C8043" i="3"/>
  <c r="C8051" i="3"/>
  <c r="C8059" i="3"/>
  <c r="C8067" i="3"/>
  <c r="C8075" i="3"/>
  <c r="C8083" i="3"/>
  <c r="C8091" i="3"/>
  <c r="C8099" i="3"/>
  <c r="C8107" i="3"/>
  <c r="C8115" i="3"/>
  <c r="C8123" i="3"/>
  <c r="C8131" i="3"/>
  <c r="C8139" i="3"/>
  <c r="C8147" i="3"/>
  <c r="C8155" i="3"/>
  <c r="C8163" i="3"/>
  <c r="C8171" i="3"/>
  <c r="C8179" i="3"/>
  <c r="C8187" i="3"/>
  <c r="C8195" i="3"/>
  <c r="C8203" i="3"/>
  <c r="C8211" i="3"/>
  <c r="C8219" i="3"/>
  <c r="C8227" i="3"/>
  <c r="C8235" i="3"/>
  <c r="C8243" i="3"/>
  <c r="C8251" i="3"/>
  <c r="C8259" i="3"/>
  <c r="C8267" i="3"/>
  <c r="C8275" i="3"/>
  <c r="C8283" i="3"/>
  <c r="C8291" i="3"/>
  <c r="C8299" i="3"/>
  <c r="C8307" i="3"/>
  <c r="C8315" i="3"/>
  <c r="C8323" i="3"/>
  <c r="C8331" i="3"/>
  <c r="C8339" i="3"/>
  <c r="C8347" i="3"/>
  <c r="C8355" i="3"/>
  <c r="C8363" i="3"/>
  <c r="C8371" i="3"/>
  <c r="C8379" i="3"/>
  <c r="C8387" i="3"/>
  <c r="C8395" i="3"/>
  <c r="C8403" i="3"/>
  <c r="C8411" i="3"/>
  <c r="C8419" i="3"/>
  <c r="C8427" i="3"/>
  <c r="C8435" i="3"/>
  <c r="C8443" i="3"/>
  <c r="C8451" i="3"/>
  <c r="C8459" i="3"/>
  <c r="C8467" i="3"/>
  <c r="C8475" i="3"/>
  <c r="C8483" i="3"/>
  <c r="C8491" i="3"/>
  <c r="C8499" i="3"/>
  <c r="C8507" i="3"/>
  <c r="C8515" i="3"/>
  <c r="C8523" i="3"/>
  <c r="C8531" i="3"/>
  <c r="C8539" i="3"/>
  <c r="C8547" i="3"/>
  <c r="C8555" i="3"/>
  <c r="C8563" i="3"/>
  <c r="C8571" i="3"/>
  <c r="C8579" i="3"/>
  <c r="C8587" i="3"/>
  <c r="C8595" i="3"/>
  <c r="C8603" i="3"/>
  <c r="C8611" i="3"/>
  <c r="C8619" i="3"/>
  <c r="C8627" i="3"/>
  <c r="C8635" i="3"/>
  <c r="C8643" i="3"/>
  <c r="C8651" i="3"/>
  <c r="C8659" i="3"/>
  <c r="C8667" i="3"/>
  <c r="C8675" i="3"/>
  <c r="C8683" i="3"/>
  <c r="C8691" i="3"/>
  <c r="C8699" i="3"/>
  <c r="C8707" i="3"/>
  <c r="C8715" i="3"/>
  <c r="C8723" i="3"/>
  <c r="C8731" i="3"/>
  <c r="C8739" i="3"/>
  <c r="C8747" i="3"/>
  <c r="C8755" i="3"/>
  <c r="C8763" i="3"/>
  <c r="C8771" i="3"/>
  <c r="C8779" i="3"/>
  <c r="C8787" i="3"/>
  <c r="C4563" i="3"/>
  <c r="C5924" i="3"/>
  <c r="C6334" i="3"/>
  <c r="C6622" i="3"/>
  <c r="C6900" i="3"/>
  <c r="C7090" i="3"/>
  <c r="C7234" i="3"/>
  <c r="C7370" i="3"/>
  <c r="C7464" i="3"/>
  <c r="C7536" i="3"/>
  <c r="C7586" i="3"/>
  <c r="C7632" i="3"/>
  <c r="C7653" i="3"/>
  <c r="C7679" i="3"/>
  <c r="C7705" i="3"/>
  <c r="C7726" i="3"/>
  <c r="C7752" i="3"/>
  <c r="C7778" i="3"/>
  <c r="C7799" i="3"/>
  <c r="C7825" i="3"/>
  <c r="C7852" i="3"/>
  <c r="C7870" i="3"/>
  <c r="C7888" i="3"/>
  <c r="C7903" i="3"/>
  <c r="C7918" i="3"/>
  <c r="C7930" i="3"/>
  <c r="C7941" i="3"/>
  <c r="C7951" i="3"/>
  <c r="C7962" i="3"/>
  <c r="C7973" i="3"/>
  <c r="C7983" i="3"/>
  <c r="C7994" i="3"/>
  <c r="C8005" i="3"/>
  <c r="C8015" i="3"/>
  <c r="C8026" i="3"/>
  <c r="C8037" i="3"/>
  <c r="C8047" i="3"/>
  <c r="C8058" i="3"/>
  <c r="C8069" i="3"/>
  <c r="C8079" i="3"/>
  <c r="C8090" i="3"/>
  <c r="C8101" i="3"/>
  <c r="C8111" i="3"/>
  <c r="C8122" i="3"/>
  <c r="C8133" i="3"/>
  <c r="C8143" i="3"/>
  <c r="C8154" i="3"/>
  <c r="C8165" i="3"/>
  <c r="C8175" i="3"/>
  <c r="C8186" i="3"/>
  <c r="C8197" i="3"/>
  <c r="C8207" i="3"/>
  <c r="C8218" i="3"/>
  <c r="C8229" i="3"/>
  <c r="C8239" i="3"/>
  <c r="C8250" i="3"/>
  <c r="C8261" i="3"/>
  <c r="C8271" i="3"/>
  <c r="C8282" i="3"/>
  <c r="C8293" i="3"/>
  <c r="C8303" i="3"/>
  <c r="C8314" i="3"/>
  <c r="C8325" i="3"/>
  <c r="C8335" i="3"/>
  <c r="C8346" i="3"/>
  <c r="C8357" i="3"/>
  <c r="C8367" i="3"/>
  <c r="C8378" i="3"/>
  <c r="C8389" i="3"/>
  <c r="C8399" i="3"/>
  <c r="C8410" i="3"/>
  <c r="C8421" i="3"/>
  <c r="C8431" i="3"/>
  <c r="C8442" i="3"/>
  <c r="C8453" i="3"/>
  <c r="C8463" i="3"/>
  <c r="C8474" i="3"/>
  <c r="C8485" i="3"/>
  <c r="C8495" i="3"/>
  <c r="C8506" i="3"/>
  <c r="C8517" i="3"/>
  <c r="C8527" i="3"/>
  <c r="C8538" i="3"/>
  <c r="C8549" i="3"/>
  <c r="C8559" i="3"/>
  <c r="C8570" i="3"/>
  <c r="C8581" i="3"/>
  <c r="C8591" i="3"/>
  <c r="C8602" i="3"/>
  <c r="C8613" i="3"/>
  <c r="C8623" i="3"/>
  <c r="C8634" i="3"/>
  <c r="C8645" i="3"/>
  <c r="C8655" i="3"/>
  <c r="C8666" i="3"/>
  <c r="C8677" i="3"/>
  <c r="C8687" i="3"/>
  <c r="C8698" i="3"/>
  <c r="C8709" i="3"/>
  <c r="C8719" i="3"/>
  <c r="C8730" i="3"/>
  <c r="C8741" i="3"/>
  <c r="C8751" i="3"/>
  <c r="C8762" i="3"/>
  <c r="C8773" i="3"/>
  <c r="C8783" i="3"/>
  <c r="C8794" i="3"/>
  <c r="C8803" i="3"/>
  <c r="C8812" i="3"/>
  <c r="C8821" i="3"/>
  <c r="C8830" i="3"/>
  <c r="C8839" i="3"/>
  <c r="C8849" i="3"/>
  <c r="C8858" i="3"/>
  <c r="C8867" i="3"/>
  <c r="C8876" i="3"/>
  <c r="C8885" i="3"/>
  <c r="C8894" i="3"/>
  <c r="C8903" i="3"/>
  <c r="C8913" i="3"/>
  <c r="C8922" i="3"/>
  <c r="C8931" i="3"/>
  <c r="C8940" i="3"/>
  <c r="C8949" i="3"/>
  <c r="C8958" i="3"/>
  <c r="C8967" i="3"/>
  <c r="C8977" i="3"/>
  <c r="C8986" i="3"/>
  <c r="C8995" i="3"/>
  <c r="C9004" i="3"/>
  <c r="C9013" i="3"/>
  <c r="C9022" i="3"/>
  <c r="C9031" i="3"/>
  <c r="C9041" i="3"/>
  <c r="C9050" i="3"/>
  <c r="C9059" i="3"/>
  <c r="C9068" i="3"/>
  <c r="C9077" i="3"/>
  <c r="C9086" i="3"/>
  <c r="C9095" i="3"/>
  <c r="C9105" i="3"/>
  <c r="C9114" i="3"/>
  <c r="C9123" i="3"/>
  <c r="C9132" i="3"/>
  <c r="C9141" i="3"/>
  <c r="C9150" i="3"/>
  <c r="C9159" i="3"/>
  <c r="C9169" i="3"/>
  <c r="C9178" i="3"/>
  <c r="C9187" i="3"/>
  <c r="C9196" i="3"/>
  <c r="C9205" i="3"/>
  <c r="C9214" i="3"/>
  <c r="C9223" i="3"/>
  <c r="C9233" i="3"/>
  <c r="C9242" i="3"/>
  <c r="C9251" i="3"/>
  <c r="C9260" i="3"/>
  <c r="C9269" i="3"/>
  <c r="C9278" i="3"/>
  <c r="C9287" i="3"/>
  <c r="C9297" i="3"/>
  <c r="C9306" i="3"/>
  <c r="C9315" i="3"/>
  <c r="C9324" i="3"/>
  <c r="C9333" i="3"/>
  <c r="C9342" i="3"/>
  <c r="C9351" i="3"/>
  <c r="C9361" i="3"/>
  <c r="C9370" i="3"/>
  <c r="C9379" i="3"/>
  <c r="C9388" i="3"/>
  <c r="C9397" i="3"/>
  <c r="C9406" i="3"/>
  <c r="C9415" i="3"/>
  <c r="C9425" i="3"/>
  <c r="C9434" i="3"/>
  <c r="C9442" i="3"/>
  <c r="C9450" i="3"/>
  <c r="C9458" i="3"/>
  <c r="C9466" i="3"/>
  <c r="C9474" i="3"/>
  <c r="C9482" i="3"/>
  <c r="C9490" i="3"/>
  <c r="C9498" i="3"/>
  <c r="C9506" i="3"/>
  <c r="C9514" i="3"/>
  <c r="C9522" i="3"/>
  <c r="C9530" i="3"/>
  <c r="C9538" i="3"/>
  <c r="C9546" i="3"/>
  <c r="C9554" i="3"/>
  <c r="C9562" i="3"/>
  <c r="C9570" i="3"/>
  <c r="C9578" i="3"/>
  <c r="C9586" i="3"/>
  <c r="C9594" i="3"/>
  <c r="C9602" i="3"/>
  <c r="C5303" i="3"/>
  <c r="C5947" i="3"/>
  <c r="C6350" i="3"/>
  <c r="C6718" i="3"/>
  <c r="C6909" i="3"/>
  <c r="C7098" i="3"/>
  <c r="C7282" i="3"/>
  <c r="C7376" i="3"/>
  <c r="C7466" i="3"/>
  <c r="C7552" i="3"/>
  <c r="C7591" i="3"/>
  <c r="C7633" i="3"/>
  <c r="C7660" i="3"/>
  <c r="C7680" i="3"/>
  <c r="C7706" i="3"/>
  <c r="C7733" i="3"/>
  <c r="C7753" i="3"/>
  <c r="C7780" i="3"/>
  <c r="C7806" i="3"/>
  <c r="C7826" i="3"/>
  <c r="C7853" i="3"/>
  <c r="C7871" i="3"/>
  <c r="C7889" i="3"/>
  <c r="C7906" i="3"/>
  <c r="C7919" i="3"/>
  <c r="C7932" i="3"/>
  <c r="C7942" i="3"/>
  <c r="C7953" i="3"/>
  <c r="C7964" i="3"/>
  <c r="C7974" i="3"/>
  <c r="C7985" i="3"/>
  <c r="C7996" i="3"/>
  <c r="C8006" i="3"/>
  <c r="C8017" i="3"/>
  <c r="C8028" i="3"/>
  <c r="C8038" i="3"/>
  <c r="C8049" i="3"/>
  <c r="C8060" i="3"/>
  <c r="C8070" i="3"/>
  <c r="C8081" i="3"/>
  <c r="C8092" i="3"/>
  <c r="C8102" i="3"/>
  <c r="C8113" i="3"/>
  <c r="C8124" i="3"/>
  <c r="C8134" i="3"/>
  <c r="C8145" i="3"/>
  <c r="C8156" i="3"/>
  <c r="C8166" i="3"/>
  <c r="C8177" i="3"/>
  <c r="C8188" i="3"/>
  <c r="C8198" i="3"/>
  <c r="C8209" i="3"/>
  <c r="C8220" i="3"/>
  <c r="C8230" i="3"/>
  <c r="C8241" i="3"/>
  <c r="C8252" i="3"/>
  <c r="C8262" i="3"/>
  <c r="C8273" i="3"/>
  <c r="C8284" i="3"/>
  <c r="C8294" i="3"/>
  <c r="C8305" i="3"/>
  <c r="C8316" i="3"/>
  <c r="C8326" i="3"/>
  <c r="C8337" i="3"/>
  <c r="C8348" i="3"/>
  <c r="C8358" i="3"/>
  <c r="C8369" i="3"/>
  <c r="C8380" i="3"/>
  <c r="C8390" i="3"/>
  <c r="C8401" i="3"/>
  <c r="C8412" i="3"/>
  <c r="C8422" i="3"/>
  <c r="C8433" i="3"/>
  <c r="C8444" i="3"/>
  <c r="C8454" i="3"/>
  <c r="C8465" i="3"/>
  <c r="C8476" i="3"/>
  <c r="C8486" i="3"/>
  <c r="C8497" i="3"/>
  <c r="C8508" i="3"/>
  <c r="C8518" i="3"/>
  <c r="C8529" i="3"/>
  <c r="C8540" i="3"/>
  <c r="C8550" i="3"/>
  <c r="C8561" i="3"/>
  <c r="C8572" i="3"/>
  <c r="C8582" i="3"/>
  <c r="C8593" i="3"/>
  <c r="C8604" i="3"/>
  <c r="C8614" i="3"/>
  <c r="C8625" i="3"/>
  <c r="C8636" i="3"/>
  <c r="C8646" i="3"/>
  <c r="C8657" i="3"/>
  <c r="C8668" i="3"/>
  <c r="C8678" i="3"/>
  <c r="C8689" i="3"/>
  <c r="C8700" i="3"/>
  <c r="C8710" i="3"/>
  <c r="C8721" i="3"/>
  <c r="C8732" i="3"/>
  <c r="C8742" i="3"/>
  <c r="C8753" i="3"/>
  <c r="C8764" i="3"/>
  <c r="C8774" i="3"/>
  <c r="C8785" i="3"/>
  <c r="C8795" i="3"/>
  <c r="C8804" i="3"/>
  <c r="C8813" i="3"/>
  <c r="C8822" i="3"/>
  <c r="C8831" i="3"/>
  <c r="C8841" i="3"/>
  <c r="C8850" i="3"/>
  <c r="C8859" i="3"/>
  <c r="C8868" i="3"/>
  <c r="C8877" i="3"/>
  <c r="C8886" i="3"/>
  <c r="C8895" i="3"/>
  <c r="C8905" i="3"/>
  <c r="C8914" i="3"/>
  <c r="C8923" i="3"/>
  <c r="C8932" i="3"/>
  <c r="C8941" i="3"/>
  <c r="C8950" i="3"/>
  <c r="C8959" i="3"/>
  <c r="C8969" i="3"/>
  <c r="C8978" i="3"/>
  <c r="C8987" i="3"/>
  <c r="C8996" i="3"/>
  <c r="C9005" i="3"/>
  <c r="C9014" i="3"/>
  <c r="C9023" i="3"/>
  <c r="C9033" i="3"/>
  <c r="C9042" i="3"/>
  <c r="C9051" i="3"/>
  <c r="C9060" i="3"/>
  <c r="C9069" i="3"/>
  <c r="C9078" i="3"/>
  <c r="C9087" i="3"/>
  <c r="C9097" i="3"/>
  <c r="C9106" i="3"/>
  <c r="C9115" i="3"/>
  <c r="C9124" i="3"/>
  <c r="C9133" i="3"/>
  <c r="C9142" i="3"/>
  <c r="C9151" i="3"/>
  <c r="C9161" i="3"/>
  <c r="C9170" i="3"/>
  <c r="C9179" i="3"/>
  <c r="C9188" i="3"/>
  <c r="C9197" i="3"/>
  <c r="C9206" i="3"/>
  <c r="C9215" i="3"/>
  <c r="C9225" i="3"/>
  <c r="C9234" i="3"/>
  <c r="C9243" i="3"/>
  <c r="C9252" i="3"/>
  <c r="C9261" i="3"/>
  <c r="C9270" i="3"/>
  <c r="C9279" i="3"/>
  <c r="C9289" i="3"/>
  <c r="C9298" i="3"/>
  <c r="C9307" i="3"/>
  <c r="C9316" i="3"/>
  <c r="C9325" i="3"/>
  <c r="C9334" i="3"/>
  <c r="C9343" i="3"/>
  <c r="C9353" i="3"/>
  <c r="C9362" i="3"/>
  <c r="C9371" i="3"/>
  <c r="C9380" i="3"/>
  <c r="C9389" i="3"/>
  <c r="C9398" i="3"/>
  <c r="C9407" i="3"/>
  <c r="C9417" i="3"/>
  <c r="C9426" i="3"/>
  <c r="C9435" i="3"/>
  <c r="C9443" i="3"/>
  <c r="C9451" i="3"/>
  <c r="C9459" i="3"/>
  <c r="C9467" i="3"/>
  <c r="C9475" i="3"/>
  <c r="C9483" i="3"/>
  <c r="C9491" i="3"/>
  <c r="C9499" i="3"/>
  <c r="C9507" i="3"/>
  <c r="C9515" i="3"/>
  <c r="C9523" i="3"/>
  <c r="C9531" i="3"/>
  <c r="C9539" i="3"/>
  <c r="C9547" i="3"/>
  <c r="C9555" i="3"/>
  <c r="C9563" i="3"/>
  <c r="C9571" i="3"/>
  <c r="C9579" i="3"/>
  <c r="C9587" i="3"/>
  <c r="C9595" i="3"/>
  <c r="C9603" i="3"/>
  <c r="C9611" i="3"/>
  <c r="C9619" i="3"/>
  <c r="C9627" i="3"/>
  <c r="C9635" i="3"/>
  <c r="C9643" i="3"/>
  <c r="C9651" i="3"/>
  <c r="C9659" i="3"/>
  <c r="C9667" i="3"/>
  <c r="C9675" i="3"/>
  <c r="C9683" i="3"/>
  <c r="C9691" i="3"/>
  <c r="C9699" i="3"/>
  <c r="C9707" i="3"/>
  <c r="C9715" i="3"/>
  <c r="C9723" i="3"/>
  <c r="C9731" i="3"/>
  <c r="C9739" i="3"/>
  <c r="C5366" i="3"/>
  <c r="C6066" i="3"/>
  <c r="C6366" i="3"/>
  <c r="C6734" i="3"/>
  <c r="C6962" i="3"/>
  <c r="C7106" i="3"/>
  <c r="C7290" i="3"/>
  <c r="C7400" i="3"/>
  <c r="C7472" i="3"/>
  <c r="C7553" i="3"/>
  <c r="C7601" i="3"/>
  <c r="C7634" i="3"/>
  <c r="C7661" i="3"/>
  <c r="C7687" i="3"/>
  <c r="C7708" i="3"/>
  <c r="C7734" i="3"/>
  <c r="C7760" i="3"/>
  <c r="C7781" i="3"/>
  <c r="C7807" i="3"/>
  <c r="C7833" i="3"/>
  <c r="C7854" i="3"/>
  <c r="C7872" i="3"/>
  <c r="C7890" i="3"/>
  <c r="C7908" i="3"/>
  <c r="C7921" i="3"/>
  <c r="C7933" i="3"/>
  <c r="C7943" i="3"/>
  <c r="C7954" i="3"/>
  <c r="C7965" i="3"/>
  <c r="C7975" i="3"/>
  <c r="C7986" i="3"/>
  <c r="C7997" i="3"/>
  <c r="C8007" i="3"/>
  <c r="C8018" i="3"/>
  <c r="C8029" i="3"/>
  <c r="C8039" i="3"/>
  <c r="C8050" i="3"/>
  <c r="C8061" i="3"/>
  <c r="C8071" i="3"/>
  <c r="C8082" i="3"/>
  <c r="C8093" i="3"/>
  <c r="C8103" i="3"/>
  <c r="C8114" i="3"/>
  <c r="C8125" i="3"/>
  <c r="C8135" i="3"/>
  <c r="C8146" i="3"/>
  <c r="C8157" i="3"/>
  <c r="C8167" i="3"/>
  <c r="C8178" i="3"/>
  <c r="C8189" i="3"/>
  <c r="C8199" i="3"/>
  <c r="C8210" i="3"/>
  <c r="C8221" i="3"/>
  <c r="C8231" i="3"/>
  <c r="C8242" i="3"/>
  <c r="C8253" i="3"/>
  <c r="C8263" i="3"/>
  <c r="C8274" i="3"/>
  <c r="C8285" i="3"/>
  <c r="C8295" i="3"/>
  <c r="C8306" i="3"/>
  <c r="C8317" i="3"/>
  <c r="C8327" i="3"/>
  <c r="C8338" i="3"/>
  <c r="C8349" i="3"/>
  <c r="C8359" i="3"/>
  <c r="C8370" i="3"/>
  <c r="C8381" i="3"/>
  <c r="C8391" i="3"/>
  <c r="C8402" i="3"/>
  <c r="C8413" i="3"/>
  <c r="C8423" i="3"/>
  <c r="C8434" i="3"/>
  <c r="C8445" i="3"/>
  <c r="C8455" i="3"/>
  <c r="C8466" i="3"/>
  <c r="C8477" i="3"/>
  <c r="C8487" i="3"/>
  <c r="C8498" i="3"/>
  <c r="C8509" i="3"/>
  <c r="C8519" i="3"/>
  <c r="C8530" i="3"/>
  <c r="C8541" i="3"/>
  <c r="C8551" i="3"/>
  <c r="C8562" i="3"/>
  <c r="C8573" i="3"/>
  <c r="C8583" i="3"/>
  <c r="C8594" i="3"/>
  <c r="C8605" i="3"/>
  <c r="C8615" i="3"/>
  <c r="C8626" i="3"/>
  <c r="C8637" i="3"/>
  <c r="C8647" i="3"/>
  <c r="C8658" i="3"/>
  <c r="C8669" i="3"/>
  <c r="C8679" i="3"/>
  <c r="C8690" i="3"/>
  <c r="C8701" i="3"/>
  <c r="C8711" i="3"/>
  <c r="C8722" i="3"/>
  <c r="C8733" i="3"/>
  <c r="C8743" i="3"/>
  <c r="C8754" i="3"/>
  <c r="C8765" i="3"/>
  <c r="C8775" i="3"/>
  <c r="C8786" i="3"/>
  <c r="C8796" i="3"/>
  <c r="C8805" i="3"/>
  <c r="C8814" i="3"/>
  <c r="C8823" i="3"/>
  <c r="C8833" i="3"/>
  <c r="C8842" i="3"/>
  <c r="C8851" i="3"/>
  <c r="C8860" i="3"/>
  <c r="C8869" i="3"/>
  <c r="C8878" i="3"/>
  <c r="C8887" i="3"/>
  <c r="C8897" i="3"/>
  <c r="C8906" i="3"/>
  <c r="C8915" i="3"/>
  <c r="C8924" i="3"/>
  <c r="C8933" i="3"/>
  <c r="C8942" i="3"/>
  <c r="C8951" i="3"/>
  <c r="C8961" i="3"/>
  <c r="C8970" i="3"/>
  <c r="C8979" i="3"/>
  <c r="C8988" i="3"/>
  <c r="C8997" i="3"/>
  <c r="C9006" i="3"/>
  <c r="C9015" i="3"/>
  <c r="C9025" i="3"/>
  <c r="C9034" i="3"/>
  <c r="C9043" i="3"/>
  <c r="C9052" i="3"/>
  <c r="C9061" i="3"/>
  <c r="C9070" i="3"/>
  <c r="C9079" i="3"/>
  <c r="C9089" i="3"/>
  <c r="C9098" i="3"/>
  <c r="C9107" i="3"/>
  <c r="C9116" i="3"/>
  <c r="C9125" i="3"/>
  <c r="C9134" i="3"/>
  <c r="C9143" i="3"/>
  <c r="C9153" i="3"/>
  <c r="C9162" i="3"/>
  <c r="C9171" i="3"/>
  <c r="C9180" i="3"/>
  <c r="C9189" i="3"/>
  <c r="C9198" i="3"/>
  <c r="C9207" i="3"/>
  <c r="C9217" i="3"/>
  <c r="C9226" i="3"/>
  <c r="C9235" i="3"/>
  <c r="C9244" i="3"/>
  <c r="C9253" i="3"/>
  <c r="C9262" i="3"/>
  <c r="C9271" i="3"/>
  <c r="C9281" i="3"/>
  <c r="C9290" i="3"/>
  <c r="C9299" i="3"/>
  <c r="C9308" i="3"/>
  <c r="C9317" i="3"/>
  <c r="C9326" i="3"/>
  <c r="C9335" i="3"/>
  <c r="C9345" i="3"/>
  <c r="C9354" i="3"/>
  <c r="C9363" i="3"/>
  <c r="C9372" i="3"/>
  <c r="C9381" i="3"/>
  <c r="C9390" i="3"/>
  <c r="C9399" i="3"/>
  <c r="C9409" i="3"/>
  <c r="C9418" i="3"/>
  <c r="C9427" i="3"/>
  <c r="C9436" i="3"/>
  <c r="C9444" i="3"/>
  <c r="C9452" i="3"/>
  <c r="C9460" i="3"/>
  <c r="C9468" i="3"/>
  <c r="C9476" i="3"/>
  <c r="C9484" i="3"/>
  <c r="C9492" i="3"/>
  <c r="C9500" i="3"/>
  <c r="C9508" i="3"/>
  <c r="C9516" i="3"/>
  <c r="C9524" i="3"/>
  <c r="C9532" i="3"/>
  <c r="C9540" i="3"/>
  <c r="C9548" i="3"/>
  <c r="C9556" i="3"/>
  <c r="C9564" i="3"/>
  <c r="C9572" i="3"/>
  <c r="C9580" i="3"/>
  <c r="C9588" i="3"/>
  <c r="C9596" i="3"/>
  <c r="C9604" i="3"/>
  <c r="C5407" i="3"/>
  <c r="C6084" i="3"/>
  <c r="C6462" i="3"/>
  <c r="C6748" i="3"/>
  <c r="C6970" i="3"/>
  <c r="C7154" i="3"/>
  <c r="C7298" i="3"/>
  <c r="C7402" i="3"/>
  <c r="C7496" i="3"/>
  <c r="C7554" i="3"/>
  <c r="C7602" i="3"/>
  <c r="C7641" i="3"/>
  <c r="C7662" i="3"/>
  <c r="C7688" i="3"/>
  <c r="C7714" i="3"/>
  <c r="C7735" i="3"/>
  <c r="C7761" i="3"/>
  <c r="C7788" i="3"/>
  <c r="C7808" i="3"/>
  <c r="C7834" i="3"/>
  <c r="C7857" i="3"/>
  <c r="C7876" i="3"/>
  <c r="C7894" i="3"/>
  <c r="C7909" i="3"/>
  <c r="C7924" i="3"/>
  <c r="C7934" i="3"/>
  <c r="C7945" i="3"/>
  <c r="C7956" i="3"/>
  <c r="C7966" i="3"/>
  <c r="C7977" i="3"/>
  <c r="C7988" i="3"/>
  <c r="C7998" i="3"/>
  <c r="C8009" i="3"/>
  <c r="C8020" i="3"/>
  <c r="C8030" i="3"/>
  <c r="C8041" i="3"/>
  <c r="C8052" i="3"/>
  <c r="C8062" i="3"/>
  <c r="C8073" i="3"/>
  <c r="C8084" i="3"/>
  <c r="C8094" i="3"/>
  <c r="C8105" i="3"/>
  <c r="C8116" i="3"/>
  <c r="C8126" i="3"/>
  <c r="C8137" i="3"/>
  <c r="C8148" i="3"/>
  <c r="C8158" i="3"/>
  <c r="C8169" i="3"/>
  <c r="C8180" i="3"/>
  <c r="C8190" i="3"/>
  <c r="C8201" i="3"/>
  <c r="C8212" i="3"/>
  <c r="C8222" i="3"/>
  <c r="C8233" i="3"/>
  <c r="C8244" i="3"/>
  <c r="C8254" i="3"/>
  <c r="C8265" i="3"/>
  <c r="C8276" i="3"/>
  <c r="C8286" i="3"/>
  <c r="C8297" i="3"/>
  <c r="C8308" i="3"/>
  <c r="C8318" i="3"/>
  <c r="C8329" i="3"/>
  <c r="C8340" i="3"/>
  <c r="C8350" i="3"/>
  <c r="C8361" i="3"/>
  <c r="C8372" i="3"/>
  <c r="C8382" i="3"/>
  <c r="C8393" i="3"/>
  <c r="C8404" i="3"/>
  <c r="C8414" i="3"/>
  <c r="C8425" i="3"/>
  <c r="C8436" i="3"/>
  <c r="C8446" i="3"/>
  <c r="C8457" i="3"/>
  <c r="C8468" i="3"/>
  <c r="C8478" i="3"/>
  <c r="C8489" i="3"/>
  <c r="C8500" i="3"/>
  <c r="C8510" i="3"/>
  <c r="C8521" i="3"/>
  <c r="C8532" i="3"/>
  <c r="C8542" i="3"/>
  <c r="C8553" i="3"/>
  <c r="C8564" i="3"/>
  <c r="C8574" i="3"/>
  <c r="C8585" i="3"/>
  <c r="C8596" i="3"/>
  <c r="C8606" i="3"/>
  <c r="C8617" i="3"/>
  <c r="C8628" i="3"/>
  <c r="C8638" i="3"/>
  <c r="C8649" i="3"/>
  <c r="C8660" i="3"/>
  <c r="C8670" i="3"/>
  <c r="C8681" i="3"/>
  <c r="C8692" i="3"/>
  <c r="C8702" i="3"/>
  <c r="C8713" i="3"/>
  <c r="C8724" i="3"/>
  <c r="C8734" i="3"/>
  <c r="C8745" i="3"/>
  <c r="C8756" i="3"/>
  <c r="C8766" i="3"/>
  <c r="C8777" i="3"/>
  <c r="C8788" i="3"/>
  <c r="C8797" i="3"/>
  <c r="C8806" i="3"/>
  <c r="C8815" i="3"/>
  <c r="C8825" i="3"/>
  <c r="C8834" i="3"/>
  <c r="C8843" i="3"/>
  <c r="C8852" i="3"/>
  <c r="C8861" i="3"/>
  <c r="C8870" i="3"/>
  <c r="C8879" i="3"/>
  <c r="C8889" i="3"/>
  <c r="C8898" i="3"/>
  <c r="C8907" i="3"/>
  <c r="C8916" i="3"/>
  <c r="C8925" i="3"/>
  <c r="C8934" i="3"/>
  <c r="C8943" i="3"/>
  <c r="C8953" i="3"/>
  <c r="C8962" i="3"/>
  <c r="C8971" i="3"/>
  <c r="C8980" i="3"/>
  <c r="C8989" i="3"/>
  <c r="C8998" i="3"/>
  <c r="C9007" i="3"/>
  <c r="C9017" i="3"/>
  <c r="C9026" i="3"/>
  <c r="C9035" i="3"/>
  <c r="C9044" i="3"/>
  <c r="C9053" i="3"/>
  <c r="C9062" i="3"/>
  <c r="C9071" i="3"/>
  <c r="C9081" i="3"/>
  <c r="C9090" i="3"/>
  <c r="C9099" i="3"/>
  <c r="C9108" i="3"/>
  <c r="C9117" i="3"/>
  <c r="C9126" i="3"/>
  <c r="C9135" i="3"/>
  <c r="C9145" i="3"/>
  <c r="C9154" i="3"/>
  <c r="C9163" i="3"/>
  <c r="C9172" i="3"/>
  <c r="C9181" i="3"/>
  <c r="C9190" i="3"/>
  <c r="C9199" i="3"/>
  <c r="C9209" i="3"/>
  <c r="C9218" i="3"/>
  <c r="C9227" i="3"/>
  <c r="C9236" i="3"/>
  <c r="C9245" i="3"/>
  <c r="C9254" i="3"/>
  <c r="C9263" i="3"/>
  <c r="C9273" i="3"/>
  <c r="C9282" i="3"/>
  <c r="C9291" i="3"/>
  <c r="C9300" i="3"/>
  <c r="C9309" i="3"/>
  <c r="C9318" i="3"/>
  <c r="C9327" i="3"/>
  <c r="C9337" i="3"/>
  <c r="C9346" i="3"/>
  <c r="C9355" i="3"/>
  <c r="C9364" i="3"/>
  <c r="C9373" i="3"/>
  <c r="C9382" i="3"/>
  <c r="C9391" i="3"/>
  <c r="C9401" i="3"/>
  <c r="C9410" i="3"/>
  <c r="C9419" i="3"/>
  <c r="C9428" i="3"/>
  <c r="C9437" i="3"/>
  <c r="C9445" i="3"/>
  <c r="C9453" i="3"/>
  <c r="C9461" i="3"/>
  <c r="C9469" i="3"/>
  <c r="C9477" i="3"/>
  <c r="C9485" i="3"/>
  <c r="C5663" i="3"/>
  <c r="C6102" i="3"/>
  <c r="C6478" i="3"/>
  <c r="C6816" i="3"/>
  <c r="C6978" i="3"/>
  <c r="C7162" i="3"/>
  <c r="C7336" i="3"/>
  <c r="C7408" i="3"/>
  <c r="C7498" i="3"/>
  <c r="C7569" i="3"/>
  <c r="C7607" i="3"/>
  <c r="C7642" i="3"/>
  <c r="C7669" i="3"/>
  <c r="C7689" i="3"/>
  <c r="C7716" i="3"/>
  <c r="C7742" i="3"/>
  <c r="C7762" i="3"/>
  <c r="C7789" i="3"/>
  <c r="C7815" i="3"/>
  <c r="C7836" i="3"/>
  <c r="C7861" i="3"/>
  <c r="C7879" i="3"/>
  <c r="C7897" i="3"/>
  <c r="C7910" i="3"/>
  <c r="C7925" i="3"/>
  <c r="C7935" i="3"/>
  <c r="C7946" i="3"/>
  <c r="C7957" i="3"/>
  <c r="C7967" i="3"/>
  <c r="C7978" i="3"/>
  <c r="C7989" i="3"/>
  <c r="C7999" i="3"/>
  <c r="C8010" i="3"/>
  <c r="C8021" i="3"/>
  <c r="C8031" i="3"/>
  <c r="C8042" i="3"/>
  <c r="C8053" i="3"/>
  <c r="C8063" i="3"/>
  <c r="C8074" i="3"/>
  <c r="C8085" i="3"/>
  <c r="C8095" i="3"/>
  <c r="C8106" i="3"/>
  <c r="C8117" i="3"/>
  <c r="C8127" i="3"/>
  <c r="C8138" i="3"/>
  <c r="C8149" i="3"/>
  <c r="C8159" i="3"/>
  <c r="C8170" i="3"/>
  <c r="C8181" i="3"/>
  <c r="C8191" i="3"/>
  <c r="C8202" i="3"/>
  <c r="C8213" i="3"/>
  <c r="C8223" i="3"/>
  <c r="C8234" i="3"/>
  <c r="C8245" i="3"/>
  <c r="C8255" i="3"/>
  <c r="C8266" i="3"/>
  <c r="C8277" i="3"/>
  <c r="C8287" i="3"/>
  <c r="C8298" i="3"/>
  <c r="C8309" i="3"/>
  <c r="C8319" i="3"/>
  <c r="C8330" i="3"/>
  <c r="C8341" i="3"/>
  <c r="C8351" i="3"/>
  <c r="C8362" i="3"/>
  <c r="C8373" i="3"/>
  <c r="C8383" i="3"/>
  <c r="C8394" i="3"/>
  <c r="C8405" i="3"/>
  <c r="C8415" i="3"/>
  <c r="C8426" i="3"/>
  <c r="C8437" i="3"/>
  <c r="C8447" i="3"/>
  <c r="C8458" i="3"/>
  <c r="C8469" i="3"/>
  <c r="C8479" i="3"/>
  <c r="C8490" i="3"/>
  <c r="C8501" i="3"/>
  <c r="C8511" i="3"/>
  <c r="C8522" i="3"/>
  <c r="C8533" i="3"/>
  <c r="C8543" i="3"/>
  <c r="C8554" i="3"/>
  <c r="C8565" i="3"/>
  <c r="C8575" i="3"/>
  <c r="C8586" i="3"/>
  <c r="C8597" i="3"/>
  <c r="C8607" i="3"/>
  <c r="C8618" i="3"/>
  <c r="C8629" i="3"/>
  <c r="C8639" i="3"/>
  <c r="C8650" i="3"/>
  <c r="C8661" i="3"/>
  <c r="C8671" i="3"/>
  <c r="C8682" i="3"/>
  <c r="C8693" i="3"/>
  <c r="C8703" i="3"/>
  <c r="C8714" i="3"/>
  <c r="C8725" i="3"/>
  <c r="C8735" i="3"/>
  <c r="C8746" i="3"/>
  <c r="C8757" i="3"/>
  <c r="C8767" i="3"/>
  <c r="C8778" i="3"/>
  <c r="C8789" i="3"/>
  <c r="C8798" i="3"/>
  <c r="C8807" i="3"/>
  <c r="C8817" i="3"/>
  <c r="C8826" i="3"/>
  <c r="C8835" i="3"/>
  <c r="C8844" i="3"/>
  <c r="C8853" i="3"/>
  <c r="C8862" i="3"/>
  <c r="C8871" i="3"/>
  <c r="C8881" i="3"/>
  <c r="C8890" i="3"/>
  <c r="C8899" i="3"/>
  <c r="C8908" i="3"/>
  <c r="C8917" i="3"/>
  <c r="C8926" i="3"/>
  <c r="C8935" i="3"/>
  <c r="C8945" i="3"/>
  <c r="C8954" i="3"/>
  <c r="C8963" i="3"/>
  <c r="C8972" i="3"/>
  <c r="C8981" i="3"/>
  <c r="C8990" i="3"/>
  <c r="C8999" i="3"/>
  <c r="C9009" i="3"/>
  <c r="C9018" i="3"/>
  <c r="C9027" i="3"/>
  <c r="C9036" i="3"/>
  <c r="C9045" i="3"/>
  <c r="C9054" i="3"/>
  <c r="C9063" i="3"/>
  <c r="C9073" i="3"/>
  <c r="C9082" i="3"/>
  <c r="C9091" i="3"/>
  <c r="C9100" i="3"/>
  <c r="C9109" i="3"/>
  <c r="C9118" i="3"/>
  <c r="C9127" i="3"/>
  <c r="C9137" i="3"/>
  <c r="C9146" i="3"/>
  <c r="C9155" i="3"/>
  <c r="C9164" i="3"/>
  <c r="C9173" i="3"/>
  <c r="C9182" i="3"/>
  <c r="C9191" i="3"/>
  <c r="C9201" i="3"/>
  <c r="C9210" i="3"/>
  <c r="C9219" i="3"/>
  <c r="C9228" i="3"/>
  <c r="C9237" i="3"/>
  <c r="C9246" i="3"/>
  <c r="C9255" i="3"/>
  <c r="C9265" i="3"/>
  <c r="C9274" i="3"/>
  <c r="C9283" i="3"/>
  <c r="C9292" i="3"/>
  <c r="C9301" i="3"/>
  <c r="C9310" i="3"/>
  <c r="C9319" i="3"/>
  <c r="C9329" i="3"/>
  <c r="C9338" i="3"/>
  <c r="C9347" i="3"/>
  <c r="C9356" i="3"/>
  <c r="C9365" i="3"/>
  <c r="C9374" i="3"/>
  <c r="C9383" i="3"/>
  <c r="C9393" i="3"/>
  <c r="C9402" i="3"/>
  <c r="C9411" i="3"/>
  <c r="C9420" i="3"/>
  <c r="C9429" i="3"/>
  <c r="C9438" i="3"/>
  <c r="C9446" i="3"/>
  <c r="C9454" i="3"/>
  <c r="C9462" i="3"/>
  <c r="C9470" i="3"/>
  <c r="C9478" i="3"/>
  <c r="C9486" i="3"/>
  <c r="C9494" i="3"/>
  <c r="C9502" i="3"/>
  <c r="C9510" i="3"/>
  <c r="C9518" i="3"/>
  <c r="C9526" i="3"/>
  <c r="C9534" i="3"/>
  <c r="C9542" i="3"/>
  <c r="C9550" i="3"/>
  <c r="C9558" i="3"/>
  <c r="C9566" i="3"/>
  <c r="C9574" i="3"/>
  <c r="C9582" i="3"/>
  <c r="C9590" i="3"/>
  <c r="C9598" i="3"/>
  <c r="C9606" i="3"/>
  <c r="C9614" i="3"/>
  <c r="C5703" i="3"/>
  <c r="C6206" i="3"/>
  <c r="C6494" i="3"/>
  <c r="C6827" i="3"/>
  <c r="C7026" i="3"/>
  <c r="C7170" i="3"/>
  <c r="C7338" i="3"/>
  <c r="C7432" i="3"/>
  <c r="C7504" i="3"/>
  <c r="C7570" i="3"/>
  <c r="C7617" i="3"/>
  <c r="C7644" i="3"/>
  <c r="C7670" i="3"/>
  <c r="C7696" i="3"/>
  <c r="C7717" i="3"/>
  <c r="C7743" i="3"/>
  <c r="C7769" i="3"/>
  <c r="C7790" i="3"/>
  <c r="C7816" i="3"/>
  <c r="C7842" i="3"/>
  <c r="C7862" i="3"/>
  <c r="C7880" i="3"/>
  <c r="C7898" i="3"/>
  <c r="C7912" i="3"/>
  <c r="C7926" i="3"/>
  <c r="C7937" i="3"/>
  <c r="C7948" i="3"/>
  <c r="C7958" i="3"/>
  <c r="C7969" i="3"/>
  <c r="C7980" i="3"/>
  <c r="C7990" i="3"/>
  <c r="C8001" i="3"/>
  <c r="C8012" i="3"/>
  <c r="C8022" i="3"/>
  <c r="C8033" i="3"/>
  <c r="C8044" i="3"/>
  <c r="C8054" i="3"/>
  <c r="C8065" i="3"/>
  <c r="C8076" i="3"/>
  <c r="C8086" i="3"/>
  <c r="C8097" i="3"/>
  <c r="C8108" i="3"/>
  <c r="C8118" i="3"/>
  <c r="C8129" i="3"/>
  <c r="C8140" i="3"/>
  <c r="C8150" i="3"/>
  <c r="C8161" i="3"/>
  <c r="C8172" i="3"/>
  <c r="C8182" i="3"/>
  <c r="C8193" i="3"/>
  <c r="C8204" i="3"/>
  <c r="C8214" i="3"/>
  <c r="C8225" i="3"/>
  <c r="C8236" i="3"/>
  <c r="C8246" i="3"/>
  <c r="C8257" i="3"/>
  <c r="C8268" i="3"/>
  <c r="C8278" i="3"/>
  <c r="C8289" i="3"/>
  <c r="C8300" i="3"/>
  <c r="C8310" i="3"/>
  <c r="C8321" i="3"/>
  <c r="C8332" i="3"/>
  <c r="C8342" i="3"/>
  <c r="C8353" i="3"/>
  <c r="C8364" i="3"/>
  <c r="C8374" i="3"/>
  <c r="C8385" i="3"/>
  <c r="C8396" i="3"/>
  <c r="C8406" i="3"/>
  <c r="C8417" i="3"/>
  <c r="C8428" i="3"/>
  <c r="C8438" i="3"/>
  <c r="C8449" i="3"/>
  <c r="C8460" i="3"/>
  <c r="C8470" i="3"/>
  <c r="C8481" i="3"/>
  <c r="C8492" i="3"/>
  <c r="C8502" i="3"/>
  <c r="C8513" i="3"/>
  <c r="C8524" i="3"/>
  <c r="C8534" i="3"/>
  <c r="C8545" i="3"/>
  <c r="C8556" i="3"/>
  <c r="C8566" i="3"/>
  <c r="C8577" i="3"/>
  <c r="C8588" i="3"/>
  <c r="C8598" i="3"/>
  <c r="C8609" i="3"/>
  <c r="C8620" i="3"/>
  <c r="C8630" i="3"/>
  <c r="C8641" i="3"/>
  <c r="C8652" i="3"/>
  <c r="C8662" i="3"/>
  <c r="C8673" i="3"/>
  <c r="C8684" i="3"/>
  <c r="C8694" i="3"/>
  <c r="C8705" i="3"/>
  <c r="C8716" i="3"/>
  <c r="C8726" i="3"/>
  <c r="C8737" i="3"/>
  <c r="C8748" i="3"/>
  <c r="C8758" i="3"/>
  <c r="C8769" i="3"/>
  <c r="C8780" i="3"/>
  <c r="C8790" i="3"/>
  <c r="C8799" i="3"/>
  <c r="C8809" i="3"/>
  <c r="C8818" i="3"/>
  <c r="C8827" i="3"/>
  <c r="C8836" i="3"/>
  <c r="C8845" i="3"/>
  <c r="C8854" i="3"/>
  <c r="C8863" i="3"/>
  <c r="C8873" i="3"/>
  <c r="C8882" i="3"/>
  <c r="C8891" i="3"/>
  <c r="C8900" i="3"/>
  <c r="C8909" i="3"/>
  <c r="C8918" i="3"/>
  <c r="C8927" i="3"/>
  <c r="C8937" i="3"/>
  <c r="C8946" i="3"/>
  <c r="C8955" i="3"/>
  <c r="C8964" i="3"/>
  <c r="C8973" i="3"/>
  <c r="C8982" i="3"/>
  <c r="C8991" i="3"/>
  <c r="C9001" i="3"/>
  <c r="C9010" i="3"/>
  <c r="C9019" i="3"/>
  <c r="C9028" i="3"/>
  <c r="C9037" i="3"/>
  <c r="C9046" i="3"/>
  <c r="C9055" i="3"/>
  <c r="C9065" i="3"/>
  <c r="C9074" i="3"/>
  <c r="C9083" i="3"/>
  <c r="C9092" i="3"/>
  <c r="C9101" i="3"/>
  <c r="C9110" i="3"/>
  <c r="C9119" i="3"/>
  <c r="C9129" i="3"/>
  <c r="C9138" i="3"/>
  <c r="C9147" i="3"/>
  <c r="C9156" i="3"/>
  <c r="C9165" i="3"/>
  <c r="C9174" i="3"/>
  <c r="C9183" i="3"/>
  <c r="C9193" i="3"/>
  <c r="C9202" i="3"/>
  <c r="C9211" i="3"/>
  <c r="C9220" i="3"/>
  <c r="C9229" i="3"/>
  <c r="C9238" i="3"/>
  <c r="C9247" i="3"/>
  <c r="C9257" i="3"/>
  <c r="C9266" i="3"/>
  <c r="C9275" i="3"/>
  <c r="C9284" i="3"/>
  <c r="C9293" i="3"/>
  <c r="C9302" i="3"/>
  <c r="C9311" i="3"/>
  <c r="C9321" i="3"/>
  <c r="C9330" i="3"/>
  <c r="C9339" i="3"/>
  <c r="C9348" i="3"/>
  <c r="C9357" i="3"/>
  <c r="C9366" i="3"/>
  <c r="C9375" i="3"/>
  <c r="C9385" i="3"/>
  <c r="C9394" i="3"/>
  <c r="C9403" i="3"/>
  <c r="C9412" i="3"/>
  <c r="C9421" i="3"/>
  <c r="C9430" i="3"/>
  <c r="C9439" i="3"/>
  <c r="C9447" i="3"/>
  <c r="C9455" i="3"/>
  <c r="C9463" i="3"/>
  <c r="C9471" i="3"/>
  <c r="C9479" i="3"/>
  <c r="C9487" i="3"/>
  <c r="C9495" i="3"/>
  <c r="C9503" i="3"/>
  <c r="C5735" i="3"/>
  <c r="C6222" i="3"/>
  <c r="C6590" i="3"/>
  <c r="C6836" i="3"/>
  <c r="C7034" i="3"/>
  <c r="C7218" i="3"/>
  <c r="C7344" i="3"/>
  <c r="C7434" i="3"/>
  <c r="C7528" i="3"/>
  <c r="C7575" i="3"/>
  <c r="C7618" i="3"/>
  <c r="C7650" i="3"/>
  <c r="C7671" i="3"/>
  <c r="C7697" i="3"/>
  <c r="C7724" i="3"/>
  <c r="C7744" i="3"/>
  <c r="C7770" i="3"/>
  <c r="C7797" i="3"/>
  <c r="C7817" i="3"/>
  <c r="C7844" i="3"/>
  <c r="C7863" i="3"/>
  <c r="C7881" i="3"/>
  <c r="C7900" i="3"/>
  <c r="C7916" i="3"/>
  <c r="C7927" i="3"/>
  <c r="C7938" i="3"/>
  <c r="C7949" i="3"/>
  <c r="C7959" i="3"/>
  <c r="C7970" i="3"/>
  <c r="C7981" i="3"/>
  <c r="C7991" i="3"/>
  <c r="C8002" i="3"/>
  <c r="C8013" i="3"/>
  <c r="C8023" i="3"/>
  <c r="C8034" i="3"/>
  <c r="C8045" i="3"/>
  <c r="C8055" i="3"/>
  <c r="C8066" i="3"/>
  <c r="C8077" i="3"/>
  <c r="C8087" i="3"/>
  <c r="C8098" i="3"/>
  <c r="C8109" i="3"/>
  <c r="C8119" i="3"/>
  <c r="C8130" i="3"/>
  <c r="C8141" i="3"/>
  <c r="C8151" i="3"/>
  <c r="C8162" i="3"/>
  <c r="C8173" i="3"/>
  <c r="C8183" i="3"/>
  <c r="C8194" i="3"/>
  <c r="C8205" i="3"/>
  <c r="C8215" i="3"/>
  <c r="C8226" i="3"/>
  <c r="C8237" i="3"/>
  <c r="C8247" i="3"/>
  <c r="C8258" i="3"/>
  <c r="C8269" i="3"/>
  <c r="C8279" i="3"/>
  <c r="C8290" i="3"/>
  <c r="C8301" i="3"/>
  <c r="C8311" i="3"/>
  <c r="C8322" i="3"/>
  <c r="C8333" i="3"/>
  <c r="C8343" i="3"/>
  <c r="C8354" i="3"/>
  <c r="C8365" i="3"/>
  <c r="C8375" i="3"/>
  <c r="C8386" i="3"/>
  <c r="C8397" i="3"/>
  <c r="C8407" i="3"/>
  <c r="C8418" i="3"/>
  <c r="C8429" i="3"/>
  <c r="C8439" i="3"/>
  <c r="C8450" i="3"/>
  <c r="C8461" i="3"/>
  <c r="C8471" i="3"/>
  <c r="C8482" i="3"/>
  <c r="C8493" i="3"/>
  <c r="C8503" i="3"/>
  <c r="C8514" i="3"/>
  <c r="C8525" i="3"/>
  <c r="C8535" i="3"/>
  <c r="C8546" i="3"/>
  <c r="C8557" i="3"/>
  <c r="C8567" i="3"/>
  <c r="C8578" i="3"/>
  <c r="C8589" i="3"/>
  <c r="C8599" i="3"/>
  <c r="C8610" i="3"/>
  <c r="C8621" i="3"/>
  <c r="C8631" i="3"/>
  <c r="C8642" i="3"/>
  <c r="C8653" i="3"/>
  <c r="C8663" i="3"/>
  <c r="C8674" i="3"/>
  <c r="C8685" i="3"/>
  <c r="C8695" i="3"/>
  <c r="C8706" i="3"/>
  <c r="C8717" i="3"/>
  <c r="C8727" i="3"/>
  <c r="C8738" i="3"/>
  <c r="C8749" i="3"/>
  <c r="C8759" i="3"/>
  <c r="C8770" i="3"/>
  <c r="C8781" i="3"/>
  <c r="C8791" i="3"/>
  <c r="C8801" i="3"/>
  <c r="C8810" i="3"/>
  <c r="C8819" i="3"/>
  <c r="C8828" i="3"/>
  <c r="C8837" i="3"/>
  <c r="C8846" i="3"/>
  <c r="C8855" i="3"/>
  <c r="C8865" i="3"/>
  <c r="C8874" i="3"/>
  <c r="C8883" i="3"/>
  <c r="C8892" i="3"/>
  <c r="C8901" i="3"/>
  <c r="C8910" i="3"/>
  <c r="C8919" i="3"/>
  <c r="C8929" i="3"/>
  <c r="C8938" i="3"/>
  <c r="C8947" i="3"/>
  <c r="C8956" i="3"/>
  <c r="C8965" i="3"/>
  <c r="C8974" i="3"/>
  <c r="C8983" i="3"/>
  <c r="C8993" i="3"/>
  <c r="C9002" i="3"/>
  <c r="C9011" i="3"/>
  <c r="C9020" i="3"/>
  <c r="C9029" i="3"/>
  <c r="C9038" i="3"/>
  <c r="C9047" i="3"/>
  <c r="C9057" i="3"/>
  <c r="C9066" i="3"/>
  <c r="C9075" i="3"/>
  <c r="C9084" i="3"/>
  <c r="C9093" i="3"/>
  <c r="C9102" i="3"/>
  <c r="C9111" i="3"/>
  <c r="C9121" i="3"/>
  <c r="C9130" i="3"/>
  <c r="C9139" i="3"/>
  <c r="C9148" i="3"/>
  <c r="C9157" i="3"/>
  <c r="C9166" i="3"/>
  <c r="C9175" i="3"/>
  <c r="C9185" i="3"/>
  <c r="C9194" i="3"/>
  <c r="C9203" i="3"/>
  <c r="C9212" i="3"/>
  <c r="C9221" i="3"/>
  <c r="C9230" i="3"/>
  <c r="C9239" i="3"/>
  <c r="C9249" i="3"/>
  <c r="C9258" i="3"/>
  <c r="C9267" i="3"/>
  <c r="C9276" i="3"/>
  <c r="C9285" i="3"/>
  <c r="C9294" i="3"/>
  <c r="C9303" i="3"/>
  <c r="C9313" i="3"/>
  <c r="C9322" i="3"/>
  <c r="C9331" i="3"/>
  <c r="C9340" i="3"/>
  <c r="C9349" i="3"/>
  <c r="C9358" i="3"/>
  <c r="C9367" i="3"/>
  <c r="C9377" i="3"/>
  <c r="C5897" i="3"/>
  <c r="C7530" i="3"/>
  <c r="C7772" i="3"/>
  <c r="C7929" i="3"/>
  <c r="C8014" i="3"/>
  <c r="C8100" i="3"/>
  <c r="C8185" i="3"/>
  <c r="C8270" i="3"/>
  <c r="C8356" i="3"/>
  <c r="C8441" i="3"/>
  <c r="C8526" i="3"/>
  <c r="C8612" i="3"/>
  <c r="C8697" i="3"/>
  <c r="C8782" i="3"/>
  <c r="C8857" i="3"/>
  <c r="C8930" i="3"/>
  <c r="C9003" i="3"/>
  <c r="C9076" i="3"/>
  <c r="C9149" i="3"/>
  <c r="C9222" i="3"/>
  <c r="C9295" i="3"/>
  <c r="C9369" i="3"/>
  <c r="C9413" i="3"/>
  <c r="C9448" i="3"/>
  <c r="C9480" i="3"/>
  <c r="C9504" i="3"/>
  <c r="C9520" i="3"/>
  <c r="C9536" i="3"/>
  <c r="C9552" i="3"/>
  <c r="C9568" i="3"/>
  <c r="C9584" i="3"/>
  <c r="C9600" i="3"/>
  <c r="C9613" i="3"/>
  <c r="C9623" i="3"/>
  <c r="C9632" i="3"/>
  <c r="C9641" i="3"/>
  <c r="C9650" i="3"/>
  <c r="C9660" i="3"/>
  <c r="C9669" i="3"/>
  <c r="C9678" i="3"/>
  <c r="C9687" i="3"/>
  <c r="C9696" i="3"/>
  <c r="C9705" i="3"/>
  <c r="C9714" i="3"/>
  <c r="C9724" i="3"/>
  <c r="C9733" i="3"/>
  <c r="C9742" i="3"/>
  <c r="C9750" i="3"/>
  <c r="C9758" i="3"/>
  <c r="C9766" i="3"/>
  <c r="C9774" i="3"/>
  <c r="C9782" i="3"/>
  <c r="C9790" i="3"/>
  <c r="C9798" i="3"/>
  <c r="C9806" i="3"/>
  <c r="C9814" i="3"/>
  <c r="C9822" i="3"/>
  <c r="C9830" i="3"/>
  <c r="C9838" i="3"/>
  <c r="C9846" i="3"/>
  <c r="C9854" i="3"/>
  <c r="C9862" i="3"/>
  <c r="C9870" i="3"/>
  <c r="C9878" i="3"/>
  <c r="C9886" i="3"/>
  <c r="C9894" i="3"/>
  <c r="C9902" i="3"/>
  <c r="C9910" i="3"/>
  <c r="C9918" i="3"/>
  <c r="C9926" i="3"/>
  <c r="C9934" i="3"/>
  <c r="C9942" i="3"/>
  <c r="C9950" i="3"/>
  <c r="C9958" i="3"/>
  <c r="C9966" i="3"/>
  <c r="C9974" i="3"/>
  <c r="C9982" i="3"/>
  <c r="C9990" i="3"/>
  <c r="C9998" i="3"/>
  <c r="C10006" i="3"/>
  <c r="C10014" i="3"/>
  <c r="C10022" i="3"/>
  <c r="C10030" i="3"/>
  <c r="C10038" i="3"/>
  <c r="C10046" i="3"/>
  <c r="C10054" i="3"/>
  <c r="C10062" i="3"/>
  <c r="C10070" i="3"/>
  <c r="C10078" i="3"/>
  <c r="C10086" i="3"/>
  <c r="C10094" i="3"/>
  <c r="C10102" i="3"/>
  <c r="C10110" i="3"/>
  <c r="C10118" i="3"/>
  <c r="C10126" i="3"/>
  <c r="C10134" i="3"/>
  <c r="C10142" i="3"/>
  <c r="C10150" i="3"/>
  <c r="C10158" i="3"/>
  <c r="C10166" i="3"/>
  <c r="C10174" i="3"/>
  <c r="C10182" i="3"/>
  <c r="C10190" i="3"/>
  <c r="C10198" i="3"/>
  <c r="C10206" i="3"/>
  <c r="C10214" i="3"/>
  <c r="C10222" i="3"/>
  <c r="C10230" i="3"/>
  <c r="C10238" i="3"/>
  <c r="C10246" i="3"/>
  <c r="C10254" i="3"/>
  <c r="C10262" i="3"/>
  <c r="C10270" i="3"/>
  <c r="C10278" i="3"/>
  <c r="C10286" i="3"/>
  <c r="C10294" i="3"/>
  <c r="C10302" i="3"/>
  <c r="C10310" i="3"/>
  <c r="C10318" i="3"/>
  <c r="C10326" i="3"/>
  <c r="C10334" i="3"/>
  <c r="C10342" i="3"/>
  <c r="C10350" i="3"/>
  <c r="C10358" i="3"/>
  <c r="C10366" i="3"/>
  <c r="C10374" i="3"/>
  <c r="C10382" i="3"/>
  <c r="C10390" i="3"/>
  <c r="C10398" i="3"/>
  <c r="C10406" i="3"/>
  <c r="C10414" i="3"/>
  <c r="C10422" i="3"/>
  <c r="C10430" i="3"/>
  <c r="C10438" i="3"/>
  <c r="C10446" i="3"/>
  <c r="C10454" i="3"/>
  <c r="C10462" i="3"/>
  <c r="C10470" i="3"/>
  <c r="C10478" i="3"/>
  <c r="C10486" i="3"/>
  <c r="C10494" i="3"/>
  <c r="C10502" i="3"/>
  <c r="C10510" i="3"/>
  <c r="C10518" i="3"/>
  <c r="C10526" i="3"/>
  <c r="C10534" i="3"/>
  <c r="C10542" i="3"/>
  <c r="C10550" i="3"/>
  <c r="C10558" i="3"/>
  <c r="C10566" i="3"/>
  <c r="C10574" i="3"/>
  <c r="C10582" i="3"/>
  <c r="C10590" i="3"/>
  <c r="C10598" i="3"/>
  <c r="C10606" i="3"/>
  <c r="C10614" i="3"/>
  <c r="C10622" i="3"/>
  <c r="C10630" i="3"/>
  <c r="C10638" i="3"/>
  <c r="C10646" i="3"/>
  <c r="C10654" i="3"/>
  <c r="C10662" i="3"/>
  <c r="C10670" i="3"/>
  <c r="C10678" i="3"/>
  <c r="C10686" i="3"/>
  <c r="C10694" i="3"/>
  <c r="C10702" i="3"/>
  <c r="C10710" i="3"/>
  <c r="C10718" i="3"/>
  <c r="C10726" i="3"/>
  <c r="C10734" i="3"/>
  <c r="C10742" i="3"/>
  <c r="C10750" i="3"/>
  <c r="C10758" i="3"/>
  <c r="C10766" i="3"/>
  <c r="C10774" i="3"/>
  <c r="C10782" i="3"/>
  <c r="C10790" i="3"/>
  <c r="C10798" i="3"/>
  <c r="C10806" i="3"/>
  <c r="C10814" i="3"/>
  <c r="C10822" i="3"/>
  <c r="C10830" i="3"/>
  <c r="C10838" i="3"/>
  <c r="C10846" i="3"/>
  <c r="C10854" i="3"/>
  <c r="C10862" i="3"/>
  <c r="C10870" i="3"/>
  <c r="C10878" i="3"/>
  <c r="C10886" i="3"/>
  <c r="C10894" i="3"/>
  <c r="C10902" i="3"/>
  <c r="C10910" i="3"/>
  <c r="C10918" i="3"/>
  <c r="C10926" i="3"/>
  <c r="C10934" i="3"/>
  <c r="C10942" i="3"/>
  <c r="C10950" i="3"/>
  <c r="C10958" i="3"/>
  <c r="C10966" i="3"/>
  <c r="C10974" i="3"/>
  <c r="C10982" i="3"/>
  <c r="C10990" i="3"/>
  <c r="C10998" i="3"/>
  <c r="C11006" i="3"/>
  <c r="C11014" i="3"/>
  <c r="C11022" i="3"/>
  <c r="C11030" i="3"/>
  <c r="C11038" i="3"/>
  <c r="C11046" i="3"/>
  <c r="C11054" i="3"/>
  <c r="C11062" i="3"/>
  <c r="C11070" i="3"/>
  <c r="C11078" i="3"/>
  <c r="C11086" i="3"/>
  <c r="C6606" i="3"/>
  <c r="C7623" i="3"/>
  <c r="C7824" i="3"/>
  <c r="C7950" i="3"/>
  <c r="C8036" i="3"/>
  <c r="C8121" i="3"/>
  <c r="C8206" i="3"/>
  <c r="C8292" i="3"/>
  <c r="C8377" i="3"/>
  <c r="C8462" i="3"/>
  <c r="C8548" i="3"/>
  <c r="C8633" i="3"/>
  <c r="C8718" i="3"/>
  <c r="C8802" i="3"/>
  <c r="C8875" i="3"/>
  <c r="C8948" i="3"/>
  <c r="C9021" i="3"/>
  <c r="C9094" i="3"/>
  <c r="C9167" i="3"/>
  <c r="C9241" i="3"/>
  <c r="C9314" i="3"/>
  <c r="C9386" i="3"/>
  <c r="C9422" i="3"/>
  <c r="C9456" i="3"/>
  <c r="C9488" i="3"/>
  <c r="C9509" i="3"/>
  <c r="C9525" i="3"/>
  <c r="C9541" i="3"/>
  <c r="C9557" i="3"/>
  <c r="C9573" i="3"/>
  <c r="C9589" i="3"/>
  <c r="C9605" i="3"/>
  <c r="C9616" i="3"/>
  <c r="C9625" i="3"/>
  <c r="C9634" i="3"/>
  <c r="C9644" i="3"/>
  <c r="C9653" i="3"/>
  <c r="C9662" i="3"/>
  <c r="C9671" i="3"/>
  <c r="C9680" i="3"/>
  <c r="C9689" i="3"/>
  <c r="C9698" i="3"/>
  <c r="C9708" i="3"/>
  <c r="C9717" i="3"/>
  <c r="C9726" i="3"/>
  <c r="C9735" i="3"/>
  <c r="C9744" i="3"/>
  <c r="C9752" i="3"/>
  <c r="C9760" i="3"/>
  <c r="C9768" i="3"/>
  <c r="C9776" i="3"/>
  <c r="C9784" i="3"/>
  <c r="C9792" i="3"/>
  <c r="C9800" i="3"/>
  <c r="C9808" i="3"/>
  <c r="C9816" i="3"/>
  <c r="C9824" i="3"/>
  <c r="C9832" i="3"/>
  <c r="C9840" i="3"/>
  <c r="C9848" i="3"/>
  <c r="C9856" i="3"/>
  <c r="C9864" i="3"/>
  <c r="C9872" i="3"/>
  <c r="C9880" i="3"/>
  <c r="C9888" i="3"/>
  <c r="C9896" i="3"/>
  <c r="C9904" i="3"/>
  <c r="C9912" i="3"/>
  <c r="C9920" i="3"/>
  <c r="C9928" i="3"/>
  <c r="C9936" i="3"/>
  <c r="C9944" i="3"/>
  <c r="C9952" i="3"/>
  <c r="C9960" i="3"/>
  <c r="C9968" i="3"/>
  <c r="C9976" i="3"/>
  <c r="C9984" i="3"/>
  <c r="C9992" i="3"/>
  <c r="C10000" i="3"/>
  <c r="C10008" i="3"/>
  <c r="C10016" i="3"/>
  <c r="C10024" i="3"/>
  <c r="C10032" i="3"/>
  <c r="C10040" i="3"/>
  <c r="C10048" i="3"/>
  <c r="C10056" i="3"/>
  <c r="C10064" i="3"/>
  <c r="C10072" i="3"/>
  <c r="C10080" i="3"/>
  <c r="C10088" i="3"/>
  <c r="C10096" i="3"/>
  <c r="C10104" i="3"/>
  <c r="C10112" i="3"/>
  <c r="C10120" i="3"/>
  <c r="C10128" i="3"/>
  <c r="C10136" i="3"/>
  <c r="C10144" i="3"/>
  <c r="C10152" i="3"/>
  <c r="C10160" i="3"/>
  <c r="C10168" i="3"/>
  <c r="C10176" i="3"/>
  <c r="C10184" i="3"/>
  <c r="C10192" i="3"/>
  <c r="C10200" i="3"/>
  <c r="C10208" i="3"/>
  <c r="C10216" i="3"/>
  <c r="C10224" i="3"/>
  <c r="C10232" i="3"/>
  <c r="C10240" i="3"/>
  <c r="C10248" i="3"/>
  <c r="C10256" i="3"/>
  <c r="C10264" i="3"/>
  <c r="C10272" i="3"/>
  <c r="C10280" i="3"/>
  <c r="C10288" i="3"/>
  <c r="C10296" i="3"/>
  <c r="C10304" i="3"/>
  <c r="C10312" i="3"/>
  <c r="C10320" i="3"/>
  <c r="C10328" i="3"/>
  <c r="C10336" i="3"/>
  <c r="C10344" i="3"/>
  <c r="C10352" i="3"/>
  <c r="C10360" i="3"/>
  <c r="C10368" i="3"/>
  <c r="C10376" i="3"/>
  <c r="C10384" i="3"/>
  <c r="C10392" i="3"/>
  <c r="C10400" i="3"/>
  <c r="C10408" i="3"/>
  <c r="C10416" i="3"/>
  <c r="C10424" i="3"/>
  <c r="C10432" i="3"/>
  <c r="C10440" i="3"/>
  <c r="C10448" i="3"/>
  <c r="C10456" i="3"/>
  <c r="C10464" i="3"/>
  <c r="C10472" i="3"/>
  <c r="C10480" i="3"/>
  <c r="C10488" i="3"/>
  <c r="C10496" i="3"/>
  <c r="C10504" i="3"/>
  <c r="C10512" i="3"/>
  <c r="C10520" i="3"/>
  <c r="C10528" i="3"/>
  <c r="C10536" i="3"/>
  <c r="C10544" i="3"/>
  <c r="C10552" i="3"/>
  <c r="C10560" i="3"/>
  <c r="C10568" i="3"/>
  <c r="C10576" i="3"/>
  <c r="C10584" i="3"/>
  <c r="C10592" i="3"/>
  <c r="C10600" i="3"/>
  <c r="C10608" i="3"/>
  <c r="C10616" i="3"/>
  <c r="C10624" i="3"/>
  <c r="C10632" i="3"/>
  <c r="C10640" i="3"/>
  <c r="C10648" i="3"/>
  <c r="C10656" i="3"/>
  <c r="C10664" i="3"/>
  <c r="C10672" i="3"/>
  <c r="C10680" i="3"/>
  <c r="C10688" i="3"/>
  <c r="C10696" i="3"/>
  <c r="C10704" i="3"/>
  <c r="C10712" i="3"/>
  <c r="C10720" i="3"/>
  <c r="C10728" i="3"/>
  <c r="C10736" i="3"/>
  <c r="C10744" i="3"/>
  <c r="C10752" i="3"/>
  <c r="C10760" i="3"/>
  <c r="C10768" i="3"/>
  <c r="C10776" i="3"/>
  <c r="C10784" i="3"/>
  <c r="C10792" i="3"/>
  <c r="C10800" i="3"/>
  <c r="C10808" i="3"/>
  <c r="C10816" i="3"/>
  <c r="C10824" i="3"/>
  <c r="C10832" i="3"/>
  <c r="C10840" i="3"/>
  <c r="C10848" i="3"/>
  <c r="C10856" i="3"/>
  <c r="C10864" i="3"/>
  <c r="C10872" i="3"/>
  <c r="C10880" i="3"/>
  <c r="C10888" i="3"/>
  <c r="C10896" i="3"/>
  <c r="C10904" i="3"/>
  <c r="C10912" i="3"/>
  <c r="C10920" i="3"/>
  <c r="C10928" i="3"/>
  <c r="C10936" i="3"/>
  <c r="C10944" i="3"/>
  <c r="C10952" i="3"/>
  <c r="C10960" i="3"/>
  <c r="C10968" i="3"/>
  <c r="C10976" i="3"/>
  <c r="C10984" i="3"/>
  <c r="C10992" i="3"/>
  <c r="C11000" i="3"/>
  <c r="C11008" i="3"/>
  <c r="C11016" i="3"/>
  <c r="C11024" i="3"/>
  <c r="C11032" i="3"/>
  <c r="C11040" i="3"/>
  <c r="C11048" i="3"/>
  <c r="C11056" i="3"/>
  <c r="C11064" i="3"/>
  <c r="C11072" i="3"/>
  <c r="C11080" i="3"/>
  <c r="C11088" i="3"/>
  <c r="C11096" i="3"/>
  <c r="C11104" i="3"/>
  <c r="C11112" i="3"/>
  <c r="C11120" i="3"/>
  <c r="C11128" i="3"/>
  <c r="C11136" i="3"/>
  <c r="C11144" i="3"/>
  <c r="C11152" i="3"/>
  <c r="C11160" i="3"/>
  <c r="C11168" i="3"/>
  <c r="C11176" i="3"/>
  <c r="C11184" i="3"/>
  <c r="C11192" i="3"/>
  <c r="C11200" i="3"/>
  <c r="C11208" i="3"/>
  <c r="C11216" i="3"/>
  <c r="C11224" i="3"/>
  <c r="C11232" i="3"/>
  <c r="C11240" i="3"/>
  <c r="C11248" i="3"/>
  <c r="C11256" i="3"/>
  <c r="C11264" i="3"/>
  <c r="C11272" i="3"/>
  <c r="C11280" i="3"/>
  <c r="C11288" i="3"/>
  <c r="C11296" i="3"/>
  <c r="C11304" i="3"/>
  <c r="C11312" i="3"/>
  <c r="C11320" i="3"/>
  <c r="C11328" i="3"/>
  <c r="C11336" i="3"/>
  <c r="C11344" i="3"/>
  <c r="C11352" i="3"/>
  <c r="C11360" i="3"/>
  <c r="C11368" i="3"/>
  <c r="C11376" i="3"/>
  <c r="C11384" i="3"/>
  <c r="C11392" i="3"/>
  <c r="C11400" i="3"/>
  <c r="C11408" i="3"/>
  <c r="C11416" i="3"/>
  <c r="C11424" i="3"/>
  <c r="C11432" i="3"/>
  <c r="C11440" i="3"/>
  <c r="C11448" i="3"/>
  <c r="C11456" i="3"/>
  <c r="C11464" i="3"/>
  <c r="C11472" i="3"/>
  <c r="C11480" i="3"/>
  <c r="C11488" i="3"/>
  <c r="C11496" i="3"/>
  <c r="C11504" i="3"/>
  <c r="C11512" i="3"/>
  <c r="C11520" i="3"/>
  <c r="C11528" i="3"/>
  <c r="C11536" i="3"/>
  <c r="C11544" i="3"/>
  <c r="C11552" i="3"/>
  <c r="C11560" i="3"/>
  <c r="C11568" i="3"/>
  <c r="C11576" i="3"/>
  <c r="C11584" i="3"/>
  <c r="C11592" i="3"/>
  <c r="C11600" i="3"/>
  <c r="C11608" i="3"/>
  <c r="C11616" i="3"/>
  <c r="C11624" i="3"/>
  <c r="C11632" i="3"/>
  <c r="C11640" i="3"/>
  <c r="C11648" i="3"/>
  <c r="C11656" i="3"/>
  <c r="C11664" i="3"/>
  <c r="C11672" i="3"/>
  <c r="C11680" i="3"/>
  <c r="C11688" i="3"/>
  <c r="C11696" i="3"/>
  <c r="C11704" i="3"/>
  <c r="C11712" i="3"/>
  <c r="C11720" i="3"/>
  <c r="C11728" i="3"/>
  <c r="C11736" i="3"/>
  <c r="C11744" i="3"/>
  <c r="C11752" i="3"/>
  <c r="C11760" i="3"/>
  <c r="C11768" i="3"/>
  <c r="C11776" i="3"/>
  <c r="C11784" i="3"/>
  <c r="C11792" i="3"/>
  <c r="C11800" i="3"/>
  <c r="C11808" i="3"/>
  <c r="C11816" i="3"/>
  <c r="C11824" i="3"/>
  <c r="C11832" i="3"/>
  <c r="C11840" i="3"/>
  <c r="C11848" i="3"/>
  <c r="C11856" i="3"/>
  <c r="C11864" i="3"/>
  <c r="C11872" i="3"/>
  <c r="C11880" i="3"/>
  <c r="C11888" i="3"/>
  <c r="C11896" i="3"/>
  <c r="C11904" i="3"/>
  <c r="C11912" i="3"/>
  <c r="C11920" i="3"/>
  <c r="C11928" i="3"/>
  <c r="C11936" i="3"/>
  <c r="C11944" i="3"/>
  <c r="C11952" i="3"/>
  <c r="C11960" i="3"/>
  <c r="C11968" i="3"/>
  <c r="C11976" i="3"/>
  <c r="C11984" i="3"/>
  <c r="C11992" i="3"/>
  <c r="C12000" i="3"/>
  <c r="C12008" i="3"/>
  <c r="C12016" i="3"/>
  <c r="C12024" i="3"/>
  <c r="C12032" i="3"/>
  <c r="C12040" i="3"/>
  <c r="C6891" i="3"/>
  <c r="C7652" i="3"/>
  <c r="C7845" i="3"/>
  <c r="C7961" i="3"/>
  <c r="C8046" i="3"/>
  <c r="C8132" i="3"/>
  <c r="C8217" i="3"/>
  <c r="C8302" i="3"/>
  <c r="C8388" i="3"/>
  <c r="C8473" i="3"/>
  <c r="C8558" i="3"/>
  <c r="C8644" i="3"/>
  <c r="C8729" i="3"/>
  <c r="C8811" i="3"/>
  <c r="C8884" i="3"/>
  <c r="C8957" i="3"/>
  <c r="C9030" i="3"/>
  <c r="C9103" i="3"/>
  <c r="C9177" i="3"/>
  <c r="C9250" i="3"/>
  <c r="C9323" i="3"/>
  <c r="C9387" i="3"/>
  <c r="C9423" i="3"/>
  <c r="C9457" i="3"/>
  <c r="C9489" i="3"/>
  <c r="C9511" i="3"/>
  <c r="C9527" i="3"/>
  <c r="C9543" i="3"/>
  <c r="C9559" i="3"/>
  <c r="C9575" i="3"/>
  <c r="C9591" i="3"/>
  <c r="C9607" i="3"/>
  <c r="C9617" i="3"/>
  <c r="C9626" i="3"/>
  <c r="C9636" i="3"/>
  <c r="C9645" i="3"/>
  <c r="C9654" i="3"/>
  <c r="C9663" i="3"/>
  <c r="C9672" i="3"/>
  <c r="C9681" i="3"/>
  <c r="C9690" i="3"/>
  <c r="C9700" i="3"/>
  <c r="C9709" i="3"/>
  <c r="C9718" i="3"/>
  <c r="C9727" i="3"/>
  <c r="C9736" i="3"/>
  <c r="C9745" i="3"/>
  <c r="C9753" i="3"/>
  <c r="C9761" i="3"/>
  <c r="C9769" i="3"/>
  <c r="C9777" i="3"/>
  <c r="C9785" i="3"/>
  <c r="C9793" i="3"/>
  <c r="C9801" i="3"/>
  <c r="C9809" i="3"/>
  <c r="C9817" i="3"/>
  <c r="C9825" i="3"/>
  <c r="C9833" i="3"/>
  <c r="C9841" i="3"/>
  <c r="C9849" i="3"/>
  <c r="C9857" i="3"/>
  <c r="C9865" i="3"/>
  <c r="C9873" i="3"/>
  <c r="C9881" i="3"/>
  <c r="C9889" i="3"/>
  <c r="C9897" i="3"/>
  <c r="C9905" i="3"/>
  <c r="C9913" i="3"/>
  <c r="C9921" i="3"/>
  <c r="C9929" i="3"/>
  <c r="C9937" i="3"/>
  <c r="C9945" i="3"/>
  <c r="C9953" i="3"/>
  <c r="C9961" i="3"/>
  <c r="C9969" i="3"/>
  <c r="C9977" i="3"/>
  <c r="C9985" i="3"/>
  <c r="C9993" i="3"/>
  <c r="C10001" i="3"/>
  <c r="C10009" i="3"/>
  <c r="C10017" i="3"/>
  <c r="C10025" i="3"/>
  <c r="C10033" i="3"/>
  <c r="C10041" i="3"/>
  <c r="C10049" i="3"/>
  <c r="C10057" i="3"/>
  <c r="C10065" i="3"/>
  <c r="C10073" i="3"/>
  <c r="C10081" i="3"/>
  <c r="C10089" i="3"/>
  <c r="C10097" i="3"/>
  <c r="C10105" i="3"/>
  <c r="C10113" i="3"/>
  <c r="C10121" i="3"/>
  <c r="C10129" i="3"/>
  <c r="C10137" i="3"/>
  <c r="C10145" i="3"/>
  <c r="C10153" i="3"/>
  <c r="C10161" i="3"/>
  <c r="C10169" i="3"/>
  <c r="C10177" i="3"/>
  <c r="C10185" i="3"/>
  <c r="C10193" i="3"/>
  <c r="C10201" i="3"/>
  <c r="C10209" i="3"/>
  <c r="C10217" i="3"/>
  <c r="C10225" i="3"/>
  <c r="C10233" i="3"/>
  <c r="C10241" i="3"/>
  <c r="C10249" i="3"/>
  <c r="C10257" i="3"/>
  <c r="C10265" i="3"/>
  <c r="C10273" i="3"/>
  <c r="C10281" i="3"/>
  <c r="C10289" i="3"/>
  <c r="C10297" i="3"/>
  <c r="C10305" i="3"/>
  <c r="C10313" i="3"/>
  <c r="C10321" i="3"/>
  <c r="C10329" i="3"/>
  <c r="C10337" i="3"/>
  <c r="C10345" i="3"/>
  <c r="C10353" i="3"/>
  <c r="C10361" i="3"/>
  <c r="C10369" i="3"/>
  <c r="C10377" i="3"/>
  <c r="C10385" i="3"/>
  <c r="C10393" i="3"/>
  <c r="C10401" i="3"/>
  <c r="C10409" i="3"/>
  <c r="C10417" i="3"/>
  <c r="C10425" i="3"/>
  <c r="C10433" i="3"/>
  <c r="C10441" i="3"/>
  <c r="C10449" i="3"/>
  <c r="C10457" i="3"/>
  <c r="C10465" i="3"/>
  <c r="C10473" i="3"/>
  <c r="C10481" i="3"/>
  <c r="C10489" i="3"/>
  <c r="C10497" i="3"/>
  <c r="C10505" i="3"/>
  <c r="C10513" i="3"/>
  <c r="C10521" i="3"/>
  <c r="C10529" i="3"/>
  <c r="C10537" i="3"/>
  <c r="C10545" i="3"/>
  <c r="C10553" i="3"/>
  <c r="C10561" i="3"/>
  <c r="C10569" i="3"/>
  <c r="C10577" i="3"/>
  <c r="C10585" i="3"/>
  <c r="C10593" i="3"/>
  <c r="C10601" i="3"/>
  <c r="C10609" i="3"/>
  <c r="C10617" i="3"/>
  <c r="C10625" i="3"/>
  <c r="C10633" i="3"/>
  <c r="C10641" i="3"/>
  <c r="C10649" i="3"/>
  <c r="C10657" i="3"/>
  <c r="C10665" i="3"/>
  <c r="C10673" i="3"/>
  <c r="C10681" i="3"/>
  <c r="C10689" i="3"/>
  <c r="C10697" i="3"/>
  <c r="C10705" i="3"/>
  <c r="C10713" i="3"/>
  <c r="C10721" i="3"/>
  <c r="C10729" i="3"/>
  <c r="C10737" i="3"/>
  <c r="C10745" i="3"/>
  <c r="C10753" i="3"/>
  <c r="C10761" i="3"/>
  <c r="C10769" i="3"/>
  <c r="C10777" i="3"/>
  <c r="C10785" i="3"/>
  <c r="C10793" i="3"/>
  <c r="C10801" i="3"/>
  <c r="C10809" i="3"/>
  <c r="C10817" i="3"/>
  <c r="C10825" i="3"/>
  <c r="C10833" i="3"/>
  <c r="C10841" i="3"/>
  <c r="C10849" i="3"/>
  <c r="C10857" i="3"/>
  <c r="C10865" i="3"/>
  <c r="C10873" i="3"/>
  <c r="C10881" i="3"/>
  <c r="C10889" i="3"/>
  <c r="C10897" i="3"/>
  <c r="C10905" i="3"/>
  <c r="C10913" i="3"/>
  <c r="C10921" i="3"/>
  <c r="C10929" i="3"/>
  <c r="C10937" i="3"/>
  <c r="C10945" i="3"/>
  <c r="C10953" i="3"/>
  <c r="C10961" i="3"/>
  <c r="C10969" i="3"/>
  <c r="C10977" i="3"/>
  <c r="C10985" i="3"/>
  <c r="C10993" i="3"/>
  <c r="C11001" i="3"/>
  <c r="C11009" i="3"/>
  <c r="C11017" i="3"/>
  <c r="C11025" i="3"/>
  <c r="C11033" i="3"/>
  <c r="C11041" i="3"/>
  <c r="C11049" i="3"/>
  <c r="C11057" i="3"/>
  <c r="C11065" i="3"/>
  <c r="C11073" i="3"/>
  <c r="C11081" i="3"/>
  <c r="C11089" i="3"/>
  <c r="C11097" i="3"/>
  <c r="C11105" i="3"/>
  <c r="C11113" i="3"/>
  <c r="C11121" i="3"/>
  <c r="C11129" i="3"/>
  <c r="C11137" i="3"/>
  <c r="C11145" i="3"/>
  <c r="C11153" i="3"/>
  <c r="C11161" i="3"/>
  <c r="C11169" i="3"/>
  <c r="C11177" i="3"/>
  <c r="C11185" i="3"/>
  <c r="C11193" i="3"/>
  <c r="C11201" i="3"/>
  <c r="C11209" i="3"/>
  <c r="C11217" i="3"/>
  <c r="C11225" i="3"/>
  <c r="C11233" i="3"/>
  <c r="C11241" i="3"/>
  <c r="C11249" i="3"/>
  <c r="C11257" i="3"/>
  <c r="C11265" i="3"/>
  <c r="C11273" i="3"/>
  <c r="C11281" i="3"/>
  <c r="C11289" i="3"/>
  <c r="C11297" i="3"/>
  <c r="C11305" i="3"/>
  <c r="C11313" i="3"/>
  <c r="C11321" i="3"/>
  <c r="C11329" i="3"/>
  <c r="C11337" i="3"/>
  <c r="C11345" i="3"/>
  <c r="C11353" i="3"/>
  <c r="C11361" i="3"/>
  <c r="C11369" i="3"/>
  <c r="C11377" i="3"/>
  <c r="C11385" i="3"/>
  <c r="C11393" i="3"/>
  <c r="C11401" i="3"/>
  <c r="C11409" i="3"/>
  <c r="C11417" i="3"/>
  <c r="C11425" i="3"/>
  <c r="C11433" i="3"/>
  <c r="C11441" i="3"/>
  <c r="C11449" i="3"/>
  <c r="C11457" i="3"/>
  <c r="C11465" i="3"/>
  <c r="C11473" i="3"/>
  <c r="C11481" i="3"/>
  <c r="C11489" i="3"/>
  <c r="C11497" i="3"/>
  <c r="C11505" i="3"/>
  <c r="C11513" i="3"/>
  <c r="C11521" i="3"/>
  <c r="C11529" i="3"/>
  <c r="C11537" i="3"/>
  <c r="C11545" i="3"/>
  <c r="C11553" i="3"/>
  <c r="C11561" i="3"/>
  <c r="C11569" i="3"/>
  <c r="C11577" i="3"/>
  <c r="C11585" i="3"/>
  <c r="C11593" i="3"/>
  <c r="C11601" i="3"/>
  <c r="C11609" i="3"/>
  <c r="C11617" i="3"/>
  <c r="C11625" i="3"/>
  <c r="C11633" i="3"/>
  <c r="C11641" i="3"/>
  <c r="C11649" i="3"/>
  <c r="C11657" i="3"/>
  <c r="C11665" i="3"/>
  <c r="C11673" i="3"/>
  <c r="C11681" i="3"/>
  <c r="C11689" i="3"/>
  <c r="C11697" i="3"/>
  <c r="C11705" i="3"/>
  <c r="C11713" i="3"/>
  <c r="C11721" i="3"/>
  <c r="C11729" i="3"/>
  <c r="C11737" i="3"/>
  <c r="C11745" i="3"/>
  <c r="C11753" i="3"/>
  <c r="C11761" i="3"/>
  <c r="C11769" i="3"/>
  <c r="C7042" i="3"/>
  <c r="C7678" i="3"/>
  <c r="C7866" i="3"/>
  <c r="C7972" i="3"/>
  <c r="C8057" i="3"/>
  <c r="C8142" i="3"/>
  <c r="C8228" i="3"/>
  <c r="C8313" i="3"/>
  <c r="C8398" i="3"/>
  <c r="C8484" i="3"/>
  <c r="C8569" i="3"/>
  <c r="C8654" i="3"/>
  <c r="C8740" i="3"/>
  <c r="C8820" i="3"/>
  <c r="C8893" i="3"/>
  <c r="C8966" i="3"/>
  <c r="C9039" i="3"/>
  <c r="C9113" i="3"/>
  <c r="C9186" i="3"/>
  <c r="C9259" i="3"/>
  <c r="C9332" i="3"/>
  <c r="C9395" i="3"/>
  <c r="C9431" i="3"/>
  <c r="C9464" i="3"/>
  <c r="C9493" i="3"/>
  <c r="C9512" i="3"/>
  <c r="C9528" i="3"/>
  <c r="C9544" i="3"/>
  <c r="C9560" i="3"/>
  <c r="C9576" i="3"/>
  <c r="C9592" i="3"/>
  <c r="C9608" i="3"/>
  <c r="C9618" i="3"/>
  <c r="C9628" i="3"/>
  <c r="C9637" i="3"/>
  <c r="C9646" i="3"/>
  <c r="C9655" i="3"/>
  <c r="C9664" i="3"/>
  <c r="C9673" i="3"/>
  <c r="C9682" i="3"/>
  <c r="C9692" i="3"/>
  <c r="C9701" i="3"/>
  <c r="C9710" i="3"/>
  <c r="C9719" i="3"/>
  <c r="C9728" i="3"/>
  <c r="C9737" i="3"/>
  <c r="C9746" i="3"/>
  <c r="C9754" i="3"/>
  <c r="C9762" i="3"/>
  <c r="C9770" i="3"/>
  <c r="C9778" i="3"/>
  <c r="C9786" i="3"/>
  <c r="C9794" i="3"/>
  <c r="C9802" i="3"/>
  <c r="C9810" i="3"/>
  <c r="C9818" i="3"/>
  <c r="C9826" i="3"/>
  <c r="C9834" i="3"/>
  <c r="C9842" i="3"/>
  <c r="C9850" i="3"/>
  <c r="C9858" i="3"/>
  <c r="C9866" i="3"/>
  <c r="C9874" i="3"/>
  <c r="C9882" i="3"/>
  <c r="C9890" i="3"/>
  <c r="C9898" i="3"/>
  <c r="C9906" i="3"/>
  <c r="C9914" i="3"/>
  <c r="C9922" i="3"/>
  <c r="C9930" i="3"/>
  <c r="C9938" i="3"/>
  <c r="C9946" i="3"/>
  <c r="C9954" i="3"/>
  <c r="C9962" i="3"/>
  <c r="C9970" i="3"/>
  <c r="C9978" i="3"/>
  <c r="C9986" i="3"/>
  <c r="C9994" i="3"/>
  <c r="C10002" i="3"/>
  <c r="C10010" i="3"/>
  <c r="C10018" i="3"/>
  <c r="C10026" i="3"/>
  <c r="C10034" i="3"/>
  <c r="C10042" i="3"/>
  <c r="C10050" i="3"/>
  <c r="C10058" i="3"/>
  <c r="C10066" i="3"/>
  <c r="C10074" i="3"/>
  <c r="C10082" i="3"/>
  <c r="C10090" i="3"/>
  <c r="C10098" i="3"/>
  <c r="C10106" i="3"/>
  <c r="C10114" i="3"/>
  <c r="C10122" i="3"/>
  <c r="C10130" i="3"/>
  <c r="C10138" i="3"/>
  <c r="C10146" i="3"/>
  <c r="C10154" i="3"/>
  <c r="C10162" i="3"/>
  <c r="C10170" i="3"/>
  <c r="C10178" i="3"/>
  <c r="C10186" i="3"/>
  <c r="C10194" i="3"/>
  <c r="C10202" i="3"/>
  <c r="C10210" i="3"/>
  <c r="C10218" i="3"/>
  <c r="C10226" i="3"/>
  <c r="C10234" i="3"/>
  <c r="C10242" i="3"/>
  <c r="C10250" i="3"/>
  <c r="C10258" i="3"/>
  <c r="C10266" i="3"/>
  <c r="C10274" i="3"/>
  <c r="C10282" i="3"/>
  <c r="C10290" i="3"/>
  <c r="C10298" i="3"/>
  <c r="C10306" i="3"/>
  <c r="C10314" i="3"/>
  <c r="C10322" i="3"/>
  <c r="C10330" i="3"/>
  <c r="C10338" i="3"/>
  <c r="C10346" i="3"/>
  <c r="C10354" i="3"/>
  <c r="C10362" i="3"/>
  <c r="C10370" i="3"/>
  <c r="C10378" i="3"/>
  <c r="C10386" i="3"/>
  <c r="C10394" i="3"/>
  <c r="C10402" i="3"/>
  <c r="C10410" i="3"/>
  <c r="C10418" i="3"/>
  <c r="C10426" i="3"/>
  <c r="C10434" i="3"/>
  <c r="C10442" i="3"/>
  <c r="C10450" i="3"/>
  <c r="C10458" i="3"/>
  <c r="C10466" i="3"/>
  <c r="C10474" i="3"/>
  <c r="C10482" i="3"/>
  <c r="C10490" i="3"/>
  <c r="C10498" i="3"/>
  <c r="C10506" i="3"/>
  <c r="C10514" i="3"/>
  <c r="C10522" i="3"/>
  <c r="C10530" i="3"/>
  <c r="C10538" i="3"/>
  <c r="C10546" i="3"/>
  <c r="C10554" i="3"/>
  <c r="C10562" i="3"/>
  <c r="C10570" i="3"/>
  <c r="C10578" i="3"/>
  <c r="C10586" i="3"/>
  <c r="C10594" i="3"/>
  <c r="C10602" i="3"/>
  <c r="C10610" i="3"/>
  <c r="C10618" i="3"/>
  <c r="C10626" i="3"/>
  <c r="C10634" i="3"/>
  <c r="C10642" i="3"/>
  <c r="C10650" i="3"/>
  <c r="C10658" i="3"/>
  <c r="C10666" i="3"/>
  <c r="C10674" i="3"/>
  <c r="C10682" i="3"/>
  <c r="C10690" i="3"/>
  <c r="C10698" i="3"/>
  <c r="C10706" i="3"/>
  <c r="C10714" i="3"/>
  <c r="C10722" i="3"/>
  <c r="C10730" i="3"/>
  <c r="C10738" i="3"/>
  <c r="C10746" i="3"/>
  <c r="C10754" i="3"/>
  <c r="C10762" i="3"/>
  <c r="C10770" i="3"/>
  <c r="C10778" i="3"/>
  <c r="C10786" i="3"/>
  <c r="C10794" i="3"/>
  <c r="C10802" i="3"/>
  <c r="C10810" i="3"/>
  <c r="C10818" i="3"/>
  <c r="C10826" i="3"/>
  <c r="C10834" i="3"/>
  <c r="C10842" i="3"/>
  <c r="C10850" i="3"/>
  <c r="C10858" i="3"/>
  <c r="C10866" i="3"/>
  <c r="C10874" i="3"/>
  <c r="C10882" i="3"/>
  <c r="C10890" i="3"/>
  <c r="C10898" i="3"/>
  <c r="C10906" i="3"/>
  <c r="C10914" i="3"/>
  <c r="C10922" i="3"/>
  <c r="C10930" i="3"/>
  <c r="C10938" i="3"/>
  <c r="C10946" i="3"/>
  <c r="C10954" i="3"/>
  <c r="C10962" i="3"/>
  <c r="C10970" i="3"/>
  <c r="C10978" i="3"/>
  <c r="C10986" i="3"/>
  <c r="C10994" i="3"/>
  <c r="C11002" i="3"/>
  <c r="C11010" i="3"/>
  <c r="C11018" i="3"/>
  <c r="C7226" i="3"/>
  <c r="C7698" i="3"/>
  <c r="C7885" i="3"/>
  <c r="C7982" i="3"/>
  <c r="C8068" i="3"/>
  <c r="C8153" i="3"/>
  <c r="C8238" i="3"/>
  <c r="C8324" i="3"/>
  <c r="C8409" i="3"/>
  <c r="C8494" i="3"/>
  <c r="C8580" i="3"/>
  <c r="C8665" i="3"/>
  <c r="C8750" i="3"/>
  <c r="C8829" i="3"/>
  <c r="C8902" i="3"/>
  <c r="C8975" i="3"/>
  <c r="C9049" i="3"/>
  <c r="C9122" i="3"/>
  <c r="C9195" i="3"/>
  <c r="C9268" i="3"/>
  <c r="C9341" i="3"/>
  <c r="C9396" i="3"/>
  <c r="C9433" i="3"/>
  <c r="C9465" i="3"/>
  <c r="C9496" i="3"/>
  <c r="C9513" i="3"/>
  <c r="C9529" i="3"/>
  <c r="C9545" i="3"/>
  <c r="C9561" i="3"/>
  <c r="C9577" i="3"/>
  <c r="C9593" i="3"/>
  <c r="C9609" i="3"/>
  <c r="C9620" i="3"/>
  <c r="C9629" i="3"/>
  <c r="C9638" i="3"/>
  <c r="C9647" i="3"/>
  <c r="C9656" i="3"/>
  <c r="C9665" i="3"/>
  <c r="C9674" i="3"/>
  <c r="C9684" i="3"/>
  <c r="C9693" i="3"/>
  <c r="C9702" i="3"/>
  <c r="C9711" i="3"/>
  <c r="C9720" i="3"/>
  <c r="C9729" i="3"/>
  <c r="C9738" i="3"/>
  <c r="C9747" i="3"/>
  <c r="C9755" i="3"/>
  <c r="C9763" i="3"/>
  <c r="C9771" i="3"/>
  <c r="C9779" i="3"/>
  <c r="C9787" i="3"/>
  <c r="C9795" i="3"/>
  <c r="C9803" i="3"/>
  <c r="C9811" i="3"/>
  <c r="C9819" i="3"/>
  <c r="C9827" i="3"/>
  <c r="C9835" i="3"/>
  <c r="C9843" i="3"/>
  <c r="C9851" i="3"/>
  <c r="C9859" i="3"/>
  <c r="C9867" i="3"/>
  <c r="C9875" i="3"/>
  <c r="C9883" i="3"/>
  <c r="C9891" i="3"/>
  <c r="C9899" i="3"/>
  <c r="C9907" i="3"/>
  <c r="C9915" i="3"/>
  <c r="C9923" i="3"/>
  <c r="C9931" i="3"/>
  <c r="C9939" i="3"/>
  <c r="C9947" i="3"/>
  <c r="C9955" i="3"/>
  <c r="C9963" i="3"/>
  <c r="C9971" i="3"/>
  <c r="C9979" i="3"/>
  <c r="C9987" i="3"/>
  <c r="C9995" i="3"/>
  <c r="C10003" i="3"/>
  <c r="C10011" i="3"/>
  <c r="C10019" i="3"/>
  <c r="C10027" i="3"/>
  <c r="C10035" i="3"/>
  <c r="C10043" i="3"/>
  <c r="C10051" i="3"/>
  <c r="C10059" i="3"/>
  <c r="C10067" i="3"/>
  <c r="C10075" i="3"/>
  <c r="C10083" i="3"/>
  <c r="C10091" i="3"/>
  <c r="C10099" i="3"/>
  <c r="C7368" i="3"/>
  <c r="C7725" i="3"/>
  <c r="C7901" i="3"/>
  <c r="C7993" i="3"/>
  <c r="C8078" i="3"/>
  <c r="C8164" i="3"/>
  <c r="C8249" i="3"/>
  <c r="C8334" i="3"/>
  <c r="C8420" i="3"/>
  <c r="C8505" i="3"/>
  <c r="C8590" i="3"/>
  <c r="C8676" i="3"/>
  <c r="C8761" i="3"/>
  <c r="C8838" i="3"/>
  <c r="C8911" i="3"/>
  <c r="C8985" i="3"/>
  <c r="C9058" i="3"/>
  <c r="C9131" i="3"/>
  <c r="C9204" i="3"/>
  <c r="C9277" i="3"/>
  <c r="C9350" i="3"/>
  <c r="C9404" i="3"/>
  <c r="C9440" i="3"/>
  <c r="C9472" i="3"/>
  <c r="C9497" i="3"/>
  <c r="C9517" i="3"/>
  <c r="C9533" i="3"/>
  <c r="C9549" i="3"/>
  <c r="C9565" i="3"/>
  <c r="C9581" i="3"/>
  <c r="C9597" i="3"/>
  <c r="C9610" i="3"/>
  <c r="C9621" i="3"/>
  <c r="C9630" i="3"/>
  <c r="C9639" i="3"/>
  <c r="C9648" i="3"/>
  <c r="C9657" i="3"/>
  <c r="C9666" i="3"/>
  <c r="C9676" i="3"/>
  <c r="C9685" i="3"/>
  <c r="C9694" i="3"/>
  <c r="C9703" i="3"/>
  <c r="C9712" i="3"/>
  <c r="C9721" i="3"/>
  <c r="C9730" i="3"/>
  <c r="C9740" i="3"/>
  <c r="C9748" i="3"/>
  <c r="C9756" i="3"/>
  <c r="C9764" i="3"/>
  <c r="C9772" i="3"/>
  <c r="C9780" i="3"/>
  <c r="C9788" i="3"/>
  <c r="C9796" i="3"/>
  <c r="C9804" i="3"/>
  <c r="C9812" i="3"/>
  <c r="C9820" i="3"/>
  <c r="C9828" i="3"/>
  <c r="C9836" i="3"/>
  <c r="C9844" i="3"/>
  <c r="C9852" i="3"/>
  <c r="C9860" i="3"/>
  <c r="C9868" i="3"/>
  <c r="C9876" i="3"/>
  <c r="C9884" i="3"/>
  <c r="C9892" i="3"/>
  <c r="C9900" i="3"/>
  <c r="C9908" i="3"/>
  <c r="C9916" i="3"/>
  <c r="C9924" i="3"/>
  <c r="C9932" i="3"/>
  <c r="C9940" i="3"/>
  <c r="C9948" i="3"/>
  <c r="C9956" i="3"/>
  <c r="C9964" i="3"/>
  <c r="C9972" i="3"/>
  <c r="C9980" i="3"/>
  <c r="C9988" i="3"/>
  <c r="C9996" i="3"/>
  <c r="C10004" i="3"/>
  <c r="C10012" i="3"/>
  <c r="C10020" i="3"/>
  <c r="C10028" i="3"/>
  <c r="C10036" i="3"/>
  <c r="C10044" i="3"/>
  <c r="C10052" i="3"/>
  <c r="C10060" i="3"/>
  <c r="C10068" i="3"/>
  <c r="C10076" i="3"/>
  <c r="C10084" i="3"/>
  <c r="C10092" i="3"/>
  <c r="C10100" i="3"/>
  <c r="C10108" i="3"/>
  <c r="C10116" i="3"/>
  <c r="C10124" i="3"/>
  <c r="C10132" i="3"/>
  <c r="C10140" i="3"/>
  <c r="C10148" i="3"/>
  <c r="C10156" i="3"/>
  <c r="C10164" i="3"/>
  <c r="C10172" i="3"/>
  <c r="C10180" i="3"/>
  <c r="C10188" i="3"/>
  <c r="C10196" i="3"/>
  <c r="C10204" i="3"/>
  <c r="C10212" i="3"/>
  <c r="C10220" i="3"/>
  <c r="C10228" i="3"/>
  <c r="C10236" i="3"/>
  <c r="C10244" i="3"/>
  <c r="C10252" i="3"/>
  <c r="C10260" i="3"/>
  <c r="C10268" i="3"/>
  <c r="C10276" i="3"/>
  <c r="C10284" i="3"/>
  <c r="C10292" i="3"/>
  <c r="C10300" i="3"/>
  <c r="C10308" i="3"/>
  <c r="C10316" i="3"/>
  <c r="C10324" i="3"/>
  <c r="C10332" i="3"/>
  <c r="C10340" i="3"/>
  <c r="C10348" i="3"/>
  <c r="C10356" i="3"/>
  <c r="C10364" i="3"/>
  <c r="C10372" i="3"/>
  <c r="C10380" i="3"/>
  <c r="C10388" i="3"/>
  <c r="C10396" i="3"/>
  <c r="C10404" i="3"/>
  <c r="C10412" i="3"/>
  <c r="C10420" i="3"/>
  <c r="C10428" i="3"/>
  <c r="C10436" i="3"/>
  <c r="C10444" i="3"/>
  <c r="C10452" i="3"/>
  <c r="C10460" i="3"/>
  <c r="C10468" i="3"/>
  <c r="C10476" i="3"/>
  <c r="C10484" i="3"/>
  <c r="C10492" i="3"/>
  <c r="C10500" i="3"/>
  <c r="C10508" i="3"/>
  <c r="C10516" i="3"/>
  <c r="C10524" i="3"/>
  <c r="C10532" i="3"/>
  <c r="C10540" i="3"/>
  <c r="C10548" i="3"/>
  <c r="C10556" i="3"/>
  <c r="C10564" i="3"/>
  <c r="C10572" i="3"/>
  <c r="C10580" i="3"/>
  <c r="C10588" i="3"/>
  <c r="C10596" i="3"/>
  <c r="C10604" i="3"/>
  <c r="C10612" i="3"/>
  <c r="C10620" i="3"/>
  <c r="C10628" i="3"/>
  <c r="C10636" i="3"/>
  <c r="C10644" i="3"/>
  <c r="C10652" i="3"/>
  <c r="C10660" i="3"/>
  <c r="C10668" i="3"/>
  <c r="C10676" i="3"/>
  <c r="C10684" i="3"/>
  <c r="C10692" i="3"/>
  <c r="C10700" i="3"/>
  <c r="C10708" i="3"/>
  <c r="C10716" i="3"/>
  <c r="C10724" i="3"/>
  <c r="C10732" i="3"/>
  <c r="C10740" i="3"/>
  <c r="C10748" i="3"/>
  <c r="C10756" i="3"/>
  <c r="C10764" i="3"/>
  <c r="C10772" i="3"/>
  <c r="C10780" i="3"/>
  <c r="C10788" i="3"/>
  <c r="C10796" i="3"/>
  <c r="C10804" i="3"/>
  <c r="C10812" i="3"/>
  <c r="C10820" i="3"/>
  <c r="C10828" i="3"/>
  <c r="C10836" i="3"/>
  <c r="C10844" i="3"/>
  <c r="C10852" i="3"/>
  <c r="C10860" i="3"/>
  <c r="C10868" i="3"/>
  <c r="C10876" i="3"/>
  <c r="C10884" i="3"/>
  <c r="C10892" i="3"/>
  <c r="C10900" i="3"/>
  <c r="C10908" i="3"/>
  <c r="C10916" i="3"/>
  <c r="C10924" i="3"/>
  <c r="C10932" i="3"/>
  <c r="C10940" i="3"/>
  <c r="C10948" i="3"/>
  <c r="C10956" i="3"/>
  <c r="C10964" i="3"/>
  <c r="C10972" i="3"/>
  <c r="C10980" i="3"/>
  <c r="C10988" i="3"/>
  <c r="C10996" i="3"/>
  <c r="C11004" i="3"/>
  <c r="C11012" i="3"/>
  <c r="C11020" i="3"/>
  <c r="C11028" i="3"/>
  <c r="C11036" i="3"/>
  <c r="C11044" i="3"/>
  <c r="C11052" i="3"/>
  <c r="C11060" i="3"/>
  <c r="C11068" i="3"/>
  <c r="C11076" i="3"/>
  <c r="C11084" i="3"/>
  <c r="C11092" i="3"/>
  <c r="C11100" i="3"/>
  <c r="C11108" i="3"/>
  <c r="C11116" i="3"/>
  <c r="C11124" i="3"/>
  <c r="C11132" i="3"/>
  <c r="C11140" i="3"/>
  <c r="C11148" i="3"/>
  <c r="C11156" i="3"/>
  <c r="C11164" i="3"/>
  <c r="C11172" i="3"/>
  <c r="C11180" i="3"/>
  <c r="C11188" i="3"/>
  <c r="C11196" i="3"/>
  <c r="C11204" i="3"/>
  <c r="C11212" i="3"/>
  <c r="C11220" i="3"/>
  <c r="C11228" i="3"/>
  <c r="C11236" i="3"/>
  <c r="C11244" i="3"/>
  <c r="C11252" i="3"/>
  <c r="C11260" i="3"/>
  <c r="C11268" i="3"/>
  <c r="C11276" i="3"/>
  <c r="C11284" i="3"/>
  <c r="C11292" i="3"/>
  <c r="C11300" i="3"/>
  <c r="C11308" i="3"/>
  <c r="C11316" i="3"/>
  <c r="C11324" i="3"/>
  <c r="C11332" i="3"/>
  <c r="C11340" i="3"/>
  <c r="C11348" i="3"/>
  <c r="C11356" i="3"/>
  <c r="C11364" i="3"/>
  <c r="C11372" i="3"/>
  <c r="C11380" i="3"/>
  <c r="C11388" i="3"/>
  <c r="C11396" i="3"/>
  <c r="C11404" i="3"/>
  <c r="C11412" i="3"/>
  <c r="C11420" i="3"/>
  <c r="C11428" i="3"/>
  <c r="C11436" i="3"/>
  <c r="C11444" i="3"/>
  <c r="C11452" i="3"/>
  <c r="C11460" i="3"/>
  <c r="C11468" i="3"/>
  <c r="C11476" i="3"/>
  <c r="C11484" i="3"/>
  <c r="C11492" i="3"/>
  <c r="C11500" i="3"/>
  <c r="C11508" i="3"/>
  <c r="C11516" i="3"/>
  <c r="C11524" i="3"/>
  <c r="C11532" i="3"/>
  <c r="C11540" i="3"/>
  <c r="C11548" i="3"/>
  <c r="C11556" i="3"/>
  <c r="C11564" i="3"/>
  <c r="C11572" i="3"/>
  <c r="C11580" i="3"/>
  <c r="C11588" i="3"/>
  <c r="C11596" i="3"/>
  <c r="C11604" i="3"/>
  <c r="C11612" i="3"/>
  <c r="C11620" i="3"/>
  <c r="C11628" i="3"/>
  <c r="C11636" i="3"/>
  <c r="C11644" i="3"/>
  <c r="C11652" i="3"/>
  <c r="C11660" i="3"/>
  <c r="C11668" i="3"/>
  <c r="C11676" i="3"/>
  <c r="C11684" i="3"/>
  <c r="C11692" i="3"/>
  <c r="C11700" i="3"/>
  <c r="C11708" i="3"/>
  <c r="C11716" i="3"/>
  <c r="C11724" i="3"/>
  <c r="C11732" i="3"/>
  <c r="C11740" i="3"/>
  <c r="C11748" i="3"/>
  <c r="C11756" i="3"/>
  <c r="C11764" i="3"/>
  <c r="C11772" i="3"/>
  <c r="C11780" i="3"/>
  <c r="C11788" i="3"/>
  <c r="C11796" i="3"/>
  <c r="C11804" i="3"/>
  <c r="C11812" i="3"/>
  <c r="C11820" i="3"/>
  <c r="C11828" i="3"/>
  <c r="C11836" i="3"/>
  <c r="C11844" i="3"/>
  <c r="C11852" i="3"/>
  <c r="C11860" i="3"/>
  <c r="C11868" i="3"/>
  <c r="C11876" i="3"/>
  <c r="C11884" i="3"/>
  <c r="C11892" i="3"/>
  <c r="C11900" i="3"/>
  <c r="C11908" i="3"/>
  <c r="C11916" i="3"/>
  <c r="C11924" i="3"/>
  <c r="C11932" i="3"/>
  <c r="C11940" i="3"/>
  <c r="C11948" i="3"/>
  <c r="C11956" i="3"/>
  <c r="C11964" i="3"/>
  <c r="C11972" i="3"/>
  <c r="C11980" i="3"/>
  <c r="C11988" i="3"/>
  <c r="C11996" i="3"/>
  <c r="C12004" i="3"/>
  <c r="C12012" i="3"/>
  <c r="C12020" i="3"/>
  <c r="C12028" i="3"/>
  <c r="C12036" i="3"/>
  <c r="C12044" i="3"/>
  <c r="C12052" i="3"/>
  <c r="C12060" i="3"/>
  <c r="C12068" i="3"/>
  <c r="C12076" i="3"/>
  <c r="C12084" i="3"/>
  <c r="C12092" i="3"/>
  <c r="C12100" i="3"/>
  <c r="C6238" i="3"/>
  <c r="C8025" i="3"/>
  <c r="C8366" i="3"/>
  <c r="C8708" i="3"/>
  <c r="C9012" i="3"/>
  <c r="C9305" i="3"/>
  <c r="C9481" i="3"/>
  <c r="C9553" i="3"/>
  <c r="C9615" i="3"/>
  <c r="C9652" i="3"/>
  <c r="C9688" i="3"/>
  <c r="C9725" i="3"/>
  <c r="C9759" i="3"/>
  <c r="C9791" i="3"/>
  <c r="C9823" i="3"/>
  <c r="C9855" i="3"/>
  <c r="C9887" i="3"/>
  <c r="C9919" i="3"/>
  <c r="C9951" i="3"/>
  <c r="C9983" i="3"/>
  <c r="C10015" i="3"/>
  <c r="C10047" i="3"/>
  <c r="C10079" i="3"/>
  <c r="C10109" i="3"/>
  <c r="C10131" i="3"/>
  <c r="C10151" i="3"/>
  <c r="C10173" i="3"/>
  <c r="C10195" i="3"/>
  <c r="C10215" i="3"/>
  <c r="C10237" i="3"/>
  <c r="C10259" i="3"/>
  <c r="C10279" i="3"/>
  <c r="C10301" i="3"/>
  <c r="C10323" i="3"/>
  <c r="C10343" i="3"/>
  <c r="C10365" i="3"/>
  <c r="C10387" i="3"/>
  <c r="C10407" i="3"/>
  <c r="C10429" i="3"/>
  <c r="C10451" i="3"/>
  <c r="C10471" i="3"/>
  <c r="C10493" i="3"/>
  <c r="C10515" i="3"/>
  <c r="C10535" i="3"/>
  <c r="C10557" i="3"/>
  <c r="C10579" i="3"/>
  <c r="C10599" i="3"/>
  <c r="C10621" i="3"/>
  <c r="C10643" i="3"/>
  <c r="C10663" i="3"/>
  <c r="C10685" i="3"/>
  <c r="C10707" i="3"/>
  <c r="C10727" i="3"/>
  <c r="C10749" i="3"/>
  <c r="C10771" i="3"/>
  <c r="C10791" i="3"/>
  <c r="C10813" i="3"/>
  <c r="C10835" i="3"/>
  <c r="C10855" i="3"/>
  <c r="C10877" i="3"/>
  <c r="C10899" i="3"/>
  <c r="C10919" i="3"/>
  <c r="C10941" i="3"/>
  <c r="C10963" i="3"/>
  <c r="C10983" i="3"/>
  <c r="C11005" i="3"/>
  <c r="C11026" i="3"/>
  <c r="C11042" i="3"/>
  <c r="C11058" i="3"/>
  <c r="C11074" i="3"/>
  <c r="C11090" i="3"/>
  <c r="C11102" i="3"/>
  <c r="C11115" i="3"/>
  <c r="C11127" i="3"/>
  <c r="C11141" i="3"/>
  <c r="C11154" i="3"/>
  <c r="C11166" i="3"/>
  <c r="C11179" i="3"/>
  <c r="C11191" i="3"/>
  <c r="C11205" i="3"/>
  <c r="C11218" i="3"/>
  <c r="C11230" i="3"/>
  <c r="C7440" i="3"/>
  <c r="C8089" i="3"/>
  <c r="C8430" i="3"/>
  <c r="C8772" i="3"/>
  <c r="C9067" i="3"/>
  <c r="C9359" i="3"/>
  <c r="C9501" i="3"/>
  <c r="C9567" i="3"/>
  <c r="C9622" i="3"/>
  <c r="C9658" i="3"/>
  <c r="C9695" i="3"/>
  <c r="C9732" i="3"/>
  <c r="C9765" i="3"/>
  <c r="C9797" i="3"/>
  <c r="C9829" i="3"/>
  <c r="C9861" i="3"/>
  <c r="C9893" i="3"/>
  <c r="C9925" i="3"/>
  <c r="C9957" i="3"/>
  <c r="C9989" i="3"/>
  <c r="C10021" i="3"/>
  <c r="C10053" i="3"/>
  <c r="C10085" i="3"/>
  <c r="C10111" i="3"/>
  <c r="C10133" i="3"/>
  <c r="C10155" i="3"/>
  <c r="C10175" i="3"/>
  <c r="C10197" i="3"/>
  <c r="C10219" i="3"/>
  <c r="C10239" i="3"/>
  <c r="C10261" i="3"/>
  <c r="C10283" i="3"/>
  <c r="C10303" i="3"/>
  <c r="C10325" i="3"/>
  <c r="C10347" i="3"/>
  <c r="C10367" i="3"/>
  <c r="C10389" i="3"/>
  <c r="C10411" i="3"/>
  <c r="C10431" i="3"/>
  <c r="C10453" i="3"/>
  <c r="C10475" i="3"/>
  <c r="C10495" i="3"/>
  <c r="C10517" i="3"/>
  <c r="C10539" i="3"/>
  <c r="C10559" i="3"/>
  <c r="C10581" i="3"/>
  <c r="C10603" i="3"/>
  <c r="C10623" i="3"/>
  <c r="C10645" i="3"/>
  <c r="C10667" i="3"/>
  <c r="C10687" i="3"/>
  <c r="C10709" i="3"/>
  <c r="C10731" i="3"/>
  <c r="C10751" i="3"/>
  <c r="C10773" i="3"/>
  <c r="C10795" i="3"/>
  <c r="C10815" i="3"/>
  <c r="C10837" i="3"/>
  <c r="C10859" i="3"/>
  <c r="C10879" i="3"/>
  <c r="C10901" i="3"/>
  <c r="C10923" i="3"/>
  <c r="C10943" i="3"/>
  <c r="C10965" i="3"/>
  <c r="C10987" i="3"/>
  <c r="C11007" i="3"/>
  <c r="C11027" i="3"/>
  <c r="C11043" i="3"/>
  <c r="C11059" i="3"/>
  <c r="C11075" i="3"/>
  <c r="C11091" i="3"/>
  <c r="C11103" i="3"/>
  <c r="C11117" i="3"/>
  <c r="C11130" i="3"/>
  <c r="C11142" i="3"/>
  <c r="C11155" i="3"/>
  <c r="C11167" i="3"/>
  <c r="C11181" i="3"/>
  <c r="C11194" i="3"/>
  <c r="C11206" i="3"/>
  <c r="C11219" i="3"/>
  <c r="C11231" i="3"/>
  <c r="C11245" i="3"/>
  <c r="C11258" i="3"/>
  <c r="C11270" i="3"/>
  <c r="C11283" i="3"/>
  <c r="C11295" i="3"/>
  <c r="C11309" i="3"/>
  <c r="C11322" i="3"/>
  <c r="C11334" i="3"/>
  <c r="C11347" i="3"/>
  <c r="C11359" i="3"/>
  <c r="C11373" i="3"/>
  <c r="C11386" i="3"/>
  <c r="C11398" i="3"/>
  <c r="C11411" i="3"/>
  <c r="C11423" i="3"/>
  <c r="C11437" i="3"/>
  <c r="C11450" i="3"/>
  <c r="C11462" i="3"/>
  <c r="C11475" i="3"/>
  <c r="C11487" i="3"/>
  <c r="C11501" i="3"/>
  <c r="C11514" i="3"/>
  <c r="C11526" i="3"/>
  <c r="C11539" i="3"/>
  <c r="C11551" i="3"/>
  <c r="C11565" i="3"/>
  <c r="C11578" i="3"/>
  <c r="C11590" i="3"/>
  <c r="C11603" i="3"/>
  <c r="C11615" i="3"/>
  <c r="C11629" i="3"/>
  <c r="C11642" i="3"/>
  <c r="C11654" i="3"/>
  <c r="C11667" i="3"/>
  <c r="C11679" i="3"/>
  <c r="C11693" i="3"/>
  <c r="C11706" i="3"/>
  <c r="C11718" i="3"/>
  <c r="C11731" i="3"/>
  <c r="C11743" i="3"/>
  <c r="C11757" i="3"/>
  <c r="C11770" i="3"/>
  <c r="C11781" i="3"/>
  <c r="C11791" i="3"/>
  <c r="C11802" i="3"/>
  <c r="C11813" i="3"/>
  <c r="C11823" i="3"/>
  <c r="C11834" i="3"/>
  <c r="C11845" i="3"/>
  <c r="C11855" i="3"/>
  <c r="C11866" i="3"/>
  <c r="C11877" i="3"/>
  <c r="C11887" i="3"/>
  <c r="C11898" i="3"/>
  <c r="C11909" i="3"/>
  <c r="C11919" i="3"/>
  <c r="C11930" i="3"/>
  <c r="C11941" i="3"/>
  <c r="C11951" i="3"/>
  <c r="C11962" i="3"/>
  <c r="C11973" i="3"/>
  <c r="C11983" i="3"/>
  <c r="C11994" i="3"/>
  <c r="C12005" i="3"/>
  <c r="C12015" i="3"/>
  <c r="C12026" i="3"/>
  <c r="C12037" i="3"/>
  <c r="C12047" i="3"/>
  <c r="C12056" i="3"/>
  <c r="C12065" i="3"/>
  <c r="C12074" i="3"/>
  <c r="C12083" i="3"/>
  <c r="C12093" i="3"/>
  <c r="C12102" i="3"/>
  <c r="C12110" i="3"/>
  <c r="C12118" i="3"/>
  <c r="C12126" i="3"/>
  <c r="C12134" i="3"/>
  <c r="C12142" i="3"/>
  <c r="C12150" i="3"/>
  <c r="C12158" i="3"/>
  <c r="C12166" i="3"/>
  <c r="C12174" i="3"/>
  <c r="C12182" i="3"/>
  <c r="C12190" i="3"/>
  <c r="C12198" i="3"/>
  <c r="C12206" i="3"/>
  <c r="C12214" i="3"/>
  <c r="C12222" i="3"/>
  <c r="C12230" i="3"/>
  <c r="C12238" i="3"/>
  <c r="C12246" i="3"/>
  <c r="C12254" i="3"/>
  <c r="C12262" i="3"/>
  <c r="C12270" i="3"/>
  <c r="C12278" i="3"/>
  <c r="C12286" i="3"/>
  <c r="C12294" i="3"/>
  <c r="C12302" i="3"/>
  <c r="C12310" i="3"/>
  <c r="C12318" i="3"/>
  <c r="C12326" i="3"/>
  <c r="C12334" i="3"/>
  <c r="C12342" i="3"/>
  <c r="C12350" i="3"/>
  <c r="C12358" i="3"/>
  <c r="C12366" i="3"/>
  <c r="C12374" i="3"/>
  <c r="C12382" i="3"/>
  <c r="C12390" i="3"/>
  <c r="C12398" i="3"/>
  <c r="C12406" i="3"/>
  <c r="C12414" i="3"/>
  <c r="C12422" i="3"/>
  <c r="C12430" i="3"/>
  <c r="C12438" i="3"/>
  <c r="C12446" i="3"/>
  <c r="C12454" i="3"/>
  <c r="C12462" i="3"/>
  <c r="C12470" i="3"/>
  <c r="C12478" i="3"/>
  <c r="C12486" i="3"/>
  <c r="C12494" i="3"/>
  <c r="C12502" i="3"/>
  <c r="C12510" i="3"/>
  <c r="C12518" i="3"/>
  <c r="C12526" i="3"/>
  <c r="C12534" i="3"/>
  <c r="C12542" i="3"/>
  <c r="C12550" i="3"/>
  <c r="C12558" i="3"/>
  <c r="C12566" i="3"/>
  <c r="C12574" i="3"/>
  <c r="C12582" i="3"/>
  <c r="C12590" i="3"/>
  <c r="C12598" i="3"/>
  <c r="C12606" i="3"/>
  <c r="C12614" i="3"/>
  <c r="C12622" i="3"/>
  <c r="C12630" i="3"/>
  <c r="C12638" i="3"/>
  <c r="C12646" i="3"/>
  <c r="C12654" i="3"/>
  <c r="C12662" i="3"/>
  <c r="C7585" i="3"/>
  <c r="C8110" i="3"/>
  <c r="C8452" i="3"/>
  <c r="C8793" i="3"/>
  <c r="C9085" i="3"/>
  <c r="C9378" i="3"/>
  <c r="C9505" i="3"/>
  <c r="C9569" i="3"/>
  <c r="C9624" i="3"/>
  <c r="C9661" i="3"/>
  <c r="C9697" i="3"/>
  <c r="C9734" i="3"/>
  <c r="C9767" i="3"/>
  <c r="C9799" i="3"/>
  <c r="C9831" i="3"/>
  <c r="C9863" i="3"/>
  <c r="C9895" i="3"/>
  <c r="C9927" i="3"/>
  <c r="C9959" i="3"/>
  <c r="C9991" i="3"/>
  <c r="C10023" i="3"/>
  <c r="C10055" i="3"/>
  <c r="C10087" i="3"/>
  <c r="C10115" i="3"/>
  <c r="C10135" i="3"/>
  <c r="C10157" i="3"/>
  <c r="C10179" i="3"/>
  <c r="C10199" i="3"/>
  <c r="C10221" i="3"/>
  <c r="C10243" i="3"/>
  <c r="C10263" i="3"/>
  <c r="C10285" i="3"/>
  <c r="C10307" i="3"/>
  <c r="C10327" i="3"/>
  <c r="C10349" i="3"/>
  <c r="C10371" i="3"/>
  <c r="C10391" i="3"/>
  <c r="C10413" i="3"/>
  <c r="C10435" i="3"/>
  <c r="C10455" i="3"/>
  <c r="C10477" i="3"/>
  <c r="C10499" i="3"/>
  <c r="C10519" i="3"/>
  <c r="C10541" i="3"/>
  <c r="C10563" i="3"/>
  <c r="C10583" i="3"/>
  <c r="C10605" i="3"/>
  <c r="C10627" i="3"/>
  <c r="C10647" i="3"/>
  <c r="C10669" i="3"/>
  <c r="C10691" i="3"/>
  <c r="C10711" i="3"/>
  <c r="C10733" i="3"/>
  <c r="C10755" i="3"/>
  <c r="C10775" i="3"/>
  <c r="C10797" i="3"/>
  <c r="C10819" i="3"/>
  <c r="C10839" i="3"/>
  <c r="C10861" i="3"/>
  <c r="C10883" i="3"/>
  <c r="C10903" i="3"/>
  <c r="C10925" i="3"/>
  <c r="C10947" i="3"/>
  <c r="C10967" i="3"/>
  <c r="C10989" i="3"/>
  <c r="C11011" i="3"/>
  <c r="C11029" i="3"/>
  <c r="C11045" i="3"/>
  <c r="C11061" i="3"/>
  <c r="C11077" i="3"/>
  <c r="C11093" i="3"/>
  <c r="C7751" i="3"/>
  <c r="C8174" i="3"/>
  <c r="C8516" i="3"/>
  <c r="C8847" i="3"/>
  <c r="C9140" i="3"/>
  <c r="C9405" i="3"/>
  <c r="C9519" i="3"/>
  <c r="C9583" i="3"/>
  <c r="C9631" i="3"/>
  <c r="C9668" i="3"/>
  <c r="C9704" i="3"/>
  <c r="C9741" i="3"/>
  <c r="C9773" i="3"/>
  <c r="C9805" i="3"/>
  <c r="C9837" i="3"/>
  <c r="C9869" i="3"/>
  <c r="C9901" i="3"/>
  <c r="C9933" i="3"/>
  <c r="C9965" i="3"/>
  <c r="C9997" i="3"/>
  <c r="C10029" i="3"/>
  <c r="C10061" i="3"/>
  <c r="C10093" i="3"/>
  <c r="C10117" i="3"/>
  <c r="C10139" i="3"/>
  <c r="C10159" i="3"/>
  <c r="C10181" i="3"/>
  <c r="C10203" i="3"/>
  <c r="C10223" i="3"/>
  <c r="C10245" i="3"/>
  <c r="C10267" i="3"/>
  <c r="C10287" i="3"/>
  <c r="C10309" i="3"/>
  <c r="C10331" i="3"/>
  <c r="C10351" i="3"/>
  <c r="C10373" i="3"/>
  <c r="C10395" i="3"/>
  <c r="C10415" i="3"/>
  <c r="C10437" i="3"/>
  <c r="C10459" i="3"/>
  <c r="C10479" i="3"/>
  <c r="C10501" i="3"/>
  <c r="C10523" i="3"/>
  <c r="C10543" i="3"/>
  <c r="C10565" i="3"/>
  <c r="C10587" i="3"/>
  <c r="C10607" i="3"/>
  <c r="C10629" i="3"/>
  <c r="C10651" i="3"/>
  <c r="C10671" i="3"/>
  <c r="C10693" i="3"/>
  <c r="C10715" i="3"/>
  <c r="C10735" i="3"/>
  <c r="C10757" i="3"/>
  <c r="C10779" i="3"/>
  <c r="C10799" i="3"/>
  <c r="C10821" i="3"/>
  <c r="C10843" i="3"/>
  <c r="C10863" i="3"/>
  <c r="C10885" i="3"/>
  <c r="C10907" i="3"/>
  <c r="C10927" i="3"/>
  <c r="C10949" i="3"/>
  <c r="C10971" i="3"/>
  <c r="C10991" i="3"/>
  <c r="C11013" i="3"/>
  <c r="C11031" i="3"/>
  <c r="C11047" i="3"/>
  <c r="C11063" i="3"/>
  <c r="C11079" i="3"/>
  <c r="C11094" i="3"/>
  <c r="C11107" i="3"/>
  <c r="C11119" i="3"/>
  <c r="C11133" i="3"/>
  <c r="C11146" i="3"/>
  <c r="C11158" i="3"/>
  <c r="C11171" i="3"/>
  <c r="C11183" i="3"/>
  <c r="C11197" i="3"/>
  <c r="C11210" i="3"/>
  <c r="C11222" i="3"/>
  <c r="C11235" i="3"/>
  <c r="C11247" i="3"/>
  <c r="C11261" i="3"/>
  <c r="C11274" i="3"/>
  <c r="C11286" i="3"/>
  <c r="C11299" i="3"/>
  <c r="C11311" i="3"/>
  <c r="C11325" i="3"/>
  <c r="C11338" i="3"/>
  <c r="C11350" i="3"/>
  <c r="C11363" i="3"/>
  <c r="C11375" i="3"/>
  <c r="C11389" i="3"/>
  <c r="C11402" i="3"/>
  <c r="C11414" i="3"/>
  <c r="C11427" i="3"/>
  <c r="C11439" i="3"/>
  <c r="C11453" i="3"/>
  <c r="C11466" i="3"/>
  <c r="C11478" i="3"/>
  <c r="C11491" i="3"/>
  <c r="C11503" i="3"/>
  <c r="C11517" i="3"/>
  <c r="C11530" i="3"/>
  <c r="C11542" i="3"/>
  <c r="C11555" i="3"/>
  <c r="C11567" i="3"/>
  <c r="C11581" i="3"/>
  <c r="C11594" i="3"/>
  <c r="C11606" i="3"/>
  <c r="C11619" i="3"/>
  <c r="C11631" i="3"/>
  <c r="C11645" i="3"/>
  <c r="C11658" i="3"/>
  <c r="C11670" i="3"/>
  <c r="C11683" i="3"/>
  <c r="C11695" i="3"/>
  <c r="C11709" i="3"/>
  <c r="C11722" i="3"/>
  <c r="C11734" i="3"/>
  <c r="C11747" i="3"/>
  <c r="C11759" i="3"/>
  <c r="C11773" i="3"/>
  <c r="C11783" i="3"/>
  <c r="C11794" i="3"/>
  <c r="C11805" i="3"/>
  <c r="C11815" i="3"/>
  <c r="C11826" i="3"/>
  <c r="C11837" i="3"/>
  <c r="C11847" i="3"/>
  <c r="C11858" i="3"/>
  <c r="C11869" i="3"/>
  <c r="C11879" i="3"/>
  <c r="C11890" i="3"/>
  <c r="C11901" i="3"/>
  <c r="C11911" i="3"/>
  <c r="C11922" i="3"/>
  <c r="C11933" i="3"/>
  <c r="C11943" i="3"/>
  <c r="C11954" i="3"/>
  <c r="C11965" i="3"/>
  <c r="C11975" i="3"/>
  <c r="C11986" i="3"/>
  <c r="C11997" i="3"/>
  <c r="C12007" i="3"/>
  <c r="C12018" i="3"/>
  <c r="C12029" i="3"/>
  <c r="C12039" i="3"/>
  <c r="C12049" i="3"/>
  <c r="C12058" i="3"/>
  <c r="C12067" i="3"/>
  <c r="C12077" i="3"/>
  <c r="C12086" i="3"/>
  <c r="C12095" i="3"/>
  <c r="C12104" i="3"/>
  <c r="C12112" i="3"/>
  <c r="C12120" i="3"/>
  <c r="C12128" i="3"/>
  <c r="C12136" i="3"/>
  <c r="C12144" i="3"/>
  <c r="C12152" i="3"/>
  <c r="C12160" i="3"/>
  <c r="C12168" i="3"/>
  <c r="C12176" i="3"/>
  <c r="C12184" i="3"/>
  <c r="C12192" i="3"/>
  <c r="C12200" i="3"/>
  <c r="C12208" i="3"/>
  <c r="C12216" i="3"/>
  <c r="C12224" i="3"/>
  <c r="C12232" i="3"/>
  <c r="C12240" i="3"/>
  <c r="C12248" i="3"/>
  <c r="C12256" i="3"/>
  <c r="C12264" i="3"/>
  <c r="C12272" i="3"/>
  <c r="C12280" i="3"/>
  <c r="C12288" i="3"/>
  <c r="C12296" i="3"/>
  <c r="C12304" i="3"/>
  <c r="C12312" i="3"/>
  <c r="C12320" i="3"/>
  <c r="C12328" i="3"/>
  <c r="C12336" i="3"/>
  <c r="C12344" i="3"/>
  <c r="C12352" i="3"/>
  <c r="C12360" i="3"/>
  <c r="C12368" i="3"/>
  <c r="C12376" i="3"/>
  <c r="C12384" i="3"/>
  <c r="C12392" i="3"/>
  <c r="C12400" i="3"/>
  <c r="C12408" i="3"/>
  <c r="C12416" i="3"/>
  <c r="C7798" i="3"/>
  <c r="C8196" i="3"/>
  <c r="C8537" i="3"/>
  <c r="C8866" i="3"/>
  <c r="C9158" i="3"/>
  <c r="C9414" i="3"/>
  <c r="C9521" i="3"/>
  <c r="C9585" i="3"/>
  <c r="C9633" i="3"/>
  <c r="C9670" i="3"/>
  <c r="C9706" i="3"/>
  <c r="C9743" i="3"/>
  <c r="C9775" i="3"/>
  <c r="C9807" i="3"/>
  <c r="C9839" i="3"/>
  <c r="C9871" i="3"/>
  <c r="C9903" i="3"/>
  <c r="C9935" i="3"/>
  <c r="C9967" i="3"/>
  <c r="C9999" i="3"/>
  <c r="C10031" i="3"/>
  <c r="C10063" i="3"/>
  <c r="C10095" i="3"/>
  <c r="C10119" i="3"/>
  <c r="C10141" i="3"/>
  <c r="C10163" i="3"/>
  <c r="C10183" i="3"/>
  <c r="C10205" i="3"/>
  <c r="C10227" i="3"/>
  <c r="C10247" i="3"/>
  <c r="C10269" i="3"/>
  <c r="C10291" i="3"/>
  <c r="C10311" i="3"/>
  <c r="C10333" i="3"/>
  <c r="C10355" i="3"/>
  <c r="C10375" i="3"/>
  <c r="C10397" i="3"/>
  <c r="C10419" i="3"/>
  <c r="C10439" i="3"/>
  <c r="C10461" i="3"/>
  <c r="C10483" i="3"/>
  <c r="C10503" i="3"/>
  <c r="C10525" i="3"/>
  <c r="C10547" i="3"/>
  <c r="C10567" i="3"/>
  <c r="C10589" i="3"/>
  <c r="C10611" i="3"/>
  <c r="C10631" i="3"/>
  <c r="C10653" i="3"/>
  <c r="C10675" i="3"/>
  <c r="C10695" i="3"/>
  <c r="C10717" i="3"/>
  <c r="C10739" i="3"/>
  <c r="C10759" i="3"/>
  <c r="C10781" i="3"/>
  <c r="C10803" i="3"/>
  <c r="C10823" i="3"/>
  <c r="C10845" i="3"/>
  <c r="C10867" i="3"/>
  <c r="C10887" i="3"/>
  <c r="C10909" i="3"/>
  <c r="C10931" i="3"/>
  <c r="C10951" i="3"/>
  <c r="C10973" i="3"/>
  <c r="C10995" i="3"/>
  <c r="C11015" i="3"/>
  <c r="C11034" i="3"/>
  <c r="C11050" i="3"/>
  <c r="C11066" i="3"/>
  <c r="C11082" i="3"/>
  <c r="C11095" i="3"/>
  <c r="C11109" i="3"/>
  <c r="C11122" i="3"/>
  <c r="C11134" i="3"/>
  <c r="C11147" i="3"/>
  <c r="C11159" i="3"/>
  <c r="C11173" i="3"/>
  <c r="C11186" i="3"/>
  <c r="C11198" i="3"/>
  <c r="C11211" i="3"/>
  <c r="C11223" i="3"/>
  <c r="C11237" i="3"/>
  <c r="C11250" i="3"/>
  <c r="C11262" i="3"/>
  <c r="C11275" i="3"/>
  <c r="C11287" i="3"/>
  <c r="C11301" i="3"/>
  <c r="C11314" i="3"/>
  <c r="C11326" i="3"/>
  <c r="C11339" i="3"/>
  <c r="C11351" i="3"/>
  <c r="C11365" i="3"/>
  <c r="C11378" i="3"/>
  <c r="C11390" i="3"/>
  <c r="C11403" i="3"/>
  <c r="C11415" i="3"/>
  <c r="C11429" i="3"/>
  <c r="C11442" i="3"/>
  <c r="C11454" i="3"/>
  <c r="C11467" i="3"/>
  <c r="C11479" i="3"/>
  <c r="C11493" i="3"/>
  <c r="C11506" i="3"/>
  <c r="C11518" i="3"/>
  <c r="C11531" i="3"/>
  <c r="C11543" i="3"/>
  <c r="C11557" i="3"/>
  <c r="C11570" i="3"/>
  <c r="C11582" i="3"/>
  <c r="C11595" i="3"/>
  <c r="C11607" i="3"/>
  <c r="C11621" i="3"/>
  <c r="C11634" i="3"/>
  <c r="C11646" i="3"/>
  <c r="C11659" i="3"/>
  <c r="C11671" i="3"/>
  <c r="C11685" i="3"/>
  <c r="C11698" i="3"/>
  <c r="C11710" i="3"/>
  <c r="C11723" i="3"/>
  <c r="C11735" i="3"/>
  <c r="C11749" i="3"/>
  <c r="C11762" i="3"/>
  <c r="C11774" i="3"/>
  <c r="C11785" i="3"/>
  <c r="C11795" i="3"/>
  <c r="C11806" i="3"/>
  <c r="C11817" i="3"/>
  <c r="C11827" i="3"/>
  <c r="C11838" i="3"/>
  <c r="C11849" i="3"/>
  <c r="C11859" i="3"/>
  <c r="C11870" i="3"/>
  <c r="C11881" i="3"/>
  <c r="C11891" i="3"/>
  <c r="C11902" i="3"/>
  <c r="C11913" i="3"/>
  <c r="C11923" i="3"/>
  <c r="C11934" i="3"/>
  <c r="C11945" i="3"/>
  <c r="C11955" i="3"/>
  <c r="C11966" i="3"/>
  <c r="C11977" i="3"/>
  <c r="C11987" i="3"/>
  <c r="C11998" i="3"/>
  <c r="C12009" i="3"/>
  <c r="C12019" i="3"/>
  <c r="C12030" i="3"/>
  <c r="C12041" i="3"/>
  <c r="C12050" i="3"/>
  <c r="C12059" i="3"/>
  <c r="C12069" i="3"/>
  <c r="C12078" i="3"/>
  <c r="C12087" i="3"/>
  <c r="C12096" i="3"/>
  <c r="C12105" i="3"/>
  <c r="C12113" i="3"/>
  <c r="C12121" i="3"/>
  <c r="C12129" i="3"/>
  <c r="C12137" i="3"/>
  <c r="C12145" i="3"/>
  <c r="C12153" i="3"/>
  <c r="C12161" i="3"/>
  <c r="C12169" i="3"/>
  <c r="C12177" i="3"/>
  <c r="C12185" i="3"/>
  <c r="C12193" i="3"/>
  <c r="C12201" i="3"/>
  <c r="C12209" i="3"/>
  <c r="C12217" i="3"/>
  <c r="C12225" i="3"/>
  <c r="C12233" i="3"/>
  <c r="C12241" i="3"/>
  <c r="C12249" i="3"/>
  <c r="C12257" i="3"/>
  <c r="C12265" i="3"/>
  <c r="C12273" i="3"/>
  <c r="C12281" i="3"/>
  <c r="C7917" i="3"/>
  <c r="C8260" i="3"/>
  <c r="C8601" i="3"/>
  <c r="C8921" i="3"/>
  <c r="C9213" i="3"/>
  <c r="C9441" i="3"/>
  <c r="C9535" i="3"/>
  <c r="C9599" i="3"/>
  <c r="C9640" i="3"/>
  <c r="C9677" i="3"/>
  <c r="C9713" i="3"/>
  <c r="C9749" i="3"/>
  <c r="C9781" i="3"/>
  <c r="C9813" i="3"/>
  <c r="C9845" i="3"/>
  <c r="C9877" i="3"/>
  <c r="C9909" i="3"/>
  <c r="C9941" i="3"/>
  <c r="C9973" i="3"/>
  <c r="C10005" i="3"/>
  <c r="C10037" i="3"/>
  <c r="C10069" i="3"/>
  <c r="C10101" i="3"/>
  <c r="C10123" i="3"/>
  <c r="C10143" i="3"/>
  <c r="C10165" i="3"/>
  <c r="C10187" i="3"/>
  <c r="C10207" i="3"/>
  <c r="C10229" i="3"/>
  <c r="C10251" i="3"/>
  <c r="C10271" i="3"/>
  <c r="C10293" i="3"/>
  <c r="C10315" i="3"/>
  <c r="C10335" i="3"/>
  <c r="C10357" i="3"/>
  <c r="C10379" i="3"/>
  <c r="C10399" i="3"/>
  <c r="C10421" i="3"/>
  <c r="C10443" i="3"/>
  <c r="C10463" i="3"/>
  <c r="C10485" i="3"/>
  <c r="C10507" i="3"/>
  <c r="C10527" i="3"/>
  <c r="C10549" i="3"/>
  <c r="C10571" i="3"/>
  <c r="C10591" i="3"/>
  <c r="C10613" i="3"/>
  <c r="C10635" i="3"/>
  <c r="C10655" i="3"/>
  <c r="C10677" i="3"/>
  <c r="C10699" i="3"/>
  <c r="C10719" i="3"/>
  <c r="C10741" i="3"/>
  <c r="C10763" i="3"/>
  <c r="C10783" i="3"/>
  <c r="C10805" i="3"/>
  <c r="C10827" i="3"/>
  <c r="C10847" i="3"/>
  <c r="C10869" i="3"/>
  <c r="C10891" i="3"/>
  <c r="C10911" i="3"/>
  <c r="C10933" i="3"/>
  <c r="C10955" i="3"/>
  <c r="C10975" i="3"/>
  <c r="C10997" i="3"/>
  <c r="C11019" i="3"/>
  <c r="C11035" i="3"/>
  <c r="C11051" i="3"/>
  <c r="C11067" i="3"/>
  <c r="C11083" i="3"/>
  <c r="C11098" i="3"/>
  <c r="C11110" i="3"/>
  <c r="C11123" i="3"/>
  <c r="C11135" i="3"/>
  <c r="C11149" i="3"/>
  <c r="C11162" i="3"/>
  <c r="C11174" i="3"/>
  <c r="C11187" i="3"/>
  <c r="C11199" i="3"/>
  <c r="C11213" i="3"/>
  <c r="C11226" i="3"/>
  <c r="C11238" i="3"/>
  <c r="C11251" i="3"/>
  <c r="C11263" i="3"/>
  <c r="C11277" i="3"/>
  <c r="C11290" i="3"/>
  <c r="C11302" i="3"/>
  <c r="C11315" i="3"/>
  <c r="C11327" i="3"/>
  <c r="C11341" i="3"/>
  <c r="C11354" i="3"/>
  <c r="C11366" i="3"/>
  <c r="C11379" i="3"/>
  <c r="C11391" i="3"/>
  <c r="C11405" i="3"/>
  <c r="C11418" i="3"/>
  <c r="C11430" i="3"/>
  <c r="C11443" i="3"/>
  <c r="C11455" i="3"/>
  <c r="C11469" i="3"/>
  <c r="C11482" i="3"/>
  <c r="C11494" i="3"/>
  <c r="C11507" i="3"/>
  <c r="C11519" i="3"/>
  <c r="C11533" i="3"/>
  <c r="C11546" i="3"/>
  <c r="C11558" i="3"/>
  <c r="C11571" i="3"/>
  <c r="C11583" i="3"/>
  <c r="C11597" i="3"/>
  <c r="C11610" i="3"/>
  <c r="C11622" i="3"/>
  <c r="C11635" i="3"/>
  <c r="C11647" i="3"/>
  <c r="C11661" i="3"/>
  <c r="C11674" i="3"/>
  <c r="C11686" i="3"/>
  <c r="C11699" i="3"/>
  <c r="C11711" i="3"/>
  <c r="C11725" i="3"/>
  <c r="C11738" i="3"/>
  <c r="C11750" i="3"/>
  <c r="C11763" i="3"/>
  <c r="C11775" i="3"/>
  <c r="C11786" i="3"/>
  <c r="C11797" i="3"/>
  <c r="C11807" i="3"/>
  <c r="C11818" i="3"/>
  <c r="C11829" i="3"/>
  <c r="C11839" i="3"/>
  <c r="C11850" i="3"/>
  <c r="C11861" i="3"/>
  <c r="C11871" i="3"/>
  <c r="C11882" i="3"/>
  <c r="C11893" i="3"/>
  <c r="C11903" i="3"/>
  <c r="C11914" i="3"/>
  <c r="C11925" i="3"/>
  <c r="C11935" i="3"/>
  <c r="C11946" i="3"/>
  <c r="C11957" i="3"/>
  <c r="C11967" i="3"/>
  <c r="C11978" i="3"/>
  <c r="C11989" i="3"/>
  <c r="C11999" i="3"/>
  <c r="C12010" i="3"/>
  <c r="C12021" i="3"/>
  <c r="C12031" i="3"/>
  <c r="C12042" i="3"/>
  <c r="C12051" i="3"/>
  <c r="C12061" i="3"/>
  <c r="C12070" i="3"/>
  <c r="C12079" i="3"/>
  <c r="C12088" i="3"/>
  <c r="C12097" i="3"/>
  <c r="C7940" i="3"/>
  <c r="C8281" i="3"/>
  <c r="C8622" i="3"/>
  <c r="C8939" i="3"/>
  <c r="C9231" i="3"/>
  <c r="C9449" i="3"/>
  <c r="C9537" i="3"/>
  <c r="C9601" i="3"/>
  <c r="C9642" i="3"/>
  <c r="C9679" i="3"/>
  <c r="C9716" i="3"/>
  <c r="C9751" i="3"/>
  <c r="C9783" i="3"/>
  <c r="C9815" i="3"/>
  <c r="C9847" i="3"/>
  <c r="C9879" i="3"/>
  <c r="C9911" i="3"/>
  <c r="C9943" i="3"/>
  <c r="C9975" i="3"/>
  <c r="C10007" i="3"/>
  <c r="C10039" i="3"/>
  <c r="C10071" i="3"/>
  <c r="C10103" i="3"/>
  <c r="C10125" i="3"/>
  <c r="C10147" i="3"/>
  <c r="C10167" i="3"/>
  <c r="C10189" i="3"/>
  <c r="C10211" i="3"/>
  <c r="C10231" i="3"/>
  <c r="C10253" i="3"/>
  <c r="C10275" i="3"/>
  <c r="C10295" i="3"/>
  <c r="C10317" i="3"/>
  <c r="C10339" i="3"/>
  <c r="C10359" i="3"/>
  <c r="C10381" i="3"/>
  <c r="C10403" i="3"/>
  <c r="C10423" i="3"/>
  <c r="C10445" i="3"/>
  <c r="C10467" i="3"/>
  <c r="C10487" i="3"/>
  <c r="C10509" i="3"/>
  <c r="C10531" i="3"/>
  <c r="C10551" i="3"/>
  <c r="C10573" i="3"/>
  <c r="C10595" i="3"/>
  <c r="C10615" i="3"/>
  <c r="C10637" i="3"/>
  <c r="C10659" i="3"/>
  <c r="C10679" i="3"/>
  <c r="C10701" i="3"/>
  <c r="C10723" i="3"/>
  <c r="C10743" i="3"/>
  <c r="C10765" i="3"/>
  <c r="C10787" i="3"/>
  <c r="C10807" i="3"/>
  <c r="C10829" i="3"/>
  <c r="C10851" i="3"/>
  <c r="C10871" i="3"/>
  <c r="C10893" i="3"/>
  <c r="C10915" i="3"/>
  <c r="C10935" i="3"/>
  <c r="C10957" i="3"/>
  <c r="C10979" i="3"/>
  <c r="C10999" i="3"/>
  <c r="C11021" i="3"/>
  <c r="C11037" i="3"/>
  <c r="C11053" i="3"/>
  <c r="C11069" i="3"/>
  <c r="C11085" i="3"/>
  <c r="C11099" i="3"/>
  <c r="C11111" i="3"/>
  <c r="C11125" i="3"/>
  <c r="C11138" i="3"/>
  <c r="C11150" i="3"/>
  <c r="C11163" i="3"/>
  <c r="C11175" i="3"/>
  <c r="C11189" i="3"/>
  <c r="C11202" i="3"/>
  <c r="C11214" i="3"/>
  <c r="C11227" i="3"/>
  <c r="C11239" i="3"/>
  <c r="C11253" i="3"/>
  <c r="C11266" i="3"/>
  <c r="C11278" i="3"/>
  <c r="C11291" i="3"/>
  <c r="C11303" i="3"/>
  <c r="C11317" i="3"/>
  <c r="C11330" i="3"/>
  <c r="C11342" i="3"/>
  <c r="C11355" i="3"/>
  <c r="C11367" i="3"/>
  <c r="C11381" i="3"/>
  <c r="C11394" i="3"/>
  <c r="C11406" i="3"/>
  <c r="C11419" i="3"/>
  <c r="C11431" i="3"/>
  <c r="C11445" i="3"/>
  <c r="C11458" i="3"/>
  <c r="C11470" i="3"/>
  <c r="C11483" i="3"/>
  <c r="C11495" i="3"/>
  <c r="C11509" i="3"/>
  <c r="C11522" i="3"/>
  <c r="C11534" i="3"/>
  <c r="C11547" i="3"/>
  <c r="C11559" i="3"/>
  <c r="C11573" i="3"/>
  <c r="C11586" i="3"/>
  <c r="C11598" i="3"/>
  <c r="C11611" i="3"/>
  <c r="C11623" i="3"/>
  <c r="C11637" i="3"/>
  <c r="C11650" i="3"/>
  <c r="C11662" i="3"/>
  <c r="C11675" i="3"/>
  <c r="C11687" i="3"/>
  <c r="C11701" i="3"/>
  <c r="C11714" i="3"/>
  <c r="C11726" i="3"/>
  <c r="C11739" i="3"/>
  <c r="C11751" i="3"/>
  <c r="C11765" i="3"/>
  <c r="C11777" i="3"/>
  <c r="C11787" i="3"/>
  <c r="C11798" i="3"/>
  <c r="C11809" i="3"/>
  <c r="C11819" i="3"/>
  <c r="C11830" i="3"/>
  <c r="C11841" i="3"/>
  <c r="C11851" i="3"/>
  <c r="C11862" i="3"/>
  <c r="C11873" i="3"/>
  <c r="C11883" i="3"/>
  <c r="C11894" i="3"/>
  <c r="C11905" i="3"/>
  <c r="C11915" i="3"/>
  <c r="C11926" i="3"/>
  <c r="C11937" i="3"/>
  <c r="C11947" i="3"/>
  <c r="C11958" i="3"/>
  <c r="C11969" i="3"/>
  <c r="C11979" i="3"/>
  <c r="C11990" i="3"/>
  <c r="C12001" i="3"/>
  <c r="C12011" i="3"/>
  <c r="C12022" i="3"/>
  <c r="C12033" i="3"/>
  <c r="C12043" i="3"/>
  <c r="C12053" i="3"/>
  <c r="C12062" i="3"/>
  <c r="C12071" i="3"/>
  <c r="C12080" i="3"/>
  <c r="C12089" i="3"/>
  <c r="C12098" i="3"/>
  <c r="C12107" i="3"/>
  <c r="C12115" i="3"/>
  <c r="C12123" i="3"/>
  <c r="C12131" i="3"/>
  <c r="C12139" i="3"/>
  <c r="C12147" i="3"/>
  <c r="C12155" i="3"/>
  <c r="C12163" i="3"/>
  <c r="C12171" i="3"/>
  <c r="C12179" i="3"/>
  <c r="C12187" i="3"/>
  <c r="C12195" i="3"/>
  <c r="C12203" i="3"/>
  <c r="C12211" i="3"/>
  <c r="C12219" i="3"/>
  <c r="C12227" i="3"/>
  <c r="C12235" i="3"/>
  <c r="C12243" i="3"/>
  <c r="C12251" i="3"/>
  <c r="C12259" i="3"/>
  <c r="C12267" i="3"/>
  <c r="C12275" i="3"/>
  <c r="C12283" i="3"/>
  <c r="C12291" i="3"/>
  <c r="C12299" i="3"/>
  <c r="C12307" i="3"/>
  <c r="C12315" i="3"/>
  <c r="C12323" i="3"/>
  <c r="C12331" i="3"/>
  <c r="C12339" i="3"/>
  <c r="C12347" i="3"/>
  <c r="C12355" i="3"/>
  <c r="C12363" i="3"/>
  <c r="C12371" i="3"/>
  <c r="C12379" i="3"/>
  <c r="C12387" i="3"/>
  <c r="C12395" i="3"/>
  <c r="C12403" i="3"/>
  <c r="C12411" i="3"/>
  <c r="C12419" i="3"/>
  <c r="C12427" i="3"/>
  <c r="C12435" i="3"/>
  <c r="C12443" i="3"/>
  <c r="C12451" i="3"/>
  <c r="C8004" i="3"/>
  <c r="C8345" i="3"/>
  <c r="C8686" i="3"/>
  <c r="C8994" i="3"/>
  <c r="C9286" i="3"/>
  <c r="C9473" i="3"/>
  <c r="C9551" i="3"/>
  <c r="C9612" i="3"/>
  <c r="C9649" i="3"/>
  <c r="C9686" i="3"/>
  <c r="C9722" i="3"/>
  <c r="C9757" i="3"/>
  <c r="C9789" i="3"/>
  <c r="C9821" i="3"/>
  <c r="C9853" i="3"/>
  <c r="C9885" i="3"/>
  <c r="C9917" i="3"/>
  <c r="C9949" i="3"/>
  <c r="C9981" i="3"/>
  <c r="C10013" i="3"/>
  <c r="C10045" i="3"/>
  <c r="C10077" i="3"/>
  <c r="C10107" i="3"/>
  <c r="C10127" i="3"/>
  <c r="C10149" i="3"/>
  <c r="C10171" i="3"/>
  <c r="C10191" i="3"/>
  <c r="C10213" i="3"/>
  <c r="C10235" i="3"/>
  <c r="C10255" i="3"/>
  <c r="C10277" i="3"/>
  <c r="C10299" i="3"/>
  <c r="C10319" i="3"/>
  <c r="C10341" i="3"/>
  <c r="C10363" i="3"/>
  <c r="C10383" i="3"/>
  <c r="C10405" i="3"/>
  <c r="C10427" i="3"/>
  <c r="C10447" i="3"/>
  <c r="C10469" i="3"/>
  <c r="C10491" i="3"/>
  <c r="C10511" i="3"/>
  <c r="C10533" i="3"/>
  <c r="C10555" i="3"/>
  <c r="C10575" i="3"/>
  <c r="C10597" i="3"/>
  <c r="C10619" i="3"/>
  <c r="C10639" i="3"/>
  <c r="C10661" i="3"/>
  <c r="C10683" i="3"/>
  <c r="C10703" i="3"/>
  <c r="C10725" i="3"/>
  <c r="C10747" i="3"/>
  <c r="C10767" i="3"/>
  <c r="C10789" i="3"/>
  <c r="C10811" i="3"/>
  <c r="C10831" i="3"/>
  <c r="C10853" i="3"/>
  <c r="C10875" i="3"/>
  <c r="C10895" i="3"/>
  <c r="C10917" i="3"/>
  <c r="C10939" i="3"/>
  <c r="C10959" i="3"/>
  <c r="C10981" i="3"/>
  <c r="C11003" i="3"/>
  <c r="C11023" i="3"/>
  <c r="C11039" i="3"/>
  <c r="C11055" i="3"/>
  <c r="C11071" i="3"/>
  <c r="C11087" i="3"/>
  <c r="C11101" i="3"/>
  <c r="C11114" i="3"/>
  <c r="C11126" i="3"/>
  <c r="C11139" i="3"/>
  <c r="C11151" i="3"/>
  <c r="C11165" i="3"/>
  <c r="C11178" i="3"/>
  <c r="C11190" i="3"/>
  <c r="C11203" i="3"/>
  <c r="C11215" i="3"/>
  <c r="C11229" i="3"/>
  <c r="C11242" i="3"/>
  <c r="C11254" i="3"/>
  <c r="C11267" i="3"/>
  <c r="C11279" i="3"/>
  <c r="C13828" i="3"/>
  <c r="C13820" i="3"/>
  <c r="C13812" i="3"/>
  <c r="C13804" i="3"/>
  <c r="C13796" i="3"/>
  <c r="C13788" i="3"/>
  <c r="C13780" i="3"/>
  <c r="C13772" i="3"/>
  <c r="C13764" i="3"/>
  <c r="C13756" i="3"/>
  <c r="C13748" i="3"/>
  <c r="C13740" i="3"/>
  <c r="C13732" i="3"/>
  <c r="C13724" i="3"/>
  <c r="C13716" i="3"/>
  <c r="C13708" i="3"/>
  <c r="C13700" i="3"/>
  <c r="C13692" i="3"/>
  <c r="C13684" i="3"/>
  <c r="C13676" i="3"/>
  <c r="C13668" i="3"/>
  <c r="C13660" i="3"/>
  <c r="C13652" i="3"/>
  <c r="C13644" i="3"/>
  <c r="C13636" i="3"/>
  <c r="C13628" i="3"/>
  <c r="C13620" i="3"/>
  <c r="C13612" i="3"/>
  <c r="C13604" i="3"/>
  <c r="C13596" i="3"/>
  <c r="C13588" i="3"/>
  <c r="C13580" i="3"/>
  <c r="C13572" i="3"/>
  <c r="C13564" i="3"/>
  <c r="C13556" i="3"/>
  <c r="C13548" i="3"/>
  <c r="C13540" i="3"/>
  <c r="C13532" i="3"/>
  <c r="C13524" i="3"/>
  <c r="C13516" i="3"/>
  <c r="C13508" i="3"/>
  <c r="C13500" i="3"/>
  <c r="C13492" i="3"/>
  <c r="C13484" i="3"/>
  <c r="C13476" i="3"/>
  <c r="C13468" i="3"/>
  <c r="C13460" i="3"/>
  <c r="C13452" i="3"/>
  <c r="C13444" i="3"/>
  <c r="C13436" i="3"/>
  <c r="C13428" i="3"/>
  <c r="C13420" i="3"/>
  <c r="C13412" i="3"/>
  <c r="C13404" i="3"/>
  <c r="C13396" i="3"/>
  <c r="C13388" i="3"/>
  <c r="C13380" i="3"/>
  <c r="C13372" i="3"/>
  <c r="C13364" i="3"/>
  <c r="C13356" i="3"/>
  <c r="C13348" i="3"/>
  <c r="C13340" i="3"/>
  <c r="C13332" i="3"/>
  <c r="C13324" i="3"/>
  <c r="C13316" i="3"/>
  <c r="C13308" i="3"/>
  <c r="C13300" i="3"/>
  <c r="C13292" i="3"/>
  <c r="C13284" i="3"/>
  <c r="C13276" i="3"/>
  <c r="C13268" i="3"/>
  <c r="C13260" i="3"/>
  <c r="C13252" i="3"/>
  <c r="C13244" i="3"/>
  <c r="C13236" i="3"/>
  <c r="C13228" i="3"/>
  <c r="C13220" i="3"/>
  <c r="C13212" i="3"/>
  <c r="C13204" i="3"/>
  <c r="C13196" i="3"/>
  <c r="C13188" i="3"/>
  <c r="C13180" i="3"/>
  <c r="C13172" i="3"/>
  <c r="C13164" i="3"/>
  <c r="C13156" i="3"/>
  <c r="C13148" i="3"/>
  <c r="C13140" i="3"/>
  <c r="C13132" i="3"/>
  <c r="C13124" i="3"/>
  <c r="C13116" i="3"/>
  <c r="C13108" i="3"/>
  <c r="C13100" i="3"/>
  <c r="C13092" i="3"/>
  <c r="C13084" i="3"/>
  <c r="C13076" i="3"/>
  <c r="C13068" i="3"/>
  <c r="C13060" i="3"/>
  <c r="C13052" i="3"/>
  <c r="C13044" i="3"/>
  <c r="C13036" i="3"/>
  <c r="C13028" i="3"/>
  <c r="C13020" i="3"/>
  <c r="C13012" i="3"/>
  <c r="C13004" i="3"/>
  <c r="C12996" i="3"/>
  <c r="C12988" i="3"/>
  <c r="C12980" i="3"/>
  <c r="C12972" i="3"/>
  <c r="C12964" i="3"/>
  <c r="C12956" i="3"/>
  <c r="C12948" i="3"/>
  <c r="C12940" i="3"/>
  <c r="C12932" i="3"/>
  <c r="C12924" i="3"/>
  <c r="C12916" i="3"/>
  <c r="C12908" i="3"/>
  <c r="C12900" i="3"/>
  <c r="C12892" i="3"/>
  <c r="C12884" i="3"/>
  <c r="C12876" i="3"/>
  <c r="C12868" i="3"/>
  <c r="C12860" i="3"/>
  <c r="C12852" i="3"/>
  <c r="C12844" i="3"/>
  <c r="C12836" i="3"/>
  <c r="C12828" i="3"/>
  <c r="C12820" i="3"/>
  <c r="C12812" i="3"/>
  <c r="C12804" i="3"/>
  <c r="C12796" i="3"/>
  <c r="C12788" i="3"/>
  <c r="C12780" i="3"/>
  <c r="C12772" i="3"/>
  <c r="C12764" i="3"/>
  <c r="C12756" i="3"/>
  <c r="C12748" i="3"/>
  <c r="C12740" i="3"/>
  <c r="C12732" i="3"/>
  <c r="C12724" i="3"/>
  <c r="C12716" i="3"/>
  <c r="C12708" i="3"/>
  <c r="C12700" i="3"/>
  <c r="C12692" i="3"/>
  <c r="C12684" i="3"/>
  <c r="C12676" i="3"/>
  <c r="C12668" i="3"/>
  <c r="C12659" i="3"/>
  <c r="C12650" i="3"/>
  <c r="C12641" i="3"/>
  <c r="C12632" i="3"/>
  <c r="C12623" i="3"/>
  <c r="C12613" i="3"/>
  <c r="C12604" i="3"/>
  <c r="C12595" i="3"/>
  <c r="C12586" i="3"/>
  <c r="C12577" i="3"/>
  <c r="C12568" i="3"/>
  <c r="C12559" i="3"/>
  <c r="C12549" i="3"/>
  <c r="C12540" i="3"/>
  <c r="C12531" i="3"/>
  <c r="C12522" i="3"/>
  <c r="C12513" i="3"/>
  <c r="C12504" i="3"/>
  <c r="C12495" i="3"/>
  <c r="C12485" i="3"/>
  <c r="C12476" i="3"/>
  <c r="C12467" i="3"/>
  <c r="C12458" i="3"/>
  <c r="C12448" i="3"/>
  <c r="C12437" i="3"/>
  <c r="C12426" i="3"/>
  <c r="C12415" i="3"/>
  <c r="C12402" i="3"/>
  <c r="C12389" i="3"/>
  <c r="C12377" i="3"/>
  <c r="C12364" i="3"/>
  <c r="C12351" i="3"/>
  <c r="C12338" i="3"/>
  <c r="C12325" i="3"/>
  <c r="C12313" i="3"/>
  <c r="C12300" i="3"/>
  <c r="C12287" i="3"/>
  <c r="C12271" i="3"/>
  <c r="C12255" i="3"/>
  <c r="C12239" i="3"/>
  <c r="C12223" i="3"/>
  <c r="C12207" i="3"/>
  <c r="C12191" i="3"/>
  <c r="C12175" i="3"/>
  <c r="C12159" i="3"/>
  <c r="C12143" i="3"/>
  <c r="C12127" i="3"/>
  <c r="C12111" i="3"/>
  <c r="C12091" i="3"/>
  <c r="C12066" i="3"/>
  <c r="C12045" i="3"/>
  <c r="C12014" i="3"/>
  <c r="C11985" i="3"/>
  <c r="C11959" i="3"/>
  <c r="C11929" i="3"/>
  <c r="C11899" i="3"/>
  <c r="C11874" i="3"/>
  <c r="C11843" i="3"/>
  <c r="C11814" i="3"/>
  <c r="C11789" i="3"/>
  <c r="C11755" i="3"/>
  <c r="C11719" i="3"/>
  <c r="C11690" i="3"/>
  <c r="C11653" i="3"/>
  <c r="C11618" i="3"/>
  <c r="C11587" i="3"/>
  <c r="C11550" i="3"/>
  <c r="C11515" i="3"/>
  <c r="C11485" i="3"/>
  <c r="C11447" i="3"/>
  <c r="C11413" i="3"/>
  <c r="C11382" i="3"/>
  <c r="C11346" i="3"/>
  <c r="C11310" i="3"/>
  <c r="C11271" i="3"/>
  <c r="C11207" i="3"/>
  <c r="C11106" i="3"/>
  <c r="F6643" i="1" l="1"/>
  <c r="F6644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6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5" i="1"/>
  <c r="F6827" i="1"/>
  <c r="F6828" i="1"/>
  <c r="F6829" i="1"/>
  <c r="F6830" i="1"/>
  <c r="F6831" i="1"/>
  <c r="F6833" i="1"/>
  <c r="F6834" i="1"/>
  <c r="F6838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9" i="1"/>
  <c r="F6920" i="1"/>
  <c r="F6921" i="1"/>
  <c r="F6922" i="1"/>
  <c r="F6939" i="1"/>
  <c r="F6940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4" i="1"/>
  <c r="F7005" i="1"/>
  <c r="F7007" i="1"/>
  <c r="F7048" i="1"/>
  <c r="F7050" i="1"/>
  <c r="F7052" i="1"/>
  <c r="F7053" i="1"/>
  <c r="F7055" i="1"/>
  <c r="F7056" i="1"/>
  <c r="F7057" i="1"/>
  <c r="F7059" i="1"/>
  <c r="F7060" i="1"/>
  <c r="F7061" i="1"/>
  <c r="F7062" i="1"/>
  <c r="F7063" i="1"/>
  <c r="F7064" i="1"/>
  <c r="F7065" i="1"/>
  <c r="F7066" i="1"/>
  <c r="F7070" i="1"/>
  <c r="F7074" i="1"/>
  <c r="F7075" i="1"/>
  <c r="F7077" i="1"/>
  <c r="F7078" i="1"/>
  <c r="F7079" i="1"/>
  <c r="F7080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9" i="1"/>
  <c r="F7101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8" i="1"/>
  <c r="F7200" i="1"/>
  <c r="F7230" i="1"/>
  <c r="F7231" i="1"/>
  <c r="F7232" i="1"/>
  <c r="F7233" i="1"/>
  <c r="F7234" i="1"/>
  <c r="F7235" i="1"/>
  <c r="F7236" i="1"/>
  <c r="F7240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9" i="1"/>
  <c r="F7260" i="1"/>
  <c r="F7262" i="1"/>
  <c r="F7265" i="1"/>
  <c r="F7267" i="1"/>
  <c r="F7274" i="1"/>
  <c r="F7345" i="1"/>
  <c r="F7351" i="1"/>
  <c r="F11654" i="1"/>
  <c r="F11656" i="1"/>
  <c r="F11657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1" i="1"/>
  <c r="F11712" i="1"/>
  <c r="F11736" i="1"/>
  <c r="F11737" i="1"/>
  <c r="F11738" i="1"/>
  <c r="F11740" i="1"/>
  <c r="F11741" i="1"/>
  <c r="F11743" i="1"/>
  <c r="F11744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3" i="1"/>
  <c r="F11814" i="1"/>
  <c r="F11817" i="1"/>
  <c r="F11818" i="1"/>
  <c r="F11819" i="1"/>
  <c r="F11820" i="1"/>
  <c r="F11821" i="1"/>
  <c r="F11822" i="1"/>
  <c r="F11823" i="1"/>
  <c r="F11824" i="1"/>
  <c r="F11826" i="1"/>
  <c r="F11827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1" i="1"/>
  <c r="F11922" i="1"/>
  <c r="F11923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6632" i="1"/>
  <c r="F6634" i="1"/>
  <c r="F6635" i="1"/>
  <c r="F6636" i="1"/>
  <c r="F6637" i="1"/>
  <c r="F6638" i="1"/>
  <c r="F6639" i="1"/>
  <c r="F6640" i="1"/>
  <c r="F6641" i="1"/>
  <c r="F6642" i="1"/>
  <c r="F5769" i="1"/>
  <c r="F5864" i="1"/>
  <c r="F5867" i="1"/>
  <c r="F5877" i="1"/>
  <c r="F5968" i="1"/>
  <c r="F5954" i="1"/>
  <c r="F5955" i="1"/>
  <c r="F5951" i="1"/>
  <c r="F8" i="1"/>
  <c r="F2" i="1"/>
  <c r="F3" i="1"/>
  <c r="F4" i="1"/>
  <c r="F5" i="1"/>
  <c r="F6" i="1"/>
  <c r="F7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70" i="1"/>
  <c r="F5771" i="1"/>
  <c r="F5772" i="1"/>
  <c r="F5773" i="1"/>
  <c r="F5774" i="1"/>
  <c r="F5775" i="1"/>
  <c r="F5776" i="1"/>
  <c r="F5777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3" i="1"/>
  <c r="F5865" i="1"/>
  <c r="F5869" i="1"/>
  <c r="F5871" i="1"/>
  <c r="F5874" i="1"/>
  <c r="F5875" i="1"/>
  <c r="F5876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2" i="1"/>
  <c r="F5953" i="1"/>
  <c r="F5957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3" i="1"/>
  <c r="F6057" i="1"/>
  <c r="F6058" i="1"/>
  <c r="F6061" i="1"/>
  <c r="F6062" i="1"/>
  <c r="F6068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2" i="1"/>
  <c r="F6143" i="1"/>
  <c r="F6144" i="1"/>
  <c r="F6145" i="1"/>
  <c r="F6148" i="1"/>
  <c r="F6150" i="1"/>
  <c r="F6152" i="1"/>
  <c r="F6170" i="1"/>
  <c r="F6171" i="1"/>
  <c r="F6172" i="1"/>
  <c r="F6173" i="1"/>
  <c r="F6174" i="1"/>
  <c r="F6177" i="1"/>
  <c r="F6179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6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7" i="1"/>
  <c r="F6358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5" i="1"/>
  <c r="F6446" i="1"/>
  <c r="F6447" i="1"/>
  <c r="F6457" i="1"/>
  <c r="F6458" i="1"/>
  <c r="F6459" i="1"/>
  <c r="F6460" i="1"/>
  <c r="F6461" i="1"/>
  <c r="F6462" i="1"/>
  <c r="F6463" i="1"/>
  <c r="F6464" i="1"/>
  <c r="F6465" i="1"/>
  <c r="F6466" i="1"/>
  <c r="F6467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3" i="1"/>
  <c r="F6484" i="1"/>
  <c r="F6485" i="1"/>
  <c r="F6486" i="1"/>
  <c r="F6488" i="1"/>
  <c r="F6489" i="1"/>
  <c r="F6490" i="1"/>
  <c r="F6491" i="1"/>
  <c r="F6493" i="1"/>
  <c r="F6494" i="1"/>
  <c r="F6495" i="1"/>
  <c r="F6496" i="1"/>
  <c r="F6497" i="1"/>
  <c r="F6499" i="1"/>
  <c r="F6500" i="1"/>
  <c r="F6501" i="1"/>
  <c r="F6503" i="1"/>
  <c r="F6505" i="1"/>
  <c r="F6506" i="1"/>
  <c r="F6507" i="1"/>
  <c r="F6508" i="1"/>
  <c r="F6509" i="1"/>
  <c r="F6511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8" i="1"/>
  <c r="F6530" i="1"/>
  <c r="F6531" i="1"/>
  <c r="F6534" i="1"/>
  <c r="F6566" i="1"/>
  <c r="F6567" i="1"/>
  <c r="F6568" i="1"/>
  <c r="F6570" i="1"/>
  <c r="F6571" i="1"/>
  <c r="F6572" i="1"/>
  <c r="F6573" i="1"/>
  <c r="F6574" i="1"/>
  <c r="F6575" i="1"/>
  <c r="F6576" i="1"/>
  <c r="F6577" i="1"/>
  <c r="F6578" i="1"/>
  <c r="F6579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9" i="1"/>
  <c r="F6630" i="1"/>
</calcChain>
</file>

<file path=xl/sharedStrings.xml><?xml version="1.0" encoding="utf-8"?>
<sst xmlns="http://schemas.openxmlformats.org/spreadsheetml/2006/main" count="31" uniqueCount="24">
  <si>
    <t>Date Time, GMT-07:00</t>
  </si>
  <si>
    <t>Calculated Q (cfs)</t>
  </si>
  <si>
    <t>Rating Eq</t>
  </si>
  <si>
    <t>C</t>
  </si>
  <si>
    <t>offset</t>
  </si>
  <si>
    <t>n</t>
  </si>
  <si>
    <t>Abs Pres, psi (LGR S/N: 21110993, SEN S/N: 21110993, LBL: Abs_Pressure)</t>
  </si>
  <si>
    <t>Temp, °F (LGR S/N: 21110993, SEN S/N: 21110993, LBL: Temp)</t>
  </si>
  <si>
    <t>Abs Pres Barom., psi (LGR S/N: 21111033, SEN S/N: 21111033, LBL: Abs_Pressure)</t>
  </si>
  <si>
    <t>Calculated Q (cfs) = C * [(Sensor Depth, ft) - offset]^n</t>
  </si>
  <si>
    <t>Rating curve was developed for the 2021 summer low-flow season</t>
  </si>
  <si>
    <t>Stage and Discharge Data for SW2 site</t>
  </si>
  <si>
    <t>SW-2 Site is located on Yager Creek</t>
  </si>
  <si>
    <t>2021 Low-flow Rating Curve</t>
  </si>
  <si>
    <t>Field Measured Discharge (cfs)</t>
  </si>
  <si>
    <t>A rating curve is generally valid between 0.4 of the low calibration flow to 2.5 times the high calibration flow - at this site the rating curve is not used for flows &gt; 17.45 cfs, or any after the occurrence of flows &gt;17.45 cfs because of changes to hydraulic control.</t>
  </si>
  <si>
    <t>Sensor Depth, feet, (LGR S/N: 21110993)</t>
  </si>
  <si>
    <t>Discharge (cfs)</t>
  </si>
  <si>
    <t>Sensor Elevation, ft</t>
  </si>
  <si>
    <t>Water Level Elevation, ft</t>
  </si>
  <si>
    <t>Suveyed 6/10/2021 @ 1010</t>
  </si>
  <si>
    <t>Using Sensor Depth record at 11:00</t>
  </si>
  <si>
    <t>NOTE: Arbitrary Elevations</t>
  </si>
  <si>
    <t>Water Surface Elevation, feet, Arbitrary Datum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</si>
</sst>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4">
    <xf numFmtId="0" fontId="0" fillId="0" borderId="0" xfId="0"/>
    <xf numFmtId="0" fontId="18" fillId="0" borderId="0" xfId="0" applyFont="1"/>
    <xf numFmtId="0" fontId="0" fillId="0" borderId="0" xfId="0" applyFill="1"/>
    <xf numFmtId="22" fontId="6" fillId="0" borderId="0" xfId="6" applyNumberFormat="1" applyFill="1"/>
    <xf numFmtId="0" fontId="6" fillId="0" borderId="0" xfId="6" applyFill="1"/>
    <xf numFmtId="0" fontId="18" fillId="0" borderId="10" xfId="0" applyFont="1" applyFill="1" applyBorder="1"/>
    <xf numFmtId="0" fontId="18" fillId="0" borderId="12" xfId="0" applyFont="1" applyFill="1" applyBorder="1"/>
    <xf numFmtId="22" fontId="0" fillId="0" borderId="0" xfId="0" applyNumberFormat="1" applyFill="1"/>
    <xf numFmtId="0" fontId="16" fillId="0" borderId="0" xfId="0" applyFont="1" applyFill="1"/>
    <xf numFmtId="0" fontId="18" fillId="0" borderId="0" xfId="0" applyFont="1" applyFill="1" applyBorder="1"/>
    <xf numFmtId="0" fontId="6" fillId="2" borderId="13" xfId="6" applyBorder="1"/>
    <xf numFmtId="0" fontId="6" fillId="2" borderId="14" xfId="6" applyBorder="1"/>
    <xf numFmtId="0" fontId="6" fillId="2" borderId="15" xfId="6" applyBorder="1"/>
    <xf numFmtId="0" fontId="19" fillId="0" borderId="0" xfId="0" applyFont="1"/>
    <xf numFmtId="0" fontId="20" fillId="0" borderId="0" xfId="0" applyFont="1"/>
    <xf numFmtId="0" fontId="16" fillId="0" borderId="0" xfId="0" applyFont="1"/>
    <xf numFmtId="164" fontId="0" fillId="0" borderId="0" xfId="0" applyNumberFormat="1" applyFill="1"/>
    <xf numFmtId="165" fontId="0" fillId="0" borderId="0" xfId="0" applyNumberFormat="1" applyFill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165" fontId="0" fillId="0" borderId="0" xfId="0" applyNumberFormat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6" fillId="0" borderId="0" xfId="0" applyFont="1" applyAlignment="1">
      <alignment horizontal="center" vertical="center"/>
    </xf>
    <xf numFmtId="0" fontId="16" fillId="0" borderId="10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SW-2 Discharge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'SW2_6-10-2020_11-01-2021'!$F$1</c:f>
              <c:strCache>
                <c:ptCount val="1"/>
                <c:pt idx="0">
                  <c:v>Calculated Q (cfs)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'SW2_6-10-2020_11-01-2021'!$A$2:$A$12860</c:f>
              <c:numCache>
                <c:formatCode>m/d/yyyy\ h:mm</c:formatCode>
                <c:ptCount val="12859"/>
                <c:pt idx="0">
                  <c:v>44357.458333333336</c:v>
                </c:pt>
                <c:pt idx="1">
                  <c:v>44357.46875</c:v>
                </c:pt>
                <c:pt idx="2">
                  <c:v>44357.479166666664</c:v>
                </c:pt>
                <c:pt idx="3">
                  <c:v>44357.489583333336</c:v>
                </c:pt>
                <c:pt idx="4">
                  <c:v>44357.5</c:v>
                </c:pt>
                <c:pt idx="5">
                  <c:v>44357.510416666664</c:v>
                </c:pt>
                <c:pt idx="6">
                  <c:v>44357.520833333336</c:v>
                </c:pt>
                <c:pt idx="7">
                  <c:v>44357.53125</c:v>
                </c:pt>
                <c:pt idx="8">
                  <c:v>44357.541666666664</c:v>
                </c:pt>
                <c:pt idx="9">
                  <c:v>44357.552083333336</c:v>
                </c:pt>
                <c:pt idx="10">
                  <c:v>44357.5625</c:v>
                </c:pt>
                <c:pt idx="11">
                  <c:v>44357.572916666664</c:v>
                </c:pt>
                <c:pt idx="12">
                  <c:v>44357.583333333336</c:v>
                </c:pt>
                <c:pt idx="13">
                  <c:v>44357.59375</c:v>
                </c:pt>
                <c:pt idx="14">
                  <c:v>44357.604166666664</c:v>
                </c:pt>
                <c:pt idx="15">
                  <c:v>44357.614583333336</c:v>
                </c:pt>
                <c:pt idx="16">
                  <c:v>44357.625</c:v>
                </c:pt>
                <c:pt idx="17">
                  <c:v>44357.635416666664</c:v>
                </c:pt>
                <c:pt idx="18">
                  <c:v>44357.645833333336</c:v>
                </c:pt>
                <c:pt idx="19">
                  <c:v>44357.65625</c:v>
                </c:pt>
                <c:pt idx="20">
                  <c:v>44357.666666666664</c:v>
                </c:pt>
                <c:pt idx="21">
                  <c:v>44357.677083333336</c:v>
                </c:pt>
                <c:pt idx="22">
                  <c:v>44357.6875</c:v>
                </c:pt>
                <c:pt idx="23">
                  <c:v>44357.697916666664</c:v>
                </c:pt>
                <c:pt idx="24">
                  <c:v>44357.708333333336</c:v>
                </c:pt>
                <c:pt idx="25">
                  <c:v>44357.71875</c:v>
                </c:pt>
                <c:pt idx="26">
                  <c:v>44357.729166666664</c:v>
                </c:pt>
                <c:pt idx="27">
                  <c:v>44357.739583333336</c:v>
                </c:pt>
                <c:pt idx="28">
                  <c:v>44357.75</c:v>
                </c:pt>
                <c:pt idx="29">
                  <c:v>44357.760416666664</c:v>
                </c:pt>
                <c:pt idx="30">
                  <c:v>44357.770833333336</c:v>
                </c:pt>
                <c:pt idx="31">
                  <c:v>44357.78125</c:v>
                </c:pt>
                <c:pt idx="32">
                  <c:v>44357.791666666664</c:v>
                </c:pt>
                <c:pt idx="33">
                  <c:v>44357.802083333336</c:v>
                </c:pt>
                <c:pt idx="34">
                  <c:v>44357.8125</c:v>
                </c:pt>
                <c:pt idx="35">
                  <c:v>44357.822916666664</c:v>
                </c:pt>
                <c:pt idx="36">
                  <c:v>44357.833333333336</c:v>
                </c:pt>
                <c:pt idx="37">
                  <c:v>44357.84375</c:v>
                </c:pt>
                <c:pt idx="38">
                  <c:v>44357.854166666664</c:v>
                </c:pt>
                <c:pt idx="39">
                  <c:v>44357.864583333336</c:v>
                </c:pt>
                <c:pt idx="40">
                  <c:v>44357.875</c:v>
                </c:pt>
                <c:pt idx="41">
                  <c:v>44357.885416666664</c:v>
                </c:pt>
                <c:pt idx="42">
                  <c:v>44357.895833333336</c:v>
                </c:pt>
                <c:pt idx="43">
                  <c:v>44357.90625</c:v>
                </c:pt>
                <c:pt idx="44">
                  <c:v>44357.916666666664</c:v>
                </c:pt>
                <c:pt idx="45">
                  <c:v>44357.927083333336</c:v>
                </c:pt>
                <c:pt idx="46">
                  <c:v>44357.9375</c:v>
                </c:pt>
                <c:pt idx="47">
                  <c:v>44357.947916666664</c:v>
                </c:pt>
                <c:pt idx="48">
                  <c:v>44357.958333333336</c:v>
                </c:pt>
                <c:pt idx="49">
                  <c:v>44357.96875</c:v>
                </c:pt>
                <c:pt idx="50">
                  <c:v>44357.979166666664</c:v>
                </c:pt>
                <c:pt idx="51">
                  <c:v>44357.989583333336</c:v>
                </c:pt>
                <c:pt idx="52">
                  <c:v>44358</c:v>
                </c:pt>
                <c:pt idx="53">
                  <c:v>44358.010416666664</c:v>
                </c:pt>
                <c:pt idx="54">
                  <c:v>44358.020833333336</c:v>
                </c:pt>
                <c:pt idx="55">
                  <c:v>44358.03125</c:v>
                </c:pt>
                <c:pt idx="56">
                  <c:v>44358.041666666664</c:v>
                </c:pt>
                <c:pt idx="57">
                  <c:v>44358.052083333336</c:v>
                </c:pt>
                <c:pt idx="58">
                  <c:v>44358.0625</c:v>
                </c:pt>
                <c:pt idx="59">
                  <c:v>44358.072916666664</c:v>
                </c:pt>
                <c:pt idx="60">
                  <c:v>44358.083333333336</c:v>
                </c:pt>
                <c:pt idx="61">
                  <c:v>44358.09375</c:v>
                </c:pt>
                <c:pt idx="62">
                  <c:v>44358.104166666664</c:v>
                </c:pt>
                <c:pt idx="63">
                  <c:v>44358.114583333336</c:v>
                </c:pt>
                <c:pt idx="64">
                  <c:v>44358.125</c:v>
                </c:pt>
                <c:pt idx="65">
                  <c:v>44358.135416666664</c:v>
                </c:pt>
                <c:pt idx="66">
                  <c:v>44358.145833333336</c:v>
                </c:pt>
                <c:pt idx="67">
                  <c:v>44358.15625</c:v>
                </c:pt>
                <c:pt idx="68">
                  <c:v>44358.166666666664</c:v>
                </c:pt>
                <c:pt idx="69">
                  <c:v>44358.177083333336</c:v>
                </c:pt>
                <c:pt idx="70">
                  <c:v>44358.1875</c:v>
                </c:pt>
                <c:pt idx="71">
                  <c:v>44358.197916666664</c:v>
                </c:pt>
                <c:pt idx="72">
                  <c:v>44358.208333333336</c:v>
                </c:pt>
                <c:pt idx="73">
                  <c:v>44358.21875</c:v>
                </c:pt>
                <c:pt idx="74">
                  <c:v>44358.229166666664</c:v>
                </c:pt>
                <c:pt idx="75">
                  <c:v>44358.239583333336</c:v>
                </c:pt>
                <c:pt idx="76">
                  <c:v>44358.25</c:v>
                </c:pt>
                <c:pt idx="77">
                  <c:v>44358.260416666664</c:v>
                </c:pt>
                <c:pt idx="78">
                  <c:v>44358.270833333336</c:v>
                </c:pt>
                <c:pt idx="79">
                  <c:v>44358.28125</c:v>
                </c:pt>
                <c:pt idx="80">
                  <c:v>44358.291666666664</c:v>
                </c:pt>
                <c:pt idx="81">
                  <c:v>44358.302083333336</c:v>
                </c:pt>
                <c:pt idx="82">
                  <c:v>44358.3125</c:v>
                </c:pt>
                <c:pt idx="83">
                  <c:v>44358.322916666664</c:v>
                </c:pt>
                <c:pt idx="84">
                  <c:v>44358.333333333336</c:v>
                </c:pt>
                <c:pt idx="85">
                  <c:v>44358.34375</c:v>
                </c:pt>
                <c:pt idx="86">
                  <c:v>44358.354166666664</c:v>
                </c:pt>
                <c:pt idx="87">
                  <c:v>44358.364583333336</c:v>
                </c:pt>
                <c:pt idx="88">
                  <c:v>44358.375</c:v>
                </c:pt>
                <c:pt idx="89">
                  <c:v>44358.385416666664</c:v>
                </c:pt>
                <c:pt idx="90">
                  <c:v>44358.395833333336</c:v>
                </c:pt>
                <c:pt idx="91">
                  <c:v>44358.40625</c:v>
                </c:pt>
                <c:pt idx="92">
                  <c:v>44358.416666666664</c:v>
                </c:pt>
                <c:pt idx="93">
                  <c:v>44358.427083333336</c:v>
                </c:pt>
                <c:pt idx="94">
                  <c:v>44358.4375</c:v>
                </c:pt>
                <c:pt idx="95">
                  <c:v>44358.447916666664</c:v>
                </c:pt>
                <c:pt idx="96">
                  <c:v>44358.458333333336</c:v>
                </c:pt>
                <c:pt idx="97">
                  <c:v>44358.46875</c:v>
                </c:pt>
                <c:pt idx="98">
                  <c:v>44358.479166666664</c:v>
                </c:pt>
                <c:pt idx="99">
                  <c:v>44358.489583333336</c:v>
                </c:pt>
                <c:pt idx="100">
                  <c:v>44358.5</c:v>
                </c:pt>
                <c:pt idx="101">
                  <c:v>44358.510416666664</c:v>
                </c:pt>
                <c:pt idx="102">
                  <c:v>44358.520833333336</c:v>
                </c:pt>
                <c:pt idx="103">
                  <c:v>44358.53125</c:v>
                </c:pt>
                <c:pt idx="104">
                  <c:v>44358.541666666664</c:v>
                </c:pt>
                <c:pt idx="105">
                  <c:v>44358.552083333336</c:v>
                </c:pt>
                <c:pt idx="106">
                  <c:v>44358.5625</c:v>
                </c:pt>
                <c:pt idx="107">
                  <c:v>44358.572916666664</c:v>
                </c:pt>
                <c:pt idx="108">
                  <c:v>44358.583333333336</c:v>
                </c:pt>
                <c:pt idx="109">
                  <c:v>44358.59375</c:v>
                </c:pt>
                <c:pt idx="110">
                  <c:v>44358.604166666664</c:v>
                </c:pt>
                <c:pt idx="111">
                  <c:v>44358.614583333336</c:v>
                </c:pt>
                <c:pt idx="112">
                  <c:v>44358.625</c:v>
                </c:pt>
                <c:pt idx="113">
                  <c:v>44358.635416666664</c:v>
                </c:pt>
                <c:pt idx="114">
                  <c:v>44358.645833333336</c:v>
                </c:pt>
                <c:pt idx="115">
                  <c:v>44358.65625</c:v>
                </c:pt>
                <c:pt idx="116">
                  <c:v>44358.666666666664</c:v>
                </c:pt>
                <c:pt idx="117">
                  <c:v>44358.677083333336</c:v>
                </c:pt>
                <c:pt idx="118">
                  <c:v>44358.6875</c:v>
                </c:pt>
                <c:pt idx="119">
                  <c:v>44358.697916666664</c:v>
                </c:pt>
                <c:pt idx="120">
                  <c:v>44358.708333333336</c:v>
                </c:pt>
                <c:pt idx="121">
                  <c:v>44358.71875</c:v>
                </c:pt>
                <c:pt idx="122">
                  <c:v>44358.729166666664</c:v>
                </c:pt>
                <c:pt idx="123">
                  <c:v>44358.739583333336</c:v>
                </c:pt>
                <c:pt idx="124">
                  <c:v>44358.75</c:v>
                </c:pt>
                <c:pt idx="125">
                  <c:v>44358.760416666664</c:v>
                </c:pt>
                <c:pt idx="126">
                  <c:v>44358.770833333336</c:v>
                </c:pt>
                <c:pt idx="127">
                  <c:v>44358.78125</c:v>
                </c:pt>
                <c:pt idx="128">
                  <c:v>44358.791666666664</c:v>
                </c:pt>
                <c:pt idx="129">
                  <c:v>44358.802083333336</c:v>
                </c:pt>
                <c:pt idx="130">
                  <c:v>44358.8125</c:v>
                </c:pt>
                <c:pt idx="131">
                  <c:v>44358.822916666664</c:v>
                </c:pt>
                <c:pt idx="132">
                  <c:v>44358.833333333336</c:v>
                </c:pt>
                <c:pt idx="133">
                  <c:v>44358.84375</c:v>
                </c:pt>
                <c:pt idx="134">
                  <c:v>44358.854166666664</c:v>
                </c:pt>
                <c:pt idx="135">
                  <c:v>44358.864583333336</c:v>
                </c:pt>
                <c:pt idx="136">
                  <c:v>44358.875</c:v>
                </c:pt>
                <c:pt idx="137">
                  <c:v>44358.885416666664</c:v>
                </c:pt>
                <c:pt idx="138">
                  <c:v>44358.895833333336</c:v>
                </c:pt>
                <c:pt idx="139">
                  <c:v>44358.90625</c:v>
                </c:pt>
                <c:pt idx="140">
                  <c:v>44358.916666666664</c:v>
                </c:pt>
                <c:pt idx="141">
                  <c:v>44358.927083333336</c:v>
                </c:pt>
                <c:pt idx="142">
                  <c:v>44358.9375</c:v>
                </c:pt>
                <c:pt idx="143">
                  <c:v>44358.947916666664</c:v>
                </c:pt>
                <c:pt idx="144">
                  <c:v>44358.958333333336</c:v>
                </c:pt>
                <c:pt idx="145">
                  <c:v>44358.96875</c:v>
                </c:pt>
                <c:pt idx="146">
                  <c:v>44358.979166666664</c:v>
                </c:pt>
                <c:pt idx="147">
                  <c:v>44358.989583333336</c:v>
                </c:pt>
                <c:pt idx="148">
                  <c:v>44359</c:v>
                </c:pt>
                <c:pt idx="149">
                  <c:v>44359.010416666664</c:v>
                </c:pt>
                <c:pt idx="150">
                  <c:v>44359.020833333336</c:v>
                </c:pt>
                <c:pt idx="151">
                  <c:v>44359.03125</c:v>
                </c:pt>
                <c:pt idx="152">
                  <c:v>44359.041666666664</c:v>
                </c:pt>
                <c:pt idx="153">
                  <c:v>44359.052083333336</c:v>
                </c:pt>
                <c:pt idx="154">
                  <c:v>44359.0625</c:v>
                </c:pt>
                <c:pt idx="155">
                  <c:v>44359.072916666664</c:v>
                </c:pt>
                <c:pt idx="156">
                  <c:v>44359.083333333336</c:v>
                </c:pt>
                <c:pt idx="157">
                  <c:v>44359.09375</c:v>
                </c:pt>
                <c:pt idx="158">
                  <c:v>44359.104166666664</c:v>
                </c:pt>
                <c:pt idx="159">
                  <c:v>44359.114583333336</c:v>
                </c:pt>
                <c:pt idx="160">
                  <c:v>44359.125</c:v>
                </c:pt>
                <c:pt idx="161">
                  <c:v>44359.135416666664</c:v>
                </c:pt>
                <c:pt idx="162">
                  <c:v>44359.145833333336</c:v>
                </c:pt>
                <c:pt idx="163">
                  <c:v>44359.15625</c:v>
                </c:pt>
                <c:pt idx="164">
                  <c:v>44359.166666666664</c:v>
                </c:pt>
                <c:pt idx="165">
                  <c:v>44359.177083333336</c:v>
                </c:pt>
                <c:pt idx="166">
                  <c:v>44359.1875</c:v>
                </c:pt>
                <c:pt idx="167">
                  <c:v>44359.197916666664</c:v>
                </c:pt>
                <c:pt idx="168">
                  <c:v>44359.208333333336</c:v>
                </c:pt>
                <c:pt idx="169">
                  <c:v>44359.21875</c:v>
                </c:pt>
                <c:pt idx="170">
                  <c:v>44359.229166666664</c:v>
                </c:pt>
                <c:pt idx="171">
                  <c:v>44359.239583333336</c:v>
                </c:pt>
                <c:pt idx="172">
                  <c:v>44359.25</c:v>
                </c:pt>
                <c:pt idx="173">
                  <c:v>44359.260416666664</c:v>
                </c:pt>
                <c:pt idx="174">
                  <c:v>44359.270833333336</c:v>
                </c:pt>
                <c:pt idx="175">
                  <c:v>44359.28125</c:v>
                </c:pt>
                <c:pt idx="176">
                  <c:v>44359.291666666664</c:v>
                </c:pt>
                <c:pt idx="177">
                  <c:v>44359.302083333336</c:v>
                </c:pt>
                <c:pt idx="178">
                  <c:v>44359.3125</c:v>
                </c:pt>
                <c:pt idx="179">
                  <c:v>44359.322916666664</c:v>
                </c:pt>
                <c:pt idx="180">
                  <c:v>44359.333333333336</c:v>
                </c:pt>
                <c:pt idx="181">
                  <c:v>44359.34375</c:v>
                </c:pt>
                <c:pt idx="182">
                  <c:v>44359.354166666664</c:v>
                </c:pt>
                <c:pt idx="183">
                  <c:v>44359.364583333336</c:v>
                </c:pt>
                <c:pt idx="184">
                  <c:v>44359.375</c:v>
                </c:pt>
                <c:pt idx="185">
                  <c:v>44359.385416666664</c:v>
                </c:pt>
                <c:pt idx="186">
                  <c:v>44359.395833333336</c:v>
                </c:pt>
                <c:pt idx="187">
                  <c:v>44359.40625</c:v>
                </c:pt>
                <c:pt idx="188">
                  <c:v>44359.416666666664</c:v>
                </c:pt>
                <c:pt idx="189">
                  <c:v>44359.427083333336</c:v>
                </c:pt>
                <c:pt idx="190">
                  <c:v>44359.4375</c:v>
                </c:pt>
                <c:pt idx="191">
                  <c:v>44359.447916666664</c:v>
                </c:pt>
                <c:pt idx="192">
                  <c:v>44359.458333333336</c:v>
                </c:pt>
                <c:pt idx="193">
                  <c:v>44359.46875</c:v>
                </c:pt>
                <c:pt idx="194">
                  <c:v>44359.479166666664</c:v>
                </c:pt>
                <c:pt idx="195">
                  <c:v>44359.489583333336</c:v>
                </c:pt>
                <c:pt idx="196">
                  <c:v>44359.5</c:v>
                </c:pt>
                <c:pt idx="197">
                  <c:v>44359.510416666664</c:v>
                </c:pt>
                <c:pt idx="198">
                  <c:v>44359.520833333336</c:v>
                </c:pt>
                <c:pt idx="199">
                  <c:v>44359.53125</c:v>
                </c:pt>
                <c:pt idx="200">
                  <c:v>44359.541666666664</c:v>
                </c:pt>
                <c:pt idx="201">
                  <c:v>44359.552083333336</c:v>
                </c:pt>
                <c:pt idx="202">
                  <c:v>44359.5625</c:v>
                </c:pt>
                <c:pt idx="203">
                  <c:v>44359.572916666664</c:v>
                </c:pt>
                <c:pt idx="204">
                  <c:v>44359.583333333336</c:v>
                </c:pt>
                <c:pt idx="205">
                  <c:v>44359.59375</c:v>
                </c:pt>
                <c:pt idx="206">
                  <c:v>44359.604166666664</c:v>
                </c:pt>
                <c:pt idx="207">
                  <c:v>44359.614583333336</c:v>
                </c:pt>
                <c:pt idx="208">
                  <c:v>44359.625</c:v>
                </c:pt>
                <c:pt idx="209">
                  <c:v>44359.635416666664</c:v>
                </c:pt>
                <c:pt idx="210">
                  <c:v>44359.645833333336</c:v>
                </c:pt>
                <c:pt idx="211">
                  <c:v>44359.65625</c:v>
                </c:pt>
                <c:pt idx="212">
                  <c:v>44359.666666666664</c:v>
                </c:pt>
                <c:pt idx="213">
                  <c:v>44359.677083333336</c:v>
                </c:pt>
                <c:pt idx="214">
                  <c:v>44359.6875</c:v>
                </c:pt>
                <c:pt idx="215">
                  <c:v>44359.697916666664</c:v>
                </c:pt>
                <c:pt idx="216">
                  <c:v>44359.708333333336</c:v>
                </c:pt>
                <c:pt idx="217">
                  <c:v>44359.71875</c:v>
                </c:pt>
                <c:pt idx="218">
                  <c:v>44359.729166666664</c:v>
                </c:pt>
                <c:pt idx="219">
                  <c:v>44359.739583333336</c:v>
                </c:pt>
                <c:pt idx="220">
                  <c:v>44359.75</c:v>
                </c:pt>
                <c:pt idx="221">
                  <c:v>44359.760416666664</c:v>
                </c:pt>
                <c:pt idx="222">
                  <c:v>44359.770833333336</c:v>
                </c:pt>
                <c:pt idx="223">
                  <c:v>44359.78125</c:v>
                </c:pt>
                <c:pt idx="224">
                  <c:v>44359.791666666664</c:v>
                </c:pt>
                <c:pt idx="225">
                  <c:v>44359.802083333336</c:v>
                </c:pt>
                <c:pt idx="226">
                  <c:v>44359.8125</c:v>
                </c:pt>
                <c:pt idx="227">
                  <c:v>44359.822916666664</c:v>
                </c:pt>
                <c:pt idx="228">
                  <c:v>44359.833333333336</c:v>
                </c:pt>
                <c:pt idx="229">
                  <c:v>44359.84375</c:v>
                </c:pt>
                <c:pt idx="230">
                  <c:v>44359.854166666664</c:v>
                </c:pt>
                <c:pt idx="231">
                  <c:v>44359.864583333336</c:v>
                </c:pt>
                <c:pt idx="232">
                  <c:v>44359.875</c:v>
                </c:pt>
                <c:pt idx="233">
                  <c:v>44359.885416666664</c:v>
                </c:pt>
                <c:pt idx="234">
                  <c:v>44359.895833333336</c:v>
                </c:pt>
                <c:pt idx="235">
                  <c:v>44359.90625</c:v>
                </c:pt>
                <c:pt idx="236">
                  <c:v>44359.916666666664</c:v>
                </c:pt>
                <c:pt idx="237">
                  <c:v>44359.927083333336</c:v>
                </c:pt>
                <c:pt idx="238">
                  <c:v>44359.9375</c:v>
                </c:pt>
                <c:pt idx="239">
                  <c:v>44359.947916666664</c:v>
                </c:pt>
                <c:pt idx="240">
                  <c:v>44359.958333333336</c:v>
                </c:pt>
                <c:pt idx="241">
                  <c:v>44359.96875</c:v>
                </c:pt>
                <c:pt idx="242">
                  <c:v>44359.979166666664</c:v>
                </c:pt>
                <c:pt idx="243">
                  <c:v>44359.989583333336</c:v>
                </c:pt>
                <c:pt idx="244">
                  <c:v>44360</c:v>
                </c:pt>
                <c:pt idx="245">
                  <c:v>44360.010416666664</c:v>
                </c:pt>
                <c:pt idx="246">
                  <c:v>44360.020833333336</c:v>
                </c:pt>
                <c:pt idx="247">
                  <c:v>44360.03125</c:v>
                </c:pt>
                <c:pt idx="248">
                  <c:v>44360.041666666664</c:v>
                </c:pt>
                <c:pt idx="249">
                  <c:v>44360.052083333336</c:v>
                </c:pt>
                <c:pt idx="250">
                  <c:v>44360.0625</c:v>
                </c:pt>
                <c:pt idx="251">
                  <c:v>44360.072916666664</c:v>
                </c:pt>
                <c:pt idx="252">
                  <c:v>44360.083333333336</c:v>
                </c:pt>
                <c:pt idx="253">
                  <c:v>44360.09375</c:v>
                </c:pt>
                <c:pt idx="254">
                  <c:v>44360.104166666664</c:v>
                </c:pt>
                <c:pt idx="255">
                  <c:v>44360.114583333336</c:v>
                </c:pt>
                <c:pt idx="256">
                  <c:v>44360.125</c:v>
                </c:pt>
                <c:pt idx="257">
                  <c:v>44360.135416666664</c:v>
                </c:pt>
                <c:pt idx="258">
                  <c:v>44360.145833333336</c:v>
                </c:pt>
                <c:pt idx="259">
                  <c:v>44360.15625</c:v>
                </c:pt>
                <c:pt idx="260">
                  <c:v>44360.166666666664</c:v>
                </c:pt>
                <c:pt idx="261">
                  <c:v>44360.177083333336</c:v>
                </c:pt>
                <c:pt idx="262">
                  <c:v>44360.1875</c:v>
                </c:pt>
                <c:pt idx="263">
                  <c:v>44360.197916666664</c:v>
                </c:pt>
                <c:pt idx="264">
                  <c:v>44360.208333333336</c:v>
                </c:pt>
                <c:pt idx="265">
                  <c:v>44360.21875</c:v>
                </c:pt>
                <c:pt idx="266">
                  <c:v>44360.229166666664</c:v>
                </c:pt>
                <c:pt idx="267">
                  <c:v>44360.239583333336</c:v>
                </c:pt>
                <c:pt idx="268">
                  <c:v>44360.25</c:v>
                </c:pt>
                <c:pt idx="269">
                  <c:v>44360.260416666664</c:v>
                </c:pt>
                <c:pt idx="270">
                  <c:v>44360.270833333336</c:v>
                </c:pt>
                <c:pt idx="271">
                  <c:v>44360.28125</c:v>
                </c:pt>
                <c:pt idx="272">
                  <c:v>44360.291666666664</c:v>
                </c:pt>
                <c:pt idx="273">
                  <c:v>44360.302083333336</c:v>
                </c:pt>
                <c:pt idx="274">
                  <c:v>44360.3125</c:v>
                </c:pt>
                <c:pt idx="275">
                  <c:v>44360.322916666664</c:v>
                </c:pt>
                <c:pt idx="276">
                  <c:v>44360.333333333336</c:v>
                </c:pt>
                <c:pt idx="277">
                  <c:v>44360.34375</c:v>
                </c:pt>
                <c:pt idx="278">
                  <c:v>44360.354166666664</c:v>
                </c:pt>
                <c:pt idx="279">
                  <c:v>44360.364583333336</c:v>
                </c:pt>
                <c:pt idx="280">
                  <c:v>44360.375</c:v>
                </c:pt>
                <c:pt idx="281">
                  <c:v>44360.385416666664</c:v>
                </c:pt>
                <c:pt idx="282">
                  <c:v>44360.395833333336</c:v>
                </c:pt>
                <c:pt idx="283">
                  <c:v>44360.40625</c:v>
                </c:pt>
                <c:pt idx="284">
                  <c:v>44360.416666666664</c:v>
                </c:pt>
                <c:pt idx="285">
                  <c:v>44360.427083333336</c:v>
                </c:pt>
                <c:pt idx="286">
                  <c:v>44360.4375</c:v>
                </c:pt>
                <c:pt idx="287">
                  <c:v>44360.447916666664</c:v>
                </c:pt>
                <c:pt idx="288">
                  <c:v>44360.458333333336</c:v>
                </c:pt>
                <c:pt idx="289">
                  <c:v>44360.46875</c:v>
                </c:pt>
                <c:pt idx="290">
                  <c:v>44360.479166666664</c:v>
                </c:pt>
                <c:pt idx="291">
                  <c:v>44360.489583333336</c:v>
                </c:pt>
                <c:pt idx="292">
                  <c:v>44360.5</c:v>
                </c:pt>
                <c:pt idx="293">
                  <c:v>44360.510416666664</c:v>
                </c:pt>
                <c:pt idx="294">
                  <c:v>44360.520833333336</c:v>
                </c:pt>
                <c:pt idx="295">
                  <c:v>44360.53125</c:v>
                </c:pt>
                <c:pt idx="296">
                  <c:v>44360.541666666664</c:v>
                </c:pt>
                <c:pt idx="297">
                  <c:v>44360.552083333336</c:v>
                </c:pt>
                <c:pt idx="298">
                  <c:v>44360.5625</c:v>
                </c:pt>
                <c:pt idx="299">
                  <c:v>44360.572916666664</c:v>
                </c:pt>
                <c:pt idx="300">
                  <c:v>44360.583333333336</c:v>
                </c:pt>
                <c:pt idx="301">
                  <c:v>44360.59375</c:v>
                </c:pt>
                <c:pt idx="302">
                  <c:v>44360.604166666664</c:v>
                </c:pt>
                <c:pt idx="303">
                  <c:v>44360.614583333336</c:v>
                </c:pt>
                <c:pt idx="304">
                  <c:v>44360.625</c:v>
                </c:pt>
                <c:pt idx="305">
                  <c:v>44360.635416666664</c:v>
                </c:pt>
                <c:pt idx="306">
                  <c:v>44360.645833333336</c:v>
                </c:pt>
                <c:pt idx="307">
                  <c:v>44360.65625</c:v>
                </c:pt>
                <c:pt idx="308">
                  <c:v>44360.666666666664</c:v>
                </c:pt>
                <c:pt idx="309">
                  <c:v>44360.677083333336</c:v>
                </c:pt>
                <c:pt idx="310">
                  <c:v>44360.6875</c:v>
                </c:pt>
                <c:pt idx="311">
                  <c:v>44360.697916666664</c:v>
                </c:pt>
                <c:pt idx="312">
                  <c:v>44360.708333333336</c:v>
                </c:pt>
                <c:pt idx="313">
                  <c:v>44360.71875</c:v>
                </c:pt>
                <c:pt idx="314">
                  <c:v>44360.729166666664</c:v>
                </c:pt>
                <c:pt idx="315">
                  <c:v>44360.739583333336</c:v>
                </c:pt>
                <c:pt idx="316">
                  <c:v>44360.75</c:v>
                </c:pt>
                <c:pt idx="317">
                  <c:v>44360.760416666664</c:v>
                </c:pt>
                <c:pt idx="318">
                  <c:v>44360.770833333336</c:v>
                </c:pt>
                <c:pt idx="319">
                  <c:v>44360.78125</c:v>
                </c:pt>
                <c:pt idx="320">
                  <c:v>44360.791666666664</c:v>
                </c:pt>
                <c:pt idx="321">
                  <c:v>44360.802083333336</c:v>
                </c:pt>
                <c:pt idx="322">
                  <c:v>44360.8125</c:v>
                </c:pt>
                <c:pt idx="323">
                  <c:v>44360.822916666664</c:v>
                </c:pt>
                <c:pt idx="324">
                  <c:v>44360.833333333336</c:v>
                </c:pt>
                <c:pt idx="325">
                  <c:v>44360.84375</c:v>
                </c:pt>
                <c:pt idx="326">
                  <c:v>44360.854166666664</c:v>
                </c:pt>
                <c:pt idx="327">
                  <c:v>44360.864583333336</c:v>
                </c:pt>
                <c:pt idx="328">
                  <c:v>44360.875</c:v>
                </c:pt>
                <c:pt idx="329">
                  <c:v>44360.885416666664</c:v>
                </c:pt>
                <c:pt idx="330">
                  <c:v>44360.895833333336</c:v>
                </c:pt>
                <c:pt idx="331">
                  <c:v>44360.90625</c:v>
                </c:pt>
                <c:pt idx="332">
                  <c:v>44360.916666666664</c:v>
                </c:pt>
                <c:pt idx="333">
                  <c:v>44360.927083333336</c:v>
                </c:pt>
                <c:pt idx="334">
                  <c:v>44360.9375</c:v>
                </c:pt>
                <c:pt idx="335">
                  <c:v>44360.947916666664</c:v>
                </c:pt>
                <c:pt idx="336">
                  <c:v>44360.958333333336</c:v>
                </c:pt>
                <c:pt idx="337">
                  <c:v>44360.96875</c:v>
                </c:pt>
                <c:pt idx="338">
                  <c:v>44360.979166666664</c:v>
                </c:pt>
                <c:pt idx="339">
                  <c:v>44360.989583333336</c:v>
                </c:pt>
                <c:pt idx="340">
                  <c:v>44361</c:v>
                </c:pt>
                <c:pt idx="341">
                  <c:v>44361.010416666664</c:v>
                </c:pt>
                <c:pt idx="342">
                  <c:v>44361.020833333336</c:v>
                </c:pt>
                <c:pt idx="343">
                  <c:v>44361.03125</c:v>
                </c:pt>
                <c:pt idx="344">
                  <c:v>44361.041666666664</c:v>
                </c:pt>
                <c:pt idx="345">
                  <c:v>44361.052083333336</c:v>
                </c:pt>
                <c:pt idx="346">
                  <c:v>44361.0625</c:v>
                </c:pt>
                <c:pt idx="347">
                  <c:v>44361.072916666664</c:v>
                </c:pt>
                <c:pt idx="348">
                  <c:v>44361.083333333336</c:v>
                </c:pt>
                <c:pt idx="349">
                  <c:v>44361.09375</c:v>
                </c:pt>
                <c:pt idx="350">
                  <c:v>44361.104166666664</c:v>
                </c:pt>
                <c:pt idx="351">
                  <c:v>44361.114583333336</c:v>
                </c:pt>
                <c:pt idx="352">
                  <c:v>44361.125</c:v>
                </c:pt>
                <c:pt idx="353">
                  <c:v>44361.135416666664</c:v>
                </c:pt>
                <c:pt idx="354">
                  <c:v>44361.145833333336</c:v>
                </c:pt>
                <c:pt idx="355">
                  <c:v>44361.15625</c:v>
                </c:pt>
                <c:pt idx="356">
                  <c:v>44361.166666666664</c:v>
                </c:pt>
                <c:pt idx="357">
                  <c:v>44361.177083333336</c:v>
                </c:pt>
                <c:pt idx="358">
                  <c:v>44361.1875</c:v>
                </c:pt>
                <c:pt idx="359">
                  <c:v>44361.197916666664</c:v>
                </c:pt>
                <c:pt idx="360">
                  <c:v>44361.208333333336</c:v>
                </c:pt>
                <c:pt idx="361">
                  <c:v>44361.21875</c:v>
                </c:pt>
                <c:pt idx="362">
                  <c:v>44361.229166666664</c:v>
                </c:pt>
                <c:pt idx="363">
                  <c:v>44361.239583333336</c:v>
                </c:pt>
                <c:pt idx="364">
                  <c:v>44361.25</c:v>
                </c:pt>
                <c:pt idx="365">
                  <c:v>44361.260416666664</c:v>
                </c:pt>
                <c:pt idx="366">
                  <c:v>44361.270833333336</c:v>
                </c:pt>
                <c:pt idx="367">
                  <c:v>44361.28125</c:v>
                </c:pt>
                <c:pt idx="368">
                  <c:v>44361.291666666664</c:v>
                </c:pt>
                <c:pt idx="369">
                  <c:v>44361.302083333336</c:v>
                </c:pt>
                <c:pt idx="370">
                  <c:v>44361.3125</c:v>
                </c:pt>
                <c:pt idx="371">
                  <c:v>44361.322916666664</c:v>
                </c:pt>
                <c:pt idx="372">
                  <c:v>44361.333333333336</c:v>
                </c:pt>
                <c:pt idx="373">
                  <c:v>44361.34375</c:v>
                </c:pt>
                <c:pt idx="374">
                  <c:v>44361.354166666664</c:v>
                </c:pt>
                <c:pt idx="375">
                  <c:v>44361.364583333336</c:v>
                </c:pt>
                <c:pt idx="376">
                  <c:v>44361.375</c:v>
                </c:pt>
                <c:pt idx="377">
                  <c:v>44361.385416666664</c:v>
                </c:pt>
                <c:pt idx="378">
                  <c:v>44361.395833333336</c:v>
                </c:pt>
                <c:pt idx="379">
                  <c:v>44361.40625</c:v>
                </c:pt>
                <c:pt idx="380">
                  <c:v>44361.416666666664</c:v>
                </c:pt>
                <c:pt idx="381">
                  <c:v>44361.427083333336</c:v>
                </c:pt>
                <c:pt idx="382">
                  <c:v>44361.4375</c:v>
                </c:pt>
                <c:pt idx="383">
                  <c:v>44361.447916666664</c:v>
                </c:pt>
                <c:pt idx="384">
                  <c:v>44361.458333333336</c:v>
                </c:pt>
                <c:pt idx="385">
                  <c:v>44361.46875</c:v>
                </c:pt>
                <c:pt idx="386">
                  <c:v>44361.479166666664</c:v>
                </c:pt>
                <c:pt idx="387">
                  <c:v>44361.489583333336</c:v>
                </c:pt>
                <c:pt idx="388">
                  <c:v>44361.5</c:v>
                </c:pt>
                <c:pt idx="389">
                  <c:v>44361.510416666664</c:v>
                </c:pt>
                <c:pt idx="390">
                  <c:v>44361.520833333336</c:v>
                </c:pt>
                <c:pt idx="391">
                  <c:v>44361.53125</c:v>
                </c:pt>
                <c:pt idx="392">
                  <c:v>44361.541666666664</c:v>
                </c:pt>
                <c:pt idx="393">
                  <c:v>44361.552083333336</c:v>
                </c:pt>
                <c:pt idx="394">
                  <c:v>44361.5625</c:v>
                </c:pt>
                <c:pt idx="395">
                  <c:v>44361.572916666664</c:v>
                </c:pt>
                <c:pt idx="396">
                  <c:v>44361.583333333336</c:v>
                </c:pt>
                <c:pt idx="397">
                  <c:v>44361.59375</c:v>
                </c:pt>
                <c:pt idx="398">
                  <c:v>44361.604166666664</c:v>
                </c:pt>
                <c:pt idx="399">
                  <c:v>44361.614583333336</c:v>
                </c:pt>
                <c:pt idx="400">
                  <c:v>44361.625</c:v>
                </c:pt>
                <c:pt idx="401">
                  <c:v>44361.635416666664</c:v>
                </c:pt>
                <c:pt idx="402">
                  <c:v>44361.645833333336</c:v>
                </c:pt>
                <c:pt idx="403">
                  <c:v>44361.65625</c:v>
                </c:pt>
                <c:pt idx="404">
                  <c:v>44361.666666666664</c:v>
                </c:pt>
                <c:pt idx="405">
                  <c:v>44361.677083333336</c:v>
                </c:pt>
                <c:pt idx="406">
                  <c:v>44361.6875</c:v>
                </c:pt>
                <c:pt idx="407">
                  <c:v>44361.697916666664</c:v>
                </c:pt>
                <c:pt idx="408">
                  <c:v>44361.708333333336</c:v>
                </c:pt>
                <c:pt idx="409">
                  <c:v>44361.71875</c:v>
                </c:pt>
                <c:pt idx="410">
                  <c:v>44361.729166666664</c:v>
                </c:pt>
                <c:pt idx="411">
                  <c:v>44361.739583333336</c:v>
                </c:pt>
                <c:pt idx="412">
                  <c:v>44361.75</c:v>
                </c:pt>
                <c:pt idx="413">
                  <c:v>44361.760416666664</c:v>
                </c:pt>
                <c:pt idx="414">
                  <c:v>44361.770833333336</c:v>
                </c:pt>
                <c:pt idx="415">
                  <c:v>44361.78125</c:v>
                </c:pt>
                <c:pt idx="416">
                  <c:v>44361.791666666664</c:v>
                </c:pt>
                <c:pt idx="417">
                  <c:v>44361.802083333336</c:v>
                </c:pt>
                <c:pt idx="418">
                  <c:v>44361.8125</c:v>
                </c:pt>
                <c:pt idx="419">
                  <c:v>44361.822916666664</c:v>
                </c:pt>
                <c:pt idx="420">
                  <c:v>44361.833333333336</c:v>
                </c:pt>
                <c:pt idx="421">
                  <c:v>44361.84375</c:v>
                </c:pt>
                <c:pt idx="422">
                  <c:v>44361.854166666664</c:v>
                </c:pt>
                <c:pt idx="423">
                  <c:v>44361.864583333336</c:v>
                </c:pt>
                <c:pt idx="424">
                  <c:v>44361.875</c:v>
                </c:pt>
                <c:pt idx="425">
                  <c:v>44361.885416666664</c:v>
                </c:pt>
                <c:pt idx="426">
                  <c:v>44361.895833333336</c:v>
                </c:pt>
                <c:pt idx="427">
                  <c:v>44361.90625</c:v>
                </c:pt>
                <c:pt idx="428">
                  <c:v>44361.916666666664</c:v>
                </c:pt>
                <c:pt idx="429">
                  <c:v>44361.927083333336</c:v>
                </c:pt>
                <c:pt idx="430">
                  <c:v>44361.9375</c:v>
                </c:pt>
                <c:pt idx="431">
                  <c:v>44361.947916666664</c:v>
                </c:pt>
                <c:pt idx="432">
                  <c:v>44361.958333333336</c:v>
                </c:pt>
                <c:pt idx="433">
                  <c:v>44361.96875</c:v>
                </c:pt>
                <c:pt idx="434">
                  <c:v>44361.979166666664</c:v>
                </c:pt>
                <c:pt idx="435">
                  <c:v>44361.989583333336</c:v>
                </c:pt>
                <c:pt idx="436">
                  <c:v>44362</c:v>
                </c:pt>
                <c:pt idx="437">
                  <c:v>44362.010416666664</c:v>
                </c:pt>
                <c:pt idx="438">
                  <c:v>44362.020833333336</c:v>
                </c:pt>
                <c:pt idx="439">
                  <c:v>44362.03125</c:v>
                </c:pt>
                <c:pt idx="440">
                  <c:v>44362.041666666664</c:v>
                </c:pt>
                <c:pt idx="441">
                  <c:v>44362.052083333336</c:v>
                </c:pt>
                <c:pt idx="442">
                  <c:v>44362.0625</c:v>
                </c:pt>
                <c:pt idx="443">
                  <c:v>44362.072916666664</c:v>
                </c:pt>
                <c:pt idx="444">
                  <c:v>44362.083333333336</c:v>
                </c:pt>
                <c:pt idx="445">
                  <c:v>44362.09375</c:v>
                </c:pt>
                <c:pt idx="446">
                  <c:v>44362.104166666664</c:v>
                </c:pt>
                <c:pt idx="447">
                  <c:v>44362.114583333336</c:v>
                </c:pt>
                <c:pt idx="448">
                  <c:v>44362.125</c:v>
                </c:pt>
                <c:pt idx="449">
                  <c:v>44362.135416666664</c:v>
                </c:pt>
                <c:pt idx="450">
                  <c:v>44362.145833333336</c:v>
                </c:pt>
                <c:pt idx="451">
                  <c:v>44362.15625</c:v>
                </c:pt>
                <c:pt idx="452">
                  <c:v>44362.166666666664</c:v>
                </c:pt>
                <c:pt idx="453">
                  <c:v>44362.177083333336</c:v>
                </c:pt>
                <c:pt idx="454">
                  <c:v>44362.1875</c:v>
                </c:pt>
                <c:pt idx="455">
                  <c:v>44362.197916666664</c:v>
                </c:pt>
                <c:pt idx="456">
                  <c:v>44362.208333333336</c:v>
                </c:pt>
                <c:pt idx="457">
                  <c:v>44362.21875</c:v>
                </c:pt>
                <c:pt idx="458">
                  <c:v>44362.229166666664</c:v>
                </c:pt>
                <c:pt idx="459">
                  <c:v>44362.239583333336</c:v>
                </c:pt>
                <c:pt idx="460">
                  <c:v>44362.25</c:v>
                </c:pt>
                <c:pt idx="461">
                  <c:v>44362.260416666664</c:v>
                </c:pt>
                <c:pt idx="462">
                  <c:v>44362.270833333336</c:v>
                </c:pt>
                <c:pt idx="463">
                  <c:v>44362.28125</c:v>
                </c:pt>
                <c:pt idx="464">
                  <c:v>44362.291666666664</c:v>
                </c:pt>
                <c:pt idx="465">
                  <c:v>44362.302083333336</c:v>
                </c:pt>
                <c:pt idx="466">
                  <c:v>44362.3125</c:v>
                </c:pt>
                <c:pt idx="467">
                  <c:v>44362.322916666664</c:v>
                </c:pt>
                <c:pt idx="468">
                  <c:v>44362.333333333336</c:v>
                </c:pt>
                <c:pt idx="469">
                  <c:v>44362.34375</c:v>
                </c:pt>
                <c:pt idx="470">
                  <c:v>44362.354166666664</c:v>
                </c:pt>
                <c:pt idx="471">
                  <c:v>44362.364583333336</c:v>
                </c:pt>
                <c:pt idx="472">
                  <c:v>44362.375</c:v>
                </c:pt>
                <c:pt idx="473">
                  <c:v>44362.385416666664</c:v>
                </c:pt>
                <c:pt idx="474">
                  <c:v>44362.395833333336</c:v>
                </c:pt>
                <c:pt idx="475">
                  <c:v>44362.40625</c:v>
                </c:pt>
                <c:pt idx="476">
                  <c:v>44362.416666666664</c:v>
                </c:pt>
                <c:pt idx="477">
                  <c:v>44362.427083333336</c:v>
                </c:pt>
                <c:pt idx="478">
                  <c:v>44362.4375</c:v>
                </c:pt>
                <c:pt idx="479">
                  <c:v>44362.447916666664</c:v>
                </c:pt>
                <c:pt idx="480">
                  <c:v>44362.458333333336</c:v>
                </c:pt>
                <c:pt idx="481">
                  <c:v>44362.46875</c:v>
                </c:pt>
                <c:pt idx="482">
                  <c:v>44362.479166666664</c:v>
                </c:pt>
                <c:pt idx="483">
                  <c:v>44362.489583333336</c:v>
                </c:pt>
                <c:pt idx="484">
                  <c:v>44362.5</c:v>
                </c:pt>
                <c:pt idx="485">
                  <c:v>44362.510416666664</c:v>
                </c:pt>
                <c:pt idx="486">
                  <c:v>44362.520833333336</c:v>
                </c:pt>
                <c:pt idx="487">
                  <c:v>44362.53125</c:v>
                </c:pt>
                <c:pt idx="488">
                  <c:v>44362.541666666664</c:v>
                </c:pt>
                <c:pt idx="489">
                  <c:v>44362.552083333336</c:v>
                </c:pt>
                <c:pt idx="490">
                  <c:v>44362.5625</c:v>
                </c:pt>
                <c:pt idx="491">
                  <c:v>44362.572916666664</c:v>
                </c:pt>
                <c:pt idx="492">
                  <c:v>44362.583333333336</c:v>
                </c:pt>
                <c:pt idx="493">
                  <c:v>44362.59375</c:v>
                </c:pt>
                <c:pt idx="494">
                  <c:v>44362.604166666664</c:v>
                </c:pt>
                <c:pt idx="495">
                  <c:v>44362.614583333336</c:v>
                </c:pt>
                <c:pt idx="496">
                  <c:v>44362.625</c:v>
                </c:pt>
                <c:pt idx="497">
                  <c:v>44362.635416666664</c:v>
                </c:pt>
                <c:pt idx="498">
                  <c:v>44362.645833333336</c:v>
                </c:pt>
                <c:pt idx="499">
                  <c:v>44362.65625</c:v>
                </c:pt>
                <c:pt idx="500">
                  <c:v>44362.666666666664</c:v>
                </c:pt>
                <c:pt idx="501">
                  <c:v>44362.677083333336</c:v>
                </c:pt>
                <c:pt idx="502">
                  <c:v>44362.6875</c:v>
                </c:pt>
                <c:pt idx="503">
                  <c:v>44362.697916666664</c:v>
                </c:pt>
                <c:pt idx="504">
                  <c:v>44362.708333333336</c:v>
                </c:pt>
                <c:pt idx="505">
                  <c:v>44362.71875</c:v>
                </c:pt>
                <c:pt idx="506">
                  <c:v>44362.729166666664</c:v>
                </c:pt>
                <c:pt idx="507">
                  <c:v>44362.739583333336</c:v>
                </c:pt>
                <c:pt idx="508">
                  <c:v>44362.75</c:v>
                </c:pt>
                <c:pt idx="509">
                  <c:v>44362.760416666664</c:v>
                </c:pt>
                <c:pt idx="510">
                  <c:v>44362.770833333336</c:v>
                </c:pt>
                <c:pt idx="511">
                  <c:v>44362.78125</c:v>
                </c:pt>
                <c:pt idx="512">
                  <c:v>44362.791666666664</c:v>
                </c:pt>
                <c:pt idx="513">
                  <c:v>44362.802083333336</c:v>
                </c:pt>
                <c:pt idx="514">
                  <c:v>44362.8125</c:v>
                </c:pt>
                <c:pt idx="515">
                  <c:v>44362.822916666664</c:v>
                </c:pt>
                <c:pt idx="516">
                  <c:v>44362.833333333336</c:v>
                </c:pt>
                <c:pt idx="517">
                  <c:v>44362.84375</c:v>
                </c:pt>
                <c:pt idx="518">
                  <c:v>44362.854166666664</c:v>
                </c:pt>
                <c:pt idx="519">
                  <c:v>44362.864583333336</c:v>
                </c:pt>
                <c:pt idx="520">
                  <c:v>44362.875</c:v>
                </c:pt>
                <c:pt idx="521">
                  <c:v>44362.885416666664</c:v>
                </c:pt>
                <c:pt idx="522">
                  <c:v>44362.895833333336</c:v>
                </c:pt>
                <c:pt idx="523">
                  <c:v>44362.90625</c:v>
                </c:pt>
                <c:pt idx="524">
                  <c:v>44362.916666666664</c:v>
                </c:pt>
                <c:pt idx="525">
                  <c:v>44362.927083333336</c:v>
                </c:pt>
                <c:pt idx="526">
                  <c:v>44362.9375</c:v>
                </c:pt>
                <c:pt idx="527">
                  <c:v>44362.947916666664</c:v>
                </c:pt>
                <c:pt idx="528">
                  <c:v>44362.958333333336</c:v>
                </c:pt>
                <c:pt idx="529">
                  <c:v>44362.96875</c:v>
                </c:pt>
                <c:pt idx="530">
                  <c:v>44362.979166666664</c:v>
                </c:pt>
                <c:pt idx="531">
                  <c:v>44362.989583333336</c:v>
                </c:pt>
                <c:pt idx="532">
                  <c:v>44363</c:v>
                </c:pt>
                <c:pt idx="533">
                  <c:v>44363.010416666664</c:v>
                </c:pt>
                <c:pt idx="534">
                  <c:v>44363.020833333336</c:v>
                </c:pt>
                <c:pt idx="535">
                  <c:v>44363.03125</c:v>
                </c:pt>
                <c:pt idx="536">
                  <c:v>44363.041666666664</c:v>
                </c:pt>
                <c:pt idx="537">
                  <c:v>44363.052083333336</c:v>
                </c:pt>
                <c:pt idx="538">
                  <c:v>44363.0625</c:v>
                </c:pt>
                <c:pt idx="539">
                  <c:v>44363.072916666664</c:v>
                </c:pt>
                <c:pt idx="540">
                  <c:v>44363.083333333336</c:v>
                </c:pt>
                <c:pt idx="541">
                  <c:v>44363.09375</c:v>
                </c:pt>
                <c:pt idx="542">
                  <c:v>44363.104166666664</c:v>
                </c:pt>
                <c:pt idx="543">
                  <c:v>44363.114583333336</c:v>
                </c:pt>
                <c:pt idx="544">
                  <c:v>44363.125</c:v>
                </c:pt>
                <c:pt idx="545">
                  <c:v>44363.135416666664</c:v>
                </c:pt>
                <c:pt idx="546">
                  <c:v>44363.145833333336</c:v>
                </c:pt>
                <c:pt idx="547">
                  <c:v>44363.15625</c:v>
                </c:pt>
                <c:pt idx="548">
                  <c:v>44363.166666666664</c:v>
                </c:pt>
                <c:pt idx="549">
                  <c:v>44363.177083333336</c:v>
                </c:pt>
                <c:pt idx="550">
                  <c:v>44363.1875</c:v>
                </c:pt>
                <c:pt idx="551">
                  <c:v>44363.197916666664</c:v>
                </c:pt>
                <c:pt idx="552">
                  <c:v>44363.208333333336</c:v>
                </c:pt>
                <c:pt idx="553">
                  <c:v>44363.21875</c:v>
                </c:pt>
                <c:pt idx="554">
                  <c:v>44363.229166666664</c:v>
                </c:pt>
                <c:pt idx="555">
                  <c:v>44363.239583333336</c:v>
                </c:pt>
                <c:pt idx="556">
                  <c:v>44363.25</c:v>
                </c:pt>
                <c:pt idx="557">
                  <c:v>44363.260416666664</c:v>
                </c:pt>
                <c:pt idx="558">
                  <c:v>44363.270833333336</c:v>
                </c:pt>
                <c:pt idx="559">
                  <c:v>44363.28125</c:v>
                </c:pt>
                <c:pt idx="560">
                  <c:v>44363.291666666664</c:v>
                </c:pt>
                <c:pt idx="561">
                  <c:v>44363.302083333336</c:v>
                </c:pt>
                <c:pt idx="562">
                  <c:v>44363.3125</c:v>
                </c:pt>
                <c:pt idx="563">
                  <c:v>44363.322916666664</c:v>
                </c:pt>
                <c:pt idx="564">
                  <c:v>44363.333333333336</c:v>
                </c:pt>
                <c:pt idx="565">
                  <c:v>44363.34375</c:v>
                </c:pt>
                <c:pt idx="566">
                  <c:v>44363.354166666664</c:v>
                </c:pt>
                <c:pt idx="567">
                  <c:v>44363.364583333336</c:v>
                </c:pt>
                <c:pt idx="568">
                  <c:v>44363.375</c:v>
                </c:pt>
                <c:pt idx="569">
                  <c:v>44363.385416666664</c:v>
                </c:pt>
                <c:pt idx="570">
                  <c:v>44363.395833333336</c:v>
                </c:pt>
                <c:pt idx="571">
                  <c:v>44363.40625</c:v>
                </c:pt>
                <c:pt idx="572">
                  <c:v>44363.416666666664</c:v>
                </c:pt>
                <c:pt idx="573">
                  <c:v>44363.427083333336</c:v>
                </c:pt>
                <c:pt idx="574">
                  <c:v>44363.4375</c:v>
                </c:pt>
                <c:pt idx="575">
                  <c:v>44363.447916666664</c:v>
                </c:pt>
                <c:pt idx="576">
                  <c:v>44363.458333333336</c:v>
                </c:pt>
                <c:pt idx="577">
                  <c:v>44363.46875</c:v>
                </c:pt>
                <c:pt idx="578">
                  <c:v>44363.479166666664</c:v>
                </c:pt>
                <c:pt idx="579">
                  <c:v>44363.489583333336</c:v>
                </c:pt>
                <c:pt idx="580">
                  <c:v>44363.5</c:v>
                </c:pt>
                <c:pt idx="581">
                  <c:v>44363.510416666664</c:v>
                </c:pt>
                <c:pt idx="582">
                  <c:v>44363.520833333336</c:v>
                </c:pt>
                <c:pt idx="583">
                  <c:v>44363.53125</c:v>
                </c:pt>
                <c:pt idx="584">
                  <c:v>44363.541666666664</c:v>
                </c:pt>
                <c:pt idx="585">
                  <c:v>44363.552083333336</c:v>
                </c:pt>
                <c:pt idx="586">
                  <c:v>44363.5625</c:v>
                </c:pt>
                <c:pt idx="587">
                  <c:v>44363.572916666664</c:v>
                </c:pt>
                <c:pt idx="588">
                  <c:v>44363.583333333336</c:v>
                </c:pt>
                <c:pt idx="589">
                  <c:v>44363.59375</c:v>
                </c:pt>
                <c:pt idx="590">
                  <c:v>44363.604166666664</c:v>
                </c:pt>
                <c:pt idx="591">
                  <c:v>44363.614583333336</c:v>
                </c:pt>
                <c:pt idx="592">
                  <c:v>44363.625</c:v>
                </c:pt>
                <c:pt idx="593">
                  <c:v>44363.635416666664</c:v>
                </c:pt>
                <c:pt idx="594">
                  <c:v>44363.645833333336</c:v>
                </c:pt>
                <c:pt idx="595">
                  <c:v>44363.65625</c:v>
                </c:pt>
                <c:pt idx="596">
                  <c:v>44363.666666666664</c:v>
                </c:pt>
                <c:pt idx="597">
                  <c:v>44363.677083333336</c:v>
                </c:pt>
                <c:pt idx="598">
                  <c:v>44363.6875</c:v>
                </c:pt>
                <c:pt idx="599">
                  <c:v>44363.697916666664</c:v>
                </c:pt>
                <c:pt idx="600">
                  <c:v>44363.708333333336</c:v>
                </c:pt>
                <c:pt idx="601">
                  <c:v>44363.71875</c:v>
                </c:pt>
                <c:pt idx="602">
                  <c:v>44363.729166666664</c:v>
                </c:pt>
                <c:pt idx="603">
                  <c:v>44363.739583333336</c:v>
                </c:pt>
                <c:pt idx="604">
                  <c:v>44363.75</c:v>
                </c:pt>
                <c:pt idx="605">
                  <c:v>44363.760416666664</c:v>
                </c:pt>
                <c:pt idx="606">
                  <c:v>44363.770833333336</c:v>
                </c:pt>
                <c:pt idx="607">
                  <c:v>44363.78125</c:v>
                </c:pt>
                <c:pt idx="608">
                  <c:v>44363.791666666664</c:v>
                </c:pt>
                <c:pt idx="609">
                  <c:v>44363.802083333336</c:v>
                </c:pt>
                <c:pt idx="610">
                  <c:v>44363.8125</c:v>
                </c:pt>
                <c:pt idx="611">
                  <c:v>44363.822916666664</c:v>
                </c:pt>
                <c:pt idx="612">
                  <c:v>44363.833333333336</c:v>
                </c:pt>
                <c:pt idx="613">
                  <c:v>44363.84375</c:v>
                </c:pt>
                <c:pt idx="614">
                  <c:v>44363.854166666664</c:v>
                </c:pt>
                <c:pt idx="615">
                  <c:v>44363.864583333336</c:v>
                </c:pt>
                <c:pt idx="616">
                  <c:v>44363.875</c:v>
                </c:pt>
                <c:pt idx="617">
                  <c:v>44363.885416666664</c:v>
                </c:pt>
                <c:pt idx="618">
                  <c:v>44363.895833333336</c:v>
                </c:pt>
                <c:pt idx="619">
                  <c:v>44363.90625</c:v>
                </c:pt>
                <c:pt idx="620">
                  <c:v>44363.916666666664</c:v>
                </c:pt>
                <c:pt idx="621">
                  <c:v>44363.927083333336</c:v>
                </c:pt>
                <c:pt idx="622">
                  <c:v>44363.9375</c:v>
                </c:pt>
                <c:pt idx="623">
                  <c:v>44363.947916666664</c:v>
                </c:pt>
                <c:pt idx="624">
                  <c:v>44363.958333333336</c:v>
                </c:pt>
                <c:pt idx="625">
                  <c:v>44363.96875</c:v>
                </c:pt>
                <c:pt idx="626">
                  <c:v>44363.979166666664</c:v>
                </c:pt>
                <c:pt idx="627">
                  <c:v>44363.989583333336</c:v>
                </c:pt>
                <c:pt idx="628">
                  <c:v>44364</c:v>
                </c:pt>
                <c:pt idx="629">
                  <c:v>44364.010416666664</c:v>
                </c:pt>
                <c:pt idx="630">
                  <c:v>44364.020833333336</c:v>
                </c:pt>
                <c:pt idx="631">
                  <c:v>44364.03125</c:v>
                </c:pt>
                <c:pt idx="632">
                  <c:v>44364.041666666664</c:v>
                </c:pt>
                <c:pt idx="633">
                  <c:v>44364.052083333336</c:v>
                </c:pt>
                <c:pt idx="634">
                  <c:v>44364.0625</c:v>
                </c:pt>
                <c:pt idx="635">
                  <c:v>44364.072916666664</c:v>
                </c:pt>
                <c:pt idx="636">
                  <c:v>44364.083333333336</c:v>
                </c:pt>
                <c:pt idx="637">
                  <c:v>44364.09375</c:v>
                </c:pt>
                <c:pt idx="638">
                  <c:v>44364.104166666664</c:v>
                </c:pt>
                <c:pt idx="639">
                  <c:v>44364.114583333336</c:v>
                </c:pt>
                <c:pt idx="640">
                  <c:v>44364.125</c:v>
                </c:pt>
                <c:pt idx="641">
                  <c:v>44364.135416666664</c:v>
                </c:pt>
                <c:pt idx="642">
                  <c:v>44364.145833333336</c:v>
                </c:pt>
                <c:pt idx="643">
                  <c:v>44364.15625</c:v>
                </c:pt>
                <c:pt idx="644">
                  <c:v>44364.166666666664</c:v>
                </c:pt>
                <c:pt idx="645">
                  <c:v>44364.177083333336</c:v>
                </c:pt>
                <c:pt idx="646">
                  <c:v>44364.1875</c:v>
                </c:pt>
                <c:pt idx="647">
                  <c:v>44364.197916666664</c:v>
                </c:pt>
                <c:pt idx="648">
                  <c:v>44364.208333333336</c:v>
                </c:pt>
                <c:pt idx="649">
                  <c:v>44364.21875</c:v>
                </c:pt>
                <c:pt idx="650">
                  <c:v>44364.229166666664</c:v>
                </c:pt>
                <c:pt idx="651">
                  <c:v>44364.239583333336</c:v>
                </c:pt>
                <c:pt idx="652">
                  <c:v>44364.25</c:v>
                </c:pt>
                <c:pt idx="653">
                  <c:v>44364.260416666664</c:v>
                </c:pt>
                <c:pt idx="654">
                  <c:v>44364.270833333336</c:v>
                </c:pt>
                <c:pt idx="655">
                  <c:v>44364.28125</c:v>
                </c:pt>
                <c:pt idx="656">
                  <c:v>44364.291666666664</c:v>
                </c:pt>
                <c:pt idx="657">
                  <c:v>44364.302083333336</c:v>
                </c:pt>
                <c:pt idx="658">
                  <c:v>44364.3125</c:v>
                </c:pt>
                <c:pt idx="659">
                  <c:v>44364.322916666664</c:v>
                </c:pt>
                <c:pt idx="660">
                  <c:v>44364.333333333336</c:v>
                </c:pt>
                <c:pt idx="661">
                  <c:v>44364.34375</c:v>
                </c:pt>
                <c:pt idx="662">
                  <c:v>44364.354166666664</c:v>
                </c:pt>
                <c:pt idx="663">
                  <c:v>44364.364583333336</c:v>
                </c:pt>
                <c:pt idx="664">
                  <c:v>44364.375</c:v>
                </c:pt>
                <c:pt idx="665">
                  <c:v>44364.385416666664</c:v>
                </c:pt>
                <c:pt idx="666">
                  <c:v>44364.395833333336</c:v>
                </c:pt>
                <c:pt idx="667">
                  <c:v>44364.40625</c:v>
                </c:pt>
                <c:pt idx="668">
                  <c:v>44364.416666666664</c:v>
                </c:pt>
                <c:pt idx="669">
                  <c:v>44364.427083333336</c:v>
                </c:pt>
                <c:pt idx="670">
                  <c:v>44364.4375</c:v>
                </c:pt>
                <c:pt idx="671">
                  <c:v>44364.447916666664</c:v>
                </c:pt>
                <c:pt idx="672">
                  <c:v>44364.458333333336</c:v>
                </c:pt>
                <c:pt idx="673">
                  <c:v>44364.46875</c:v>
                </c:pt>
                <c:pt idx="674">
                  <c:v>44364.479166666664</c:v>
                </c:pt>
                <c:pt idx="675">
                  <c:v>44364.489583333336</c:v>
                </c:pt>
                <c:pt idx="676">
                  <c:v>44364.5</c:v>
                </c:pt>
                <c:pt idx="677">
                  <c:v>44364.510416666664</c:v>
                </c:pt>
                <c:pt idx="678">
                  <c:v>44364.520833333336</c:v>
                </c:pt>
                <c:pt idx="679">
                  <c:v>44364.53125</c:v>
                </c:pt>
                <c:pt idx="680">
                  <c:v>44364.541666666664</c:v>
                </c:pt>
                <c:pt idx="681">
                  <c:v>44364.552083333336</c:v>
                </c:pt>
                <c:pt idx="682">
                  <c:v>44364.5625</c:v>
                </c:pt>
                <c:pt idx="683">
                  <c:v>44364.572916666664</c:v>
                </c:pt>
                <c:pt idx="684">
                  <c:v>44364.583333333336</c:v>
                </c:pt>
                <c:pt idx="685">
                  <c:v>44364.59375</c:v>
                </c:pt>
                <c:pt idx="686">
                  <c:v>44364.604166666664</c:v>
                </c:pt>
                <c:pt idx="687">
                  <c:v>44364.614583333336</c:v>
                </c:pt>
                <c:pt idx="688">
                  <c:v>44364.625</c:v>
                </c:pt>
                <c:pt idx="689">
                  <c:v>44364.635416666664</c:v>
                </c:pt>
                <c:pt idx="690">
                  <c:v>44364.645833333336</c:v>
                </c:pt>
                <c:pt idx="691">
                  <c:v>44364.65625</c:v>
                </c:pt>
                <c:pt idx="692">
                  <c:v>44364.666666666664</c:v>
                </c:pt>
                <c:pt idx="693">
                  <c:v>44364.677083333336</c:v>
                </c:pt>
                <c:pt idx="694">
                  <c:v>44364.6875</c:v>
                </c:pt>
                <c:pt idx="695">
                  <c:v>44364.697916666664</c:v>
                </c:pt>
                <c:pt idx="696">
                  <c:v>44364.708333333336</c:v>
                </c:pt>
                <c:pt idx="697">
                  <c:v>44364.71875</c:v>
                </c:pt>
                <c:pt idx="698">
                  <c:v>44364.729166666664</c:v>
                </c:pt>
                <c:pt idx="699">
                  <c:v>44364.739583333336</c:v>
                </c:pt>
                <c:pt idx="700">
                  <c:v>44364.75</c:v>
                </c:pt>
                <c:pt idx="701">
                  <c:v>44364.760416666664</c:v>
                </c:pt>
                <c:pt idx="702">
                  <c:v>44364.770833333336</c:v>
                </c:pt>
                <c:pt idx="703">
                  <c:v>44364.78125</c:v>
                </c:pt>
                <c:pt idx="704">
                  <c:v>44364.791666666664</c:v>
                </c:pt>
                <c:pt idx="705">
                  <c:v>44364.802083333336</c:v>
                </c:pt>
                <c:pt idx="706">
                  <c:v>44364.8125</c:v>
                </c:pt>
                <c:pt idx="707">
                  <c:v>44364.822916666664</c:v>
                </c:pt>
                <c:pt idx="708">
                  <c:v>44364.833333333336</c:v>
                </c:pt>
                <c:pt idx="709">
                  <c:v>44364.84375</c:v>
                </c:pt>
                <c:pt idx="710">
                  <c:v>44364.854166666664</c:v>
                </c:pt>
                <c:pt idx="711">
                  <c:v>44364.864583333336</c:v>
                </c:pt>
                <c:pt idx="712">
                  <c:v>44364.875</c:v>
                </c:pt>
                <c:pt idx="713">
                  <c:v>44364.885416666664</c:v>
                </c:pt>
                <c:pt idx="714">
                  <c:v>44364.895833333336</c:v>
                </c:pt>
                <c:pt idx="715">
                  <c:v>44364.90625</c:v>
                </c:pt>
                <c:pt idx="716">
                  <c:v>44364.916666666664</c:v>
                </c:pt>
                <c:pt idx="717">
                  <c:v>44364.927083333336</c:v>
                </c:pt>
                <c:pt idx="718">
                  <c:v>44364.9375</c:v>
                </c:pt>
                <c:pt idx="719">
                  <c:v>44364.947916666664</c:v>
                </c:pt>
                <c:pt idx="720">
                  <c:v>44364.958333333336</c:v>
                </c:pt>
                <c:pt idx="721">
                  <c:v>44364.96875</c:v>
                </c:pt>
                <c:pt idx="722">
                  <c:v>44364.979166666664</c:v>
                </c:pt>
                <c:pt idx="723">
                  <c:v>44364.989583333336</c:v>
                </c:pt>
                <c:pt idx="724">
                  <c:v>44365</c:v>
                </c:pt>
                <c:pt idx="725">
                  <c:v>44365.010416666664</c:v>
                </c:pt>
                <c:pt idx="726">
                  <c:v>44365.020833333336</c:v>
                </c:pt>
                <c:pt idx="727">
                  <c:v>44365.03125</c:v>
                </c:pt>
                <c:pt idx="728">
                  <c:v>44365.041666666664</c:v>
                </c:pt>
                <c:pt idx="729">
                  <c:v>44365.052083333336</c:v>
                </c:pt>
                <c:pt idx="730">
                  <c:v>44365.0625</c:v>
                </c:pt>
                <c:pt idx="731">
                  <c:v>44365.072916666664</c:v>
                </c:pt>
                <c:pt idx="732">
                  <c:v>44365.083333333336</c:v>
                </c:pt>
                <c:pt idx="733">
                  <c:v>44365.09375</c:v>
                </c:pt>
                <c:pt idx="734">
                  <c:v>44365.104166666664</c:v>
                </c:pt>
                <c:pt idx="735">
                  <c:v>44365.114583333336</c:v>
                </c:pt>
                <c:pt idx="736">
                  <c:v>44365.125</c:v>
                </c:pt>
                <c:pt idx="737">
                  <c:v>44365.135416666664</c:v>
                </c:pt>
                <c:pt idx="738">
                  <c:v>44365.145833333336</c:v>
                </c:pt>
                <c:pt idx="739">
                  <c:v>44365.15625</c:v>
                </c:pt>
                <c:pt idx="740">
                  <c:v>44365.166666666664</c:v>
                </c:pt>
                <c:pt idx="741">
                  <c:v>44365.177083333336</c:v>
                </c:pt>
                <c:pt idx="742">
                  <c:v>44365.1875</c:v>
                </c:pt>
                <c:pt idx="743">
                  <c:v>44365.197916666664</c:v>
                </c:pt>
                <c:pt idx="744">
                  <c:v>44365.208333333336</c:v>
                </c:pt>
                <c:pt idx="745">
                  <c:v>44365.21875</c:v>
                </c:pt>
                <c:pt idx="746">
                  <c:v>44365.229166666664</c:v>
                </c:pt>
                <c:pt idx="747">
                  <c:v>44365.239583333336</c:v>
                </c:pt>
                <c:pt idx="748">
                  <c:v>44365.25</c:v>
                </c:pt>
                <c:pt idx="749">
                  <c:v>44365.260416666664</c:v>
                </c:pt>
                <c:pt idx="750">
                  <c:v>44365.270833333336</c:v>
                </c:pt>
                <c:pt idx="751">
                  <c:v>44365.28125</c:v>
                </c:pt>
                <c:pt idx="752">
                  <c:v>44365.291666666664</c:v>
                </c:pt>
                <c:pt idx="753">
                  <c:v>44365.302083333336</c:v>
                </c:pt>
                <c:pt idx="754">
                  <c:v>44365.3125</c:v>
                </c:pt>
                <c:pt idx="755">
                  <c:v>44365.322916666664</c:v>
                </c:pt>
                <c:pt idx="756">
                  <c:v>44365.333333333336</c:v>
                </c:pt>
                <c:pt idx="757">
                  <c:v>44365.34375</c:v>
                </c:pt>
                <c:pt idx="758">
                  <c:v>44365.354166666664</c:v>
                </c:pt>
                <c:pt idx="759">
                  <c:v>44365.364583333336</c:v>
                </c:pt>
                <c:pt idx="760">
                  <c:v>44365.375</c:v>
                </c:pt>
                <c:pt idx="761">
                  <c:v>44365.385416666664</c:v>
                </c:pt>
                <c:pt idx="762">
                  <c:v>44365.395833333336</c:v>
                </c:pt>
                <c:pt idx="763">
                  <c:v>44365.40625</c:v>
                </c:pt>
                <c:pt idx="764">
                  <c:v>44365.416666666664</c:v>
                </c:pt>
                <c:pt idx="765">
                  <c:v>44365.427083333336</c:v>
                </c:pt>
                <c:pt idx="766">
                  <c:v>44365.4375</c:v>
                </c:pt>
                <c:pt idx="767">
                  <c:v>44365.447916666664</c:v>
                </c:pt>
                <c:pt idx="768">
                  <c:v>44365.458333333336</c:v>
                </c:pt>
                <c:pt idx="769">
                  <c:v>44365.46875</c:v>
                </c:pt>
                <c:pt idx="770">
                  <c:v>44365.479166666664</c:v>
                </c:pt>
                <c:pt idx="771">
                  <c:v>44365.489583333336</c:v>
                </c:pt>
                <c:pt idx="772">
                  <c:v>44365.5</c:v>
                </c:pt>
                <c:pt idx="773">
                  <c:v>44365.510416666664</c:v>
                </c:pt>
                <c:pt idx="774">
                  <c:v>44365.520833333336</c:v>
                </c:pt>
                <c:pt idx="775">
                  <c:v>44365.53125</c:v>
                </c:pt>
                <c:pt idx="776">
                  <c:v>44365.541666666664</c:v>
                </c:pt>
                <c:pt idx="777">
                  <c:v>44365.552083333336</c:v>
                </c:pt>
                <c:pt idx="778">
                  <c:v>44365.5625</c:v>
                </c:pt>
                <c:pt idx="779">
                  <c:v>44365.572916666664</c:v>
                </c:pt>
                <c:pt idx="780">
                  <c:v>44365.583333333336</c:v>
                </c:pt>
                <c:pt idx="781">
                  <c:v>44365.59375</c:v>
                </c:pt>
                <c:pt idx="782">
                  <c:v>44365.604166666664</c:v>
                </c:pt>
                <c:pt idx="783">
                  <c:v>44365.614583333336</c:v>
                </c:pt>
                <c:pt idx="784">
                  <c:v>44365.625</c:v>
                </c:pt>
                <c:pt idx="785">
                  <c:v>44365.635416666664</c:v>
                </c:pt>
                <c:pt idx="786">
                  <c:v>44365.645833333336</c:v>
                </c:pt>
                <c:pt idx="787">
                  <c:v>44365.65625</c:v>
                </c:pt>
                <c:pt idx="788">
                  <c:v>44365.666666666664</c:v>
                </c:pt>
                <c:pt idx="789">
                  <c:v>44365.677083333336</c:v>
                </c:pt>
                <c:pt idx="790">
                  <c:v>44365.6875</c:v>
                </c:pt>
                <c:pt idx="791">
                  <c:v>44365.697916666664</c:v>
                </c:pt>
                <c:pt idx="792">
                  <c:v>44365.708333333336</c:v>
                </c:pt>
                <c:pt idx="793">
                  <c:v>44365.71875</c:v>
                </c:pt>
                <c:pt idx="794">
                  <c:v>44365.729166666664</c:v>
                </c:pt>
                <c:pt idx="795">
                  <c:v>44365.739583333336</c:v>
                </c:pt>
                <c:pt idx="796">
                  <c:v>44365.75</c:v>
                </c:pt>
                <c:pt idx="797">
                  <c:v>44365.760416666664</c:v>
                </c:pt>
                <c:pt idx="798">
                  <c:v>44365.770833333336</c:v>
                </c:pt>
                <c:pt idx="799">
                  <c:v>44365.78125</c:v>
                </c:pt>
                <c:pt idx="800">
                  <c:v>44365.791666666664</c:v>
                </c:pt>
                <c:pt idx="801">
                  <c:v>44365.802083333336</c:v>
                </c:pt>
                <c:pt idx="802">
                  <c:v>44365.8125</c:v>
                </c:pt>
                <c:pt idx="803">
                  <c:v>44365.822916666664</c:v>
                </c:pt>
                <c:pt idx="804">
                  <c:v>44365.833333333336</c:v>
                </c:pt>
                <c:pt idx="805">
                  <c:v>44365.84375</c:v>
                </c:pt>
                <c:pt idx="806">
                  <c:v>44365.854166666664</c:v>
                </c:pt>
                <c:pt idx="807">
                  <c:v>44365.864583333336</c:v>
                </c:pt>
                <c:pt idx="808">
                  <c:v>44365.875</c:v>
                </c:pt>
                <c:pt idx="809">
                  <c:v>44365.885416666664</c:v>
                </c:pt>
                <c:pt idx="810">
                  <c:v>44365.895833333336</c:v>
                </c:pt>
                <c:pt idx="811">
                  <c:v>44365.90625</c:v>
                </c:pt>
                <c:pt idx="812">
                  <c:v>44365.916666666664</c:v>
                </c:pt>
                <c:pt idx="813">
                  <c:v>44365.927083333336</c:v>
                </c:pt>
                <c:pt idx="814">
                  <c:v>44365.9375</c:v>
                </c:pt>
                <c:pt idx="815">
                  <c:v>44365.947916666664</c:v>
                </c:pt>
                <c:pt idx="816">
                  <c:v>44365.958333333336</c:v>
                </c:pt>
                <c:pt idx="817">
                  <c:v>44365.96875</c:v>
                </c:pt>
                <c:pt idx="818">
                  <c:v>44365.979166666664</c:v>
                </c:pt>
                <c:pt idx="819">
                  <c:v>44365.989583333336</c:v>
                </c:pt>
                <c:pt idx="820">
                  <c:v>44366</c:v>
                </c:pt>
                <c:pt idx="821">
                  <c:v>44366.010416666664</c:v>
                </c:pt>
                <c:pt idx="822">
                  <c:v>44366.020833333336</c:v>
                </c:pt>
                <c:pt idx="823">
                  <c:v>44366.03125</c:v>
                </c:pt>
                <c:pt idx="824">
                  <c:v>44366.041666666664</c:v>
                </c:pt>
                <c:pt idx="825">
                  <c:v>44366.052083333336</c:v>
                </c:pt>
                <c:pt idx="826">
                  <c:v>44366.0625</c:v>
                </c:pt>
                <c:pt idx="827">
                  <c:v>44366.072916666664</c:v>
                </c:pt>
                <c:pt idx="828">
                  <c:v>44366.083333333336</c:v>
                </c:pt>
                <c:pt idx="829">
                  <c:v>44366.09375</c:v>
                </c:pt>
                <c:pt idx="830">
                  <c:v>44366.104166666664</c:v>
                </c:pt>
                <c:pt idx="831">
                  <c:v>44366.114583333336</c:v>
                </c:pt>
                <c:pt idx="832">
                  <c:v>44366.125</c:v>
                </c:pt>
                <c:pt idx="833">
                  <c:v>44366.135416666664</c:v>
                </c:pt>
                <c:pt idx="834">
                  <c:v>44366.145833333336</c:v>
                </c:pt>
                <c:pt idx="835">
                  <c:v>44366.15625</c:v>
                </c:pt>
                <c:pt idx="836">
                  <c:v>44366.166666666664</c:v>
                </c:pt>
                <c:pt idx="837">
                  <c:v>44366.177083333336</c:v>
                </c:pt>
                <c:pt idx="838">
                  <c:v>44366.1875</c:v>
                </c:pt>
                <c:pt idx="839">
                  <c:v>44366.197916666664</c:v>
                </c:pt>
                <c:pt idx="840">
                  <c:v>44366.208333333336</c:v>
                </c:pt>
                <c:pt idx="841">
                  <c:v>44366.21875</c:v>
                </c:pt>
                <c:pt idx="842">
                  <c:v>44366.229166666664</c:v>
                </c:pt>
                <c:pt idx="843">
                  <c:v>44366.239583333336</c:v>
                </c:pt>
                <c:pt idx="844">
                  <c:v>44366.25</c:v>
                </c:pt>
                <c:pt idx="845">
                  <c:v>44366.260416666664</c:v>
                </c:pt>
                <c:pt idx="846">
                  <c:v>44366.270833333336</c:v>
                </c:pt>
                <c:pt idx="847">
                  <c:v>44366.28125</c:v>
                </c:pt>
                <c:pt idx="848">
                  <c:v>44366.291666666664</c:v>
                </c:pt>
                <c:pt idx="849">
                  <c:v>44366.302083333336</c:v>
                </c:pt>
                <c:pt idx="850">
                  <c:v>44366.3125</c:v>
                </c:pt>
                <c:pt idx="851">
                  <c:v>44366.322916666664</c:v>
                </c:pt>
                <c:pt idx="852">
                  <c:v>44366.333333333336</c:v>
                </c:pt>
                <c:pt idx="853">
                  <c:v>44366.34375</c:v>
                </c:pt>
                <c:pt idx="854">
                  <c:v>44366.354166666664</c:v>
                </c:pt>
                <c:pt idx="855">
                  <c:v>44366.364583333336</c:v>
                </c:pt>
                <c:pt idx="856">
                  <c:v>44366.375</c:v>
                </c:pt>
                <c:pt idx="857">
                  <c:v>44366.385416666664</c:v>
                </c:pt>
                <c:pt idx="858">
                  <c:v>44366.395833333336</c:v>
                </c:pt>
                <c:pt idx="859">
                  <c:v>44366.40625</c:v>
                </c:pt>
                <c:pt idx="860">
                  <c:v>44366.416666666664</c:v>
                </c:pt>
                <c:pt idx="861">
                  <c:v>44366.427083333336</c:v>
                </c:pt>
                <c:pt idx="862">
                  <c:v>44366.4375</c:v>
                </c:pt>
                <c:pt idx="863">
                  <c:v>44366.447916666664</c:v>
                </c:pt>
                <c:pt idx="864">
                  <c:v>44366.458333333336</c:v>
                </c:pt>
                <c:pt idx="865">
                  <c:v>44366.46875</c:v>
                </c:pt>
                <c:pt idx="866">
                  <c:v>44366.479166666664</c:v>
                </c:pt>
                <c:pt idx="867">
                  <c:v>44366.489583333336</c:v>
                </c:pt>
                <c:pt idx="868">
                  <c:v>44366.5</c:v>
                </c:pt>
                <c:pt idx="869">
                  <c:v>44366.510416666664</c:v>
                </c:pt>
                <c:pt idx="870">
                  <c:v>44366.520833333336</c:v>
                </c:pt>
                <c:pt idx="871">
                  <c:v>44366.53125</c:v>
                </c:pt>
                <c:pt idx="872">
                  <c:v>44366.541666666664</c:v>
                </c:pt>
                <c:pt idx="873">
                  <c:v>44366.552083333336</c:v>
                </c:pt>
                <c:pt idx="874">
                  <c:v>44366.5625</c:v>
                </c:pt>
                <c:pt idx="875">
                  <c:v>44366.572916666664</c:v>
                </c:pt>
                <c:pt idx="876">
                  <c:v>44366.583333333336</c:v>
                </c:pt>
                <c:pt idx="877">
                  <c:v>44366.59375</c:v>
                </c:pt>
                <c:pt idx="878">
                  <c:v>44366.604166666664</c:v>
                </c:pt>
                <c:pt idx="879">
                  <c:v>44366.614583333336</c:v>
                </c:pt>
                <c:pt idx="880">
                  <c:v>44366.625</c:v>
                </c:pt>
                <c:pt idx="881">
                  <c:v>44366.635416666664</c:v>
                </c:pt>
                <c:pt idx="882">
                  <c:v>44366.645833333336</c:v>
                </c:pt>
                <c:pt idx="883">
                  <c:v>44366.65625</c:v>
                </c:pt>
                <c:pt idx="884">
                  <c:v>44366.666666666664</c:v>
                </c:pt>
                <c:pt idx="885">
                  <c:v>44366.677083333336</c:v>
                </c:pt>
                <c:pt idx="886">
                  <c:v>44366.6875</c:v>
                </c:pt>
                <c:pt idx="887">
                  <c:v>44366.697916666664</c:v>
                </c:pt>
                <c:pt idx="888">
                  <c:v>44366.708333333336</c:v>
                </c:pt>
                <c:pt idx="889">
                  <c:v>44366.71875</c:v>
                </c:pt>
                <c:pt idx="890">
                  <c:v>44366.729166666664</c:v>
                </c:pt>
                <c:pt idx="891">
                  <c:v>44366.739583333336</c:v>
                </c:pt>
                <c:pt idx="892">
                  <c:v>44366.75</c:v>
                </c:pt>
                <c:pt idx="893">
                  <c:v>44366.760416666664</c:v>
                </c:pt>
                <c:pt idx="894">
                  <c:v>44366.770833333336</c:v>
                </c:pt>
                <c:pt idx="895">
                  <c:v>44366.78125</c:v>
                </c:pt>
                <c:pt idx="896">
                  <c:v>44366.791666666664</c:v>
                </c:pt>
                <c:pt idx="897">
                  <c:v>44366.802083333336</c:v>
                </c:pt>
                <c:pt idx="898">
                  <c:v>44366.8125</c:v>
                </c:pt>
                <c:pt idx="899">
                  <c:v>44366.822916666664</c:v>
                </c:pt>
                <c:pt idx="900">
                  <c:v>44366.833333333336</c:v>
                </c:pt>
                <c:pt idx="901">
                  <c:v>44366.84375</c:v>
                </c:pt>
                <c:pt idx="902">
                  <c:v>44366.854166666664</c:v>
                </c:pt>
                <c:pt idx="903">
                  <c:v>44366.864583333336</c:v>
                </c:pt>
                <c:pt idx="904">
                  <c:v>44366.875</c:v>
                </c:pt>
                <c:pt idx="905">
                  <c:v>44366.885416666664</c:v>
                </c:pt>
                <c:pt idx="906">
                  <c:v>44366.895833333336</c:v>
                </c:pt>
                <c:pt idx="907">
                  <c:v>44366.90625</c:v>
                </c:pt>
                <c:pt idx="908">
                  <c:v>44366.916666666664</c:v>
                </c:pt>
                <c:pt idx="909">
                  <c:v>44366.927083333336</c:v>
                </c:pt>
                <c:pt idx="910">
                  <c:v>44366.9375</c:v>
                </c:pt>
                <c:pt idx="911">
                  <c:v>44366.947916666664</c:v>
                </c:pt>
                <c:pt idx="912">
                  <c:v>44366.958333333336</c:v>
                </c:pt>
                <c:pt idx="913">
                  <c:v>44366.96875</c:v>
                </c:pt>
                <c:pt idx="914">
                  <c:v>44366.979166666664</c:v>
                </c:pt>
                <c:pt idx="915">
                  <c:v>44366.989583333336</c:v>
                </c:pt>
                <c:pt idx="916">
                  <c:v>44367</c:v>
                </c:pt>
                <c:pt idx="917">
                  <c:v>44367.010416666664</c:v>
                </c:pt>
                <c:pt idx="918">
                  <c:v>44367.020833333336</c:v>
                </c:pt>
                <c:pt idx="919">
                  <c:v>44367.03125</c:v>
                </c:pt>
                <c:pt idx="920">
                  <c:v>44367.041666666664</c:v>
                </c:pt>
                <c:pt idx="921">
                  <c:v>44367.052083333336</c:v>
                </c:pt>
                <c:pt idx="922">
                  <c:v>44367.0625</c:v>
                </c:pt>
                <c:pt idx="923">
                  <c:v>44367.072916666664</c:v>
                </c:pt>
                <c:pt idx="924">
                  <c:v>44367.083333333336</c:v>
                </c:pt>
                <c:pt idx="925">
                  <c:v>44367.09375</c:v>
                </c:pt>
                <c:pt idx="926">
                  <c:v>44367.104166666664</c:v>
                </c:pt>
                <c:pt idx="927">
                  <c:v>44367.114583333336</c:v>
                </c:pt>
                <c:pt idx="928">
                  <c:v>44367.125</c:v>
                </c:pt>
                <c:pt idx="929">
                  <c:v>44367.135416666664</c:v>
                </c:pt>
                <c:pt idx="930">
                  <c:v>44367.145833333336</c:v>
                </c:pt>
                <c:pt idx="931">
                  <c:v>44367.15625</c:v>
                </c:pt>
                <c:pt idx="932">
                  <c:v>44367.166666666664</c:v>
                </c:pt>
                <c:pt idx="933">
                  <c:v>44367.177083333336</c:v>
                </c:pt>
                <c:pt idx="934">
                  <c:v>44367.1875</c:v>
                </c:pt>
                <c:pt idx="935">
                  <c:v>44367.197916666664</c:v>
                </c:pt>
                <c:pt idx="936">
                  <c:v>44367.208333333336</c:v>
                </c:pt>
                <c:pt idx="937">
                  <c:v>44367.21875</c:v>
                </c:pt>
                <c:pt idx="938">
                  <c:v>44367.229166666664</c:v>
                </c:pt>
                <c:pt idx="939">
                  <c:v>44367.239583333336</c:v>
                </c:pt>
                <c:pt idx="940">
                  <c:v>44367.25</c:v>
                </c:pt>
                <c:pt idx="941">
                  <c:v>44367.260416666664</c:v>
                </c:pt>
                <c:pt idx="942">
                  <c:v>44367.270833333336</c:v>
                </c:pt>
                <c:pt idx="943">
                  <c:v>44367.28125</c:v>
                </c:pt>
                <c:pt idx="944">
                  <c:v>44367.291666666664</c:v>
                </c:pt>
                <c:pt idx="945">
                  <c:v>44367.302083333336</c:v>
                </c:pt>
                <c:pt idx="946">
                  <c:v>44367.3125</c:v>
                </c:pt>
                <c:pt idx="947">
                  <c:v>44367.322916666664</c:v>
                </c:pt>
                <c:pt idx="948">
                  <c:v>44367.333333333336</c:v>
                </c:pt>
                <c:pt idx="949">
                  <c:v>44367.34375</c:v>
                </c:pt>
                <c:pt idx="950">
                  <c:v>44367.354166666664</c:v>
                </c:pt>
                <c:pt idx="951">
                  <c:v>44367.364583333336</c:v>
                </c:pt>
                <c:pt idx="952">
                  <c:v>44367.375</c:v>
                </c:pt>
                <c:pt idx="953">
                  <c:v>44367.385416666664</c:v>
                </c:pt>
                <c:pt idx="954">
                  <c:v>44367.395833333336</c:v>
                </c:pt>
                <c:pt idx="955">
                  <c:v>44367.40625</c:v>
                </c:pt>
                <c:pt idx="956">
                  <c:v>44367.416666666664</c:v>
                </c:pt>
                <c:pt idx="957">
                  <c:v>44367.427083333336</c:v>
                </c:pt>
                <c:pt idx="958">
                  <c:v>44367.4375</c:v>
                </c:pt>
                <c:pt idx="959">
                  <c:v>44367.447916666664</c:v>
                </c:pt>
                <c:pt idx="960">
                  <c:v>44367.458333333336</c:v>
                </c:pt>
                <c:pt idx="961">
                  <c:v>44367.46875</c:v>
                </c:pt>
                <c:pt idx="962">
                  <c:v>44367.479166666664</c:v>
                </c:pt>
                <c:pt idx="963">
                  <c:v>44367.489583333336</c:v>
                </c:pt>
                <c:pt idx="964">
                  <c:v>44367.5</c:v>
                </c:pt>
                <c:pt idx="965">
                  <c:v>44367.510416666664</c:v>
                </c:pt>
                <c:pt idx="966">
                  <c:v>44367.520833333336</c:v>
                </c:pt>
                <c:pt idx="967">
                  <c:v>44367.53125</c:v>
                </c:pt>
                <c:pt idx="968">
                  <c:v>44367.541666666664</c:v>
                </c:pt>
                <c:pt idx="969">
                  <c:v>44367.552083333336</c:v>
                </c:pt>
                <c:pt idx="970">
                  <c:v>44367.5625</c:v>
                </c:pt>
                <c:pt idx="971">
                  <c:v>44367.572916666664</c:v>
                </c:pt>
                <c:pt idx="972">
                  <c:v>44367.583333333336</c:v>
                </c:pt>
                <c:pt idx="973">
                  <c:v>44367.59375</c:v>
                </c:pt>
                <c:pt idx="974">
                  <c:v>44367.604166666664</c:v>
                </c:pt>
                <c:pt idx="975">
                  <c:v>44367.614583333336</c:v>
                </c:pt>
                <c:pt idx="976">
                  <c:v>44367.625</c:v>
                </c:pt>
                <c:pt idx="977">
                  <c:v>44367.635416666664</c:v>
                </c:pt>
                <c:pt idx="978">
                  <c:v>44367.645833333336</c:v>
                </c:pt>
                <c:pt idx="979">
                  <c:v>44367.65625</c:v>
                </c:pt>
                <c:pt idx="980">
                  <c:v>44367.666666666664</c:v>
                </c:pt>
                <c:pt idx="981">
                  <c:v>44367.677083333336</c:v>
                </c:pt>
                <c:pt idx="982">
                  <c:v>44367.6875</c:v>
                </c:pt>
                <c:pt idx="983">
                  <c:v>44367.697916666664</c:v>
                </c:pt>
                <c:pt idx="984">
                  <c:v>44367.708333333336</c:v>
                </c:pt>
                <c:pt idx="985">
                  <c:v>44367.71875</c:v>
                </c:pt>
                <c:pt idx="986">
                  <c:v>44367.729166666664</c:v>
                </c:pt>
                <c:pt idx="987">
                  <c:v>44367.739583333336</c:v>
                </c:pt>
                <c:pt idx="988">
                  <c:v>44367.75</c:v>
                </c:pt>
                <c:pt idx="989">
                  <c:v>44367.760416666664</c:v>
                </c:pt>
                <c:pt idx="990">
                  <c:v>44367.770833333336</c:v>
                </c:pt>
                <c:pt idx="991">
                  <c:v>44367.78125</c:v>
                </c:pt>
                <c:pt idx="992">
                  <c:v>44367.791666666664</c:v>
                </c:pt>
                <c:pt idx="993">
                  <c:v>44367.802083333336</c:v>
                </c:pt>
                <c:pt idx="994">
                  <c:v>44367.8125</c:v>
                </c:pt>
                <c:pt idx="995">
                  <c:v>44367.822916666664</c:v>
                </c:pt>
                <c:pt idx="996">
                  <c:v>44367.833333333336</c:v>
                </c:pt>
                <c:pt idx="997">
                  <c:v>44367.84375</c:v>
                </c:pt>
                <c:pt idx="998">
                  <c:v>44367.854166666664</c:v>
                </c:pt>
                <c:pt idx="999">
                  <c:v>44367.864583333336</c:v>
                </c:pt>
                <c:pt idx="1000">
                  <c:v>44367.875</c:v>
                </c:pt>
                <c:pt idx="1001">
                  <c:v>44367.885416666664</c:v>
                </c:pt>
                <c:pt idx="1002">
                  <c:v>44367.895833333336</c:v>
                </c:pt>
                <c:pt idx="1003">
                  <c:v>44367.90625</c:v>
                </c:pt>
                <c:pt idx="1004">
                  <c:v>44367.916666666664</c:v>
                </c:pt>
                <c:pt idx="1005">
                  <c:v>44367.927083333336</c:v>
                </c:pt>
                <c:pt idx="1006">
                  <c:v>44367.9375</c:v>
                </c:pt>
                <c:pt idx="1007">
                  <c:v>44367.947916666664</c:v>
                </c:pt>
                <c:pt idx="1008">
                  <c:v>44367.958333333336</c:v>
                </c:pt>
                <c:pt idx="1009">
                  <c:v>44367.96875</c:v>
                </c:pt>
                <c:pt idx="1010">
                  <c:v>44367.979166666664</c:v>
                </c:pt>
                <c:pt idx="1011">
                  <c:v>44367.989583333336</c:v>
                </c:pt>
                <c:pt idx="1012">
                  <c:v>44368</c:v>
                </c:pt>
                <c:pt idx="1013">
                  <c:v>44368.010416666664</c:v>
                </c:pt>
                <c:pt idx="1014">
                  <c:v>44368.020833333336</c:v>
                </c:pt>
                <c:pt idx="1015">
                  <c:v>44368.03125</c:v>
                </c:pt>
                <c:pt idx="1016">
                  <c:v>44368.041666666664</c:v>
                </c:pt>
                <c:pt idx="1017">
                  <c:v>44368.052083333336</c:v>
                </c:pt>
                <c:pt idx="1018">
                  <c:v>44368.0625</c:v>
                </c:pt>
                <c:pt idx="1019">
                  <c:v>44368.072916666664</c:v>
                </c:pt>
                <c:pt idx="1020">
                  <c:v>44368.083333333336</c:v>
                </c:pt>
                <c:pt idx="1021">
                  <c:v>44368.09375</c:v>
                </c:pt>
                <c:pt idx="1022">
                  <c:v>44368.104166666664</c:v>
                </c:pt>
                <c:pt idx="1023">
                  <c:v>44368.114583333336</c:v>
                </c:pt>
                <c:pt idx="1024">
                  <c:v>44368.125</c:v>
                </c:pt>
                <c:pt idx="1025">
                  <c:v>44368.135416666664</c:v>
                </c:pt>
                <c:pt idx="1026">
                  <c:v>44368.145833333336</c:v>
                </c:pt>
                <c:pt idx="1027">
                  <c:v>44368.15625</c:v>
                </c:pt>
                <c:pt idx="1028">
                  <c:v>44368.166666666664</c:v>
                </c:pt>
                <c:pt idx="1029">
                  <c:v>44368.177083333336</c:v>
                </c:pt>
                <c:pt idx="1030">
                  <c:v>44368.1875</c:v>
                </c:pt>
                <c:pt idx="1031">
                  <c:v>44368.197916666664</c:v>
                </c:pt>
                <c:pt idx="1032">
                  <c:v>44368.208333333336</c:v>
                </c:pt>
                <c:pt idx="1033">
                  <c:v>44368.21875</c:v>
                </c:pt>
                <c:pt idx="1034">
                  <c:v>44368.229166666664</c:v>
                </c:pt>
                <c:pt idx="1035">
                  <c:v>44368.239583333336</c:v>
                </c:pt>
                <c:pt idx="1036">
                  <c:v>44368.25</c:v>
                </c:pt>
                <c:pt idx="1037">
                  <c:v>44368.260416666664</c:v>
                </c:pt>
                <c:pt idx="1038">
                  <c:v>44368.270833333336</c:v>
                </c:pt>
                <c:pt idx="1039">
                  <c:v>44368.28125</c:v>
                </c:pt>
                <c:pt idx="1040">
                  <c:v>44368.291666666664</c:v>
                </c:pt>
                <c:pt idx="1041">
                  <c:v>44368.302083333336</c:v>
                </c:pt>
                <c:pt idx="1042">
                  <c:v>44368.3125</c:v>
                </c:pt>
                <c:pt idx="1043">
                  <c:v>44368.322916666664</c:v>
                </c:pt>
                <c:pt idx="1044">
                  <c:v>44368.333333333336</c:v>
                </c:pt>
                <c:pt idx="1045">
                  <c:v>44368.34375</c:v>
                </c:pt>
                <c:pt idx="1046">
                  <c:v>44368.354166666664</c:v>
                </c:pt>
                <c:pt idx="1047">
                  <c:v>44368.364583333336</c:v>
                </c:pt>
                <c:pt idx="1048">
                  <c:v>44368.375</c:v>
                </c:pt>
                <c:pt idx="1049">
                  <c:v>44368.385416666664</c:v>
                </c:pt>
                <c:pt idx="1050">
                  <c:v>44368.395833333336</c:v>
                </c:pt>
                <c:pt idx="1051">
                  <c:v>44368.40625</c:v>
                </c:pt>
                <c:pt idx="1052">
                  <c:v>44368.416666666664</c:v>
                </c:pt>
                <c:pt idx="1053">
                  <c:v>44368.427083333336</c:v>
                </c:pt>
                <c:pt idx="1054">
                  <c:v>44368.4375</c:v>
                </c:pt>
                <c:pt idx="1055">
                  <c:v>44368.447916666664</c:v>
                </c:pt>
                <c:pt idx="1056">
                  <c:v>44368.458333333336</c:v>
                </c:pt>
                <c:pt idx="1057">
                  <c:v>44368.46875</c:v>
                </c:pt>
                <c:pt idx="1058">
                  <c:v>44368.479166666664</c:v>
                </c:pt>
                <c:pt idx="1059">
                  <c:v>44368.489583333336</c:v>
                </c:pt>
                <c:pt idx="1060">
                  <c:v>44368.5</c:v>
                </c:pt>
                <c:pt idx="1061">
                  <c:v>44368.510416666664</c:v>
                </c:pt>
                <c:pt idx="1062">
                  <c:v>44368.520833333336</c:v>
                </c:pt>
                <c:pt idx="1063">
                  <c:v>44368.53125</c:v>
                </c:pt>
                <c:pt idx="1064">
                  <c:v>44368.541666666664</c:v>
                </c:pt>
                <c:pt idx="1065">
                  <c:v>44368.552083333336</c:v>
                </c:pt>
                <c:pt idx="1066">
                  <c:v>44368.5625</c:v>
                </c:pt>
                <c:pt idx="1067">
                  <c:v>44368.572916666664</c:v>
                </c:pt>
                <c:pt idx="1068">
                  <c:v>44368.583333333336</c:v>
                </c:pt>
                <c:pt idx="1069">
                  <c:v>44368.59375</c:v>
                </c:pt>
                <c:pt idx="1070">
                  <c:v>44368.604166666664</c:v>
                </c:pt>
                <c:pt idx="1071">
                  <c:v>44368.614583333336</c:v>
                </c:pt>
                <c:pt idx="1072">
                  <c:v>44368.625</c:v>
                </c:pt>
                <c:pt idx="1073">
                  <c:v>44368.635416666664</c:v>
                </c:pt>
                <c:pt idx="1074">
                  <c:v>44368.645833333336</c:v>
                </c:pt>
                <c:pt idx="1075">
                  <c:v>44368.65625</c:v>
                </c:pt>
                <c:pt idx="1076">
                  <c:v>44368.666666666664</c:v>
                </c:pt>
                <c:pt idx="1077">
                  <c:v>44368.677083333336</c:v>
                </c:pt>
                <c:pt idx="1078">
                  <c:v>44368.6875</c:v>
                </c:pt>
                <c:pt idx="1079">
                  <c:v>44368.697916666664</c:v>
                </c:pt>
                <c:pt idx="1080">
                  <c:v>44368.708333333336</c:v>
                </c:pt>
                <c:pt idx="1081">
                  <c:v>44368.71875</c:v>
                </c:pt>
                <c:pt idx="1082">
                  <c:v>44368.729166666664</c:v>
                </c:pt>
                <c:pt idx="1083">
                  <c:v>44368.739583333336</c:v>
                </c:pt>
                <c:pt idx="1084">
                  <c:v>44368.75</c:v>
                </c:pt>
                <c:pt idx="1085">
                  <c:v>44368.760416666664</c:v>
                </c:pt>
                <c:pt idx="1086">
                  <c:v>44368.770833333336</c:v>
                </c:pt>
                <c:pt idx="1087">
                  <c:v>44368.78125</c:v>
                </c:pt>
                <c:pt idx="1088">
                  <c:v>44368.791666666664</c:v>
                </c:pt>
                <c:pt idx="1089">
                  <c:v>44368.802083333336</c:v>
                </c:pt>
                <c:pt idx="1090">
                  <c:v>44368.8125</c:v>
                </c:pt>
                <c:pt idx="1091">
                  <c:v>44368.822916666664</c:v>
                </c:pt>
                <c:pt idx="1092">
                  <c:v>44368.833333333336</c:v>
                </c:pt>
                <c:pt idx="1093">
                  <c:v>44368.84375</c:v>
                </c:pt>
                <c:pt idx="1094">
                  <c:v>44368.854166666664</c:v>
                </c:pt>
                <c:pt idx="1095">
                  <c:v>44368.864583333336</c:v>
                </c:pt>
                <c:pt idx="1096">
                  <c:v>44368.875</c:v>
                </c:pt>
                <c:pt idx="1097">
                  <c:v>44368.885416666664</c:v>
                </c:pt>
                <c:pt idx="1098">
                  <c:v>44368.895833333336</c:v>
                </c:pt>
                <c:pt idx="1099">
                  <c:v>44368.90625</c:v>
                </c:pt>
                <c:pt idx="1100">
                  <c:v>44368.916666666664</c:v>
                </c:pt>
                <c:pt idx="1101">
                  <c:v>44368.927083333336</c:v>
                </c:pt>
                <c:pt idx="1102">
                  <c:v>44368.9375</c:v>
                </c:pt>
                <c:pt idx="1103">
                  <c:v>44368.947916666664</c:v>
                </c:pt>
                <c:pt idx="1104">
                  <c:v>44368.958333333336</c:v>
                </c:pt>
                <c:pt idx="1105">
                  <c:v>44368.96875</c:v>
                </c:pt>
                <c:pt idx="1106">
                  <c:v>44368.979166666664</c:v>
                </c:pt>
                <c:pt idx="1107">
                  <c:v>44368.989583333336</c:v>
                </c:pt>
                <c:pt idx="1108">
                  <c:v>44369</c:v>
                </c:pt>
                <c:pt idx="1109">
                  <c:v>44369.010416666664</c:v>
                </c:pt>
                <c:pt idx="1110">
                  <c:v>44369.020833333336</c:v>
                </c:pt>
                <c:pt idx="1111">
                  <c:v>44369.03125</c:v>
                </c:pt>
                <c:pt idx="1112">
                  <c:v>44369.041666666664</c:v>
                </c:pt>
                <c:pt idx="1113">
                  <c:v>44369.052083333336</c:v>
                </c:pt>
                <c:pt idx="1114">
                  <c:v>44369.0625</c:v>
                </c:pt>
                <c:pt idx="1115">
                  <c:v>44369.072916666664</c:v>
                </c:pt>
                <c:pt idx="1116">
                  <c:v>44369.083333333336</c:v>
                </c:pt>
                <c:pt idx="1117">
                  <c:v>44369.09375</c:v>
                </c:pt>
                <c:pt idx="1118">
                  <c:v>44369.104166666664</c:v>
                </c:pt>
                <c:pt idx="1119">
                  <c:v>44369.114583333336</c:v>
                </c:pt>
                <c:pt idx="1120">
                  <c:v>44369.125</c:v>
                </c:pt>
                <c:pt idx="1121">
                  <c:v>44369.135416666664</c:v>
                </c:pt>
                <c:pt idx="1122">
                  <c:v>44369.145833333336</c:v>
                </c:pt>
                <c:pt idx="1123">
                  <c:v>44369.15625</c:v>
                </c:pt>
                <c:pt idx="1124">
                  <c:v>44369.166666666664</c:v>
                </c:pt>
                <c:pt idx="1125">
                  <c:v>44369.177083333336</c:v>
                </c:pt>
                <c:pt idx="1126">
                  <c:v>44369.1875</c:v>
                </c:pt>
                <c:pt idx="1127">
                  <c:v>44369.197916666664</c:v>
                </c:pt>
                <c:pt idx="1128">
                  <c:v>44369.208333333336</c:v>
                </c:pt>
                <c:pt idx="1129">
                  <c:v>44369.21875</c:v>
                </c:pt>
                <c:pt idx="1130">
                  <c:v>44369.229166666664</c:v>
                </c:pt>
                <c:pt idx="1131">
                  <c:v>44369.239583333336</c:v>
                </c:pt>
                <c:pt idx="1132">
                  <c:v>44369.25</c:v>
                </c:pt>
                <c:pt idx="1133">
                  <c:v>44369.260416666664</c:v>
                </c:pt>
                <c:pt idx="1134">
                  <c:v>44369.270833333336</c:v>
                </c:pt>
                <c:pt idx="1135">
                  <c:v>44369.28125</c:v>
                </c:pt>
                <c:pt idx="1136">
                  <c:v>44369.291666666664</c:v>
                </c:pt>
                <c:pt idx="1137">
                  <c:v>44369.302083333336</c:v>
                </c:pt>
                <c:pt idx="1138">
                  <c:v>44369.3125</c:v>
                </c:pt>
                <c:pt idx="1139">
                  <c:v>44369.322916666664</c:v>
                </c:pt>
                <c:pt idx="1140">
                  <c:v>44369.333333333336</c:v>
                </c:pt>
                <c:pt idx="1141">
                  <c:v>44369.34375</c:v>
                </c:pt>
                <c:pt idx="1142">
                  <c:v>44369.354166666664</c:v>
                </c:pt>
                <c:pt idx="1143">
                  <c:v>44369.364583333336</c:v>
                </c:pt>
                <c:pt idx="1144">
                  <c:v>44369.375</c:v>
                </c:pt>
                <c:pt idx="1145">
                  <c:v>44369.385416666664</c:v>
                </c:pt>
                <c:pt idx="1146">
                  <c:v>44369.395833333336</c:v>
                </c:pt>
                <c:pt idx="1147">
                  <c:v>44369.40625</c:v>
                </c:pt>
                <c:pt idx="1148">
                  <c:v>44369.416666666664</c:v>
                </c:pt>
                <c:pt idx="1149">
                  <c:v>44369.427083333336</c:v>
                </c:pt>
                <c:pt idx="1150">
                  <c:v>44369.4375</c:v>
                </c:pt>
                <c:pt idx="1151">
                  <c:v>44369.447916666664</c:v>
                </c:pt>
                <c:pt idx="1152">
                  <c:v>44369.458333333336</c:v>
                </c:pt>
                <c:pt idx="1153">
                  <c:v>44369.46875</c:v>
                </c:pt>
                <c:pt idx="1154">
                  <c:v>44369.479166666664</c:v>
                </c:pt>
                <c:pt idx="1155">
                  <c:v>44369.489583333336</c:v>
                </c:pt>
                <c:pt idx="1156">
                  <c:v>44369.5</c:v>
                </c:pt>
                <c:pt idx="1157">
                  <c:v>44369.510416666664</c:v>
                </c:pt>
                <c:pt idx="1158">
                  <c:v>44369.520833333336</c:v>
                </c:pt>
                <c:pt idx="1159">
                  <c:v>44369.53125</c:v>
                </c:pt>
                <c:pt idx="1160">
                  <c:v>44369.541666666664</c:v>
                </c:pt>
                <c:pt idx="1161">
                  <c:v>44369.552083333336</c:v>
                </c:pt>
                <c:pt idx="1162">
                  <c:v>44369.5625</c:v>
                </c:pt>
                <c:pt idx="1163">
                  <c:v>44369.572916666664</c:v>
                </c:pt>
                <c:pt idx="1164">
                  <c:v>44369.583333333336</c:v>
                </c:pt>
                <c:pt idx="1165">
                  <c:v>44369.59375</c:v>
                </c:pt>
                <c:pt idx="1166">
                  <c:v>44369.604166666664</c:v>
                </c:pt>
                <c:pt idx="1167">
                  <c:v>44369.614583333336</c:v>
                </c:pt>
                <c:pt idx="1168">
                  <c:v>44369.625</c:v>
                </c:pt>
                <c:pt idx="1169">
                  <c:v>44369.635416666664</c:v>
                </c:pt>
                <c:pt idx="1170">
                  <c:v>44369.645833333336</c:v>
                </c:pt>
                <c:pt idx="1171">
                  <c:v>44369.65625</c:v>
                </c:pt>
                <c:pt idx="1172">
                  <c:v>44369.666666666664</c:v>
                </c:pt>
                <c:pt idx="1173">
                  <c:v>44369.677083333336</c:v>
                </c:pt>
                <c:pt idx="1174">
                  <c:v>44369.6875</c:v>
                </c:pt>
                <c:pt idx="1175">
                  <c:v>44369.697916666664</c:v>
                </c:pt>
                <c:pt idx="1176">
                  <c:v>44369.708333333336</c:v>
                </c:pt>
                <c:pt idx="1177">
                  <c:v>44369.71875</c:v>
                </c:pt>
                <c:pt idx="1178">
                  <c:v>44369.729166666664</c:v>
                </c:pt>
                <c:pt idx="1179">
                  <c:v>44369.739583333336</c:v>
                </c:pt>
                <c:pt idx="1180">
                  <c:v>44369.75</c:v>
                </c:pt>
                <c:pt idx="1181">
                  <c:v>44369.760416666664</c:v>
                </c:pt>
                <c:pt idx="1182">
                  <c:v>44369.770833333336</c:v>
                </c:pt>
                <c:pt idx="1183">
                  <c:v>44369.78125</c:v>
                </c:pt>
                <c:pt idx="1184">
                  <c:v>44369.791666666664</c:v>
                </c:pt>
                <c:pt idx="1185">
                  <c:v>44369.802083333336</c:v>
                </c:pt>
                <c:pt idx="1186">
                  <c:v>44369.8125</c:v>
                </c:pt>
                <c:pt idx="1187">
                  <c:v>44369.822916666664</c:v>
                </c:pt>
                <c:pt idx="1188">
                  <c:v>44369.833333333336</c:v>
                </c:pt>
                <c:pt idx="1189">
                  <c:v>44369.84375</c:v>
                </c:pt>
                <c:pt idx="1190">
                  <c:v>44369.854166666664</c:v>
                </c:pt>
                <c:pt idx="1191">
                  <c:v>44369.864583333336</c:v>
                </c:pt>
                <c:pt idx="1192">
                  <c:v>44369.875</c:v>
                </c:pt>
                <c:pt idx="1193">
                  <c:v>44369.885416666664</c:v>
                </c:pt>
                <c:pt idx="1194">
                  <c:v>44369.895833333336</c:v>
                </c:pt>
                <c:pt idx="1195">
                  <c:v>44369.90625</c:v>
                </c:pt>
                <c:pt idx="1196">
                  <c:v>44369.916666666664</c:v>
                </c:pt>
                <c:pt idx="1197">
                  <c:v>44369.927083333336</c:v>
                </c:pt>
                <c:pt idx="1198">
                  <c:v>44369.9375</c:v>
                </c:pt>
                <c:pt idx="1199">
                  <c:v>44369.947916666664</c:v>
                </c:pt>
                <c:pt idx="1200">
                  <c:v>44369.958333333336</c:v>
                </c:pt>
                <c:pt idx="1201">
                  <c:v>44369.96875</c:v>
                </c:pt>
                <c:pt idx="1202">
                  <c:v>44369.979166666664</c:v>
                </c:pt>
                <c:pt idx="1203">
                  <c:v>44369.989583333336</c:v>
                </c:pt>
                <c:pt idx="1204">
                  <c:v>44370</c:v>
                </c:pt>
                <c:pt idx="1205">
                  <c:v>44370.010416666664</c:v>
                </c:pt>
                <c:pt idx="1206">
                  <c:v>44370.020833333336</c:v>
                </c:pt>
                <c:pt idx="1207">
                  <c:v>44370.03125</c:v>
                </c:pt>
                <c:pt idx="1208">
                  <c:v>44370.041666666664</c:v>
                </c:pt>
                <c:pt idx="1209">
                  <c:v>44370.052083333336</c:v>
                </c:pt>
                <c:pt idx="1210">
                  <c:v>44370.0625</c:v>
                </c:pt>
                <c:pt idx="1211">
                  <c:v>44370.072916666664</c:v>
                </c:pt>
                <c:pt idx="1212">
                  <c:v>44370.083333333336</c:v>
                </c:pt>
                <c:pt idx="1213">
                  <c:v>44370.09375</c:v>
                </c:pt>
                <c:pt idx="1214">
                  <c:v>44370.104166666664</c:v>
                </c:pt>
                <c:pt idx="1215">
                  <c:v>44370.114583333336</c:v>
                </c:pt>
                <c:pt idx="1216">
                  <c:v>44370.125</c:v>
                </c:pt>
                <c:pt idx="1217">
                  <c:v>44370.135416666664</c:v>
                </c:pt>
                <c:pt idx="1218">
                  <c:v>44370.145833333336</c:v>
                </c:pt>
                <c:pt idx="1219">
                  <c:v>44370.15625</c:v>
                </c:pt>
                <c:pt idx="1220">
                  <c:v>44370.166666666664</c:v>
                </c:pt>
                <c:pt idx="1221">
                  <c:v>44370.177083333336</c:v>
                </c:pt>
                <c:pt idx="1222">
                  <c:v>44370.1875</c:v>
                </c:pt>
                <c:pt idx="1223">
                  <c:v>44370.197916666664</c:v>
                </c:pt>
                <c:pt idx="1224">
                  <c:v>44370.208333333336</c:v>
                </c:pt>
                <c:pt idx="1225">
                  <c:v>44370.21875</c:v>
                </c:pt>
                <c:pt idx="1226">
                  <c:v>44370.229166666664</c:v>
                </c:pt>
                <c:pt idx="1227">
                  <c:v>44370.239583333336</c:v>
                </c:pt>
                <c:pt idx="1228">
                  <c:v>44370.25</c:v>
                </c:pt>
                <c:pt idx="1229">
                  <c:v>44370.260416666664</c:v>
                </c:pt>
                <c:pt idx="1230">
                  <c:v>44370.270833333336</c:v>
                </c:pt>
                <c:pt idx="1231">
                  <c:v>44370.28125</c:v>
                </c:pt>
                <c:pt idx="1232">
                  <c:v>44370.291666666664</c:v>
                </c:pt>
                <c:pt idx="1233">
                  <c:v>44370.302083333336</c:v>
                </c:pt>
                <c:pt idx="1234">
                  <c:v>44370.3125</c:v>
                </c:pt>
                <c:pt idx="1235">
                  <c:v>44370.322916666664</c:v>
                </c:pt>
                <c:pt idx="1236">
                  <c:v>44370.333333333336</c:v>
                </c:pt>
                <c:pt idx="1237">
                  <c:v>44370.34375</c:v>
                </c:pt>
                <c:pt idx="1238">
                  <c:v>44370.354166666664</c:v>
                </c:pt>
                <c:pt idx="1239">
                  <c:v>44370.364583333336</c:v>
                </c:pt>
                <c:pt idx="1240">
                  <c:v>44370.375</c:v>
                </c:pt>
                <c:pt idx="1241">
                  <c:v>44370.385416666664</c:v>
                </c:pt>
                <c:pt idx="1242">
                  <c:v>44370.395833333336</c:v>
                </c:pt>
                <c:pt idx="1243">
                  <c:v>44370.40625</c:v>
                </c:pt>
                <c:pt idx="1244">
                  <c:v>44370.416666666664</c:v>
                </c:pt>
                <c:pt idx="1245">
                  <c:v>44370.427083333336</c:v>
                </c:pt>
                <c:pt idx="1246">
                  <c:v>44370.4375</c:v>
                </c:pt>
                <c:pt idx="1247">
                  <c:v>44370.447916666664</c:v>
                </c:pt>
                <c:pt idx="1248">
                  <c:v>44370.458333333336</c:v>
                </c:pt>
                <c:pt idx="1249">
                  <c:v>44370.46875</c:v>
                </c:pt>
                <c:pt idx="1250">
                  <c:v>44370.479166666664</c:v>
                </c:pt>
                <c:pt idx="1251">
                  <c:v>44370.489583333336</c:v>
                </c:pt>
                <c:pt idx="1252">
                  <c:v>44370.5</c:v>
                </c:pt>
                <c:pt idx="1253">
                  <c:v>44370.510416666664</c:v>
                </c:pt>
                <c:pt idx="1254">
                  <c:v>44370.520833333336</c:v>
                </c:pt>
                <c:pt idx="1255">
                  <c:v>44370.53125</c:v>
                </c:pt>
                <c:pt idx="1256">
                  <c:v>44370.541666666664</c:v>
                </c:pt>
                <c:pt idx="1257">
                  <c:v>44370.552083333336</c:v>
                </c:pt>
                <c:pt idx="1258">
                  <c:v>44370.5625</c:v>
                </c:pt>
                <c:pt idx="1259">
                  <c:v>44370.572916666664</c:v>
                </c:pt>
                <c:pt idx="1260">
                  <c:v>44370.583333333336</c:v>
                </c:pt>
                <c:pt idx="1261">
                  <c:v>44370.59375</c:v>
                </c:pt>
                <c:pt idx="1262">
                  <c:v>44370.604166666664</c:v>
                </c:pt>
                <c:pt idx="1263">
                  <c:v>44370.614583333336</c:v>
                </c:pt>
                <c:pt idx="1264">
                  <c:v>44370.625</c:v>
                </c:pt>
                <c:pt idx="1265">
                  <c:v>44370.635416666664</c:v>
                </c:pt>
                <c:pt idx="1266">
                  <c:v>44370.645833333336</c:v>
                </c:pt>
                <c:pt idx="1267">
                  <c:v>44370.65625</c:v>
                </c:pt>
                <c:pt idx="1268">
                  <c:v>44370.666666666664</c:v>
                </c:pt>
                <c:pt idx="1269">
                  <c:v>44370.677083333336</c:v>
                </c:pt>
                <c:pt idx="1270">
                  <c:v>44370.6875</c:v>
                </c:pt>
                <c:pt idx="1271">
                  <c:v>44370.697916666664</c:v>
                </c:pt>
                <c:pt idx="1272">
                  <c:v>44370.708333333336</c:v>
                </c:pt>
                <c:pt idx="1273">
                  <c:v>44370.71875</c:v>
                </c:pt>
                <c:pt idx="1274">
                  <c:v>44370.729166666664</c:v>
                </c:pt>
                <c:pt idx="1275">
                  <c:v>44370.739583333336</c:v>
                </c:pt>
                <c:pt idx="1276">
                  <c:v>44370.75</c:v>
                </c:pt>
                <c:pt idx="1277">
                  <c:v>44370.760416666664</c:v>
                </c:pt>
                <c:pt idx="1278">
                  <c:v>44370.770833333336</c:v>
                </c:pt>
                <c:pt idx="1279">
                  <c:v>44370.78125</c:v>
                </c:pt>
                <c:pt idx="1280">
                  <c:v>44370.791666666664</c:v>
                </c:pt>
                <c:pt idx="1281">
                  <c:v>44370.802083333336</c:v>
                </c:pt>
                <c:pt idx="1282">
                  <c:v>44370.8125</c:v>
                </c:pt>
                <c:pt idx="1283">
                  <c:v>44370.822916666664</c:v>
                </c:pt>
                <c:pt idx="1284">
                  <c:v>44370.833333333336</c:v>
                </c:pt>
                <c:pt idx="1285">
                  <c:v>44370.84375</c:v>
                </c:pt>
                <c:pt idx="1286">
                  <c:v>44370.854166666664</c:v>
                </c:pt>
                <c:pt idx="1287">
                  <c:v>44370.864583333336</c:v>
                </c:pt>
                <c:pt idx="1288">
                  <c:v>44370.875</c:v>
                </c:pt>
                <c:pt idx="1289">
                  <c:v>44370.885416666664</c:v>
                </c:pt>
                <c:pt idx="1290">
                  <c:v>44370.895833333336</c:v>
                </c:pt>
                <c:pt idx="1291">
                  <c:v>44370.90625</c:v>
                </c:pt>
                <c:pt idx="1292">
                  <c:v>44370.916666666664</c:v>
                </c:pt>
                <c:pt idx="1293">
                  <c:v>44370.927083333336</c:v>
                </c:pt>
                <c:pt idx="1294">
                  <c:v>44370.9375</c:v>
                </c:pt>
                <c:pt idx="1295">
                  <c:v>44370.947916666664</c:v>
                </c:pt>
                <c:pt idx="1296">
                  <c:v>44370.958333333336</c:v>
                </c:pt>
                <c:pt idx="1297">
                  <c:v>44370.96875</c:v>
                </c:pt>
                <c:pt idx="1298">
                  <c:v>44370.979166666664</c:v>
                </c:pt>
                <c:pt idx="1299">
                  <c:v>44370.989583333336</c:v>
                </c:pt>
                <c:pt idx="1300">
                  <c:v>44371</c:v>
                </c:pt>
                <c:pt idx="1301">
                  <c:v>44371.010416666664</c:v>
                </c:pt>
                <c:pt idx="1302">
                  <c:v>44371.020833333336</c:v>
                </c:pt>
                <c:pt idx="1303">
                  <c:v>44371.03125</c:v>
                </c:pt>
                <c:pt idx="1304">
                  <c:v>44371.041666666664</c:v>
                </c:pt>
                <c:pt idx="1305">
                  <c:v>44371.052083333336</c:v>
                </c:pt>
                <c:pt idx="1306">
                  <c:v>44371.0625</c:v>
                </c:pt>
                <c:pt idx="1307">
                  <c:v>44371.072916666664</c:v>
                </c:pt>
                <c:pt idx="1308">
                  <c:v>44371.083333333336</c:v>
                </c:pt>
                <c:pt idx="1309">
                  <c:v>44371.09375</c:v>
                </c:pt>
                <c:pt idx="1310">
                  <c:v>44371.104166666664</c:v>
                </c:pt>
                <c:pt idx="1311">
                  <c:v>44371.114583333336</c:v>
                </c:pt>
                <c:pt idx="1312">
                  <c:v>44371.125</c:v>
                </c:pt>
                <c:pt idx="1313">
                  <c:v>44371.135416666664</c:v>
                </c:pt>
                <c:pt idx="1314">
                  <c:v>44371.145833333336</c:v>
                </c:pt>
                <c:pt idx="1315">
                  <c:v>44371.15625</c:v>
                </c:pt>
                <c:pt idx="1316">
                  <c:v>44371.166666666664</c:v>
                </c:pt>
                <c:pt idx="1317">
                  <c:v>44371.177083333336</c:v>
                </c:pt>
                <c:pt idx="1318">
                  <c:v>44371.1875</c:v>
                </c:pt>
                <c:pt idx="1319">
                  <c:v>44371.197916666664</c:v>
                </c:pt>
                <c:pt idx="1320">
                  <c:v>44371.208333333336</c:v>
                </c:pt>
                <c:pt idx="1321">
                  <c:v>44371.21875</c:v>
                </c:pt>
                <c:pt idx="1322">
                  <c:v>44371.229166666664</c:v>
                </c:pt>
                <c:pt idx="1323">
                  <c:v>44371.239583333336</c:v>
                </c:pt>
                <c:pt idx="1324">
                  <c:v>44371.25</c:v>
                </c:pt>
                <c:pt idx="1325">
                  <c:v>44371.260416666664</c:v>
                </c:pt>
                <c:pt idx="1326">
                  <c:v>44371.270833333336</c:v>
                </c:pt>
                <c:pt idx="1327">
                  <c:v>44371.28125</c:v>
                </c:pt>
                <c:pt idx="1328">
                  <c:v>44371.291666666664</c:v>
                </c:pt>
                <c:pt idx="1329">
                  <c:v>44371.302083333336</c:v>
                </c:pt>
                <c:pt idx="1330">
                  <c:v>44371.3125</c:v>
                </c:pt>
                <c:pt idx="1331">
                  <c:v>44371.322916666664</c:v>
                </c:pt>
                <c:pt idx="1332">
                  <c:v>44371.333333333336</c:v>
                </c:pt>
                <c:pt idx="1333">
                  <c:v>44371.34375</c:v>
                </c:pt>
                <c:pt idx="1334">
                  <c:v>44371.354166666664</c:v>
                </c:pt>
                <c:pt idx="1335">
                  <c:v>44371.364583333336</c:v>
                </c:pt>
                <c:pt idx="1336">
                  <c:v>44371.375</c:v>
                </c:pt>
                <c:pt idx="1337">
                  <c:v>44371.385416666664</c:v>
                </c:pt>
                <c:pt idx="1338">
                  <c:v>44371.395833333336</c:v>
                </c:pt>
                <c:pt idx="1339">
                  <c:v>44371.40625</c:v>
                </c:pt>
                <c:pt idx="1340">
                  <c:v>44371.416666666664</c:v>
                </c:pt>
                <c:pt idx="1341">
                  <c:v>44371.427083333336</c:v>
                </c:pt>
                <c:pt idx="1342">
                  <c:v>44371.4375</c:v>
                </c:pt>
                <c:pt idx="1343">
                  <c:v>44371.447916666664</c:v>
                </c:pt>
                <c:pt idx="1344">
                  <c:v>44371.458333333336</c:v>
                </c:pt>
                <c:pt idx="1345">
                  <c:v>44371.46875</c:v>
                </c:pt>
                <c:pt idx="1346">
                  <c:v>44371.479166666664</c:v>
                </c:pt>
                <c:pt idx="1347">
                  <c:v>44371.489583333336</c:v>
                </c:pt>
                <c:pt idx="1348">
                  <c:v>44371.5</c:v>
                </c:pt>
                <c:pt idx="1349">
                  <c:v>44371.510416666664</c:v>
                </c:pt>
                <c:pt idx="1350">
                  <c:v>44371.520833333336</c:v>
                </c:pt>
                <c:pt idx="1351">
                  <c:v>44371.53125</c:v>
                </c:pt>
                <c:pt idx="1352">
                  <c:v>44371.541666666664</c:v>
                </c:pt>
                <c:pt idx="1353">
                  <c:v>44371.552083333336</c:v>
                </c:pt>
                <c:pt idx="1354">
                  <c:v>44371.5625</c:v>
                </c:pt>
                <c:pt idx="1355">
                  <c:v>44371.572916666664</c:v>
                </c:pt>
                <c:pt idx="1356">
                  <c:v>44371.583333333336</c:v>
                </c:pt>
                <c:pt idx="1357">
                  <c:v>44371.59375</c:v>
                </c:pt>
                <c:pt idx="1358">
                  <c:v>44371.604166666664</c:v>
                </c:pt>
                <c:pt idx="1359">
                  <c:v>44371.614583333336</c:v>
                </c:pt>
                <c:pt idx="1360">
                  <c:v>44371.625</c:v>
                </c:pt>
                <c:pt idx="1361">
                  <c:v>44371.635416666664</c:v>
                </c:pt>
                <c:pt idx="1362">
                  <c:v>44371.645833333336</c:v>
                </c:pt>
                <c:pt idx="1363">
                  <c:v>44371.65625</c:v>
                </c:pt>
                <c:pt idx="1364">
                  <c:v>44371.666666666664</c:v>
                </c:pt>
                <c:pt idx="1365">
                  <c:v>44371.677083333336</c:v>
                </c:pt>
                <c:pt idx="1366">
                  <c:v>44371.6875</c:v>
                </c:pt>
                <c:pt idx="1367">
                  <c:v>44371.697916666664</c:v>
                </c:pt>
                <c:pt idx="1368">
                  <c:v>44371.708333333336</c:v>
                </c:pt>
                <c:pt idx="1369">
                  <c:v>44371.71875</c:v>
                </c:pt>
                <c:pt idx="1370">
                  <c:v>44371.729166666664</c:v>
                </c:pt>
                <c:pt idx="1371">
                  <c:v>44371.739583333336</c:v>
                </c:pt>
                <c:pt idx="1372">
                  <c:v>44371.75</c:v>
                </c:pt>
                <c:pt idx="1373">
                  <c:v>44371.760416666664</c:v>
                </c:pt>
                <c:pt idx="1374">
                  <c:v>44371.770833333336</c:v>
                </c:pt>
                <c:pt idx="1375">
                  <c:v>44371.78125</c:v>
                </c:pt>
                <c:pt idx="1376">
                  <c:v>44371.791666666664</c:v>
                </c:pt>
                <c:pt idx="1377">
                  <c:v>44371.802083333336</c:v>
                </c:pt>
                <c:pt idx="1378">
                  <c:v>44371.8125</c:v>
                </c:pt>
                <c:pt idx="1379">
                  <c:v>44371.822916666664</c:v>
                </c:pt>
                <c:pt idx="1380">
                  <c:v>44371.833333333336</c:v>
                </c:pt>
                <c:pt idx="1381">
                  <c:v>44371.84375</c:v>
                </c:pt>
                <c:pt idx="1382">
                  <c:v>44371.854166666664</c:v>
                </c:pt>
                <c:pt idx="1383">
                  <c:v>44371.864583333336</c:v>
                </c:pt>
                <c:pt idx="1384">
                  <c:v>44371.875</c:v>
                </c:pt>
                <c:pt idx="1385">
                  <c:v>44371.885416666664</c:v>
                </c:pt>
                <c:pt idx="1386">
                  <c:v>44371.895833333336</c:v>
                </c:pt>
                <c:pt idx="1387">
                  <c:v>44371.90625</c:v>
                </c:pt>
                <c:pt idx="1388">
                  <c:v>44371.916666666664</c:v>
                </c:pt>
                <c:pt idx="1389">
                  <c:v>44371.927083333336</c:v>
                </c:pt>
                <c:pt idx="1390">
                  <c:v>44371.9375</c:v>
                </c:pt>
                <c:pt idx="1391">
                  <c:v>44371.947916666664</c:v>
                </c:pt>
                <c:pt idx="1392">
                  <c:v>44371.958333333336</c:v>
                </c:pt>
                <c:pt idx="1393">
                  <c:v>44371.96875</c:v>
                </c:pt>
                <c:pt idx="1394">
                  <c:v>44371.979166666664</c:v>
                </c:pt>
                <c:pt idx="1395">
                  <c:v>44371.989583333336</c:v>
                </c:pt>
                <c:pt idx="1396">
                  <c:v>44372</c:v>
                </c:pt>
                <c:pt idx="1397">
                  <c:v>44372.010416666664</c:v>
                </c:pt>
                <c:pt idx="1398">
                  <c:v>44372.020833333336</c:v>
                </c:pt>
                <c:pt idx="1399">
                  <c:v>44372.03125</c:v>
                </c:pt>
                <c:pt idx="1400">
                  <c:v>44372.041666666664</c:v>
                </c:pt>
                <c:pt idx="1401">
                  <c:v>44372.052083333336</c:v>
                </c:pt>
                <c:pt idx="1402">
                  <c:v>44372.0625</c:v>
                </c:pt>
                <c:pt idx="1403">
                  <c:v>44372.072916666664</c:v>
                </c:pt>
                <c:pt idx="1404">
                  <c:v>44372.083333333336</c:v>
                </c:pt>
                <c:pt idx="1405">
                  <c:v>44372.09375</c:v>
                </c:pt>
                <c:pt idx="1406">
                  <c:v>44372.104166666664</c:v>
                </c:pt>
                <c:pt idx="1407">
                  <c:v>44372.114583333336</c:v>
                </c:pt>
                <c:pt idx="1408">
                  <c:v>44372.125</c:v>
                </c:pt>
                <c:pt idx="1409">
                  <c:v>44372.135416666664</c:v>
                </c:pt>
                <c:pt idx="1410">
                  <c:v>44372.145833333336</c:v>
                </c:pt>
                <c:pt idx="1411">
                  <c:v>44372.15625</c:v>
                </c:pt>
                <c:pt idx="1412">
                  <c:v>44372.166666666664</c:v>
                </c:pt>
                <c:pt idx="1413">
                  <c:v>44372.177083333336</c:v>
                </c:pt>
                <c:pt idx="1414">
                  <c:v>44372.1875</c:v>
                </c:pt>
                <c:pt idx="1415">
                  <c:v>44372.197916666664</c:v>
                </c:pt>
                <c:pt idx="1416">
                  <c:v>44372.208333333336</c:v>
                </c:pt>
                <c:pt idx="1417">
                  <c:v>44372.21875</c:v>
                </c:pt>
                <c:pt idx="1418">
                  <c:v>44372.229166666664</c:v>
                </c:pt>
                <c:pt idx="1419">
                  <c:v>44372.239583333336</c:v>
                </c:pt>
                <c:pt idx="1420">
                  <c:v>44372.25</c:v>
                </c:pt>
                <c:pt idx="1421">
                  <c:v>44372.260416666664</c:v>
                </c:pt>
                <c:pt idx="1422">
                  <c:v>44372.270833333336</c:v>
                </c:pt>
                <c:pt idx="1423">
                  <c:v>44372.28125</c:v>
                </c:pt>
                <c:pt idx="1424">
                  <c:v>44372.291666666664</c:v>
                </c:pt>
                <c:pt idx="1425">
                  <c:v>44372.302083333336</c:v>
                </c:pt>
                <c:pt idx="1426">
                  <c:v>44372.3125</c:v>
                </c:pt>
                <c:pt idx="1427">
                  <c:v>44372.322916666664</c:v>
                </c:pt>
                <c:pt idx="1428">
                  <c:v>44372.333333333336</c:v>
                </c:pt>
                <c:pt idx="1429">
                  <c:v>44372.34375</c:v>
                </c:pt>
                <c:pt idx="1430">
                  <c:v>44372.354166666664</c:v>
                </c:pt>
                <c:pt idx="1431">
                  <c:v>44372.364583333336</c:v>
                </c:pt>
                <c:pt idx="1432">
                  <c:v>44372.375</c:v>
                </c:pt>
                <c:pt idx="1433">
                  <c:v>44372.385416666664</c:v>
                </c:pt>
                <c:pt idx="1434">
                  <c:v>44372.395833333336</c:v>
                </c:pt>
                <c:pt idx="1435">
                  <c:v>44372.40625</c:v>
                </c:pt>
                <c:pt idx="1436">
                  <c:v>44372.416666666664</c:v>
                </c:pt>
                <c:pt idx="1437">
                  <c:v>44372.427083333336</c:v>
                </c:pt>
                <c:pt idx="1438">
                  <c:v>44372.4375</c:v>
                </c:pt>
                <c:pt idx="1439">
                  <c:v>44372.447916666664</c:v>
                </c:pt>
                <c:pt idx="1440">
                  <c:v>44372.458333333336</c:v>
                </c:pt>
                <c:pt idx="1441">
                  <c:v>44372.46875</c:v>
                </c:pt>
                <c:pt idx="1442">
                  <c:v>44372.479166666664</c:v>
                </c:pt>
                <c:pt idx="1443">
                  <c:v>44372.489583333336</c:v>
                </c:pt>
                <c:pt idx="1444">
                  <c:v>44372.5</c:v>
                </c:pt>
                <c:pt idx="1445">
                  <c:v>44372.510416666664</c:v>
                </c:pt>
                <c:pt idx="1446">
                  <c:v>44372.520833333336</c:v>
                </c:pt>
                <c:pt idx="1447">
                  <c:v>44372.53125</c:v>
                </c:pt>
                <c:pt idx="1448">
                  <c:v>44372.541666666664</c:v>
                </c:pt>
                <c:pt idx="1449">
                  <c:v>44372.552083333336</c:v>
                </c:pt>
                <c:pt idx="1450">
                  <c:v>44372.5625</c:v>
                </c:pt>
                <c:pt idx="1451">
                  <c:v>44372.572916666664</c:v>
                </c:pt>
                <c:pt idx="1452">
                  <c:v>44372.583333333336</c:v>
                </c:pt>
                <c:pt idx="1453">
                  <c:v>44372.59375</c:v>
                </c:pt>
                <c:pt idx="1454">
                  <c:v>44372.604166666664</c:v>
                </c:pt>
                <c:pt idx="1455">
                  <c:v>44372.614583333336</c:v>
                </c:pt>
                <c:pt idx="1456">
                  <c:v>44372.625</c:v>
                </c:pt>
                <c:pt idx="1457">
                  <c:v>44372.635416666664</c:v>
                </c:pt>
                <c:pt idx="1458">
                  <c:v>44372.645833333336</c:v>
                </c:pt>
                <c:pt idx="1459">
                  <c:v>44372.65625</c:v>
                </c:pt>
                <c:pt idx="1460">
                  <c:v>44372.666666666664</c:v>
                </c:pt>
                <c:pt idx="1461">
                  <c:v>44372.677083333336</c:v>
                </c:pt>
                <c:pt idx="1462">
                  <c:v>44372.6875</c:v>
                </c:pt>
                <c:pt idx="1463">
                  <c:v>44372.697916666664</c:v>
                </c:pt>
                <c:pt idx="1464">
                  <c:v>44372.708333333336</c:v>
                </c:pt>
                <c:pt idx="1465">
                  <c:v>44372.71875</c:v>
                </c:pt>
                <c:pt idx="1466">
                  <c:v>44372.729166666664</c:v>
                </c:pt>
                <c:pt idx="1467">
                  <c:v>44372.739583333336</c:v>
                </c:pt>
                <c:pt idx="1468">
                  <c:v>44372.75</c:v>
                </c:pt>
                <c:pt idx="1469">
                  <c:v>44372.760416666664</c:v>
                </c:pt>
                <c:pt idx="1470">
                  <c:v>44372.770833333336</c:v>
                </c:pt>
                <c:pt idx="1471">
                  <c:v>44372.78125</c:v>
                </c:pt>
                <c:pt idx="1472">
                  <c:v>44372.791666666664</c:v>
                </c:pt>
                <c:pt idx="1473">
                  <c:v>44372.802083333336</c:v>
                </c:pt>
                <c:pt idx="1474">
                  <c:v>44372.8125</c:v>
                </c:pt>
                <c:pt idx="1475">
                  <c:v>44372.822916666664</c:v>
                </c:pt>
                <c:pt idx="1476">
                  <c:v>44372.833333333336</c:v>
                </c:pt>
                <c:pt idx="1477">
                  <c:v>44372.84375</c:v>
                </c:pt>
                <c:pt idx="1478">
                  <c:v>44372.854166666664</c:v>
                </c:pt>
                <c:pt idx="1479">
                  <c:v>44372.864583333336</c:v>
                </c:pt>
                <c:pt idx="1480">
                  <c:v>44372.875</c:v>
                </c:pt>
                <c:pt idx="1481">
                  <c:v>44372.885416666664</c:v>
                </c:pt>
                <c:pt idx="1482">
                  <c:v>44372.895833333336</c:v>
                </c:pt>
                <c:pt idx="1483">
                  <c:v>44372.90625</c:v>
                </c:pt>
                <c:pt idx="1484">
                  <c:v>44372.916666666664</c:v>
                </c:pt>
                <c:pt idx="1485">
                  <c:v>44372.927083333336</c:v>
                </c:pt>
                <c:pt idx="1486">
                  <c:v>44372.9375</c:v>
                </c:pt>
                <c:pt idx="1487">
                  <c:v>44372.947916666664</c:v>
                </c:pt>
                <c:pt idx="1488">
                  <c:v>44372.958333333336</c:v>
                </c:pt>
                <c:pt idx="1489">
                  <c:v>44372.96875</c:v>
                </c:pt>
                <c:pt idx="1490">
                  <c:v>44372.979166666664</c:v>
                </c:pt>
                <c:pt idx="1491">
                  <c:v>44372.989583333336</c:v>
                </c:pt>
                <c:pt idx="1492">
                  <c:v>44373</c:v>
                </c:pt>
                <c:pt idx="1493">
                  <c:v>44373.010416666664</c:v>
                </c:pt>
                <c:pt idx="1494">
                  <c:v>44373.020833333336</c:v>
                </c:pt>
                <c:pt idx="1495">
                  <c:v>44373.03125</c:v>
                </c:pt>
                <c:pt idx="1496">
                  <c:v>44373.041666666664</c:v>
                </c:pt>
                <c:pt idx="1497">
                  <c:v>44373.052083333336</c:v>
                </c:pt>
                <c:pt idx="1498">
                  <c:v>44373.0625</c:v>
                </c:pt>
                <c:pt idx="1499">
                  <c:v>44373.072916666664</c:v>
                </c:pt>
                <c:pt idx="1500">
                  <c:v>44373.083333333336</c:v>
                </c:pt>
                <c:pt idx="1501">
                  <c:v>44373.09375</c:v>
                </c:pt>
                <c:pt idx="1502">
                  <c:v>44373.104166666664</c:v>
                </c:pt>
                <c:pt idx="1503">
                  <c:v>44373.114583333336</c:v>
                </c:pt>
                <c:pt idx="1504">
                  <c:v>44373.125</c:v>
                </c:pt>
                <c:pt idx="1505">
                  <c:v>44373.135416666664</c:v>
                </c:pt>
                <c:pt idx="1506">
                  <c:v>44373.145833333336</c:v>
                </c:pt>
                <c:pt idx="1507">
                  <c:v>44373.15625</c:v>
                </c:pt>
                <c:pt idx="1508">
                  <c:v>44373.166666666664</c:v>
                </c:pt>
                <c:pt idx="1509">
                  <c:v>44373.177083333336</c:v>
                </c:pt>
                <c:pt idx="1510">
                  <c:v>44373.1875</c:v>
                </c:pt>
                <c:pt idx="1511">
                  <c:v>44373.197916666664</c:v>
                </c:pt>
                <c:pt idx="1512">
                  <c:v>44373.208333333336</c:v>
                </c:pt>
                <c:pt idx="1513">
                  <c:v>44373.21875</c:v>
                </c:pt>
                <c:pt idx="1514">
                  <c:v>44373.229166666664</c:v>
                </c:pt>
                <c:pt idx="1515">
                  <c:v>44373.239583333336</c:v>
                </c:pt>
                <c:pt idx="1516">
                  <c:v>44373.25</c:v>
                </c:pt>
                <c:pt idx="1517">
                  <c:v>44373.260416666664</c:v>
                </c:pt>
                <c:pt idx="1518">
                  <c:v>44373.270833333336</c:v>
                </c:pt>
                <c:pt idx="1519">
                  <c:v>44373.28125</c:v>
                </c:pt>
                <c:pt idx="1520">
                  <c:v>44373.291666666664</c:v>
                </c:pt>
                <c:pt idx="1521">
                  <c:v>44373.302083333336</c:v>
                </c:pt>
                <c:pt idx="1522">
                  <c:v>44373.3125</c:v>
                </c:pt>
                <c:pt idx="1523">
                  <c:v>44373.322916666664</c:v>
                </c:pt>
                <c:pt idx="1524">
                  <c:v>44373.333333333336</c:v>
                </c:pt>
                <c:pt idx="1525">
                  <c:v>44373.34375</c:v>
                </c:pt>
                <c:pt idx="1526">
                  <c:v>44373.354166666664</c:v>
                </c:pt>
                <c:pt idx="1527">
                  <c:v>44373.364583333336</c:v>
                </c:pt>
                <c:pt idx="1528">
                  <c:v>44373.375</c:v>
                </c:pt>
                <c:pt idx="1529">
                  <c:v>44373.385416666664</c:v>
                </c:pt>
                <c:pt idx="1530">
                  <c:v>44373.395833333336</c:v>
                </c:pt>
                <c:pt idx="1531">
                  <c:v>44373.40625</c:v>
                </c:pt>
                <c:pt idx="1532">
                  <c:v>44373.416666666664</c:v>
                </c:pt>
                <c:pt idx="1533">
                  <c:v>44373.427083333336</c:v>
                </c:pt>
                <c:pt idx="1534">
                  <c:v>44373.4375</c:v>
                </c:pt>
                <c:pt idx="1535">
                  <c:v>44373.447916666664</c:v>
                </c:pt>
                <c:pt idx="1536">
                  <c:v>44373.458333333336</c:v>
                </c:pt>
                <c:pt idx="1537">
                  <c:v>44373.46875</c:v>
                </c:pt>
                <c:pt idx="1538">
                  <c:v>44373.479166666664</c:v>
                </c:pt>
                <c:pt idx="1539">
                  <c:v>44373.489583333336</c:v>
                </c:pt>
                <c:pt idx="1540">
                  <c:v>44373.5</c:v>
                </c:pt>
                <c:pt idx="1541">
                  <c:v>44373.510416666664</c:v>
                </c:pt>
                <c:pt idx="1542">
                  <c:v>44373.520833333336</c:v>
                </c:pt>
                <c:pt idx="1543">
                  <c:v>44373.53125</c:v>
                </c:pt>
                <c:pt idx="1544">
                  <c:v>44373.541666666664</c:v>
                </c:pt>
                <c:pt idx="1545">
                  <c:v>44373.552083333336</c:v>
                </c:pt>
                <c:pt idx="1546">
                  <c:v>44373.5625</c:v>
                </c:pt>
                <c:pt idx="1547">
                  <c:v>44373.572916666664</c:v>
                </c:pt>
                <c:pt idx="1548">
                  <c:v>44373.583333333336</c:v>
                </c:pt>
                <c:pt idx="1549">
                  <c:v>44373.59375</c:v>
                </c:pt>
                <c:pt idx="1550">
                  <c:v>44373.604166666664</c:v>
                </c:pt>
                <c:pt idx="1551">
                  <c:v>44373.614583333336</c:v>
                </c:pt>
                <c:pt idx="1552">
                  <c:v>44373.625</c:v>
                </c:pt>
                <c:pt idx="1553">
                  <c:v>44373.635416666664</c:v>
                </c:pt>
                <c:pt idx="1554">
                  <c:v>44373.645833333336</c:v>
                </c:pt>
                <c:pt idx="1555">
                  <c:v>44373.65625</c:v>
                </c:pt>
                <c:pt idx="1556">
                  <c:v>44373.666666666664</c:v>
                </c:pt>
                <c:pt idx="1557">
                  <c:v>44373.677083333336</c:v>
                </c:pt>
                <c:pt idx="1558">
                  <c:v>44373.6875</c:v>
                </c:pt>
                <c:pt idx="1559">
                  <c:v>44373.697916666664</c:v>
                </c:pt>
                <c:pt idx="1560">
                  <c:v>44373.708333333336</c:v>
                </c:pt>
                <c:pt idx="1561">
                  <c:v>44373.71875</c:v>
                </c:pt>
                <c:pt idx="1562">
                  <c:v>44373.729166666664</c:v>
                </c:pt>
                <c:pt idx="1563">
                  <c:v>44373.739583333336</c:v>
                </c:pt>
                <c:pt idx="1564">
                  <c:v>44373.75</c:v>
                </c:pt>
                <c:pt idx="1565">
                  <c:v>44373.760416666664</c:v>
                </c:pt>
                <c:pt idx="1566">
                  <c:v>44373.770833333336</c:v>
                </c:pt>
                <c:pt idx="1567">
                  <c:v>44373.78125</c:v>
                </c:pt>
                <c:pt idx="1568">
                  <c:v>44373.791666666664</c:v>
                </c:pt>
                <c:pt idx="1569">
                  <c:v>44373.802083333336</c:v>
                </c:pt>
                <c:pt idx="1570">
                  <c:v>44373.8125</c:v>
                </c:pt>
                <c:pt idx="1571">
                  <c:v>44373.822916666664</c:v>
                </c:pt>
                <c:pt idx="1572">
                  <c:v>44373.833333333336</c:v>
                </c:pt>
                <c:pt idx="1573">
                  <c:v>44373.84375</c:v>
                </c:pt>
                <c:pt idx="1574">
                  <c:v>44373.854166666664</c:v>
                </c:pt>
                <c:pt idx="1575">
                  <c:v>44373.864583333336</c:v>
                </c:pt>
                <c:pt idx="1576">
                  <c:v>44373.875</c:v>
                </c:pt>
                <c:pt idx="1577">
                  <c:v>44373.885416666664</c:v>
                </c:pt>
                <c:pt idx="1578">
                  <c:v>44373.895833333336</c:v>
                </c:pt>
                <c:pt idx="1579">
                  <c:v>44373.90625</c:v>
                </c:pt>
                <c:pt idx="1580">
                  <c:v>44373.916666666664</c:v>
                </c:pt>
                <c:pt idx="1581">
                  <c:v>44373.927083333336</c:v>
                </c:pt>
                <c:pt idx="1582">
                  <c:v>44373.9375</c:v>
                </c:pt>
                <c:pt idx="1583">
                  <c:v>44373.947916666664</c:v>
                </c:pt>
                <c:pt idx="1584">
                  <c:v>44373.958333333336</c:v>
                </c:pt>
                <c:pt idx="1585">
                  <c:v>44373.96875</c:v>
                </c:pt>
                <c:pt idx="1586">
                  <c:v>44373.979166666664</c:v>
                </c:pt>
                <c:pt idx="1587">
                  <c:v>44373.989583333336</c:v>
                </c:pt>
                <c:pt idx="1588">
                  <c:v>44374</c:v>
                </c:pt>
                <c:pt idx="1589">
                  <c:v>44374.010416666664</c:v>
                </c:pt>
                <c:pt idx="1590">
                  <c:v>44374.020833333336</c:v>
                </c:pt>
                <c:pt idx="1591">
                  <c:v>44374.03125</c:v>
                </c:pt>
                <c:pt idx="1592">
                  <c:v>44374.041666666664</c:v>
                </c:pt>
                <c:pt idx="1593">
                  <c:v>44374.052083333336</c:v>
                </c:pt>
                <c:pt idx="1594">
                  <c:v>44374.0625</c:v>
                </c:pt>
                <c:pt idx="1595">
                  <c:v>44374.072916666664</c:v>
                </c:pt>
                <c:pt idx="1596">
                  <c:v>44374.083333333336</c:v>
                </c:pt>
                <c:pt idx="1597">
                  <c:v>44374.09375</c:v>
                </c:pt>
                <c:pt idx="1598">
                  <c:v>44374.104166666664</c:v>
                </c:pt>
                <c:pt idx="1599">
                  <c:v>44374.114583333336</c:v>
                </c:pt>
                <c:pt idx="1600">
                  <c:v>44374.125</c:v>
                </c:pt>
                <c:pt idx="1601">
                  <c:v>44374.135416666664</c:v>
                </c:pt>
                <c:pt idx="1602">
                  <c:v>44374.145833333336</c:v>
                </c:pt>
                <c:pt idx="1603">
                  <c:v>44374.15625</c:v>
                </c:pt>
                <c:pt idx="1604">
                  <c:v>44374.166666666664</c:v>
                </c:pt>
                <c:pt idx="1605">
                  <c:v>44374.177083333336</c:v>
                </c:pt>
                <c:pt idx="1606">
                  <c:v>44374.1875</c:v>
                </c:pt>
                <c:pt idx="1607">
                  <c:v>44374.197916666664</c:v>
                </c:pt>
                <c:pt idx="1608">
                  <c:v>44374.208333333336</c:v>
                </c:pt>
                <c:pt idx="1609">
                  <c:v>44374.21875</c:v>
                </c:pt>
                <c:pt idx="1610">
                  <c:v>44374.229166666664</c:v>
                </c:pt>
                <c:pt idx="1611">
                  <c:v>44374.239583333336</c:v>
                </c:pt>
                <c:pt idx="1612">
                  <c:v>44374.25</c:v>
                </c:pt>
                <c:pt idx="1613">
                  <c:v>44374.260416666664</c:v>
                </c:pt>
                <c:pt idx="1614">
                  <c:v>44374.270833333336</c:v>
                </c:pt>
                <c:pt idx="1615">
                  <c:v>44374.28125</c:v>
                </c:pt>
                <c:pt idx="1616">
                  <c:v>44374.291666666664</c:v>
                </c:pt>
                <c:pt idx="1617">
                  <c:v>44374.302083333336</c:v>
                </c:pt>
                <c:pt idx="1618">
                  <c:v>44374.3125</c:v>
                </c:pt>
                <c:pt idx="1619">
                  <c:v>44374.322916666664</c:v>
                </c:pt>
                <c:pt idx="1620">
                  <c:v>44374.333333333336</c:v>
                </c:pt>
                <c:pt idx="1621">
                  <c:v>44374.34375</c:v>
                </c:pt>
                <c:pt idx="1622">
                  <c:v>44374.354166666664</c:v>
                </c:pt>
                <c:pt idx="1623">
                  <c:v>44374.364583333336</c:v>
                </c:pt>
                <c:pt idx="1624">
                  <c:v>44374.375</c:v>
                </c:pt>
                <c:pt idx="1625">
                  <c:v>44374.385416666664</c:v>
                </c:pt>
                <c:pt idx="1626">
                  <c:v>44374.395833333336</c:v>
                </c:pt>
                <c:pt idx="1627">
                  <c:v>44374.40625</c:v>
                </c:pt>
                <c:pt idx="1628">
                  <c:v>44374.416666666664</c:v>
                </c:pt>
                <c:pt idx="1629">
                  <c:v>44374.427083333336</c:v>
                </c:pt>
                <c:pt idx="1630">
                  <c:v>44374.4375</c:v>
                </c:pt>
                <c:pt idx="1631">
                  <c:v>44374.447916666664</c:v>
                </c:pt>
                <c:pt idx="1632">
                  <c:v>44374.458333333336</c:v>
                </c:pt>
                <c:pt idx="1633">
                  <c:v>44374.46875</c:v>
                </c:pt>
                <c:pt idx="1634">
                  <c:v>44374.479166666664</c:v>
                </c:pt>
                <c:pt idx="1635">
                  <c:v>44374.489583333336</c:v>
                </c:pt>
                <c:pt idx="1636">
                  <c:v>44374.5</c:v>
                </c:pt>
                <c:pt idx="1637">
                  <c:v>44374.510416666664</c:v>
                </c:pt>
                <c:pt idx="1638">
                  <c:v>44374.520833333336</c:v>
                </c:pt>
                <c:pt idx="1639">
                  <c:v>44374.53125</c:v>
                </c:pt>
                <c:pt idx="1640">
                  <c:v>44374.541666666664</c:v>
                </c:pt>
                <c:pt idx="1641">
                  <c:v>44374.552083333336</c:v>
                </c:pt>
                <c:pt idx="1642">
                  <c:v>44374.5625</c:v>
                </c:pt>
                <c:pt idx="1643">
                  <c:v>44374.572916666664</c:v>
                </c:pt>
                <c:pt idx="1644">
                  <c:v>44374.583333333336</c:v>
                </c:pt>
                <c:pt idx="1645">
                  <c:v>44374.59375</c:v>
                </c:pt>
                <c:pt idx="1646">
                  <c:v>44374.604166666664</c:v>
                </c:pt>
                <c:pt idx="1647">
                  <c:v>44374.614583333336</c:v>
                </c:pt>
                <c:pt idx="1648">
                  <c:v>44374.625</c:v>
                </c:pt>
                <c:pt idx="1649">
                  <c:v>44374.635416666664</c:v>
                </c:pt>
                <c:pt idx="1650">
                  <c:v>44374.645833333336</c:v>
                </c:pt>
                <c:pt idx="1651">
                  <c:v>44374.65625</c:v>
                </c:pt>
                <c:pt idx="1652">
                  <c:v>44374.666666666664</c:v>
                </c:pt>
                <c:pt idx="1653">
                  <c:v>44374.677083333336</c:v>
                </c:pt>
                <c:pt idx="1654">
                  <c:v>44374.6875</c:v>
                </c:pt>
                <c:pt idx="1655">
                  <c:v>44374.697916666664</c:v>
                </c:pt>
                <c:pt idx="1656">
                  <c:v>44374.708333333336</c:v>
                </c:pt>
                <c:pt idx="1657">
                  <c:v>44374.71875</c:v>
                </c:pt>
                <c:pt idx="1658">
                  <c:v>44374.729166666664</c:v>
                </c:pt>
                <c:pt idx="1659">
                  <c:v>44374.739583333336</c:v>
                </c:pt>
                <c:pt idx="1660">
                  <c:v>44374.75</c:v>
                </c:pt>
                <c:pt idx="1661">
                  <c:v>44374.760416666664</c:v>
                </c:pt>
                <c:pt idx="1662">
                  <c:v>44374.770833333336</c:v>
                </c:pt>
                <c:pt idx="1663">
                  <c:v>44374.78125</c:v>
                </c:pt>
                <c:pt idx="1664">
                  <c:v>44374.791666666664</c:v>
                </c:pt>
                <c:pt idx="1665">
                  <c:v>44374.802083333336</c:v>
                </c:pt>
                <c:pt idx="1666">
                  <c:v>44374.8125</c:v>
                </c:pt>
                <c:pt idx="1667">
                  <c:v>44374.822916666664</c:v>
                </c:pt>
                <c:pt idx="1668">
                  <c:v>44374.833333333336</c:v>
                </c:pt>
                <c:pt idx="1669">
                  <c:v>44374.84375</c:v>
                </c:pt>
                <c:pt idx="1670">
                  <c:v>44374.854166666664</c:v>
                </c:pt>
                <c:pt idx="1671">
                  <c:v>44374.864583333336</c:v>
                </c:pt>
                <c:pt idx="1672">
                  <c:v>44374.875</c:v>
                </c:pt>
                <c:pt idx="1673">
                  <c:v>44374.885416666664</c:v>
                </c:pt>
                <c:pt idx="1674">
                  <c:v>44374.895833333336</c:v>
                </c:pt>
                <c:pt idx="1675">
                  <c:v>44374.90625</c:v>
                </c:pt>
                <c:pt idx="1676">
                  <c:v>44374.916666666664</c:v>
                </c:pt>
                <c:pt idx="1677">
                  <c:v>44374.927083333336</c:v>
                </c:pt>
                <c:pt idx="1678">
                  <c:v>44374.9375</c:v>
                </c:pt>
                <c:pt idx="1679">
                  <c:v>44374.947916666664</c:v>
                </c:pt>
                <c:pt idx="1680">
                  <c:v>44374.958333333336</c:v>
                </c:pt>
                <c:pt idx="1681">
                  <c:v>44374.96875</c:v>
                </c:pt>
                <c:pt idx="1682">
                  <c:v>44374.979166666664</c:v>
                </c:pt>
                <c:pt idx="1683">
                  <c:v>44374.989583333336</c:v>
                </c:pt>
                <c:pt idx="1684">
                  <c:v>44375</c:v>
                </c:pt>
                <c:pt idx="1685">
                  <c:v>44375.010416666664</c:v>
                </c:pt>
                <c:pt idx="1686">
                  <c:v>44375.020833333336</c:v>
                </c:pt>
                <c:pt idx="1687">
                  <c:v>44375.03125</c:v>
                </c:pt>
                <c:pt idx="1688">
                  <c:v>44375.041666666664</c:v>
                </c:pt>
                <c:pt idx="1689">
                  <c:v>44375.052083333336</c:v>
                </c:pt>
                <c:pt idx="1690">
                  <c:v>44375.0625</c:v>
                </c:pt>
                <c:pt idx="1691">
                  <c:v>44375.072916666664</c:v>
                </c:pt>
                <c:pt idx="1692">
                  <c:v>44375.083333333336</c:v>
                </c:pt>
                <c:pt idx="1693">
                  <c:v>44375.09375</c:v>
                </c:pt>
                <c:pt idx="1694">
                  <c:v>44375.104166666664</c:v>
                </c:pt>
                <c:pt idx="1695">
                  <c:v>44375.114583333336</c:v>
                </c:pt>
                <c:pt idx="1696">
                  <c:v>44375.125</c:v>
                </c:pt>
                <c:pt idx="1697">
                  <c:v>44375.135416666664</c:v>
                </c:pt>
                <c:pt idx="1698">
                  <c:v>44375.145833333336</c:v>
                </c:pt>
                <c:pt idx="1699">
                  <c:v>44375.15625</c:v>
                </c:pt>
                <c:pt idx="1700">
                  <c:v>44375.166666666664</c:v>
                </c:pt>
                <c:pt idx="1701">
                  <c:v>44375.177083333336</c:v>
                </c:pt>
                <c:pt idx="1702">
                  <c:v>44375.1875</c:v>
                </c:pt>
                <c:pt idx="1703">
                  <c:v>44375.197916666664</c:v>
                </c:pt>
                <c:pt idx="1704">
                  <c:v>44375.208333333336</c:v>
                </c:pt>
                <c:pt idx="1705">
                  <c:v>44375.21875</c:v>
                </c:pt>
                <c:pt idx="1706">
                  <c:v>44375.229166666664</c:v>
                </c:pt>
                <c:pt idx="1707">
                  <c:v>44375.239583333336</c:v>
                </c:pt>
                <c:pt idx="1708">
                  <c:v>44375.25</c:v>
                </c:pt>
                <c:pt idx="1709">
                  <c:v>44375.260416666664</c:v>
                </c:pt>
                <c:pt idx="1710">
                  <c:v>44375.270833333336</c:v>
                </c:pt>
                <c:pt idx="1711">
                  <c:v>44375.28125</c:v>
                </c:pt>
                <c:pt idx="1712">
                  <c:v>44375.291666666664</c:v>
                </c:pt>
                <c:pt idx="1713">
                  <c:v>44375.302083333336</c:v>
                </c:pt>
                <c:pt idx="1714">
                  <c:v>44375.3125</c:v>
                </c:pt>
                <c:pt idx="1715">
                  <c:v>44375.322916666664</c:v>
                </c:pt>
                <c:pt idx="1716">
                  <c:v>44375.333333333336</c:v>
                </c:pt>
                <c:pt idx="1717">
                  <c:v>44375.34375</c:v>
                </c:pt>
                <c:pt idx="1718">
                  <c:v>44375.354166666664</c:v>
                </c:pt>
                <c:pt idx="1719">
                  <c:v>44375.364583333336</c:v>
                </c:pt>
                <c:pt idx="1720">
                  <c:v>44375.375</c:v>
                </c:pt>
                <c:pt idx="1721">
                  <c:v>44375.385416666664</c:v>
                </c:pt>
                <c:pt idx="1722">
                  <c:v>44375.395833333336</c:v>
                </c:pt>
                <c:pt idx="1723">
                  <c:v>44375.40625</c:v>
                </c:pt>
                <c:pt idx="1724">
                  <c:v>44375.416666666664</c:v>
                </c:pt>
                <c:pt idx="1725">
                  <c:v>44375.427083333336</c:v>
                </c:pt>
                <c:pt idx="1726">
                  <c:v>44375.4375</c:v>
                </c:pt>
                <c:pt idx="1727">
                  <c:v>44375.447916666664</c:v>
                </c:pt>
                <c:pt idx="1728">
                  <c:v>44375.458333333336</c:v>
                </c:pt>
                <c:pt idx="1729">
                  <c:v>44375.46875</c:v>
                </c:pt>
                <c:pt idx="1730">
                  <c:v>44375.479166666664</c:v>
                </c:pt>
                <c:pt idx="1731">
                  <c:v>44375.489583333336</c:v>
                </c:pt>
                <c:pt idx="1732">
                  <c:v>44375.5</c:v>
                </c:pt>
                <c:pt idx="1733">
                  <c:v>44375.510416666664</c:v>
                </c:pt>
                <c:pt idx="1734">
                  <c:v>44375.520833333336</c:v>
                </c:pt>
                <c:pt idx="1735">
                  <c:v>44375.53125</c:v>
                </c:pt>
                <c:pt idx="1736">
                  <c:v>44375.541666666664</c:v>
                </c:pt>
                <c:pt idx="1737">
                  <c:v>44375.552083333336</c:v>
                </c:pt>
                <c:pt idx="1738">
                  <c:v>44375.5625</c:v>
                </c:pt>
                <c:pt idx="1739">
                  <c:v>44375.572916666664</c:v>
                </c:pt>
                <c:pt idx="1740">
                  <c:v>44375.583333333336</c:v>
                </c:pt>
                <c:pt idx="1741">
                  <c:v>44375.59375</c:v>
                </c:pt>
                <c:pt idx="1742">
                  <c:v>44375.604166666664</c:v>
                </c:pt>
                <c:pt idx="1743">
                  <c:v>44375.614583333336</c:v>
                </c:pt>
                <c:pt idx="1744">
                  <c:v>44375.625</c:v>
                </c:pt>
                <c:pt idx="1745">
                  <c:v>44375.635416666664</c:v>
                </c:pt>
                <c:pt idx="1746">
                  <c:v>44375.645833333336</c:v>
                </c:pt>
                <c:pt idx="1747">
                  <c:v>44375.65625</c:v>
                </c:pt>
                <c:pt idx="1748">
                  <c:v>44375.666666666664</c:v>
                </c:pt>
                <c:pt idx="1749">
                  <c:v>44375.677083333336</c:v>
                </c:pt>
                <c:pt idx="1750">
                  <c:v>44375.6875</c:v>
                </c:pt>
                <c:pt idx="1751">
                  <c:v>44375.697916666664</c:v>
                </c:pt>
                <c:pt idx="1752">
                  <c:v>44375.708333333336</c:v>
                </c:pt>
                <c:pt idx="1753">
                  <c:v>44375.71875</c:v>
                </c:pt>
                <c:pt idx="1754">
                  <c:v>44375.729166666664</c:v>
                </c:pt>
                <c:pt idx="1755">
                  <c:v>44375.739583333336</c:v>
                </c:pt>
                <c:pt idx="1756">
                  <c:v>44375.75</c:v>
                </c:pt>
                <c:pt idx="1757">
                  <c:v>44375.760416666664</c:v>
                </c:pt>
                <c:pt idx="1758">
                  <c:v>44375.770833333336</c:v>
                </c:pt>
                <c:pt idx="1759">
                  <c:v>44375.78125</c:v>
                </c:pt>
                <c:pt idx="1760">
                  <c:v>44375.791666666664</c:v>
                </c:pt>
                <c:pt idx="1761">
                  <c:v>44375.802083333336</c:v>
                </c:pt>
                <c:pt idx="1762">
                  <c:v>44375.8125</c:v>
                </c:pt>
                <c:pt idx="1763">
                  <c:v>44375.822916666664</c:v>
                </c:pt>
                <c:pt idx="1764">
                  <c:v>44375.833333333336</c:v>
                </c:pt>
                <c:pt idx="1765">
                  <c:v>44375.84375</c:v>
                </c:pt>
                <c:pt idx="1766">
                  <c:v>44375.854166666664</c:v>
                </c:pt>
                <c:pt idx="1767">
                  <c:v>44375.864583333336</c:v>
                </c:pt>
                <c:pt idx="1768">
                  <c:v>44375.875</c:v>
                </c:pt>
                <c:pt idx="1769">
                  <c:v>44375.885416666664</c:v>
                </c:pt>
                <c:pt idx="1770">
                  <c:v>44375.895833333336</c:v>
                </c:pt>
                <c:pt idx="1771">
                  <c:v>44375.90625</c:v>
                </c:pt>
                <c:pt idx="1772">
                  <c:v>44375.916666666664</c:v>
                </c:pt>
                <c:pt idx="1773">
                  <c:v>44375.927083333336</c:v>
                </c:pt>
                <c:pt idx="1774">
                  <c:v>44375.9375</c:v>
                </c:pt>
                <c:pt idx="1775">
                  <c:v>44375.947916666664</c:v>
                </c:pt>
                <c:pt idx="1776">
                  <c:v>44375.958333333336</c:v>
                </c:pt>
                <c:pt idx="1777">
                  <c:v>44375.96875</c:v>
                </c:pt>
                <c:pt idx="1778">
                  <c:v>44375.979166666664</c:v>
                </c:pt>
                <c:pt idx="1779">
                  <c:v>44375.989583333336</c:v>
                </c:pt>
                <c:pt idx="1780">
                  <c:v>44376</c:v>
                </c:pt>
                <c:pt idx="1781">
                  <c:v>44376.010416666664</c:v>
                </c:pt>
                <c:pt idx="1782">
                  <c:v>44376.020833333336</c:v>
                </c:pt>
                <c:pt idx="1783">
                  <c:v>44376.03125</c:v>
                </c:pt>
                <c:pt idx="1784">
                  <c:v>44376.041666666664</c:v>
                </c:pt>
                <c:pt idx="1785">
                  <c:v>44376.052083333336</c:v>
                </c:pt>
                <c:pt idx="1786">
                  <c:v>44376.0625</c:v>
                </c:pt>
                <c:pt idx="1787">
                  <c:v>44376.072916666664</c:v>
                </c:pt>
                <c:pt idx="1788">
                  <c:v>44376.083333333336</c:v>
                </c:pt>
                <c:pt idx="1789">
                  <c:v>44376.09375</c:v>
                </c:pt>
                <c:pt idx="1790">
                  <c:v>44376.104166666664</c:v>
                </c:pt>
                <c:pt idx="1791">
                  <c:v>44376.114583333336</c:v>
                </c:pt>
                <c:pt idx="1792">
                  <c:v>44376.125</c:v>
                </c:pt>
                <c:pt idx="1793">
                  <c:v>44376.135416666664</c:v>
                </c:pt>
                <c:pt idx="1794">
                  <c:v>44376.145833333336</c:v>
                </c:pt>
                <c:pt idx="1795">
                  <c:v>44376.15625</c:v>
                </c:pt>
                <c:pt idx="1796">
                  <c:v>44376.166666666664</c:v>
                </c:pt>
                <c:pt idx="1797">
                  <c:v>44376.177083333336</c:v>
                </c:pt>
                <c:pt idx="1798">
                  <c:v>44376.1875</c:v>
                </c:pt>
                <c:pt idx="1799">
                  <c:v>44376.197916666664</c:v>
                </c:pt>
                <c:pt idx="1800">
                  <c:v>44376.208333333336</c:v>
                </c:pt>
                <c:pt idx="1801">
                  <c:v>44376.21875</c:v>
                </c:pt>
                <c:pt idx="1802">
                  <c:v>44376.229166666664</c:v>
                </c:pt>
                <c:pt idx="1803">
                  <c:v>44376.239583333336</c:v>
                </c:pt>
                <c:pt idx="1804">
                  <c:v>44376.25</c:v>
                </c:pt>
                <c:pt idx="1805">
                  <c:v>44376.260416666664</c:v>
                </c:pt>
                <c:pt idx="1806">
                  <c:v>44376.270833333336</c:v>
                </c:pt>
                <c:pt idx="1807">
                  <c:v>44376.28125</c:v>
                </c:pt>
                <c:pt idx="1808">
                  <c:v>44376.291666666664</c:v>
                </c:pt>
                <c:pt idx="1809">
                  <c:v>44376.302083333336</c:v>
                </c:pt>
                <c:pt idx="1810">
                  <c:v>44376.3125</c:v>
                </c:pt>
                <c:pt idx="1811">
                  <c:v>44376.322916666664</c:v>
                </c:pt>
                <c:pt idx="1812">
                  <c:v>44376.333333333336</c:v>
                </c:pt>
                <c:pt idx="1813">
                  <c:v>44376.34375</c:v>
                </c:pt>
                <c:pt idx="1814">
                  <c:v>44376.354166666664</c:v>
                </c:pt>
                <c:pt idx="1815">
                  <c:v>44376.364583333336</c:v>
                </c:pt>
                <c:pt idx="1816">
                  <c:v>44376.375</c:v>
                </c:pt>
                <c:pt idx="1817">
                  <c:v>44376.385416666664</c:v>
                </c:pt>
                <c:pt idx="1818">
                  <c:v>44376.395833333336</c:v>
                </c:pt>
                <c:pt idx="1819">
                  <c:v>44376.40625</c:v>
                </c:pt>
                <c:pt idx="1820">
                  <c:v>44376.416666666664</c:v>
                </c:pt>
                <c:pt idx="1821">
                  <c:v>44376.427083333336</c:v>
                </c:pt>
                <c:pt idx="1822">
                  <c:v>44376.4375</c:v>
                </c:pt>
                <c:pt idx="1823">
                  <c:v>44376.447916666664</c:v>
                </c:pt>
                <c:pt idx="1824">
                  <c:v>44376.458333333336</c:v>
                </c:pt>
                <c:pt idx="1825">
                  <c:v>44376.46875</c:v>
                </c:pt>
                <c:pt idx="1826">
                  <c:v>44376.479166666664</c:v>
                </c:pt>
                <c:pt idx="1827">
                  <c:v>44376.489583333336</c:v>
                </c:pt>
                <c:pt idx="1828">
                  <c:v>44376.5</c:v>
                </c:pt>
                <c:pt idx="1829">
                  <c:v>44376.510416666664</c:v>
                </c:pt>
                <c:pt idx="1830">
                  <c:v>44376.520833333336</c:v>
                </c:pt>
                <c:pt idx="1831">
                  <c:v>44376.53125</c:v>
                </c:pt>
                <c:pt idx="1832">
                  <c:v>44376.541666666664</c:v>
                </c:pt>
                <c:pt idx="1833">
                  <c:v>44376.552083333336</c:v>
                </c:pt>
                <c:pt idx="1834">
                  <c:v>44376.5625</c:v>
                </c:pt>
                <c:pt idx="1835">
                  <c:v>44376.572916666664</c:v>
                </c:pt>
                <c:pt idx="1836">
                  <c:v>44376.583333333336</c:v>
                </c:pt>
                <c:pt idx="1837">
                  <c:v>44376.59375</c:v>
                </c:pt>
                <c:pt idx="1838">
                  <c:v>44376.604166666664</c:v>
                </c:pt>
                <c:pt idx="1839">
                  <c:v>44376.614583333336</c:v>
                </c:pt>
                <c:pt idx="1840">
                  <c:v>44376.625</c:v>
                </c:pt>
                <c:pt idx="1841">
                  <c:v>44376.635416666664</c:v>
                </c:pt>
                <c:pt idx="1842">
                  <c:v>44376.645833333336</c:v>
                </c:pt>
                <c:pt idx="1843">
                  <c:v>44376.65625</c:v>
                </c:pt>
                <c:pt idx="1844">
                  <c:v>44376.666666666664</c:v>
                </c:pt>
                <c:pt idx="1845">
                  <c:v>44376.677083333336</c:v>
                </c:pt>
                <c:pt idx="1846">
                  <c:v>44376.6875</c:v>
                </c:pt>
                <c:pt idx="1847">
                  <c:v>44376.697916666664</c:v>
                </c:pt>
                <c:pt idx="1848">
                  <c:v>44376.708333333336</c:v>
                </c:pt>
                <c:pt idx="1849">
                  <c:v>44376.71875</c:v>
                </c:pt>
                <c:pt idx="1850">
                  <c:v>44376.729166666664</c:v>
                </c:pt>
                <c:pt idx="1851">
                  <c:v>44376.739583333336</c:v>
                </c:pt>
                <c:pt idx="1852">
                  <c:v>44376.75</c:v>
                </c:pt>
                <c:pt idx="1853">
                  <c:v>44376.760416666664</c:v>
                </c:pt>
                <c:pt idx="1854">
                  <c:v>44376.770833333336</c:v>
                </c:pt>
                <c:pt idx="1855">
                  <c:v>44376.78125</c:v>
                </c:pt>
                <c:pt idx="1856">
                  <c:v>44376.791666666664</c:v>
                </c:pt>
                <c:pt idx="1857">
                  <c:v>44376.802083333336</c:v>
                </c:pt>
                <c:pt idx="1858">
                  <c:v>44376.8125</c:v>
                </c:pt>
                <c:pt idx="1859">
                  <c:v>44376.822916666664</c:v>
                </c:pt>
                <c:pt idx="1860">
                  <c:v>44376.833333333336</c:v>
                </c:pt>
                <c:pt idx="1861">
                  <c:v>44376.84375</c:v>
                </c:pt>
                <c:pt idx="1862">
                  <c:v>44376.854166666664</c:v>
                </c:pt>
                <c:pt idx="1863">
                  <c:v>44376.864583333336</c:v>
                </c:pt>
                <c:pt idx="1864">
                  <c:v>44376.875</c:v>
                </c:pt>
                <c:pt idx="1865">
                  <c:v>44376.885416666664</c:v>
                </c:pt>
                <c:pt idx="1866">
                  <c:v>44376.895833333336</c:v>
                </c:pt>
                <c:pt idx="1867">
                  <c:v>44376.90625</c:v>
                </c:pt>
                <c:pt idx="1868">
                  <c:v>44376.916666666664</c:v>
                </c:pt>
                <c:pt idx="1869">
                  <c:v>44376.927083333336</c:v>
                </c:pt>
                <c:pt idx="1870">
                  <c:v>44376.9375</c:v>
                </c:pt>
                <c:pt idx="1871">
                  <c:v>44376.947916666664</c:v>
                </c:pt>
                <c:pt idx="1872">
                  <c:v>44376.958333333336</c:v>
                </c:pt>
                <c:pt idx="1873">
                  <c:v>44376.96875</c:v>
                </c:pt>
                <c:pt idx="1874">
                  <c:v>44376.979166666664</c:v>
                </c:pt>
                <c:pt idx="1875">
                  <c:v>44376.989583333336</c:v>
                </c:pt>
                <c:pt idx="1876">
                  <c:v>44377</c:v>
                </c:pt>
                <c:pt idx="1877">
                  <c:v>44377.010416666664</c:v>
                </c:pt>
                <c:pt idx="1878">
                  <c:v>44377.020833333336</c:v>
                </c:pt>
                <c:pt idx="1879">
                  <c:v>44377.03125</c:v>
                </c:pt>
                <c:pt idx="1880">
                  <c:v>44377.041666666664</c:v>
                </c:pt>
                <c:pt idx="1881">
                  <c:v>44377.052083333336</c:v>
                </c:pt>
                <c:pt idx="1882">
                  <c:v>44377.0625</c:v>
                </c:pt>
                <c:pt idx="1883">
                  <c:v>44377.072916666664</c:v>
                </c:pt>
                <c:pt idx="1884">
                  <c:v>44377.083333333336</c:v>
                </c:pt>
                <c:pt idx="1885">
                  <c:v>44377.09375</c:v>
                </c:pt>
                <c:pt idx="1886">
                  <c:v>44377.104166666664</c:v>
                </c:pt>
                <c:pt idx="1887">
                  <c:v>44377.114583333336</c:v>
                </c:pt>
                <c:pt idx="1888">
                  <c:v>44377.125</c:v>
                </c:pt>
                <c:pt idx="1889">
                  <c:v>44377.135416666664</c:v>
                </c:pt>
                <c:pt idx="1890">
                  <c:v>44377.145833333336</c:v>
                </c:pt>
                <c:pt idx="1891">
                  <c:v>44377.15625</c:v>
                </c:pt>
                <c:pt idx="1892">
                  <c:v>44377.166666666664</c:v>
                </c:pt>
                <c:pt idx="1893">
                  <c:v>44377.177083333336</c:v>
                </c:pt>
                <c:pt idx="1894">
                  <c:v>44377.1875</c:v>
                </c:pt>
                <c:pt idx="1895">
                  <c:v>44377.197916666664</c:v>
                </c:pt>
                <c:pt idx="1896">
                  <c:v>44377.208333333336</c:v>
                </c:pt>
                <c:pt idx="1897">
                  <c:v>44377.21875</c:v>
                </c:pt>
                <c:pt idx="1898">
                  <c:v>44377.229166666664</c:v>
                </c:pt>
                <c:pt idx="1899">
                  <c:v>44377.239583333336</c:v>
                </c:pt>
                <c:pt idx="1900">
                  <c:v>44377.25</c:v>
                </c:pt>
                <c:pt idx="1901">
                  <c:v>44377.260416666664</c:v>
                </c:pt>
                <c:pt idx="1902">
                  <c:v>44377.270833333336</c:v>
                </c:pt>
                <c:pt idx="1903">
                  <c:v>44377.28125</c:v>
                </c:pt>
                <c:pt idx="1904">
                  <c:v>44377.291666666664</c:v>
                </c:pt>
                <c:pt idx="1905">
                  <c:v>44377.302083333336</c:v>
                </c:pt>
                <c:pt idx="1906">
                  <c:v>44377.3125</c:v>
                </c:pt>
                <c:pt idx="1907">
                  <c:v>44377.322916666664</c:v>
                </c:pt>
                <c:pt idx="1908">
                  <c:v>44377.333333333336</c:v>
                </c:pt>
                <c:pt idx="1909">
                  <c:v>44377.34375</c:v>
                </c:pt>
                <c:pt idx="1910">
                  <c:v>44377.354166666664</c:v>
                </c:pt>
                <c:pt idx="1911">
                  <c:v>44377.364583333336</c:v>
                </c:pt>
                <c:pt idx="1912">
                  <c:v>44377.375</c:v>
                </c:pt>
                <c:pt idx="1913">
                  <c:v>44377.385416666664</c:v>
                </c:pt>
                <c:pt idx="1914">
                  <c:v>44377.395833333336</c:v>
                </c:pt>
                <c:pt idx="1915">
                  <c:v>44377.40625</c:v>
                </c:pt>
                <c:pt idx="1916">
                  <c:v>44377.416666666664</c:v>
                </c:pt>
                <c:pt idx="1917">
                  <c:v>44377.427083333336</c:v>
                </c:pt>
                <c:pt idx="1918">
                  <c:v>44377.4375</c:v>
                </c:pt>
                <c:pt idx="1919">
                  <c:v>44377.447916666664</c:v>
                </c:pt>
                <c:pt idx="1920">
                  <c:v>44377.458333333336</c:v>
                </c:pt>
                <c:pt idx="1921">
                  <c:v>44377.46875</c:v>
                </c:pt>
                <c:pt idx="1922">
                  <c:v>44377.479166666664</c:v>
                </c:pt>
                <c:pt idx="1923">
                  <c:v>44377.489583333336</c:v>
                </c:pt>
                <c:pt idx="1924">
                  <c:v>44377.5</c:v>
                </c:pt>
                <c:pt idx="1925">
                  <c:v>44377.510416666664</c:v>
                </c:pt>
                <c:pt idx="1926">
                  <c:v>44377.520833333336</c:v>
                </c:pt>
                <c:pt idx="1927">
                  <c:v>44377.53125</c:v>
                </c:pt>
                <c:pt idx="1928">
                  <c:v>44377.541666666664</c:v>
                </c:pt>
                <c:pt idx="1929">
                  <c:v>44377.552083333336</c:v>
                </c:pt>
                <c:pt idx="1930">
                  <c:v>44377.5625</c:v>
                </c:pt>
                <c:pt idx="1931">
                  <c:v>44377.572916666664</c:v>
                </c:pt>
                <c:pt idx="1932">
                  <c:v>44377.583333333336</c:v>
                </c:pt>
                <c:pt idx="1933">
                  <c:v>44377.59375</c:v>
                </c:pt>
                <c:pt idx="1934">
                  <c:v>44377.604166666664</c:v>
                </c:pt>
                <c:pt idx="1935">
                  <c:v>44377.614583333336</c:v>
                </c:pt>
                <c:pt idx="1936">
                  <c:v>44377.625</c:v>
                </c:pt>
                <c:pt idx="1937">
                  <c:v>44377.635416666664</c:v>
                </c:pt>
                <c:pt idx="1938">
                  <c:v>44377.645833333336</c:v>
                </c:pt>
                <c:pt idx="1939">
                  <c:v>44377.65625</c:v>
                </c:pt>
                <c:pt idx="1940">
                  <c:v>44377.666666666664</c:v>
                </c:pt>
                <c:pt idx="1941">
                  <c:v>44377.677083333336</c:v>
                </c:pt>
                <c:pt idx="1942">
                  <c:v>44377.6875</c:v>
                </c:pt>
                <c:pt idx="1943">
                  <c:v>44377.697916666664</c:v>
                </c:pt>
                <c:pt idx="1944">
                  <c:v>44377.708333333336</c:v>
                </c:pt>
                <c:pt idx="1945">
                  <c:v>44377.71875</c:v>
                </c:pt>
                <c:pt idx="1946">
                  <c:v>44377.729166666664</c:v>
                </c:pt>
                <c:pt idx="1947">
                  <c:v>44377.739583333336</c:v>
                </c:pt>
                <c:pt idx="1948">
                  <c:v>44377.75</c:v>
                </c:pt>
                <c:pt idx="1949">
                  <c:v>44377.760416666664</c:v>
                </c:pt>
                <c:pt idx="1950">
                  <c:v>44377.770833333336</c:v>
                </c:pt>
                <c:pt idx="1951">
                  <c:v>44377.78125</c:v>
                </c:pt>
                <c:pt idx="1952">
                  <c:v>44377.791666666664</c:v>
                </c:pt>
                <c:pt idx="1953">
                  <c:v>44377.802083333336</c:v>
                </c:pt>
                <c:pt idx="1954">
                  <c:v>44377.8125</c:v>
                </c:pt>
                <c:pt idx="1955">
                  <c:v>44377.822916666664</c:v>
                </c:pt>
                <c:pt idx="1956">
                  <c:v>44377.833333333336</c:v>
                </c:pt>
                <c:pt idx="1957">
                  <c:v>44377.84375</c:v>
                </c:pt>
                <c:pt idx="1958">
                  <c:v>44377.854166666664</c:v>
                </c:pt>
                <c:pt idx="1959">
                  <c:v>44377.864583333336</c:v>
                </c:pt>
                <c:pt idx="1960">
                  <c:v>44377.875</c:v>
                </c:pt>
                <c:pt idx="1961">
                  <c:v>44377.885416666664</c:v>
                </c:pt>
                <c:pt idx="1962">
                  <c:v>44377.895833333336</c:v>
                </c:pt>
                <c:pt idx="1963">
                  <c:v>44377.90625</c:v>
                </c:pt>
                <c:pt idx="1964">
                  <c:v>44377.916666666664</c:v>
                </c:pt>
                <c:pt idx="1965">
                  <c:v>44377.927083333336</c:v>
                </c:pt>
                <c:pt idx="1966">
                  <c:v>44377.9375</c:v>
                </c:pt>
                <c:pt idx="1967">
                  <c:v>44377.947916666664</c:v>
                </c:pt>
                <c:pt idx="1968">
                  <c:v>44377.958333333336</c:v>
                </c:pt>
                <c:pt idx="1969">
                  <c:v>44377.96875</c:v>
                </c:pt>
                <c:pt idx="1970">
                  <c:v>44377.979166666664</c:v>
                </c:pt>
                <c:pt idx="1971">
                  <c:v>44377.989583333336</c:v>
                </c:pt>
                <c:pt idx="1972">
                  <c:v>44378</c:v>
                </c:pt>
                <c:pt idx="1973">
                  <c:v>44378.010416666664</c:v>
                </c:pt>
                <c:pt idx="1974">
                  <c:v>44378.020833333336</c:v>
                </c:pt>
                <c:pt idx="1975">
                  <c:v>44378.03125</c:v>
                </c:pt>
                <c:pt idx="1976">
                  <c:v>44378.041666666664</c:v>
                </c:pt>
                <c:pt idx="1977">
                  <c:v>44378.052083333336</c:v>
                </c:pt>
                <c:pt idx="1978">
                  <c:v>44378.0625</c:v>
                </c:pt>
                <c:pt idx="1979">
                  <c:v>44378.072916666664</c:v>
                </c:pt>
                <c:pt idx="1980">
                  <c:v>44378.083333333336</c:v>
                </c:pt>
                <c:pt idx="1981">
                  <c:v>44378.09375</c:v>
                </c:pt>
                <c:pt idx="1982">
                  <c:v>44378.104166666664</c:v>
                </c:pt>
                <c:pt idx="1983">
                  <c:v>44378.114583333336</c:v>
                </c:pt>
                <c:pt idx="1984">
                  <c:v>44378.125</c:v>
                </c:pt>
                <c:pt idx="1985">
                  <c:v>44378.135416666664</c:v>
                </c:pt>
                <c:pt idx="1986">
                  <c:v>44378.145833333336</c:v>
                </c:pt>
                <c:pt idx="1987">
                  <c:v>44378.15625</c:v>
                </c:pt>
                <c:pt idx="1988">
                  <c:v>44378.166666666664</c:v>
                </c:pt>
                <c:pt idx="1989">
                  <c:v>44378.177083333336</c:v>
                </c:pt>
                <c:pt idx="1990">
                  <c:v>44378.1875</c:v>
                </c:pt>
                <c:pt idx="1991">
                  <c:v>44378.197916666664</c:v>
                </c:pt>
                <c:pt idx="1992">
                  <c:v>44378.208333333336</c:v>
                </c:pt>
                <c:pt idx="1993">
                  <c:v>44378.21875</c:v>
                </c:pt>
                <c:pt idx="1994">
                  <c:v>44378.229166666664</c:v>
                </c:pt>
                <c:pt idx="1995">
                  <c:v>44378.239583333336</c:v>
                </c:pt>
                <c:pt idx="1996">
                  <c:v>44378.25</c:v>
                </c:pt>
                <c:pt idx="1997">
                  <c:v>44378.260416666664</c:v>
                </c:pt>
                <c:pt idx="1998">
                  <c:v>44378.270833333336</c:v>
                </c:pt>
                <c:pt idx="1999">
                  <c:v>44378.28125</c:v>
                </c:pt>
                <c:pt idx="2000">
                  <c:v>44378.291666666664</c:v>
                </c:pt>
                <c:pt idx="2001">
                  <c:v>44378.302083333336</c:v>
                </c:pt>
                <c:pt idx="2002">
                  <c:v>44378.3125</c:v>
                </c:pt>
                <c:pt idx="2003">
                  <c:v>44378.322916666664</c:v>
                </c:pt>
                <c:pt idx="2004">
                  <c:v>44378.333333333336</c:v>
                </c:pt>
                <c:pt idx="2005">
                  <c:v>44378.34375</c:v>
                </c:pt>
                <c:pt idx="2006">
                  <c:v>44378.354166666664</c:v>
                </c:pt>
                <c:pt idx="2007">
                  <c:v>44378.364583333336</c:v>
                </c:pt>
                <c:pt idx="2008">
                  <c:v>44378.375</c:v>
                </c:pt>
                <c:pt idx="2009">
                  <c:v>44378.385416666664</c:v>
                </c:pt>
                <c:pt idx="2010">
                  <c:v>44378.395833333336</c:v>
                </c:pt>
                <c:pt idx="2011">
                  <c:v>44378.40625</c:v>
                </c:pt>
                <c:pt idx="2012">
                  <c:v>44378.416666666664</c:v>
                </c:pt>
                <c:pt idx="2013">
                  <c:v>44378.427083333336</c:v>
                </c:pt>
                <c:pt idx="2014">
                  <c:v>44378.4375</c:v>
                </c:pt>
                <c:pt idx="2015">
                  <c:v>44378.447916666664</c:v>
                </c:pt>
                <c:pt idx="2016">
                  <c:v>44378.458333333336</c:v>
                </c:pt>
                <c:pt idx="2017">
                  <c:v>44378.46875</c:v>
                </c:pt>
                <c:pt idx="2018">
                  <c:v>44378.479166666664</c:v>
                </c:pt>
                <c:pt idx="2019">
                  <c:v>44378.489583333336</c:v>
                </c:pt>
                <c:pt idx="2020">
                  <c:v>44378.5</c:v>
                </c:pt>
                <c:pt idx="2021">
                  <c:v>44378.510416666664</c:v>
                </c:pt>
                <c:pt idx="2022">
                  <c:v>44378.520833333336</c:v>
                </c:pt>
                <c:pt idx="2023">
                  <c:v>44378.53125</c:v>
                </c:pt>
                <c:pt idx="2024">
                  <c:v>44378.541666666664</c:v>
                </c:pt>
                <c:pt idx="2025">
                  <c:v>44378.552083333336</c:v>
                </c:pt>
                <c:pt idx="2026">
                  <c:v>44378.5625</c:v>
                </c:pt>
                <c:pt idx="2027">
                  <c:v>44378.572916666664</c:v>
                </c:pt>
                <c:pt idx="2028">
                  <c:v>44378.583333333336</c:v>
                </c:pt>
                <c:pt idx="2029">
                  <c:v>44378.59375</c:v>
                </c:pt>
                <c:pt idx="2030">
                  <c:v>44378.604166666664</c:v>
                </c:pt>
                <c:pt idx="2031">
                  <c:v>44378.614583333336</c:v>
                </c:pt>
                <c:pt idx="2032">
                  <c:v>44378.625</c:v>
                </c:pt>
                <c:pt idx="2033">
                  <c:v>44378.635416666664</c:v>
                </c:pt>
                <c:pt idx="2034">
                  <c:v>44378.645833333336</c:v>
                </c:pt>
                <c:pt idx="2035">
                  <c:v>44378.65625</c:v>
                </c:pt>
                <c:pt idx="2036">
                  <c:v>44378.666666666664</c:v>
                </c:pt>
                <c:pt idx="2037">
                  <c:v>44378.677083333336</c:v>
                </c:pt>
                <c:pt idx="2038">
                  <c:v>44378.6875</c:v>
                </c:pt>
                <c:pt idx="2039">
                  <c:v>44378.697916666664</c:v>
                </c:pt>
                <c:pt idx="2040">
                  <c:v>44378.708333333336</c:v>
                </c:pt>
                <c:pt idx="2041">
                  <c:v>44378.71875</c:v>
                </c:pt>
                <c:pt idx="2042">
                  <c:v>44378.729166666664</c:v>
                </c:pt>
                <c:pt idx="2043">
                  <c:v>44378.739583333336</c:v>
                </c:pt>
                <c:pt idx="2044">
                  <c:v>44378.75</c:v>
                </c:pt>
                <c:pt idx="2045">
                  <c:v>44378.760416666664</c:v>
                </c:pt>
                <c:pt idx="2046">
                  <c:v>44378.770833333336</c:v>
                </c:pt>
                <c:pt idx="2047">
                  <c:v>44378.78125</c:v>
                </c:pt>
                <c:pt idx="2048">
                  <c:v>44378.791666666664</c:v>
                </c:pt>
                <c:pt idx="2049">
                  <c:v>44378.802083333336</c:v>
                </c:pt>
                <c:pt idx="2050">
                  <c:v>44378.8125</c:v>
                </c:pt>
                <c:pt idx="2051">
                  <c:v>44378.822916666664</c:v>
                </c:pt>
                <c:pt idx="2052">
                  <c:v>44378.833333333336</c:v>
                </c:pt>
                <c:pt idx="2053">
                  <c:v>44378.84375</c:v>
                </c:pt>
                <c:pt idx="2054">
                  <c:v>44378.854166666664</c:v>
                </c:pt>
                <c:pt idx="2055">
                  <c:v>44378.864583333336</c:v>
                </c:pt>
                <c:pt idx="2056">
                  <c:v>44378.875</c:v>
                </c:pt>
                <c:pt idx="2057">
                  <c:v>44378.885416666664</c:v>
                </c:pt>
                <c:pt idx="2058">
                  <c:v>44378.895833333336</c:v>
                </c:pt>
                <c:pt idx="2059">
                  <c:v>44378.90625</c:v>
                </c:pt>
                <c:pt idx="2060">
                  <c:v>44378.916666666664</c:v>
                </c:pt>
                <c:pt idx="2061">
                  <c:v>44378.927083333336</c:v>
                </c:pt>
                <c:pt idx="2062">
                  <c:v>44378.9375</c:v>
                </c:pt>
                <c:pt idx="2063">
                  <c:v>44378.947916666664</c:v>
                </c:pt>
                <c:pt idx="2064">
                  <c:v>44378.958333333336</c:v>
                </c:pt>
                <c:pt idx="2065">
                  <c:v>44378.96875</c:v>
                </c:pt>
                <c:pt idx="2066">
                  <c:v>44378.979166666664</c:v>
                </c:pt>
                <c:pt idx="2067">
                  <c:v>44378.989583333336</c:v>
                </c:pt>
                <c:pt idx="2068">
                  <c:v>44379</c:v>
                </c:pt>
                <c:pt idx="2069">
                  <c:v>44379.010416666664</c:v>
                </c:pt>
                <c:pt idx="2070">
                  <c:v>44379.020833333336</c:v>
                </c:pt>
                <c:pt idx="2071">
                  <c:v>44379.03125</c:v>
                </c:pt>
                <c:pt idx="2072">
                  <c:v>44379.041666666664</c:v>
                </c:pt>
                <c:pt idx="2073">
                  <c:v>44379.052083333336</c:v>
                </c:pt>
                <c:pt idx="2074">
                  <c:v>44379.0625</c:v>
                </c:pt>
                <c:pt idx="2075">
                  <c:v>44379.072916666664</c:v>
                </c:pt>
                <c:pt idx="2076">
                  <c:v>44379.083333333336</c:v>
                </c:pt>
                <c:pt idx="2077">
                  <c:v>44379.09375</c:v>
                </c:pt>
                <c:pt idx="2078">
                  <c:v>44379.104166666664</c:v>
                </c:pt>
                <c:pt idx="2079">
                  <c:v>44379.114583333336</c:v>
                </c:pt>
                <c:pt idx="2080">
                  <c:v>44379.125</c:v>
                </c:pt>
                <c:pt idx="2081">
                  <c:v>44379.135416666664</c:v>
                </c:pt>
                <c:pt idx="2082">
                  <c:v>44379.145833333336</c:v>
                </c:pt>
                <c:pt idx="2083">
                  <c:v>44379.15625</c:v>
                </c:pt>
                <c:pt idx="2084">
                  <c:v>44379.166666666664</c:v>
                </c:pt>
                <c:pt idx="2085">
                  <c:v>44379.177083333336</c:v>
                </c:pt>
                <c:pt idx="2086">
                  <c:v>44379.1875</c:v>
                </c:pt>
                <c:pt idx="2087">
                  <c:v>44379.197916666664</c:v>
                </c:pt>
                <c:pt idx="2088">
                  <c:v>44379.208333333336</c:v>
                </c:pt>
                <c:pt idx="2089">
                  <c:v>44379.21875</c:v>
                </c:pt>
                <c:pt idx="2090">
                  <c:v>44379.229166666664</c:v>
                </c:pt>
                <c:pt idx="2091">
                  <c:v>44379.239583333336</c:v>
                </c:pt>
                <c:pt idx="2092">
                  <c:v>44379.25</c:v>
                </c:pt>
                <c:pt idx="2093">
                  <c:v>44379.260416666664</c:v>
                </c:pt>
                <c:pt idx="2094">
                  <c:v>44379.270833333336</c:v>
                </c:pt>
                <c:pt idx="2095">
                  <c:v>44379.28125</c:v>
                </c:pt>
                <c:pt idx="2096">
                  <c:v>44379.291666666664</c:v>
                </c:pt>
                <c:pt idx="2097">
                  <c:v>44379.302083333336</c:v>
                </c:pt>
                <c:pt idx="2098">
                  <c:v>44379.3125</c:v>
                </c:pt>
                <c:pt idx="2099">
                  <c:v>44379.322916666664</c:v>
                </c:pt>
                <c:pt idx="2100">
                  <c:v>44379.333333333336</c:v>
                </c:pt>
                <c:pt idx="2101">
                  <c:v>44379.34375</c:v>
                </c:pt>
                <c:pt idx="2102">
                  <c:v>44379.354166666664</c:v>
                </c:pt>
                <c:pt idx="2103">
                  <c:v>44379.364583333336</c:v>
                </c:pt>
                <c:pt idx="2104">
                  <c:v>44379.375</c:v>
                </c:pt>
                <c:pt idx="2105">
                  <c:v>44379.385416666664</c:v>
                </c:pt>
                <c:pt idx="2106">
                  <c:v>44379.395833333336</c:v>
                </c:pt>
                <c:pt idx="2107">
                  <c:v>44379.40625</c:v>
                </c:pt>
                <c:pt idx="2108">
                  <c:v>44379.416666666664</c:v>
                </c:pt>
                <c:pt idx="2109">
                  <c:v>44379.427083333336</c:v>
                </c:pt>
                <c:pt idx="2110">
                  <c:v>44379.4375</c:v>
                </c:pt>
                <c:pt idx="2111">
                  <c:v>44379.447916666664</c:v>
                </c:pt>
                <c:pt idx="2112">
                  <c:v>44379.458333333336</c:v>
                </c:pt>
                <c:pt idx="2113">
                  <c:v>44379.46875</c:v>
                </c:pt>
                <c:pt idx="2114">
                  <c:v>44379.479166666664</c:v>
                </c:pt>
                <c:pt idx="2115">
                  <c:v>44379.489583333336</c:v>
                </c:pt>
                <c:pt idx="2116">
                  <c:v>44379.5</c:v>
                </c:pt>
                <c:pt idx="2117">
                  <c:v>44379.510416666664</c:v>
                </c:pt>
                <c:pt idx="2118">
                  <c:v>44379.520833333336</c:v>
                </c:pt>
                <c:pt idx="2119">
                  <c:v>44379.53125</c:v>
                </c:pt>
                <c:pt idx="2120">
                  <c:v>44379.541666666664</c:v>
                </c:pt>
                <c:pt idx="2121">
                  <c:v>44379.552083333336</c:v>
                </c:pt>
                <c:pt idx="2122">
                  <c:v>44379.5625</c:v>
                </c:pt>
                <c:pt idx="2123">
                  <c:v>44379.572916666664</c:v>
                </c:pt>
                <c:pt idx="2124">
                  <c:v>44379.583333333336</c:v>
                </c:pt>
                <c:pt idx="2125">
                  <c:v>44379.59375</c:v>
                </c:pt>
                <c:pt idx="2126">
                  <c:v>44379.604166666664</c:v>
                </c:pt>
                <c:pt idx="2127">
                  <c:v>44379.614583333336</c:v>
                </c:pt>
                <c:pt idx="2128">
                  <c:v>44379.625</c:v>
                </c:pt>
                <c:pt idx="2129">
                  <c:v>44379.635416666664</c:v>
                </c:pt>
                <c:pt idx="2130">
                  <c:v>44379.645833333336</c:v>
                </c:pt>
                <c:pt idx="2131">
                  <c:v>44379.65625</c:v>
                </c:pt>
                <c:pt idx="2132">
                  <c:v>44379.666666666664</c:v>
                </c:pt>
                <c:pt idx="2133">
                  <c:v>44379.677083333336</c:v>
                </c:pt>
                <c:pt idx="2134">
                  <c:v>44379.6875</c:v>
                </c:pt>
                <c:pt idx="2135">
                  <c:v>44379.697916666664</c:v>
                </c:pt>
                <c:pt idx="2136">
                  <c:v>44379.708333333336</c:v>
                </c:pt>
                <c:pt idx="2137">
                  <c:v>44379.71875</c:v>
                </c:pt>
                <c:pt idx="2138">
                  <c:v>44379.729166666664</c:v>
                </c:pt>
                <c:pt idx="2139">
                  <c:v>44379.739583333336</c:v>
                </c:pt>
                <c:pt idx="2140">
                  <c:v>44379.75</c:v>
                </c:pt>
                <c:pt idx="2141">
                  <c:v>44379.760416666664</c:v>
                </c:pt>
                <c:pt idx="2142">
                  <c:v>44379.770833333336</c:v>
                </c:pt>
                <c:pt idx="2143">
                  <c:v>44379.78125</c:v>
                </c:pt>
                <c:pt idx="2144">
                  <c:v>44379.791666666664</c:v>
                </c:pt>
                <c:pt idx="2145">
                  <c:v>44379.802083333336</c:v>
                </c:pt>
                <c:pt idx="2146">
                  <c:v>44379.8125</c:v>
                </c:pt>
                <c:pt idx="2147">
                  <c:v>44379.822916666664</c:v>
                </c:pt>
                <c:pt idx="2148">
                  <c:v>44379.833333333336</c:v>
                </c:pt>
                <c:pt idx="2149">
                  <c:v>44379.84375</c:v>
                </c:pt>
                <c:pt idx="2150">
                  <c:v>44379.854166666664</c:v>
                </c:pt>
                <c:pt idx="2151">
                  <c:v>44379.864583333336</c:v>
                </c:pt>
                <c:pt idx="2152">
                  <c:v>44379.875</c:v>
                </c:pt>
                <c:pt idx="2153">
                  <c:v>44379.885416666664</c:v>
                </c:pt>
                <c:pt idx="2154">
                  <c:v>44379.895833333336</c:v>
                </c:pt>
                <c:pt idx="2155">
                  <c:v>44379.90625</c:v>
                </c:pt>
                <c:pt idx="2156">
                  <c:v>44379.916666666664</c:v>
                </c:pt>
                <c:pt idx="2157">
                  <c:v>44379.927083333336</c:v>
                </c:pt>
                <c:pt idx="2158">
                  <c:v>44379.9375</c:v>
                </c:pt>
                <c:pt idx="2159">
                  <c:v>44379.947916666664</c:v>
                </c:pt>
                <c:pt idx="2160">
                  <c:v>44379.958333333336</c:v>
                </c:pt>
                <c:pt idx="2161">
                  <c:v>44379.96875</c:v>
                </c:pt>
                <c:pt idx="2162">
                  <c:v>44379.979166666664</c:v>
                </c:pt>
                <c:pt idx="2163">
                  <c:v>44379.989583333336</c:v>
                </c:pt>
                <c:pt idx="2164">
                  <c:v>44380</c:v>
                </c:pt>
                <c:pt idx="2165">
                  <c:v>44380.010416666664</c:v>
                </c:pt>
                <c:pt idx="2166">
                  <c:v>44380.020833333336</c:v>
                </c:pt>
                <c:pt idx="2167">
                  <c:v>44380.03125</c:v>
                </c:pt>
                <c:pt idx="2168">
                  <c:v>44380.041666666664</c:v>
                </c:pt>
                <c:pt idx="2169">
                  <c:v>44380.052083333336</c:v>
                </c:pt>
                <c:pt idx="2170">
                  <c:v>44380.0625</c:v>
                </c:pt>
                <c:pt idx="2171">
                  <c:v>44380.072916666664</c:v>
                </c:pt>
                <c:pt idx="2172">
                  <c:v>44380.083333333336</c:v>
                </c:pt>
                <c:pt idx="2173">
                  <c:v>44380.09375</c:v>
                </c:pt>
                <c:pt idx="2174">
                  <c:v>44380.104166666664</c:v>
                </c:pt>
                <c:pt idx="2175">
                  <c:v>44380.114583333336</c:v>
                </c:pt>
                <c:pt idx="2176">
                  <c:v>44380.125</c:v>
                </c:pt>
                <c:pt idx="2177">
                  <c:v>44380.135416666664</c:v>
                </c:pt>
                <c:pt idx="2178">
                  <c:v>44380.145833333336</c:v>
                </c:pt>
                <c:pt idx="2179">
                  <c:v>44380.15625</c:v>
                </c:pt>
                <c:pt idx="2180">
                  <c:v>44380.166666666664</c:v>
                </c:pt>
                <c:pt idx="2181">
                  <c:v>44380.177083333336</c:v>
                </c:pt>
                <c:pt idx="2182">
                  <c:v>44380.1875</c:v>
                </c:pt>
                <c:pt idx="2183">
                  <c:v>44380.197916666664</c:v>
                </c:pt>
                <c:pt idx="2184">
                  <c:v>44380.208333333336</c:v>
                </c:pt>
                <c:pt idx="2185">
                  <c:v>44380.21875</c:v>
                </c:pt>
                <c:pt idx="2186">
                  <c:v>44380.229166666664</c:v>
                </c:pt>
                <c:pt idx="2187">
                  <c:v>44380.239583333336</c:v>
                </c:pt>
                <c:pt idx="2188">
                  <c:v>44380.25</c:v>
                </c:pt>
                <c:pt idx="2189">
                  <c:v>44380.260416666664</c:v>
                </c:pt>
                <c:pt idx="2190">
                  <c:v>44380.270833333336</c:v>
                </c:pt>
                <c:pt idx="2191">
                  <c:v>44380.28125</c:v>
                </c:pt>
                <c:pt idx="2192">
                  <c:v>44380.291666666664</c:v>
                </c:pt>
                <c:pt idx="2193">
                  <c:v>44380.302083333336</c:v>
                </c:pt>
                <c:pt idx="2194">
                  <c:v>44380.3125</c:v>
                </c:pt>
                <c:pt idx="2195">
                  <c:v>44380.322916666664</c:v>
                </c:pt>
                <c:pt idx="2196">
                  <c:v>44380.333333333336</c:v>
                </c:pt>
                <c:pt idx="2197">
                  <c:v>44380.34375</c:v>
                </c:pt>
                <c:pt idx="2198">
                  <c:v>44380.354166666664</c:v>
                </c:pt>
                <c:pt idx="2199">
                  <c:v>44380.364583333336</c:v>
                </c:pt>
                <c:pt idx="2200">
                  <c:v>44380.375</c:v>
                </c:pt>
                <c:pt idx="2201">
                  <c:v>44380.385416666664</c:v>
                </c:pt>
                <c:pt idx="2202">
                  <c:v>44380.395833333336</c:v>
                </c:pt>
                <c:pt idx="2203">
                  <c:v>44380.40625</c:v>
                </c:pt>
                <c:pt idx="2204">
                  <c:v>44380.416666666664</c:v>
                </c:pt>
                <c:pt idx="2205">
                  <c:v>44380.427083333336</c:v>
                </c:pt>
                <c:pt idx="2206">
                  <c:v>44380.4375</c:v>
                </c:pt>
                <c:pt idx="2207">
                  <c:v>44380.447916666664</c:v>
                </c:pt>
                <c:pt idx="2208">
                  <c:v>44380.458333333336</c:v>
                </c:pt>
                <c:pt idx="2209">
                  <c:v>44380.46875</c:v>
                </c:pt>
                <c:pt idx="2210">
                  <c:v>44380.479166666664</c:v>
                </c:pt>
                <c:pt idx="2211">
                  <c:v>44380.489583333336</c:v>
                </c:pt>
                <c:pt idx="2212">
                  <c:v>44380.5</c:v>
                </c:pt>
                <c:pt idx="2213">
                  <c:v>44380.510416666664</c:v>
                </c:pt>
                <c:pt idx="2214">
                  <c:v>44380.520833333336</c:v>
                </c:pt>
                <c:pt idx="2215">
                  <c:v>44380.53125</c:v>
                </c:pt>
                <c:pt idx="2216">
                  <c:v>44380.541666666664</c:v>
                </c:pt>
                <c:pt idx="2217">
                  <c:v>44380.552083333336</c:v>
                </c:pt>
                <c:pt idx="2218">
                  <c:v>44380.5625</c:v>
                </c:pt>
                <c:pt idx="2219">
                  <c:v>44380.572916666664</c:v>
                </c:pt>
                <c:pt idx="2220">
                  <c:v>44380.583333333336</c:v>
                </c:pt>
                <c:pt idx="2221">
                  <c:v>44380.59375</c:v>
                </c:pt>
                <c:pt idx="2222">
                  <c:v>44380.604166666664</c:v>
                </c:pt>
                <c:pt idx="2223">
                  <c:v>44380.614583333336</c:v>
                </c:pt>
                <c:pt idx="2224">
                  <c:v>44380.625</c:v>
                </c:pt>
                <c:pt idx="2225">
                  <c:v>44380.635416666664</c:v>
                </c:pt>
                <c:pt idx="2226">
                  <c:v>44380.645833333336</c:v>
                </c:pt>
                <c:pt idx="2227">
                  <c:v>44380.65625</c:v>
                </c:pt>
                <c:pt idx="2228">
                  <c:v>44380.666666666664</c:v>
                </c:pt>
                <c:pt idx="2229">
                  <c:v>44380.677083333336</c:v>
                </c:pt>
                <c:pt idx="2230">
                  <c:v>44380.6875</c:v>
                </c:pt>
                <c:pt idx="2231">
                  <c:v>44380.697916666664</c:v>
                </c:pt>
                <c:pt idx="2232">
                  <c:v>44380.708333333336</c:v>
                </c:pt>
                <c:pt idx="2233">
                  <c:v>44380.71875</c:v>
                </c:pt>
                <c:pt idx="2234">
                  <c:v>44380.729166666664</c:v>
                </c:pt>
                <c:pt idx="2235">
                  <c:v>44380.739583333336</c:v>
                </c:pt>
                <c:pt idx="2236">
                  <c:v>44380.75</c:v>
                </c:pt>
                <c:pt idx="2237">
                  <c:v>44380.760416666664</c:v>
                </c:pt>
                <c:pt idx="2238">
                  <c:v>44380.770833333336</c:v>
                </c:pt>
                <c:pt idx="2239">
                  <c:v>44380.78125</c:v>
                </c:pt>
                <c:pt idx="2240">
                  <c:v>44380.791666666664</c:v>
                </c:pt>
                <c:pt idx="2241">
                  <c:v>44380.802083333336</c:v>
                </c:pt>
                <c:pt idx="2242">
                  <c:v>44380.8125</c:v>
                </c:pt>
                <c:pt idx="2243">
                  <c:v>44380.822916666664</c:v>
                </c:pt>
                <c:pt idx="2244">
                  <c:v>44380.833333333336</c:v>
                </c:pt>
                <c:pt idx="2245">
                  <c:v>44380.84375</c:v>
                </c:pt>
                <c:pt idx="2246">
                  <c:v>44380.854166666664</c:v>
                </c:pt>
                <c:pt idx="2247">
                  <c:v>44380.864583333336</c:v>
                </c:pt>
                <c:pt idx="2248">
                  <c:v>44380.875</c:v>
                </c:pt>
                <c:pt idx="2249">
                  <c:v>44380.885416666664</c:v>
                </c:pt>
                <c:pt idx="2250">
                  <c:v>44380.895833333336</c:v>
                </c:pt>
                <c:pt idx="2251">
                  <c:v>44380.90625</c:v>
                </c:pt>
                <c:pt idx="2252">
                  <c:v>44380.916666666664</c:v>
                </c:pt>
                <c:pt idx="2253">
                  <c:v>44380.927083333336</c:v>
                </c:pt>
                <c:pt idx="2254">
                  <c:v>44380.9375</c:v>
                </c:pt>
                <c:pt idx="2255">
                  <c:v>44380.947916666664</c:v>
                </c:pt>
                <c:pt idx="2256">
                  <c:v>44380.958333333336</c:v>
                </c:pt>
                <c:pt idx="2257">
                  <c:v>44380.96875</c:v>
                </c:pt>
                <c:pt idx="2258">
                  <c:v>44380.979166666664</c:v>
                </c:pt>
                <c:pt idx="2259">
                  <c:v>44380.989583333336</c:v>
                </c:pt>
                <c:pt idx="2260">
                  <c:v>44381</c:v>
                </c:pt>
                <c:pt idx="2261">
                  <c:v>44381.010416666664</c:v>
                </c:pt>
                <c:pt idx="2262">
                  <c:v>44381.020833333336</c:v>
                </c:pt>
                <c:pt idx="2263">
                  <c:v>44381.03125</c:v>
                </c:pt>
                <c:pt idx="2264">
                  <c:v>44381.041666666664</c:v>
                </c:pt>
                <c:pt idx="2265">
                  <c:v>44381.052083333336</c:v>
                </c:pt>
                <c:pt idx="2266">
                  <c:v>44381.0625</c:v>
                </c:pt>
                <c:pt idx="2267">
                  <c:v>44381.072916666664</c:v>
                </c:pt>
                <c:pt idx="2268">
                  <c:v>44381.083333333336</c:v>
                </c:pt>
                <c:pt idx="2269">
                  <c:v>44381.09375</c:v>
                </c:pt>
                <c:pt idx="2270">
                  <c:v>44381.104166666664</c:v>
                </c:pt>
                <c:pt idx="2271">
                  <c:v>44381.114583333336</c:v>
                </c:pt>
                <c:pt idx="2272">
                  <c:v>44381.125</c:v>
                </c:pt>
                <c:pt idx="2273">
                  <c:v>44381.135416666664</c:v>
                </c:pt>
                <c:pt idx="2274">
                  <c:v>44381.145833333336</c:v>
                </c:pt>
                <c:pt idx="2275">
                  <c:v>44381.15625</c:v>
                </c:pt>
                <c:pt idx="2276">
                  <c:v>44381.166666666664</c:v>
                </c:pt>
                <c:pt idx="2277">
                  <c:v>44381.177083333336</c:v>
                </c:pt>
                <c:pt idx="2278">
                  <c:v>44381.1875</c:v>
                </c:pt>
                <c:pt idx="2279">
                  <c:v>44381.197916666664</c:v>
                </c:pt>
                <c:pt idx="2280">
                  <c:v>44381.208333333336</c:v>
                </c:pt>
                <c:pt idx="2281">
                  <c:v>44381.21875</c:v>
                </c:pt>
                <c:pt idx="2282">
                  <c:v>44381.229166666664</c:v>
                </c:pt>
                <c:pt idx="2283">
                  <c:v>44381.239583333336</c:v>
                </c:pt>
                <c:pt idx="2284">
                  <c:v>44381.25</c:v>
                </c:pt>
                <c:pt idx="2285">
                  <c:v>44381.260416666664</c:v>
                </c:pt>
                <c:pt idx="2286">
                  <c:v>44381.270833333336</c:v>
                </c:pt>
                <c:pt idx="2287">
                  <c:v>44381.28125</c:v>
                </c:pt>
                <c:pt idx="2288">
                  <c:v>44381.291666666664</c:v>
                </c:pt>
                <c:pt idx="2289">
                  <c:v>44381.302083333336</c:v>
                </c:pt>
                <c:pt idx="2290">
                  <c:v>44381.3125</c:v>
                </c:pt>
                <c:pt idx="2291">
                  <c:v>44381.322916666664</c:v>
                </c:pt>
                <c:pt idx="2292">
                  <c:v>44381.333333333336</c:v>
                </c:pt>
                <c:pt idx="2293">
                  <c:v>44381.34375</c:v>
                </c:pt>
                <c:pt idx="2294">
                  <c:v>44381.354166666664</c:v>
                </c:pt>
                <c:pt idx="2295">
                  <c:v>44381.364583333336</c:v>
                </c:pt>
                <c:pt idx="2296">
                  <c:v>44381.375</c:v>
                </c:pt>
                <c:pt idx="2297">
                  <c:v>44381.385416666664</c:v>
                </c:pt>
                <c:pt idx="2298">
                  <c:v>44381.395833333336</c:v>
                </c:pt>
                <c:pt idx="2299">
                  <c:v>44381.40625</c:v>
                </c:pt>
                <c:pt idx="2300">
                  <c:v>44381.416666666664</c:v>
                </c:pt>
                <c:pt idx="2301">
                  <c:v>44381.427083333336</c:v>
                </c:pt>
                <c:pt idx="2302">
                  <c:v>44381.4375</c:v>
                </c:pt>
                <c:pt idx="2303">
                  <c:v>44381.447916666664</c:v>
                </c:pt>
                <c:pt idx="2304">
                  <c:v>44381.458333333336</c:v>
                </c:pt>
                <c:pt idx="2305">
                  <c:v>44381.46875</c:v>
                </c:pt>
                <c:pt idx="2306">
                  <c:v>44381.479166666664</c:v>
                </c:pt>
                <c:pt idx="2307">
                  <c:v>44381.489583333336</c:v>
                </c:pt>
                <c:pt idx="2308">
                  <c:v>44381.5</c:v>
                </c:pt>
                <c:pt idx="2309">
                  <c:v>44381.510416666664</c:v>
                </c:pt>
                <c:pt idx="2310">
                  <c:v>44381.520833333336</c:v>
                </c:pt>
                <c:pt idx="2311">
                  <c:v>44381.53125</c:v>
                </c:pt>
                <c:pt idx="2312">
                  <c:v>44381.541666666664</c:v>
                </c:pt>
                <c:pt idx="2313">
                  <c:v>44381.552083333336</c:v>
                </c:pt>
                <c:pt idx="2314">
                  <c:v>44381.5625</c:v>
                </c:pt>
                <c:pt idx="2315">
                  <c:v>44381.572916666664</c:v>
                </c:pt>
                <c:pt idx="2316">
                  <c:v>44381.583333333336</c:v>
                </c:pt>
                <c:pt idx="2317">
                  <c:v>44381.59375</c:v>
                </c:pt>
                <c:pt idx="2318">
                  <c:v>44381.604166666664</c:v>
                </c:pt>
                <c:pt idx="2319">
                  <c:v>44381.614583333336</c:v>
                </c:pt>
                <c:pt idx="2320">
                  <c:v>44381.625</c:v>
                </c:pt>
                <c:pt idx="2321">
                  <c:v>44381.635416666664</c:v>
                </c:pt>
                <c:pt idx="2322">
                  <c:v>44381.645833333336</c:v>
                </c:pt>
                <c:pt idx="2323">
                  <c:v>44381.65625</c:v>
                </c:pt>
                <c:pt idx="2324">
                  <c:v>44381.666666666664</c:v>
                </c:pt>
                <c:pt idx="2325">
                  <c:v>44381.677083333336</c:v>
                </c:pt>
                <c:pt idx="2326">
                  <c:v>44381.6875</c:v>
                </c:pt>
                <c:pt idx="2327">
                  <c:v>44381.697916666664</c:v>
                </c:pt>
                <c:pt idx="2328">
                  <c:v>44381.708333333336</c:v>
                </c:pt>
                <c:pt idx="2329">
                  <c:v>44381.71875</c:v>
                </c:pt>
                <c:pt idx="2330">
                  <c:v>44381.729166666664</c:v>
                </c:pt>
                <c:pt idx="2331">
                  <c:v>44381.739583333336</c:v>
                </c:pt>
                <c:pt idx="2332">
                  <c:v>44381.75</c:v>
                </c:pt>
                <c:pt idx="2333">
                  <c:v>44381.760416666664</c:v>
                </c:pt>
                <c:pt idx="2334">
                  <c:v>44381.770833333336</c:v>
                </c:pt>
                <c:pt idx="2335">
                  <c:v>44381.78125</c:v>
                </c:pt>
                <c:pt idx="2336">
                  <c:v>44381.791666666664</c:v>
                </c:pt>
                <c:pt idx="2337">
                  <c:v>44381.802083333336</c:v>
                </c:pt>
                <c:pt idx="2338">
                  <c:v>44381.8125</c:v>
                </c:pt>
                <c:pt idx="2339">
                  <c:v>44381.822916666664</c:v>
                </c:pt>
                <c:pt idx="2340">
                  <c:v>44381.833333333336</c:v>
                </c:pt>
                <c:pt idx="2341">
                  <c:v>44381.84375</c:v>
                </c:pt>
                <c:pt idx="2342">
                  <c:v>44381.854166666664</c:v>
                </c:pt>
                <c:pt idx="2343">
                  <c:v>44381.864583333336</c:v>
                </c:pt>
                <c:pt idx="2344">
                  <c:v>44381.875</c:v>
                </c:pt>
                <c:pt idx="2345">
                  <c:v>44381.885416666664</c:v>
                </c:pt>
                <c:pt idx="2346">
                  <c:v>44381.895833333336</c:v>
                </c:pt>
                <c:pt idx="2347">
                  <c:v>44381.90625</c:v>
                </c:pt>
                <c:pt idx="2348">
                  <c:v>44381.916666666664</c:v>
                </c:pt>
                <c:pt idx="2349">
                  <c:v>44381.927083333336</c:v>
                </c:pt>
                <c:pt idx="2350">
                  <c:v>44381.9375</c:v>
                </c:pt>
                <c:pt idx="2351">
                  <c:v>44381.947916666664</c:v>
                </c:pt>
                <c:pt idx="2352">
                  <c:v>44381.958333333336</c:v>
                </c:pt>
                <c:pt idx="2353">
                  <c:v>44381.96875</c:v>
                </c:pt>
                <c:pt idx="2354">
                  <c:v>44381.979166666664</c:v>
                </c:pt>
                <c:pt idx="2355">
                  <c:v>44381.989583333336</c:v>
                </c:pt>
                <c:pt idx="2356">
                  <c:v>44382</c:v>
                </c:pt>
                <c:pt idx="2357">
                  <c:v>44382.010416666664</c:v>
                </c:pt>
                <c:pt idx="2358">
                  <c:v>44382.020833333336</c:v>
                </c:pt>
                <c:pt idx="2359">
                  <c:v>44382.03125</c:v>
                </c:pt>
                <c:pt idx="2360">
                  <c:v>44382.041666666664</c:v>
                </c:pt>
                <c:pt idx="2361">
                  <c:v>44382.052083333336</c:v>
                </c:pt>
                <c:pt idx="2362">
                  <c:v>44382.0625</c:v>
                </c:pt>
                <c:pt idx="2363">
                  <c:v>44382.072916666664</c:v>
                </c:pt>
                <c:pt idx="2364">
                  <c:v>44382.083333333336</c:v>
                </c:pt>
                <c:pt idx="2365">
                  <c:v>44382.09375</c:v>
                </c:pt>
                <c:pt idx="2366">
                  <c:v>44382.104166666664</c:v>
                </c:pt>
                <c:pt idx="2367">
                  <c:v>44382.114583333336</c:v>
                </c:pt>
                <c:pt idx="2368">
                  <c:v>44382.125</c:v>
                </c:pt>
                <c:pt idx="2369">
                  <c:v>44382.135416666664</c:v>
                </c:pt>
                <c:pt idx="2370">
                  <c:v>44382.145833333336</c:v>
                </c:pt>
                <c:pt idx="2371">
                  <c:v>44382.15625</c:v>
                </c:pt>
                <c:pt idx="2372">
                  <c:v>44382.166666666664</c:v>
                </c:pt>
                <c:pt idx="2373">
                  <c:v>44382.177083333336</c:v>
                </c:pt>
                <c:pt idx="2374">
                  <c:v>44382.1875</c:v>
                </c:pt>
                <c:pt idx="2375">
                  <c:v>44382.197916666664</c:v>
                </c:pt>
                <c:pt idx="2376">
                  <c:v>44382.208333333336</c:v>
                </c:pt>
                <c:pt idx="2377">
                  <c:v>44382.21875</c:v>
                </c:pt>
                <c:pt idx="2378">
                  <c:v>44382.229166666664</c:v>
                </c:pt>
                <c:pt idx="2379">
                  <c:v>44382.239583333336</c:v>
                </c:pt>
                <c:pt idx="2380">
                  <c:v>44382.25</c:v>
                </c:pt>
                <c:pt idx="2381">
                  <c:v>44382.260416666664</c:v>
                </c:pt>
                <c:pt idx="2382">
                  <c:v>44382.270833333336</c:v>
                </c:pt>
                <c:pt idx="2383">
                  <c:v>44382.28125</c:v>
                </c:pt>
                <c:pt idx="2384">
                  <c:v>44382.291666666664</c:v>
                </c:pt>
                <c:pt idx="2385">
                  <c:v>44382.302083333336</c:v>
                </c:pt>
                <c:pt idx="2386">
                  <c:v>44382.3125</c:v>
                </c:pt>
                <c:pt idx="2387">
                  <c:v>44382.322916666664</c:v>
                </c:pt>
                <c:pt idx="2388">
                  <c:v>44382.333333333336</c:v>
                </c:pt>
                <c:pt idx="2389">
                  <c:v>44382.34375</c:v>
                </c:pt>
                <c:pt idx="2390">
                  <c:v>44382.354166666664</c:v>
                </c:pt>
                <c:pt idx="2391">
                  <c:v>44382.364583333336</c:v>
                </c:pt>
                <c:pt idx="2392">
                  <c:v>44382.375</c:v>
                </c:pt>
                <c:pt idx="2393">
                  <c:v>44382.385416666664</c:v>
                </c:pt>
                <c:pt idx="2394">
                  <c:v>44382.395833333336</c:v>
                </c:pt>
                <c:pt idx="2395">
                  <c:v>44382.40625</c:v>
                </c:pt>
                <c:pt idx="2396">
                  <c:v>44382.416666666664</c:v>
                </c:pt>
                <c:pt idx="2397">
                  <c:v>44382.427083333336</c:v>
                </c:pt>
                <c:pt idx="2398">
                  <c:v>44382.4375</c:v>
                </c:pt>
                <c:pt idx="2399">
                  <c:v>44382.447916666664</c:v>
                </c:pt>
                <c:pt idx="2400">
                  <c:v>44382.458333333336</c:v>
                </c:pt>
                <c:pt idx="2401">
                  <c:v>44382.46875</c:v>
                </c:pt>
                <c:pt idx="2402">
                  <c:v>44382.479166666664</c:v>
                </c:pt>
                <c:pt idx="2403">
                  <c:v>44382.489583333336</c:v>
                </c:pt>
                <c:pt idx="2404">
                  <c:v>44382.5</c:v>
                </c:pt>
                <c:pt idx="2405">
                  <c:v>44382.510416666664</c:v>
                </c:pt>
                <c:pt idx="2406">
                  <c:v>44382.520833333336</c:v>
                </c:pt>
                <c:pt idx="2407">
                  <c:v>44382.53125</c:v>
                </c:pt>
                <c:pt idx="2408">
                  <c:v>44382.541666666664</c:v>
                </c:pt>
                <c:pt idx="2409">
                  <c:v>44382.552083333336</c:v>
                </c:pt>
                <c:pt idx="2410">
                  <c:v>44382.5625</c:v>
                </c:pt>
                <c:pt idx="2411">
                  <c:v>44382.572916666664</c:v>
                </c:pt>
                <c:pt idx="2412">
                  <c:v>44382.583333333336</c:v>
                </c:pt>
                <c:pt idx="2413">
                  <c:v>44382.59375</c:v>
                </c:pt>
                <c:pt idx="2414">
                  <c:v>44382.604166666664</c:v>
                </c:pt>
                <c:pt idx="2415">
                  <c:v>44382.614583333336</c:v>
                </c:pt>
                <c:pt idx="2416">
                  <c:v>44382.625</c:v>
                </c:pt>
                <c:pt idx="2417">
                  <c:v>44382.635416666664</c:v>
                </c:pt>
                <c:pt idx="2418">
                  <c:v>44382.645833333336</c:v>
                </c:pt>
                <c:pt idx="2419">
                  <c:v>44382.65625</c:v>
                </c:pt>
                <c:pt idx="2420">
                  <c:v>44382.666666666664</c:v>
                </c:pt>
                <c:pt idx="2421">
                  <c:v>44382.677083333336</c:v>
                </c:pt>
                <c:pt idx="2422">
                  <c:v>44382.6875</c:v>
                </c:pt>
                <c:pt idx="2423">
                  <c:v>44382.697916666664</c:v>
                </c:pt>
                <c:pt idx="2424">
                  <c:v>44382.708333333336</c:v>
                </c:pt>
                <c:pt idx="2425">
                  <c:v>44382.71875</c:v>
                </c:pt>
                <c:pt idx="2426">
                  <c:v>44382.729166666664</c:v>
                </c:pt>
                <c:pt idx="2427">
                  <c:v>44382.739583333336</c:v>
                </c:pt>
                <c:pt idx="2428">
                  <c:v>44382.75</c:v>
                </c:pt>
                <c:pt idx="2429">
                  <c:v>44382.760416666664</c:v>
                </c:pt>
                <c:pt idx="2430">
                  <c:v>44382.770833333336</c:v>
                </c:pt>
                <c:pt idx="2431">
                  <c:v>44382.78125</c:v>
                </c:pt>
                <c:pt idx="2432">
                  <c:v>44382.791666666664</c:v>
                </c:pt>
                <c:pt idx="2433">
                  <c:v>44382.802083333336</c:v>
                </c:pt>
                <c:pt idx="2434">
                  <c:v>44382.8125</c:v>
                </c:pt>
                <c:pt idx="2435">
                  <c:v>44382.822916666664</c:v>
                </c:pt>
                <c:pt idx="2436">
                  <c:v>44382.833333333336</c:v>
                </c:pt>
                <c:pt idx="2437">
                  <c:v>44382.84375</c:v>
                </c:pt>
                <c:pt idx="2438">
                  <c:v>44382.854166666664</c:v>
                </c:pt>
                <c:pt idx="2439">
                  <c:v>44382.864583333336</c:v>
                </c:pt>
                <c:pt idx="2440">
                  <c:v>44382.875</c:v>
                </c:pt>
                <c:pt idx="2441">
                  <c:v>44382.885416666664</c:v>
                </c:pt>
                <c:pt idx="2442">
                  <c:v>44382.895833333336</c:v>
                </c:pt>
                <c:pt idx="2443">
                  <c:v>44382.90625</c:v>
                </c:pt>
                <c:pt idx="2444">
                  <c:v>44382.916666666664</c:v>
                </c:pt>
                <c:pt idx="2445">
                  <c:v>44382.927083333336</c:v>
                </c:pt>
                <c:pt idx="2446">
                  <c:v>44382.9375</c:v>
                </c:pt>
                <c:pt idx="2447">
                  <c:v>44382.947916666664</c:v>
                </c:pt>
                <c:pt idx="2448">
                  <c:v>44382.958333333336</c:v>
                </c:pt>
                <c:pt idx="2449">
                  <c:v>44382.96875</c:v>
                </c:pt>
                <c:pt idx="2450">
                  <c:v>44382.979166666664</c:v>
                </c:pt>
                <c:pt idx="2451">
                  <c:v>44382.989583333336</c:v>
                </c:pt>
                <c:pt idx="2452">
                  <c:v>44383</c:v>
                </c:pt>
                <c:pt idx="2453">
                  <c:v>44383.010416666664</c:v>
                </c:pt>
                <c:pt idx="2454">
                  <c:v>44383.020833333336</c:v>
                </c:pt>
                <c:pt idx="2455">
                  <c:v>44383.03125</c:v>
                </c:pt>
                <c:pt idx="2456">
                  <c:v>44383.041666666664</c:v>
                </c:pt>
                <c:pt idx="2457">
                  <c:v>44383.052083333336</c:v>
                </c:pt>
                <c:pt idx="2458">
                  <c:v>44383.0625</c:v>
                </c:pt>
                <c:pt idx="2459">
                  <c:v>44383.072916666664</c:v>
                </c:pt>
                <c:pt idx="2460">
                  <c:v>44383.083333333336</c:v>
                </c:pt>
                <c:pt idx="2461">
                  <c:v>44383.09375</c:v>
                </c:pt>
                <c:pt idx="2462">
                  <c:v>44383.104166666664</c:v>
                </c:pt>
                <c:pt idx="2463">
                  <c:v>44383.114583333336</c:v>
                </c:pt>
                <c:pt idx="2464">
                  <c:v>44383.125</c:v>
                </c:pt>
                <c:pt idx="2465">
                  <c:v>44383.135416666664</c:v>
                </c:pt>
                <c:pt idx="2466">
                  <c:v>44383.145833333336</c:v>
                </c:pt>
                <c:pt idx="2467">
                  <c:v>44383.15625</c:v>
                </c:pt>
                <c:pt idx="2468">
                  <c:v>44383.166666666664</c:v>
                </c:pt>
                <c:pt idx="2469">
                  <c:v>44383.177083333336</c:v>
                </c:pt>
                <c:pt idx="2470">
                  <c:v>44383.1875</c:v>
                </c:pt>
                <c:pt idx="2471">
                  <c:v>44383.197916666664</c:v>
                </c:pt>
                <c:pt idx="2472">
                  <c:v>44383.208333333336</c:v>
                </c:pt>
                <c:pt idx="2473">
                  <c:v>44383.21875</c:v>
                </c:pt>
                <c:pt idx="2474">
                  <c:v>44383.229166666664</c:v>
                </c:pt>
                <c:pt idx="2475">
                  <c:v>44383.239583333336</c:v>
                </c:pt>
                <c:pt idx="2476">
                  <c:v>44383.25</c:v>
                </c:pt>
                <c:pt idx="2477">
                  <c:v>44383.260416666664</c:v>
                </c:pt>
                <c:pt idx="2478">
                  <c:v>44383.270833333336</c:v>
                </c:pt>
                <c:pt idx="2479">
                  <c:v>44383.28125</c:v>
                </c:pt>
                <c:pt idx="2480">
                  <c:v>44383.291666666664</c:v>
                </c:pt>
                <c:pt idx="2481">
                  <c:v>44383.302083333336</c:v>
                </c:pt>
                <c:pt idx="2482">
                  <c:v>44383.3125</c:v>
                </c:pt>
                <c:pt idx="2483">
                  <c:v>44383.322916666664</c:v>
                </c:pt>
                <c:pt idx="2484">
                  <c:v>44383.333333333336</c:v>
                </c:pt>
                <c:pt idx="2485">
                  <c:v>44383.34375</c:v>
                </c:pt>
                <c:pt idx="2486">
                  <c:v>44383.354166666664</c:v>
                </c:pt>
                <c:pt idx="2487">
                  <c:v>44383.364583333336</c:v>
                </c:pt>
                <c:pt idx="2488">
                  <c:v>44383.375</c:v>
                </c:pt>
                <c:pt idx="2489">
                  <c:v>44383.385416666664</c:v>
                </c:pt>
                <c:pt idx="2490">
                  <c:v>44383.395833333336</c:v>
                </c:pt>
                <c:pt idx="2491">
                  <c:v>44383.40625</c:v>
                </c:pt>
                <c:pt idx="2492">
                  <c:v>44383.416666666664</c:v>
                </c:pt>
                <c:pt idx="2493">
                  <c:v>44383.427083333336</c:v>
                </c:pt>
                <c:pt idx="2494">
                  <c:v>44383.4375</c:v>
                </c:pt>
                <c:pt idx="2495">
                  <c:v>44383.447916666664</c:v>
                </c:pt>
                <c:pt idx="2496">
                  <c:v>44383.458333333336</c:v>
                </c:pt>
                <c:pt idx="2497">
                  <c:v>44383.46875</c:v>
                </c:pt>
                <c:pt idx="2498">
                  <c:v>44383.479166666664</c:v>
                </c:pt>
                <c:pt idx="2499">
                  <c:v>44383.489583333336</c:v>
                </c:pt>
                <c:pt idx="2500">
                  <c:v>44383.5</c:v>
                </c:pt>
                <c:pt idx="2501">
                  <c:v>44383.510416666664</c:v>
                </c:pt>
                <c:pt idx="2502">
                  <c:v>44383.520833333336</c:v>
                </c:pt>
                <c:pt idx="2503">
                  <c:v>44383.53125</c:v>
                </c:pt>
                <c:pt idx="2504">
                  <c:v>44383.541666666664</c:v>
                </c:pt>
                <c:pt idx="2505">
                  <c:v>44383.552083333336</c:v>
                </c:pt>
                <c:pt idx="2506">
                  <c:v>44383.5625</c:v>
                </c:pt>
                <c:pt idx="2507">
                  <c:v>44383.572916666664</c:v>
                </c:pt>
                <c:pt idx="2508">
                  <c:v>44383.583333333336</c:v>
                </c:pt>
                <c:pt idx="2509">
                  <c:v>44383.59375</c:v>
                </c:pt>
                <c:pt idx="2510">
                  <c:v>44383.604166666664</c:v>
                </c:pt>
                <c:pt idx="2511">
                  <c:v>44383.614583333336</c:v>
                </c:pt>
                <c:pt idx="2512">
                  <c:v>44383.625</c:v>
                </c:pt>
                <c:pt idx="2513">
                  <c:v>44383.635416666664</c:v>
                </c:pt>
                <c:pt idx="2514">
                  <c:v>44383.645833333336</c:v>
                </c:pt>
                <c:pt idx="2515">
                  <c:v>44383.65625</c:v>
                </c:pt>
                <c:pt idx="2516">
                  <c:v>44383.666666666664</c:v>
                </c:pt>
                <c:pt idx="2517">
                  <c:v>44383.677083333336</c:v>
                </c:pt>
                <c:pt idx="2518">
                  <c:v>44383.6875</c:v>
                </c:pt>
                <c:pt idx="2519">
                  <c:v>44383.697916666664</c:v>
                </c:pt>
                <c:pt idx="2520">
                  <c:v>44383.708333333336</c:v>
                </c:pt>
                <c:pt idx="2521">
                  <c:v>44383.71875</c:v>
                </c:pt>
                <c:pt idx="2522">
                  <c:v>44383.729166666664</c:v>
                </c:pt>
                <c:pt idx="2523">
                  <c:v>44383.739583333336</c:v>
                </c:pt>
                <c:pt idx="2524">
                  <c:v>44383.75</c:v>
                </c:pt>
                <c:pt idx="2525">
                  <c:v>44383.760416666664</c:v>
                </c:pt>
                <c:pt idx="2526">
                  <c:v>44383.770833333336</c:v>
                </c:pt>
                <c:pt idx="2527">
                  <c:v>44383.78125</c:v>
                </c:pt>
                <c:pt idx="2528">
                  <c:v>44383.791666666664</c:v>
                </c:pt>
                <c:pt idx="2529">
                  <c:v>44383.802083333336</c:v>
                </c:pt>
                <c:pt idx="2530">
                  <c:v>44383.8125</c:v>
                </c:pt>
                <c:pt idx="2531">
                  <c:v>44383.822916666664</c:v>
                </c:pt>
                <c:pt idx="2532">
                  <c:v>44383.833333333336</c:v>
                </c:pt>
                <c:pt idx="2533">
                  <c:v>44383.84375</c:v>
                </c:pt>
                <c:pt idx="2534">
                  <c:v>44383.854166666664</c:v>
                </c:pt>
                <c:pt idx="2535">
                  <c:v>44383.864583333336</c:v>
                </c:pt>
                <c:pt idx="2536">
                  <c:v>44383.875</c:v>
                </c:pt>
                <c:pt idx="2537">
                  <c:v>44383.885416666664</c:v>
                </c:pt>
                <c:pt idx="2538">
                  <c:v>44383.895833333336</c:v>
                </c:pt>
                <c:pt idx="2539">
                  <c:v>44383.90625</c:v>
                </c:pt>
                <c:pt idx="2540">
                  <c:v>44383.916666666664</c:v>
                </c:pt>
                <c:pt idx="2541">
                  <c:v>44383.927083333336</c:v>
                </c:pt>
                <c:pt idx="2542">
                  <c:v>44383.9375</c:v>
                </c:pt>
                <c:pt idx="2543">
                  <c:v>44383.947916666664</c:v>
                </c:pt>
                <c:pt idx="2544">
                  <c:v>44383.958333333336</c:v>
                </c:pt>
                <c:pt idx="2545">
                  <c:v>44383.96875</c:v>
                </c:pt>
                <c:pt idx="2546">
                  <c:v>44383.979166666664</c:v>
                </c:pt>
                <c:pt idx="2547">
                  <c:v>44383.989583333336</c:v>
                </c:pt>
                <c:pt idx="2548">
                  <c:v>44384</c:v>
                </c:pt>
                <c:pt idx="2549">
                  <c:v>44384.010416666664</c:v>
                </c:pt>
                <c:pt idx="2550">
                  <c:v>44384.020833333336</c:v>
                </c:pt>
                <c:pt idx="2551">
                  <c:v>44384.03125</c:v>
                </c:pt>
                <c:pt idx="2552">
                  <c:v>44384.041666666664</c:v>
                </c:pt>
                <c:pt idx="2553">
                  <c:v>44384.052083333336</c:v>
                </c:pt>
                <c:pt idx="2554">
                  <c:v>44384.0625</c:v>
                </c:pt>
                <c:pt idx="2555">
                  <c:v>44384.072916666664</c:v>
                </c:pt>
                <c:pt idx="2556">
                  <c:v>44384.083333333336</c:v>
                </c:pt>
                <c:pt idx="2557">
                  <c:v>44384.09375</c:v>
                </c:pt>
                <c:pt idx="2558">
                  <c:v>44384.104166666664</c:v>
                </c:pt>
                <c:pt idx="2559">
                  <c:v>44384.114583333336</c:v>
                </c:pt>
                <c:pt idx="2560">
                  <c:v>44384.125</c:v>
                </c:pt>
                <c:pt idx="2561">
                  <c:v>44384.135416666664</c:v>
                </c:pt>
                <c:pt idx="2562">
                  <c:v>44384.145833333336</c:v>
                </c:pt>
                <c:pt idx="2563">
                  <c:v>44384.15625</c:v>
                </c:pt>
                <c:pt idx="2564">
                  <c:v>44384.166666666664</c:v>
                </c:pt>
                <c:pt idx="2565">
                  <c:v>44384.177083333336</c:v>
                </c:pt>
                <c:pt idx="2566">
                  <c:v>44384.1875</c:v>
                </c:pt>
                <c:pt idx="2567">
                  <c:v>44384.197916666664</c:v>
                </c:pt>
                <c:pt idx="2568">
                  <c:v>44384.208333333336</c:v>
                </c:pt>
                <c:pt idx="2569">
                  <c:v>44384.21875</c:v>
                </c:pt>
                <c:pt idx="2570">
                  <c:v>44384.229166666664</c:v>
                </c:pt>
                <c:pt idx="2571">
                  <c:v>44384.239583333336</c:v>
                </c:pt>
                <c:pt idx="2572">
                  <c:v>44384.25</c:v>
                </c:pt>
                <c:pt idx="2573">
                  <c:v>44384.260416666664</c:v>
                </c:pt>
                <c:pt idx="2574">
                  <c:v>44384.270833333336</c:v>
                </c:pt>
                <c:pt idx="2575">
                  <c:v>44384.28125</c:v>
                </c:pt>
                <c:pt idx="2576">
                  <c:v>44384.291666666664</c:v>
                </c:pt>
                <c:pt idx="2577">
                  <c:v>44384.302083333336</c:v>
                </c:pt>
                <c:pt idx="2578">
                  <c:v>44384.3125</c:v>
                </c:pt>
                <c:pt idx="2579">
                  <c:v>44384.322916666664</c:v>
                </c:pt>
                <c:pt idx="2580">
                  <c:v>44384.333333333336</c:v>
                </c:pt>
                <c:pt idx="2581">
                  <c:v>44384.34375</c:v>
                </c:pt>
                <c:pt idx="2582">
                  <c:v>44384.354166666664</c:v>
                </c:pt>
                <c:pt idx="2583">
                  <c:v>44384.364583333336</c:v>
                </c:pt>
                <c:pt idx="2584">
                  <c:v>44384.375</c:v>
                </c:pt>
                <c:pt idx="2585">
                  <c:v>44384.385416666664</c:v>
                </c:pt>
                <c:pt idx="2586">
                  <c:v>44384.395833333336</c:v>
                </c:pt>
                <c:pt idx="2587">
                  <c:v>44384.40625</c:v>
                </c:pt>
                <c:pt idx="2588">
                  <c:v>44384.416666666664</c:v>
                </c:pt>
                <c:pt idx="2589">
                  <c:v>44384.427083333336</c:v>
                </c:pt>
                <c:pt idx="2590">
                  <c:v>44384.4375</c:v>
                </c:pt>
                <c:pt idx="2591">
                  <c:v>44384.447916666664</c:v>
                </c:pt>
                <c:pt idx="2592">
                  <c:v>44384.458333333336</c:v>
                </c:pt>
                <c:pt idx="2593">
                  <c:v>44384.46875</c:v>
                </c:pt>
                <c:pt idx="2594">
                  <c:v>44384.479166666664</c:v>
                </c:pt>
                <c:pt idx="2595">
                  <c:v>44384.489583333336</c:v>
                </c:pt>
                <c:pt idx="2596">
                  <c:v>44384.5</c:v>
                </c:pt>
                <c:pt idx="2597">
                  <c:v>44384.510416666664</c:v>
                </c:pt>
                <c:pt idx="2598">
                  <c:v>44384.520833333336</c:v>
                </c:pt>
                <c:pt idx="2599">
                  <c:v>44384.53125</c:v>
                </c:pt>
                <c:pt idx="2600">
                  <c:v>44384.541666666664</c:v>
                </c:pt>
                <c:pt idx="2601">
                  <c:v>44384.552083333336</c:v>
                </c:pt>
                <c:pt idx="2602">
                  <c:v>44384.5625</c:v>
                </c:pt>
                <c:pt idx="2603">
                  <c:v>44384.572916666664</c:v>
                </c:pt>
                <c:pt idx="2604">
                  <c:v>44384.583333333336</c:v>
                </c:pt>
                <c:pt idx="2605">
                  <c:v>44384.59375</c:v>
                </c:pt>
                <c:pt idx="2606">
                  <c:v>44384.604166666664</c:v>
                </c:pt>
                <c:pt idx="2607">
                  <c:v>44384.614583333336</c:v>
                </c:pt>
                <c:pt idx="2608">
                  <c:v>44384.625</c:v>
                </c:pt>
                <c:pt idx="2609">
                  <c:v>44384.635416666664</c:v>
                </c:pt>
                <c:pt idx="2610">
                  <c:v>44384.645833333336</c:v>
                </c:pt>
                <c:pt idx="2611">
                  <c:v>44384.65625</c:v>
                </c:pt>
                <c:pt idx="2612">
                  <c:v>44384.666666666664</c:v>
                </c:pt>
                <c:pt idx="2613">
                  <c:v>44384.677083333336</c:v>
                </c:pt>
                <c:pt idx="2614">
                  <c:v>44384.6875</c:v>
                </c:pt>
                <c:pt idx="2615">
                  <c:v>44384.697916666664</c:v>
                </c:pt>
                <c:pt idx="2616">
                  <c:v>44384.708333333336</c:v>
                </c:pt>
                <c:pt idx="2617">
                  <c:v>44384.71875</c:v>
                </c:pt>
                <c:pt idx="2618">
                  <c:v>44384.729166666664</c:v>
                </c:pt>
                <c:pt idx="2619">
                  <c:v>44384.739583333336</c:v>
                </c:pt>
                <c:pt idx="2620">
                  <c:v>44384.75</c:v>
                </c:pt>
                <c:pt idx="2621">
                  <c:v>44384.760416666664</c:v>
                </c:pt>
                <c:pt idx="2622">
                  <c:v>44384.770833333336</c:v>
                </c:pt>
                <c:pt idx="2623">
                  <c:v>44384.78125</c:v>
                </c:pt>
                <c:pt idx="2624">
                  <c:v>44384.791666666664</c:v>
                </c:pt>
                <c:pt idx="2625">
                  <c:v>44384.802083333336</c:v>
                </c:pt>
                <c:pt idx="2626">
                  <c:v>44384.8125</c:v>
                </c:pt>
                <c:pt idx="2627">
                  <c:v>44384.822916666664</c:v>
                </c:pt>
                <c:pt idx="2628">
                  <c:v>44384.833333333336</c:v>
                </c:pt>
                <c:pt idx="2629">
                  <c:v>44384.84375</c:v>
                </c:pt>
                <c:pt idx="2630">
                  <c:v>44384.854166666664</c:v>
                </c:pt>
                <c:pt idx="2631">
                  <c:v>44384.864583333336</c:v>
                </c:pt>
                <c:pt idx="2632">
                  <c:v>44384.875</c:v>
                </c:pt>
                <c:pt idx="2633">
                  <c:v>44384.885416666664</c:v>
                </c:pt>
                <c:pt idx="2634">
                  <c:v>44384.895833333336</c:v>
                </c:pt>
                <c:pt idx="2635">
                  <c:v>44384.90625</c:v>
                </c:pt>
                <c:pt idx="2636">
                  <c:v>44384.916666666664</c:v>
                </c:pt>
                <c:pt idx="2637">
                  <c:v>44384.927083333336</c:v>
                </c:pt>
                <c:pt idx="2638">
                  <c:v>44384.9375</c:v>
                </c:pt>
                <c:pt idx="2639">
                  <c:v>44384.947916666664</c:v>
                </c:pt>
                <c:pt idx="2640">
                  <c:v>44384.958333333336</c:v>
                </c:pt>
                <c:pt idx="2641">
                  <c:v>44384.96875</c:v>
                </c:pt>
                <c:pt idx="2642">
                  <c:v>44384.979166666664</c:v>
                </c:pt>
                <c:pt idx="2643">
                  <c:v>44384.989583333336</c:v>
                </c:pt>
                <c:pt idx="2644">
                  <c:v>44385</c:v>
                </c:pt>
                <c:pt idx="2645">
                  <c:v>44385.010416666664</c:v>
                </c:pt>
                <c:pt idx="2646">
                  <c:v>44385.020833333336</c:v>
                </c:pt>
                <c:pt idx="2647">
                  <c:v>44385.03125</c:v>
                </c:pt>
                <c:pt idx="2648">
                  <c:v>44385.041666666664</c:v>
                </c:pt>
                <c:pt idx="2649">
                  <c:v>44385.052083333336</c:v>
                </c:pt>
                <c:pt idx="2650">
                  <c:v>44385.0625</c:v>
                </c:pt>
                <c:pt idx="2651">
                  <c:v>44385.072916666664</c:v>
                </c:pt>
                <c:pt idx="2652">
                  <c:v>44385.083333333336</c:v>
                </c:pt>
                <c:pt idx="2653">
                  <c:v>44385.09375</c:v>
                </c:pt>
                <c:pt idx="2654">
                  <c:v>44385.104166666664</c:v>
                </c:pt>
                <c:pt idx="2655">
                  <c:v>44385.114583333336</c:v>
                </c:pt>
                <c:pt idx="2656">
                  <c:v>44385.125</c:v>
                </c:pt>
                <c:pt idx="2657">
                  <c:v>44385.135416666664</c:v>
                </c:pt>
                <c:pt idx="2658">
                  <c:v>44385.145833333336</c:v>
                </c:pt>
                <c:pt idx="2659">
                  <c:v>44385.15625</c:v>
                </c:pt>
                <c:pt idx="2660">
                  <c:v>44385.166666666664</c:v>
                </c:pt>
                <c:pt idx="2661">
                  <c:v>44385.177083333336</c:v>
                </c:pt>
                <c:pt idx="2662">
                  <c:v>44385.1875</c:v>
                </c:pt>
                <c:pt idx="2663">
                  <c:v>44385.197916666664</c:v>
                </c:pt>
                <c:pt idx="2664">
                  <c:v>44385.208333333336</c:v>
                </c:pt>
                <c:pt idx="2665">
                  <c:v>44385.21875</c:v>
                </c:pt>
                <c:pt idx="2666">
                  <c:v>44385.229166666664</c:v>
                </c:pt>
                <c:pt idx="2667">
                  <c:v>44385.239583333336</c:v>
                </c:pt>
                <c:pt idx="2668">
                  <c:v>44385.25</c:v>
                </c:pt>
                <c:pt idx="2669">
                  <c:v>44385.260416666664</c:v>
                </c:pt>
                <c:pt idx="2670">
                  <c:v>44385.270833333336</c:v>
                </c:pt>
                <c:pt idx="2671">
                  <c:v>44385.28125</c:v>
                </c:pt>
                <c:pt idx="2672">
                  <c:v>44385.291666666664</c:v>
                </c:pt>
                <c:pt idx="2673">
                  <c:v>44385.302083333336</c:v>
                </c:pt>
                <c:pt idx="2674">
                  <c:v>44385.3125</c:v>
                </c:pt>
                <c:pt idx="2675">
                  <c:v>44385.322916666664</c:v>
                </c:pt>
                <c:pt idx="2676">
                  <c:v>44385.333333333336</c:v>
                </c:pt>
                <c:pt idx="2677">
                  <c:v>44385.34375</c:v>
                </c:pt>
                <c:pt idx="2678">
                  <c:v>44385.354166666664</c:v>
                </c:pt>
                <c:pt idx="2679">
                  <c:v>44385.364583333336</c:v>
                </c:pt>
                <c:pt idx="2680">
                  <c:v>44385.375</c:v>
                </c:pt>
                <c:pt idx="2681">
                  <c:v>44385.385416666664</c:v>
                </c:pt>
                <c:pt idx="2682">
                  <c:v>44385.395833333336</c:v>
                </c:pt>
                <c:pt idx="2683">
                  <c:v>44385.40625</c:v>
                </c:pt>
                <c:pt idx="2684">
                  <c:v>44385.416666666664</c:v>
                </c:pt>
                <c:pt idx="2685">
                  <c:v>44385.427083333336</c:v>
                </c:pt>
                <c:pt idx="2686">
                  <c:v>44385.4375</c:v>
                </c:pt>
                <c:pt idx="2687">
                  <c:v>44385.447916666664</c:v>
                </c:pt>
                <c:pt idx="2688">
                  <c:v>44385.458333333336</c:v>
                </c:pt>
                <c:pt idx="2689">
                  <c:v>44385.46875</c:v>
                </c:pt>
                <c:pt idx="2690">
                  <c:v>44385.479166666664</c:v>
                </c:pt>
                <c:pt idx="2691">
                  <c:v>44385.489583333336</c:v>
                </c:pt>
                <c:pt idx="2692">
                  <c:v>44385.5</c:v>
                </c:pt>
                <c:pt idx="2693">
                  <c:v>44385.510416666664</c:v>
                </c:pt>
                <c:pt idx="2694">
                  <c:v>44385.520833333336</c:v>
                </c:pt>
                <c:pt idx="2695">
                  <c:v>44385.53125</c:v>
                </c:pt>
                <c:pt idx="2696">
                  <c:v>44385.541666666664</c:v>
                </c:pt>
                <c:pt idx="2697">
                  <c:v>44385.552083333336</c:v>
                </c:pt>
                <c:pt idx="2698">
                  <c:v>44385.5625</c:v>
                </c:pt>
                <c:pt idx="2699">
                  <c:v>44385.572916666664</c:v>
                </c:pt>
                <c:pt idx="2700">
                  <c:v>44385.583333333336</c:v>
                </c:pt>
                <c:pt idx="2701">
                  <c:v>44385.59375</c:v>
                </c:pt>
                <c:pt idx="2702">
                  <c:v>44385.604166666664</c:v>
                </c:pt>
                <c:pt idx="2703">
                  <c:v>44385.614583333336</c:v>
                </c:pt>
                <c:pt idx="2704">
                  <c:v>44385.625</c:v>
                </c:pt>
                <c:pt idx="2705">
                  <c:v>44385.635416666664</c:v>
                </c:pt>
                <c:pt idx="2706">
                  <c:v>44385.645833333336</c:v>
                </c:pt>
                <c:pt idx="2707">
                  <c:v>44385.65625</c:v>
                </c:pt>
                <c:pt idx="2708">
                  <c:v>44385.666666666664</c:v>
                </c:pt>
                <c:pt idx="2709">
                  <c:v>44385.677083333336</c:v>
                </c:pt>
                <c:pt idx="2710">
                  <c:v>44385.6875</c:v>
                </c:pt>
                <c:pt idx="2711">
                  <c:v>44385.697916666664</c:v>
                </c:pt>
                <c:pt idx="2712">
                  <c:v>44385.708333333336</c:v>
                </c:pt>
                <c:pt idx="2713">
                  <c:v>44385.71875</c:v>
                </c:pt>
                <c:pt idx="2714">
                  <c:v>44385.729166666664</c:v>
                </c:pt>
                <c:pt idx="2715">
                  <c:v>44385.739583333336</c:v>
                </c:pt>
                <c:pt idx="2716">
                  <c:v>44385.75</c:v>
                </c:pt>
                <c:pt idx="2717">
                  <c:v>44385.760416666664</c:v>
                </c:pt>
                <c:pt idx="2718">
                  <c:v>44385.770833333336</c:v>
                </c:pt>
                <c:pt idx="2719">
                  <c:v>44385.78125</c:v>
                </c:pt>
                <c:pt idx="2720">
                  <c:v>44385.791666666664</c:v>
                </c:pt>
                <c:pt idx="2721">
                  <c:v>44385.802083333336</c:v>
                </c:pt>
                <c:pt idx="2722">
                  <c:v>44385.8125</c:v>
                </c:pt>
                <c:pt idx="2723">
                  <c:v>44385.822916666664</c:v>
                </c:pt>
                <c:pt idx="2724">
                  <c:v>44385.833333333336</c:v>
                </c:pt>
                <c:pt idx="2725">
                  <c:v>44385.84375</c:v>
                </c:pt>
                <c:pt idx="2726">
                  <c:v>44385.854166666664</c:v>
                </c:pt>
                <c:pt idx="2727">
                  <c:v>44385.864583333336</c:v>
                </c:pt>
                <c:pt idx="2728">
                  <c:v>44385.875</c:v>
                </c:pt>
                <c:pt idx="2729">
                  <c:v>44385.885416666664</c:v>
                </c:pt>
                <c:pt idx="2730">
                  <c:v>44385.895833333336</c:v>
                </c:pt>
                <c:pt idx="2731">
                  <c:v>44385.90625</c:v>
                </c:pt>
                <c:pt idx="2732">
                  <c:v>44385.916666666664</c:v>
                </c:pt>
                <c:pt idx="2733">
                  <c:v>44385.927083333336</c:v>
                </c:pt>
                <c:pt idx="2734">
                  <c:v>44385.9375</c:v>
                </c:pt>
                <c:pt idx="2735">
                  <c:v>44385.947916666664</c:v>
                </c:pt>
                <c:pt idx="2736">
                  <c:v>44385.958333333336</c:v>
                </c:pt>
                <c:pt idx="2737">
                  <c:v>44385.96875</c:v>
                </c:pt>
                <c:pt idx="2738">
                  <c:v>44385.979166666664</c:v>
                </c:pt>
                <c:pt idx="2739">
                  <c:v>44385.989583333336</c:v>
                </c:pt>
                <c:pt idx="2740">
                  <c:v>44386</c:v>
                </c:pt>
                <c:pt idx="2741">
                  <c:v>44386.010416666664</c:v>
                </c:pt>
                <c:pt idx="2742">
                  <c:v>44386.020833333336</c:v>
                </c:pt>
                <c:pt idx="2743">
                  <c:v>44386.03125</c:v>
                </c:pt>
                <c:pt idx="2744">
                  <c:v>44386.041666666664</c:v>
                </c:pt>
                <c:pt idx="2745">
                  <c:v>44386.052083333336</c:v>
                </c:pt>
                <c:pt idx="2746">
                  <c:v>44386.0625</c:v>
                </c:pt>
                <c:pt idx="2747">
                  <c:v>44386.072916666664</c:v>
                </c:pt>
                <c:pt idx="2748">
                  <c:v>44386.083333333336</c:v>
                </c:pt>
                <c:pt idx="2749">
                  <c:v>44386.09375</c:v>
                </c:pt>
                <c:pt idx="2750">
                  <c:v>44386.104166666664</c:v>
                </c:pt>
                <c:pt idx="2751">
                  <c:v>44386.114583333336</c:v>
                </c:pt>
                <c:pt idx="2752">
                  <c:v>44386.125</c:v>
                </c:pt>
                <c:pt idx="2753">
                  <c:v>44386.135416666664</c:v>
                </c:pt>
                <c:pt idx="2754">
                  <c:v>44386.145833333336</c:v>
                </c:pt>
                <c:pt idx="2755">
                  <c:v>44386.15625</c:v>
                </c:pt>
                <c:pt idx="2756">
                  <c:v>44386.166666666664</c:v>
                </c:pt>
                <c:pt idx="2757">
                  <c:v>44386.177083333336</c:v>
                </c:pt>
                <c:pt idx="2758">
                  <c:v>44386.1875</c:v>
                </c:pt>
                <c:pt idx="2759">
                  <c:v>44386.197916666664</c:v>
                </c:pt>
                <c:pt idx="2760">
                  <c:v>44386.208333333336</c:v>
                </c:pt>
                <c:pt idx="2761">
                  <c:v>44386.21875</c:v>
                </c:pt>
                <c:pt idx="2762">
                  <c:v>44386.229166666664</c:v>
                </c:pt>
                <c:pt idx="2763">
                  <c:v>44386.239583333336</c:v>
                </c:pt>
                <c:pt idx="2764">
                  <c:v>44386.25</c:v>
                </c:pt>
                <c:pt idx="2765">
                  <c:v>44386.260416666664</c:v>
                </c:pt>
                <c:pt idx="2766">
                  <c:v>44386.270833333336</c:v>
                </c:pt>
                <c:pt idx="2767">
                  <c:v>44386.28125</c:v>
                </c:pt>
                <c:pt idx="2768">
                  <c:v>44386.291666666664</c:v>
                </c:pt>
                <c:pt idx="2769">
                  <c:v>44386.302083333336</c:v>
                </c:pt>
                <c:pt idx="2770">
                  <c:v>44386.3125</c:v>
                </c:pt>
                <c:pt idx="2771">
                  <c:v>44386.322916666664</c:v>
                </c:pt>
                <c:pt idx="2772">
                  <c:v>44386.333333333336</c:v>
                </c:pt>
                <c:pt idx="2773">
                  <c:v>44386.34375</c:v>
                </c:pt>
                <c:pt idx="2774">
                  <c:v>44386.354166666664</c:v>
                </c:pt>
                <c:pt idx="2775">
                  <c:v>44386.364583333336</c:v>
                </c:pt>
                <c:pt idx="2776">
                  <c:v>44386.375</c:v>
                </c:pt>
                <c:pt idx="2777">
                  <c:v>44386.385416666664</c:v>
                </c:pt>
                <c:pt idx="2778">
                  <c:v>44386.395833333336</c:v>
                </c:pt>
                <c:pt idx="2779">
                  <c:v>44386.40625</c:v>
                </c:pt>
                <c:pt idx="2780">
                  <c:v>44386.416666666664</c:v>
                </c:pt>
                <c:pt idx="2781">
                  <c:v>44386.427083333336</c:v>
                </c:pt>
                <c:pt idx="2782">
                  <c:v>44386.4375</c:v>
                </c:pt>
                <c:pt idx="2783">
                  <c:v>44386.447916666664</c:v>
                </c:pt>
                <c:pt idx="2784">
                  <c:v>44386.458333333336</c:v>
                </c:pt>
                <c:pt idx="2785">
                  <c:v>44386.46875</c:v>
                </c:pt>
                <c:pt idx="2786">
                  <c:v>44386.479166666664</c:v>
                </c:pt>
                <c:pt idx="2787">
                  <c:v>44386.489583333336</c:v>
                </c:pt>
                <c:pt idx="2788">
                  <c:v>44386.5</c:v>
                </c:pt>
                <c:pt idx="2789">
                  <c:v>44386.510416666664</c:v>
                </c:pt>
                <c:pt idx="2790">
                  <c:v>44386.520833333336</c:v>
                </c:pt>
                <c:pt idx="2791">
                  <c:v>44386.53125</c:v>
                </c:pt>
                <c:pt idx="2792">
                  <c:v>44386.541666666664</c:v>
                </c:pt>
                <c:pt idx="2793">
                  <c:v>44386.552083333336</c:v>
                </c:pt>
                <c:pt idx="2794">
                  <c:v>44386.5625</c:v>
                </c:pt>
                <c:pt idx="2795">
                  <c:v>44386.572916666664</c:v>
                </c:pt>
                <c:pt idx="2796">
                  <c:v>44386.583333333336</c:v>
                </c:pt>
                <c:pt idx="2797">
                  <c:v>44386.59375</c:v>
                </c:pt>
                <c:pt idx="2798">
                  <c:v>44386.604166666664</c:v>
                </c:pt>
                <c:pt idx="2799">
                  <c:v>44386.614583333336</c:v>
                </c:pt>
                <c:pt idx="2800">
                  <c:v>44386.625</c:v>
                </c:pt>
                <c:pt idx="2801">
                  <c:v>44386.635416666664</c:v>
                </c:pt>
                <c:pt idx="2802">
                  <c:v>44386.645833333336</c:v>
                </c:pt>
                <c:pt idx="2803">
                  <c:v>44386.65625</c:v>
                </c:pt>
                <c:pt idx="2804">
                  <c:v>44386.666666666664</c:v>
                </c:pt>
                <c:pt idx="2805">
                  <c:v>44386.677083333336</c:v>
                </c:pt>
                <c:pt idx="2806">
                  <c:v>44386.6875</c:v>
                </c:pt>
                <c:pt idx="2807">
                  <c:v>44386.697916666664</c:v>
                </c:pt>
                <c:pt idx="2808">
                  <c:v>44386.708333333336</c:v>
                </c:pt>
                <c:pt idx="2809">
                  <c:v>44386.71875</c:v>
                </c:pt>
                <c:pt idx="2810">
                  <c:v>44386.729166666664</c:v>
                </c:pt>
                <c:pt idx="2811">
                  <c:v>44386.739583333336</c:v>
                </c:pt>
                <c:pt idx="2812">
                  <c:v>44386.75</c:v>
                </c:pt>
                <c:pt idx="2813">
                  <c:v>44386.760416666664</c:v>
                </c:pt>
                <c:pt idx="2814">
                  <c:v>44386.770833333336</c:v>
                </c:pt>
                <c:pt idx="2815">
                  <c:v>44386.78125</c:v>
                </c:pt>
                <c:pt idx="2816">
                  <c:v>44386.791666666664</c:v>
                </c:pt>
                <c:pt idx="2817">
                  <c:v>44386.802083333336</c:v>
                </c:pt>
                <c:pt idx="2818">
                  <c:v>44386.8125</c:v>
                </c:pt>
                <c:pt idx="2819">
                  <c:v>44386.822916666664</c:v>
                </c:pt>
                <c:pt idx="2820">
                  <c:v>44386.833333333336</c:v>
                </c:pt>
                <c:pt idx="2821">
                  <c:v>44386.84375</c:v>
                </c:pt>
                <c:pt idx="2822">
                  <c:v>44386.854166666664</c:v>
                </c:pt>
                <c:pt idx="2823">
                  <c:v>44386.864583333336</c:v>
                </c:pt>
                <c:pt idx="2824">
                  <c:v>44386.875</c:v>
                </c:pt>
                <c:pt idx="2825">
                  <c:v>44386.885416666664</c:v>
                </c:pt>
                <c:pt idx="2826">
                  <c:v>44386.895833333336</c:v>
                </c:pt>
                <c:pt idx="2827">
                  <c:v>44386.90625</c:v>
                </c:pt>
                <c:pt idx="2828">
                  <c:v>44386.916666666664</c:v>
                </c:pt>
                <c:pt idx="2829">
                  <c:v>44386.927083333336</c:v>
                </c:pt>
                <c:pt idx="2830">
                  <c:v>44386.9375</c:v>
                </c:pt>
                <c:pt idx="2831">
                  <c:v>44386.947916666664</c:v>
                </c:pt>
                <c:pt idx="2832">
                  <c:v>44386.958333333336</c:v>
                </c:pt>
                <c:pt idx="2833">
                  <c:v>44386.96875</c:v>
                </c:pt>
                <c:pt idx="2834">
                  <c:v>44386.979166666664</c:v>
                </c:pt>
                <c:pt idx="2835">
                  <c:v>44386.989583333336</c:v>
                </c:pt>
                <c:pt idx="2836">
                  <c:v>44387</c:v>
                </c:pt>
                <c:pt idx="2837">
                  <c:v>44387.010416666664</c:v>
                </c:pt>
                <c:pt idx="2838">
                  <c:v>44387.020833333336</c:v>
                </c:pt>
                <c:pt idx="2839">
                  <c:v>44387.03125</c:v>
                </c:pt>
                <c:pt idx="2840">
                  <c:v>44387.041666666664</c:v>
                </c:pt>
                <c:pt idx="2841">
                  <c:v>44387.052083333336</c:v>
                </c:pt>
                <c:pt idx="2842">
                  <c:v>44387.0625</c:v>
                </c:pt>
                <c:pt idx="2843">
                  <c:v>44387.072916666664</c:v>
                </c:pt>
                <c:pt idx="2844">
                  <c:v>44387.083333333336</c:v>
                </c:pt>
                <c:pt idx="2845">
                  <c:v>44387.09375</c:v>
                </c:pt>
                <c:pt idx="2846">
                  <c:v>44387.104166666664</c:v>
                </c:pt>
                <c:pt idx="2847">
                  <c:v>44387.114583333336</c:v>
                </c:pt>
                <c:pt idx="2848">
                  <c:v>44387.125</c:v>
                </c:pt>
                <c:pt idx="2849">
                  <c:v>44387.135416666664</c:v>
                </c:pt>
                <c:pt idx="2850">
                  <c:v>44387.145833333336</c:v>
                </c:pt>
                <c:pt idx="2851">
                  <c:v>44387.15625</c:v>
                </c:pt>
                <c:pt idx="2852">
                  <c:v>44387.166666666664</c:v>
                </c:pt>
                <c:pt idx="2853">
                  <c:v>44387.177083333336</c:v>
                </c:pt>
                <c:pt idx="2854">
                  <c:v>44387.1875</c:v>
                </c:pt>
                <c:pt idx="2855">
                  <c:v>44387.197916666664</c:v>
                </c:pt>
                <c:pt idx="2856">
                  <c:v>44387.208333333336</c:v>
                </c:pt>
                <c:pt idx="2857">
                  <c:v>44387.21875</c:v>
                </c:pt>
                <c:pt idx="2858">
                  <c:v>44387.229166666664</c:v>
                </c:pt>
                <c:pt idx="2859">
                  <c:v>44387.239583333336</c:v>
                </c:pt>
                <c:pt idx="2860">
                  <c:v>44387.25</c:v>
                </c:pt>
                <c:pt idx="2861">
                  <c:v>44387.260416666664</c:v>
                </c:pt>
                <c:pt idx="2862">
                  <c:v>44387.270833333336</c:v>
                </c:pt>
                <c:pt idx="2863">
                  <c:v>44387.28125</c:v>
                </c:pt>
                <c:pt idx="2864">
                  <c:v>44387.291666666664</c:v>
                </c:pt>
                <c:pt idx="2865">
                  <c:v>44387.302083333336</c:v>
                </c:pt>
                <c:pt idx="2866">
                  <c:v>44387.3125</c:v>
                </c:pt>
                <c:pt idx="2867">
                  <c:v>44387.322916666664</c:v>
                </c:pt>
                <c:pt idx="2868">
                  <c:v>44387.333333333336</c:v>
                </c:pt>
                <c:pt idx="2869">
                  <c:v>44387.34375</c:v>
                </c:pt>
                <c:pt idx="2870">
                  <c:v>44387.354166666664</c:v>
                </c:pt>
                <c:pt idx="2871">
                  <c:v>44387.364583333336</c:v>
                </c:pt>
                <c:pt idx="2872">
                  <c:v>44387.375</c:v>
                </c:pt>
                <c:pt idx="2873">
                  <c:v>44387.385416666664</c:v>
                </c:pt>
                <c:pt idx="2874">
                  <c:v>44387.395833333336</c:v>
                </c:pt>
                <c:pt idx="2875">
                  <c:v>44387.40625</c:v>
                </c:pt>
                <c:pt idx="2876">
                  <c:v>44387.416666666664</c:v>
                </c:pt>
                <c:pt idx="2877">
                  <c:v>44387.427083333336</c:v>
                </c:pt>
                <c:pt idx="2878">
                  <c:v>44387.4375</c:v>
                </c:pt>
                <c:pt idx="2879">
                  <c:v>44387.447916666664</c:v>
                </c:pt>
                <c:pt idx="2880">
                  <c:v>44387.458333333336</c:v>
                </c:pt>
                <c:pt idx="2881">
                  <c:v>44387.46875</c:v>
                </c:pt>
                <c:pt idx="2882">
                  <c:v>44387.479166666664</c:v>
                </c:pt>
                <c:pt idx="2883">
                  <c:v>44387.489583333336</c:v>
                </c:pt>
                <c:pt idx="2884">
                  <c:v>44387.5</c:v>
                </c:pt>
                <c:pt idx="2885">
                  <c:v>44387.510416666664</c:v>
                </c:pt>
                <c:pt idx="2886">
                  <c:v>44387.520833333336</c:v>
                </c:pt>
                <c:pt idx="2887">
                  <c:v>44387.53125</c:v>
                </c:pt>
                <c:pt idx="2888">
                  <c:v>44387.541666666664</c:v>
                </c:pt>
                <c:pt idx="2889">
                  <c:v>44387.552083333336</c:v>
                </c:pt>
                <c:pt idx="2890">
                  <c:v>44387.5625</c:v>
                </c:pt>
                <c:pt idx="2891">
                  <c:v>44387.572916666664</c:v>
                </c:pt>
                <c:pt idx="2892">
                  <c:v>44387.583333333336</c:v>
                </c:pt>
                <c:pt idx="2893">
                  <c:v>44387.59375</c:v>
                </c:pt>
                <c:pt idx="2894">
                  <c:v>44387.604166666664</c:v>
                </c:pt>
                <c:pt idx="2895">
                  <c:v>44387.614583333336</c:v>
                </c:pt>
                <c:pt idx="2896">
                  <c:v>44387.625</c:v>
                </c:pt>
                <c:pt idx="2897">
                  <c:v>44387.635416666664</c:v>
                </c:pt>
                <c:pt idx="2898">
                  <c:v>44387.645833333336</c:v>
                </c:pt>
                <c:pt idx="2899">
                  <c:v>44387.65625</c:v>
                </c:pt>
                <c:pt idx="2900">
                  <c:v>44387.666666666664</c:v>
                </c:pt>
                <c:pt idx="2901">
                  <c:v>44387.677083333336</c:v>
                </c:pt>
                <c:pt idx="2902">
                  <c:v>44387.6875</c:v>
                </c:pt>
                <c:pt idx="2903">
                  <c:v>44387.697916666664</c:v>
                </c:pt>
                <c:pt idx="2904">
                  <c:v>44387.708333333336</c:v>
                </c:pt>
                <c:pt idx="2905">
                  <c:v>44387.71875</c:v>
                </c:pt>
                <c:pt idx="2906">
                  <c:v>44387.729166666664</c:v>
                </c:pt>
                <c:pt idx="2907">
                  <c:v>44387.739583333336</c:v>
                </c:pt>
                <c:pt idx="2908">
                  <c:v>44387.75</c:v>
                </c:pt>
                <c:pt idx="2909">
                  <c:v>44387.760416666664</c:v>
                </c:pt>
                <c:pt idx="2910">
                  <c:v>44387.770833333336</c:v>
                </c:pt>
                <c:pt idx="2911">
                  <c:v>44387.78125</c:v>
                </c:pt>
                <c:pt idx="2912">
                  <c:v>44387.791666666664</c:v>
                </c:pt>
                <c:pt idx="2913">
                  <c:v>44387.802083333336</c:v>
                </c:pt>
                <c:pt idx="2914">
                  <c:v>44387.8125</c:v>
                </c:pt>
                <c:pt idx="2915">
                  <c:v>44387.822916666664</c:v>
                </c:pt>
                <c:pt idx="2916">
                  <c:v>44387.833333333336</c:v>
                </c:pt>
                <c:pt idx="2917">
                  <c:v>44387.84375</c:v>
                </c:pt>
                <c:pt idx="2918">
                  <c:v>44387.854166666664</c:v>
                </c:pt>
                <c:pt idx="2919">
                  <c:v>44387.864583333336</c:v>
                </c:pt>
                <c:pt idx="2920">
                  <c:v>44387.875</c:v>
                </c:pt>
                <c:pt idx="2921">
                  <c:v>44387.885416666664</c:v>
                </c:pt>
                <c:pt idx="2922">
                  <c:v>44387.895833333336</c:v>
                </c:pt>
                <c:pt idx="2923">
                  <c:v>44387.90625</c:v>
                </c:pt>
                <c:pt idx="2924">
                  <c:v>44387.916666666664</c:v>
                </c:pt>
                <c:pt idx="2925">
                  <c:v>44387.927083333336</c:v>
                </c:pt>
                <c:pt idx="2926">
                  <c:v>44387.9375</c:v>
                </c:pt>
                <c:pt idx="2927">
                  <c:v>44387.947916666664</c:v>
                </c:pt>
                <c:pt idx="2928">
                  <c:v>44387.958333333336</c:v>
                </c:pt>
                <c:pt idx="2929">
                  <c:v>44387.96875</c:v>
                </c:pt>
                <c:pt idx="2930">
                  <c:v>44387.979166666664</c:v>
                </c:pt>
                <c:pt idx="2931">
                  <c:v>44387.989583333336</c:v>
                </c:pt>
                <c:pt idx="2932">
                  <c:v>44388</c:v>
                </c:pt>
                <c:pt idx="2933">
                  <c:v>44388.010416666664</c:v>
                </c:pt>
                <c:pt idx="2934">
                  <c:v>44388.020833333336</c:v>
                </c:pt>
                <c:pt idx="2935">
                  <c:v>44388.03125</c:v>
                </c:pt>
                <c:pt idx="2936">
                  <c:v>44388.041666666664</c:v>
                </c:pt>
                <c:pt idx="2937">
                  <c:v>44388.052083333336</c:v>
                </c:pt>
                <c:pt idx="2938">
                  <c:v>44388.0625</c:v>
                </c:pt>
                <c:pt idx="2939">
                  <c:v>44388.072916666664</c:v>
                </c:pt>
                <c:pt idx="2940">
                  <c:v>44388.083333333336</c:v>
                </c:pt>
                <c:pt idx="2941">
                  <c:v>44388.09375</c:v>
                </c:pt>
                <c:pt idx="2942">
                  <c:v>44388.104166666664</c:v>
                </c:pt>
                <c:pt idx="2943">
                  <c:v>44388.114583333336</c:v>
                </c:pt>
                <c:pt idx="2944">
                  <c:v>44388.125</c:v>
                </c:pt>
                <c:pt idx="2945">
                  <c:v>44388.135416666664</c:v>
                </c:pt>
                <c:pt idx="2946">
                  <c:v>44388.145833333336</c:v>
                </c:pt>
                <c:pt idx="2947">
                  <c:v>44388.15625</c:v>
                </c:pt>
                <c:pt idx="2948">
                  <c:v>44388.166666666664</c:v>
                </c:pt>
                <c:pt idx="2949">
                  <c:v>44388.177083333336</c:v>
                </c:pt>
                <c:pt idx="2950">
                  <c:v>44388.1875</c:v>
                </c:pt>
                <c:pt idx="2951">
                  <c:v>44388.197916666664</c:v>
                </c:pt>
                <c:pt idx="2952">
                  <c:v>44388.208333333336</c:v>
                </c:pt>
                <c:pt idx="2953">
                  <c:v>44388.21875</c:v>
                </c:pt>
                <c:pt idx="2954">
                  <c:v>44388.229166666664</c:v>
                </c:pt>
                <c:pt idx="2955">
                  <c:v>44388.239583333336</c:v>
                </c:pt>
                <c:pt idx="2956">
                  <c:v>44388.25</c:v>
                </c:pt>
                <c:pt idx="2957">
                  <c:v>44388.260416666664</c:v>
                </c:pt>
                <c:pt idx="2958">
                  <c:v>44388.270833333336</c:v>
                </c:pt>
                <c:pt idx="2959">
                  <c:v>44388.28125</c:v>
                </c:pt>
                <c:pt idx="2960">
                  <c:v>44388.291666666664</c:v>
                </c:pt>
                <c:pt idx="2961">
                  <c:v>44388.302083333336</c:v>
                </c:pt>
                <c:pt idx="2962">
                  <c:v>44388.3125</c:v>
                </c:pt>
                <c:pt idx="2963">
                  <c:v>44388.322916666664</c:v>
                </c:pt>
                <c:pt idx="2964">
                  <c:v>44388.333333333336</c:v>
                </c:pt>
                <c:pt idx="2965">
                  <c:v>44388.34375</c:v>
                </c:pt>
                <c:pt idx="2966">
                  <c:v>44388.354166666664</c:v>
                </c:pt>
                <c:pt idx="2967">
                  <c:v>44388.364583333336</c:v>
                </c:pt>
                <c:pt idx="2968">
                  <c:v>44388.375</c:v>
                </c:pt>
                <c:pt idx="2969">
                  <c:v>44388.385416666664</c:v>
                </c:pt>
                <c:pt idx="2970">
                  <c:v>44388.395833333336</c:v>
                </c:pt>
                <c:pt idx="2971">
                  <c:v>44388.40625</c:v>
                </c:pt>
                <c:pt idx="2972">
                  <c:v>44388.416666666664</c:v>
                </c:pt>
                <c:pt idx="2973">
                  <c:v>44388.427083333336</c:v>
                </c:pt>
                <c:pt idx="2974">
                  <c:v>44388.4375</c:v>
                </c:pt>
                <c:pt idx="2975">
                  <c:v>44388.447916666664</c:v>
                </c:pt>
                <c:pt idx="2976">
                  <c:v>44388.458333333336</c:v>
                </c:pt>
                <c:pt idx="2977">
                  <c:v>44388.46875</c:v>
                </c:pt>
                <c:pt idx="2978">
                  <c:v>44388.479166666664</c:v>
                </c:pt>
                <c:pt idx="2979">
                  <c:v>44388.489583333336</c:v>
                </c:pt>
                <c:pt idx="2980">
                  <c:v>44388.5</c:v>
                </c:pt>
                <c:pt idx="2981">
                  <c:v>44388.510416666664</c:v>
                </c:pt>
                <c:pt idx="2982">
                  <c:v>44388.520833333336</c:v>
                </c:pt>
                <c:pt idx="2983">
                  <c:v>44388.53125</c:v>
                </c:pt>
                <c:pt idx="2984">
                  <c:v>44388.541666666664</c:v>
                </c:pt>
                <c:pt idx="2985">
                  <c:v>44388.552083333336</c:v>
                </c:pt>
                <c:pt idx="2986">
                  <c:v>44388.5625</c:v>
                </c:pt>
                <c:pt idx="2987">
                  <c:v>44388.572916666664</c:v>
                </c:pt>
                <c:pt idx="2988">
                  <c:v>44388.583333333336</c:v>
                </c:pt>
                <c:pt idx="2989">
                  <c:v>44388.59375</c:v>
                </c:pt>
                <c:pt idx="2990">
                  <c:v>44388.604166666664</c:v>
                </c:pt>
                <c:pt idx="2991">
                  <c:v>44388.614583333336</c:v>
                </c:pt>
                <c:pt idx="2992">
                  <c:v>44388.625</c:v>
                </c:pt>
                <c:pt idx="2993">
                  <c:v>44388.635416666664</c:v>
                </c:pt>
                <c:pt idx="2994">
                  <c:v>44388.645833333336</c:v>
                </c:pt>
                <c:pt idx="2995">
                  <c:v>44388.65625</c:v>
                </c:pt>
                <c:pt idx="2996">
                  <c:v>44388.666666666664</c:v>
                </c:pt>
                <c:pt idx="2997">
                  <c:v>44388.677083333336</c:v>
                </c:pt>
                <c:pt idx="2998">
                  <c:v>44388.6875</c:v>
                </c:pt>
                <c:pt idx="2999">
                  <c:v>44388.697916666664</c:v>
                </c:pt>
                <c:pt idx="3000">
                  <c:v>44388.708333333336</c:v>
                </c:pt>
                <c:pt idx="3001">
                  <c:v>44388.71875</c:v>
                </c:pt>
                <c:pt idx="3002">
                  <c:v>44388.729166666664</c:v>
                </c:pt>
                <c:pt idx="3003">
                  <c:v>44388.739583333336</c:v>
                </c:pt>
                <c:pt idx="3004">
                  <c:v>44388.75</c:v>
                </c:pt>
                <c:pt idx="3005">
                  <c:v>44388.760416666664</c:v>
                </c:pt>
                <c:pt idx="3006">
                  <c:v>44388.770833333336</c:v>
                </c:pt>
                <c:pt idx="3007">
                  <c:v>44388.78125</c:v>
                </c:pt>
                <c:pt idx="3008">
                  <c:v>44388.791666666664</c:v>
                </c:pt>
                <c:pt idx="3009">
                  <c:v>44388.802083333336</c:v>
                </c:pt>
                <c:pt idx="3010">
                  <c:v>44388.8125</c:v>
                </c:pt>
                <c:pt idx="3011">
                  <c:v>44388.822916666664</c:v>
                </c:pt>
                <c:pt idx="3012">
                  <c:v>44388.833333333336</c:v>
                </c:pt>
                <c:pt idx="3013">
                  <c:v>44388.84375</c:v>
                </c:pt>
                <c:pt idx="3014">
                  <c:v>44388.854166666664</c:v>
                </c:pt>
                <c:pt idx="3015">
                  <c:v>44388.864583333336</c:v>
                </c:pt>
                <c:pt idx="3016">
                  <c:v>44388.875</c:v>
                </c:pt>
                <c:pt idx="3017">
                  <c:v>44388.885416666664</c:v>
                </c:pt>
                <c:pt idx="3018">
                  <c:v>44388.895833333336</c:v>
                </c:pt>
                <c:pt idx="3019">
                  <c:v>44388.90625</c:v>
                </c:pt>
                <c:pt idx="3020">
                  <c:v>44388.916666666664</c:v>
                </c:pt>
                <c:pt idx="3021">
                  <c:v>44388.927083333336</c:v>
                </c:pt>
                <c:pt idx="3022">
                  <c:v>44388.9375</c:v>
                </c:pt>
                <c:pt idx="3023">
                  <c:v>44388.947916666664</c:v>
                </c:pt>
                <c:pt idx="3024">
                  <c:v>44388.958333333336</c:v>
                </c:pt>
                <c:pt idx="3025">
                  <c:v>44388.96875</c:v>
                </c:pt>
                <c:pt idx="3026">
                  <c:v>44388.979166666664</c:v>
                </c:pt>
                <c:pt idx="3027">
                  <c:v>44388.989583333336</c:v>
                </c:pt>
                <c:pt idx="3028">
                  <c:v>44389</c:v>
                </c:pt>
                <c:pt idx="3029">
                  <c:v>44389.010416666664</c:v>
                </c:pt>
                <c:pt idx="3030">
                  <c:v>44389.020833333336</c:v>
                </c:pt>
                <c:pt idx="3031">
                  <c:v>44389.03125</c:v>
                </c:pt>
                <c:pt idx="3032">
                  <c:v>44389.041666666664</c:v>
                </c:pt>
                <c:pt idx="3033">
                  <c:v>44389.052083333336</c:v>
                </c:pt>
                <c:pt idx="3034">
                  <c:v>44389.0625</c:v>
                </c:pt>
                <c:pt idx="3035">
                  <c:v>44389.072916666664</c:v>
                </c:pt>
                <c:pt idx="3036">
                  <c:v>44389.083333333336</c:v>
                </c:pt>
                <c:pt idx="3037">
                  <c:v>44389.09375</c:v>
                </c:pt>
                <c:pt idx="3038">
                  <c:v>44389.104166666664</c:v>
                </c:pt>
                <c:pt idx="3039">
                  <c:v>44389.114583333336</c:v>
                </c:pt>
                <c:pt idx="3040">
                  <c:v>44389.125</c:v>
                </c:pt>
                <c:pt idx="3041">
                  <c:v>44389.135416666664</c:v>
                </c:pt>
                <c:pt idx="3042">
                  <c:v>44389.145833333336</c:v>
                </c:pt>
                <c:pt idx="3043">
                  <c:v>44389.15625</c:v>
                </c:pt>
                <c:pt idx="3044">
                  <c:v>44389.166666666664</c:v>
                </c:pt>
                <c:pt idx="3045">
                  <c:v>44389.177083333336</c:v>
                </c:pt>
                <c:pt idx="3046">
                  <c:v>44389.1875</c:v>
                </c:pt>
                <c:pt idx="3047">
                  <c:v>44389.197916666664</c:v>
                </c:pt>
                <c:pt idx="3048">
                  <c:v>44389.208333333336</c:v>
                </c:pt>
                <c:pt idx="3049">
                  <c:v>44389.21875</c:v>
                </c:pt>
                <c:pt idx="3050">
                  <c:v>44389.229166666664</c:v>
                </c:pt>
                <c:pt idx="3051">
                  <c:v>44389.239583333336</c:v>
                </c:pt>
                <c:pt idx="3052">
                  <c:v>44389.25</c:v>
                </c:pt>
                <c:pt idx="3053">
                  <c:v>44389.260416666664</c:v>
                </c:pt>
                <c:pt idx="3054">
                  <c:v>44389.270833333336</c:v>
                </c:pt>
                <c:pt idx="3055">
                  <c:v>44389.28125</c:v>
                </c:pt>
                <c:pt idx="3056">
                  <c:v>44389.291666666664</c:v>
                </c:pt>
                <c:pt idx="3057">
                  <c:v>44389.302083333336</c:v>
                </c:pt>
                <c:pt idx="3058">
                  <c:v>44389.3125</c:v>
                </c:pt>
                <c:pt idx="3059">
                  <c:v>44389.322916666664</c:v>
                </c:pt>
                <c:pt idx="3060">
                  <c:v>44389.333333333336</c:v>
                </c:pt>
                <c:pt idx="3061">
                  <c:v>44389.34375</c:v>
                </c:pt>
                <c:pt idx="3062">
                  <c:v>44389.354166666664</c:v>
                </c:pt>
                <c:pt idx="3063">
                  <c:v>44389.364583333336</c:v>
                </c:pt>
                <c:pt idx="3064">
                  <c:v>44389.375</c:v>
                </c:pt>
                <c:pt idx="3065">
                  <c:v>44389.385416666664</c:v>
                </c:pt>
                <c:pt idx="3066">
                  <c:v>44389.395833333336</c:v>
                </c:pt>
                <c:pt idx="3067">
                  <c:v>44389.40625</c:v>
                </c:pt>
                <c:pt idx="3068">
                  <c:v>44389.416666666664</c:v>
                </c:pt>
                <c:pt idx="3069">
                  <c:v>44389.427083333336</c:v>
                </c:pt>
                <c:pt idx="3070">
                  <c:v>44389.4375</c:v>
                </c:pt>
                <c:pt idx="3071">
                  <c:v>44389.447916666664</c:v>
                </c:pt>
                <c:pt idx="3072">
                  <c:v>44389.458333333336</c:v>
                </c:pt>
                <c:pt idx="3073">
                  <c:v>44389.46875</c:v>
                </c:pt>
                <c:pt idx="3074">
                  <c:v>44389.479166666664</c:v>
                </c:pt>
                <c:pt idx="3075">
                  <c:v>44389.489583333336</c:v>
                </c:pt>
                <c:pt idx="3076">
                  <c:v>44389.5</c:v>
                </c:pt>
                <c:pt idx="3077">
                  <c:v>44389.510416666664</c:v>
                </c:pt>
                <c:pt idx="3078">
                  <c:v>44389.520833333336</c:v>
                </c:pt>
                <c:pt idx="3079">
                  <c:v>44389.53125</c:v>
                </c:pt>
                <c:pt idx="3080">
                  <c:v>44389.541666666664</c:v>
                </c:pt>
                <c:pt idx="3081">
                  <c:v>44389.552083333336</c:v>
                </c:pt>
                <c:pt idx="3082">
                  <c:v>44389.5625</c:v>
                </c:pt>
                <c:pt idx="3083">
                  <c:v>44389.572916666664</c:v>
                </c:pt>
                <c:pt idx="3084">
                  <c:v>44389.583333333336</c:v>
                </c:pt>
                <c:pt idx="3085">
                  <c:v>44389.59375</c:v>
                </c:pt>
                <c:pt idx="3086">
                  <c:v>44389.604166666664</c:v>
                </c:pt>
                <c:pt idx="3087">
                  <c:v>44389.614583333336</c:v>
                </c:pt>
                <c:pt idx="3088">
                  <c:v>44389.625</c:v>
                </c:pt>
                <c:pt idx="3089">
                  <c:v>44389.635416666664</c:v>
                </c:pt>
                <c:pt idx="3090">
                  <c:v>44389.645833333336</c:v>
                </c:pt>
                <c:pt idx="3091">
                  <c:v>44389.65625</c:v>
                </c:pt>
                <c:pt idx="3092">
                  <c:v>44389.666666666664</c:v>
                </c:pt>
                <c:pt idx="3093">
                  <c:v>44389.677083333336</c:v>
                </c:pt>
                <c:pt idx="3094">
                  <c:v>44389.6875</c:v>
                </c:pt>
                <c:pt idx="3095">
                  <c:v>44389.697916666664</c:v>
                </c:pt>
                <c:pt idx="3096">
                  <c:v>44389.708333333336</c:v>
                </c:pt>
                <c:pt idx="3097">
                  <c:v>44389.71875</c:v>
                </c:pt>
                <c:pt idx="3098">
                  <c:v>44389.729166666664</c:v>
                </c:pt>
                <c:pt idx="3099">
                  <c:v>44389.739583333336</c:v>
                </c:pt>
                <c:pt idx="3100">
                  <c:v>44389.75</c:v>
                </c:pt>
                <c:pt idx="3101">
                  <c:v>44389.760416666664</c:v>
                </c:pt>
                <c:pt idx="3102">
                  <c:v>44389.770833333336</c:v>
                </c:pt>
                <c:pt idx="3103">
                  <c:v>44389.78125</c:v>
                </c:pt>
                <c:pt idx="3104">
                  <c:v>44389.791666666664</c:v>
                </c:pt>
                <c:pt idx="3105">
                  <c:v>44389.802083333336</c:v>
                </c:pt>
                <c:pt idx="3106">
                  <c:v>44389.8125</c:v>
                </c:pt>
                <c:pt idx="3107">
                  <c:v>44389.822916666664</c:v>
                </c:pt>
                <c:pt idx="3108">
                  <c:v>44389.833333333336</c:v>
                </c:pt>
                <c:pt idx="3109">
                  <c:v>44389.84375</c:v>
                </c:pt>
                <c:pt idx="3110">
                  <c:v>44389.854166666664</c:v>
                </c:pt>
                <c:pt idx="3111">
                  <c:v>44389.864583333336</c:v>
                </c:pt>
                <c:pt idx="3112">
                  <c:v>44389.875</c:v>
                </c:pt>
                <c:pt idx="3113">
                  <c:v>44389.885416666664</c:v>
                </c:pt>
                <c:pt idx="3114">
                  <c:v>44389.895833333336</c:v>
                </c:pt>
                <c:pt idx="3115">
                  <c:v>44389.90625</c:v>
                </c:pt>
                <c:pt idx="3116">
                  <c:v>44389.916666666664</c:v>
                </c:pt>
                <c:pt idx="3117">
                  <c:v>44389.927083333336</c:v>
                </c:pt>
                <c:pt idx="3118">
                  <c:v>44389.9375</c:v>
                </c:pt>
                <c:pt idx="3119">
                  <c:v>44389.947916666664</c:v>
                </c:pt>
                <c:pt idx="3120">
                  <c:v>44389.958333333336</c:v>
                </c:pt>
                <c:pt idx="3121">
                  <c:v>44389.96875</c:v>
                </c:pt>
                <c:pt idx="3122">
                  <c:v>44389.979166666664</c:v>
                </c:pt>
                <c:pt idx="3123">
                  <c:v>44389.989583333336</c:v>
                </c:pt>
                <c:pt idx="3124">
                  <c:v>44390</c:v>
                </c:pt>
                <c:pt idx="3125">
                  <c:v>44390.010416666664</c:v>
                </c:pt>
                <c:pt idx="3126">
                  <c:v>44390.020833333336</c:v>
                </c:pt>
                <c:pt idx="3127">
                  <c:v>44390.03125</c:v>
                </c:pt>
                <c:pt idx="3128">
                  <c:v>44390.041666666664</c:v>
                </c:pt>
                <c:pt idx="3129">
                  <c:v>44390.052083333336</c:v>
                </c:pt>
                <c:pt idx="3130">
                  <c:v>44390.0625</c:v>
                </c:pt>
                <c:pt idx="3131">
                  <c:v>44390.072916666664</c:v>
                </c:pt>
                <c:pt idx="3132">
                  <c:v>44390.083333333336</c:v>
                </c:pt>
                <c:pt idx="3133">
                  <c:v>44390.09375</c:v>
                </c:pt>
                <c:pt idx="3134">
                  <c:v>44390.104166666664</c:v>
                </c:pt>
                <c:pt idx="3135">
                  <c:v>44390.114583333336</c:v>
                </c:pt>
                <c:pt idx="3136">
                  <c:v>44390.125</c:v>
                </c:pt>
                <c:pt idx="3137">
                  <c:v>44390.135416666664</c:v>
                </c:pt>
                <c:pt idx="3138">
                  <c:v>44390.145833333336</c:v>
                </c:pt>
                <c:pt idx="3139">
                  <c:v>44390.15625</c:v>
                </c:pt>
                <c:pt idx="3140">
                  <c:v>44390.166666666664</c:v>
                </c:pt>
                <c:pt idx="3141">
                  <c:v>44390.177083333336</c:v>
                </c:pt>
                <c:pt idx="3142">
                  <c:v>44390.1875</c:v>
                </c:pt>
                <c:pt idx="3143">
                  <c:v>44390.197916666664</c:v>
                </c:pt>
                <c:pt idx="3144">
                  <c:v>44390.208333333336</c:v>
                </c:pt>
                <c:pt idx="3145">
                  <c:v>44390.21875</c:v>
                </c:pt>
                <c:pt idx="3146">
                  <c:v>44390.229166666664</c:v>
                </c:pt>
                <c:pt idx="3147">
                  <c:v>44390.239583333336</c:v>
                </c:pt>
                <c:pt idx="3148">
                  <c:v>44390.25</c:v>
                </c:pt>
                <c:pt idx="3149">
                  <c:v>44390.260416666664</c:v>
                </c:pt>
                <c:pt idx="3150">
                  <c:v>44390.270833333336</c:v>
                </c:pt>
                <c:pt idx="3151">
                  <c:v>44390.28125</c:v>
                </c:pt>
                <c:pt idx="3152">
                  <c:v>44390.291666666664</c:v>
                </c:pt>
                <c:pt idx="3153">
                  <c:v>44390.302083333336</c:v>
                </c:pt>
                <c:pt idx="3154">
                  <c:v>44390.3125</c:v>
                </c:pt>
                <c:pt idx="3155">
                  <c:v>44390.322916666664</c:v>
                </c:pt>
                <c:pt idx="3156">
                  <c:v>44390.333333333336</c:v>
                </c:pt>
                <c:pt idx="3157">
                  <c:v>44390.34375</c:v>
                </c:pt>
                <c:pt idx="3158">
                  <c:v>44390.354166666664</c:v>
                </c:pt>
                <c:pt idx="3159">
                  <c:v>44390.364583333336</c:v>
                </c:pt>
                <c:pt idx="3160">
                  <c:v>44390.375</c:v>
                </c:pt>
                <c:pt idx="3161">
                  <c:v>44390.385416666664</c:v>
                </c:pt>
                <c:pt idx="3162">
                  <c:v>44390.395833333336</c:v>
                </c:pt>
                <c:pt idx="3163">
                  <c:v>44390.40625</c:v>
                </c:pt>
                <c:pt idx="3164">
                  <c:v>44390.416666666664</c:v>
                </c:pt>
                <c:pt idx="3165">
                  <c:v>44390.427083333336</c:v>
                </c:pt>
                <c:pt idx="3166">
                  <c:v>44390.4375</c:v>
                </c:pt>
                <c:pt idx="3167">
                  <c:v>44390.447916666664</c:v>
                </c:pt>
                <c:pt idx="3168">
                  <c:v>44390.458333333336</c:v>
                </c:pt>
                <c:pt idx="3169">
                  <c:v>44390.46875</c:v>
                </c:pt>
                <c:pt idx="3170">
                  <c:v>44390.479166666664</c:v>
                </c:pt>
                <c:pt idx="3171">
                  <c:v>44390.489583333336</c:v>
                </c:pt>
                <c:pt idx="3172">
                  <c:v>44390.5</c:v>
                </c:pt>
                <c:pt idx="3173">
                  <c:v>44390.510416666664</c:v>
                </c:pt>
                <c:pt idx="3174">
                  <c:v>44390.520833333336</c:v>
                </c:pt>
                <c:pt idx="3175">
                  <c:v>44390.53125</c:v>
                </c:pt>
                <c:pt idx="3176">
                  <c:v>44390.541666666664</c:v>
                </c:pt>
                <c:pt idx="3177">
                  <c:v>44390.552083333336</c:v>
                </c:pt>
                <c:pt idx="3178">
                  <c:v>44390.5625</c:v>
                </c:pt>
                <c:pt idx="3179">
                  <c:v>44390.572916666664</c:v>
                </c:pt>
                <c:pt idx="3180">
                  <c:v>44390.583333333336</c:v>
                </c:pt>
                <c:pt idx="3181">
                  <c:v>44390.59375</c:v>
                </c:pt>
                <c:pt idx="3182">
                  <c:v>44390.604166666664</c:v>
                </c:pt>
                <c:pt idx="3183">
                  <c:v>44390.614583333336</c:v>
                </c:pt>
                <c:pt idx="3184">
                  <c:v>44390.625</c:v>
                </c:pt>
                <c:pt idx="3185">
                  <c:v>44390.635416666664</c:v>
                </c:pt>
                <c:pt idx="3186">
                  <c:v>44390.645833333336</c:v>
                </c:pt>
                <c:pt idx="3187">
                  <c:v>44390.65625</c:v>
                </c:pt>
                <c:pt idx="3188">
                  <c:v>44390.666666666664</c:v>
                </c:pt>
                <c:pt idx="3189">
                  <c:v>44390.677083333336</c:v>
                </c:pt>
                <c:pt idx="3190">
                  <c:v>44390.6875</c:v>
                </c:pt>
                <c:pt idx="3191">
                  <c:v>44390.697916666664</c:v>
                </c:pt>
                <c:pt idx="3192">
                  <c:v>44390.708333333336</c:v>
                </c:pt>
                <c:pt idx="3193">
                  <c:v>44390.71875</c:v>
                </c:pt>
                <c:pt idx="3194">
                  <c:v>44390.729166666664</c:v>
                </c:pt>
                <c:pt idx="3195">
                  <c:v>44390.739583333336</c:v>
                </c:pt>
                <c:pt idx="3196">
                  <c:v>44390.75</c:v>
                </c:pt>
                <c:pt idx="3197">
                  <c:v>44390.760416666664</c:v>
                </c:pt>
                <c:pt idx="3198">
                  <c:v>44390.770833333336</c:v>
                </c:pt>
                <c:pt idx="3199">
                  <c:v>44390.78125</c:v>
                </c:pt>
                <c:pt idx="3200">
                  <c:v>44390.791666666664</c:v>
                </c:pt>
                <c:pt idx="3201">
                  <c:v>44390.802083333336</c:v>
                </c:pt>
                <c:pt idx="3202">
                  <c:v>44390.8125</c:v>
                </c:pt>
                <c:pt idx="3203">
                  <c:v>44390.822916666664</c:v>
                </c:pt>
                <c:pt idx="3204">
                  <c:v>44390.833333333336</c:v>
                </c:pt>
                <c:pt idx="3205">
                  <c:v>44390.84375</c:v>
                </c:pt>
                <c:pt idx="3206">
                  <c:v>44390.854166666664</c:v>
                </c:pt>
                <c:pt idx="3207">
                  <c:v>44390.864583333336</c:v>
                </c:pt>
                <c:pt idx="3208">
                  <c:v>44390.875</c:v>
                </c:pt>
                <c:pt idx="3209">
                  <c:v>44390.885416666664</c:v>
                </c:pt>
                <c:pt idx="3210">
                  <c:v>44390.895833333336</c:v>
                </c:pt>
                <c:pt idx="3211">
                  <c:v>44390.90625</c:v>
                </c:pt>
                <c:pt idx="3212">
                  <c:v>44390.916666666664</c:v>
                </c:pt>
                <c:pt idx="3213">
                  <c:v>44390.927083333336</c:v>
                </c:pt>
                <c:pt idx="3214">
                  <c:v>44390.9375</c:v>
                </c:pt>
                <c:pt idx="3215">
                  <c:v>44390.947916666664</c:v>
                </c:pt>
                <c:pt idx="3216">
                  <c:v>44390.958333333336</c:v>
                </c:pt>
                <c:pt idx="3217">
                  <c:v>44390.96875</c:v>
                </c:pt>
                <c:pt idx="3218">
                  <c:v>44390.979166666664</c:v>
                </c:pt>
                <c:pt idx="3219">
                  <c:v>44390.989583333336</c:v>
                </c:pt>
                <c:pt idx="3220">
                  <c:v>44391</c:v>
                </c:pt>
                <c:pt idx="3221">
                  <c:v>44391.010416666664</c:v>
                </c:pt>
                <c:pt idx="3222">
                  <c:v>44391.020833333336</c:v>
                </c:pt>
                <c:pt idx="3223">
                  <c:v>44391.03125</c:v>
                </c:pt>
                <c:pt idx="3224">
                  <c:v>44391.041666666664</c:v>
                </c:pt>
                <c:pt idx="3225">
                  <c:v>44391.052083333336</c:v>
                </c:pt>
                <c:pt idx="3226">
                  <c:v>44391.0625</c:v>
                </c:pt>
                <c:pt idx="3227">
                  <c:v>44391.072916666664</c:v>
                </c:pt>
                <c:pt idx="3228">
                  <c:v>44391.083333333336</c:v>
                </c:pt>
                <c:pt idx="3229">
                  <c:v>44391.09375</c:v>
                </c:pt>
                <c:pt idx="3230">
                  <c:v>44391.104166666664</c:v>
                </c:pt>
                <c:pt idx="3231">
                  <c:v>44391.114583333336</c:v>
                </c:pt>
                <c:pt idx="3232">
                  <c:v>44391.125</c:v>
                </c:pt>
                <c:pt idx="3233">
                  <c:v>44391.135416666664</c:v>
                </c:pt>
                <c:pt idx="3234">
                  <c:v>44391.145833333336</c:v>
                </c:pt>
                <c:pt idx="3235">
                  <c:v>44391.15625</c:v>
                </c:pt>
                <c:pt idx="3236">
                  <c:v>44391.166666666664</c:v>
                </c:pt>
                <c:pt idx="3237">
                  <c:v>44391.177083333336</c:v>
                </c:pt>
                <c:pt idx="3238">
                  <c:v>44391.1875</c:v>
                </c:pt>
                <c:pt idx="3239">
                  <c:v>44391.197916666664</c:v>
                </c:pt>
                <c:pt idx="3240">
                  <c:v>44391.208333333336</c:v>
                </c:pt>
                <c:pt idx="3241">
                  <c:v>44391.21875</c:v>
                </c:pt>
                <c:pt idx="3242">
                  <c:v>44391.229166666664</c:v>
                </c:pt>
                <c:pt idx="3243">
                  <c:v>44391.239583333336</c:v>
                </c:pt>
                <c:pt idx="3244">
                  <c:v>44391.25</c:v>
                </c:pt>
                <c:pt idx="3245">
                  <c:v>44391.260416666664</c:v>
                </c:pt>
                <c:pt idx="3246">
                  <c:v>44391.270833333336</c:v>
                </c:pt>
                <c:pt idx="3247">
                  <c:v>44391.28125</c:v>
                </c:pt>
                <c:pt idx="3248">
                  <c:v>44391.291666666664</c:v>
                </c:pt>
                <c:pt idx="3249">
                  <c:v>44391.302083333336</c:v>
                </c:pt>
                <c:pt idx="3250">
                  <c:v>44391.3125</c:v>
                </c:pt>
                <c:pt idx="3251">
                  <c:v>44391.322916666664</c:v>
                </c:pt>
                <c:pt idx="3252">
                  <c:v>44391.333333333336</c:v>
                </c:pt>
                <c:pt idx="3253">
                  <c:v>44391.34375</c:v>
                </c:pt>
                <c:pt idx="3254">
                  <c:v>44391.354166666664</c:v>
                </c:pt>
                <c:pt idx="3255">
                  <c:v>44391.364583333336</c:v>
                </c:pt>
                <c:pt idx="3256">
                  <c:v>44391.375</c:v>
                </c:pt>
                <c:pt idx="3257">
                  <c:v>44391.385416666664</c:v>
                </c:pt>
                <c:pt idx="3258">
                  <c:v>44391.395833333336</c:v>
                </c:pt>
                <c:pt idx="3259">
                  <c:v>44391.40625</c:v>
                </c:pt>
                <c:pt idx="3260">
                  <c:v>44391.416666666664</c:v>
                </c:pt>
                <c:pt idx="3261">
                  <c:v>44391.427083333336</c:v>
                </c:pt>
                <c:pt idx="3262">
                  <c:v>44391.4375</c:v>
                </c:pt>
                <c:pt idx="3263">
                  <c:v>44391.447916666664</c:v>
                </c:pt>
                <c:pt idx="3264">
                  <c:v>44391.458333333336</c:v>
                </c:pt>
                <c:pt idx="3265">
                  <c:v>44391.46875</c:v>
                </c:pt>
                <c:pt idx="3266">
                  <c:v>44391.479166666664</c:v>
                </c:pt>
                <c:pt idx="3267">
                  <c:v>44391.489583333336</c:v>
                </c:pt>
                <c:pt idx="3268">
                  <c:v>44391.5</c:v>
                </c:pt>
                <c:pt idx="3269">
                  <c:v>44391.510416666664</c:v>
                </c:pt>
                <c:pt idx="3270">
                  <c:v>44391.520833333336</c:v>
                </c:pt>
                <c:pt idx="3271">
                  <c:v>44391.53125</c:v>
                </c:pt>
                <c:pt idx="3272">
                  <c:v>44391.541666666664</c:v>
                </c:pt>
                <c:pt idx="3273">
                  <c:v>44391.552083333336</c:v>
                </c:pt>
                <c:pt idx="3274">
                  <c:v>44391.5625</c:v>
                </c:pt>
                <c:pt idx="3275">
                  <c:v>44391.572916666664</c:v>
                </c:pt>
                <c:pt idx="3276">
                  <c:v>44391.583333333336</c:v>
                </c:pt>
                <c:pt idx="3277">
                  <c:v>44391.59375</c:v>
                </c:pt>
                <c:pt idx="3278">
                  <c:v>44391.604166666664</c:v>
                </c:pt>
                <c:pt idx="3279">
                  <c:v>44391.614583333336</c:v>
                </c:pt>
                <c:pt idx="3280">
                  <c:v>44391.625</c:v>
                </c:pt>
                <c:pt idx="3281">
                  <c:v>44391.635416666664</c:v>
                </c:pt>
                <c:pt idx="3282">
                  <c:v>44391.645833333336</c:v>
                </c:pt>
                <c:pt idx="3283">
                  <c:v>44391.65625</c:v>
                </c:pt>
                <c:pt idx="3284">
                  <c:v>44391.666666666664</c:v>
                </c:pt>
                <c:pt idx="3285">
                  <c:v>44391.677083333336</c:v>
                </c:pt>
                <c:pt idx="3286">
                  <c:v>44391.6875</c:v>
                </c:pt>
                <c:pt idx="3287">
                  <c:v>44391.697916666664</c:v>
                </c:pt>
                <c:pt idx="3288">
                  <c:v>44391.708333333336</c:v>
                </c:pt>
                <c:pt idx="3289">
                  <c:v>44391.71875</c:v>
                </c:pt>
                <c:pt idx="3290">
                  <c:v>44391.729166666664</c:v>
                </c:pt>
                <c:pt idx="3291">
                  <c:v>44391.739583333336</c:v>
                </c:pt>
                <c:pt idx="3292">
                  <c:v>44391.75</c:v>
                </c:pt>
                <c:pt idx="3293">
                  <c:v>44391.760416666664</c:v>
                </c:pt>
                <c:pt idx="3294">
                  <c:v>44391.770833333336</c:v>
                </c:pt>
                <c:pt idx="3295">
                  <c:v>44391.78125</c:v>
                </c:pt>
                <c:pt idx="3296">
                  <c:v>44391.791666666664</c:v>
                </c:pt>
                <c:pt idx="3297">
                  <c:v>44391.802083333336</c:v>
                </c:pt>
                <c:pt idx="3298">
                  <c:v>44391.8125</c:v>
                </c:pt>
                <c:pt idx="3299">
                  <c:v>44391.822916666664</c:v>
                </c:pt>
                <c:pt idx="3300">
                  <c:v>44391.833333333336</c:v>
                </c:pt>
                <c:pt idx="3301">
                  <c:v>44391.84375</c:v>
                </c:pt>
                <c:pt idx="3302">
                  <c:v>44391.854166666664</c:v>
                </c:pt>
                <c:pt idx="3303">
                  <c:v>44391.864583333336</c:v>
                </c:pt>
                <c:pt idx="3304">
                  <c:v>44391.875</c:v>
                </c:pt>
                <c:pt idx="3305">
                  <c:v>44391.885416666664</c:v>
                </c:pt>
                <c:pt idx="3306">
                  <c:v>44391.895833333336</c:v>
                </c:pt>
                <c:pt idx="3307">
                  <c:v>44391.90625</c:v>
                </c:pt>
                <c:pt idx="3308">
                  <c:v>44391.916666666664</c:v>
                </c:pt>
                <c:pt idx="3309">
                  <c:v>44391.927083333336</c:v>
                </c:pt>
                <c:pt idx="3310">
                  <c:v>44391.9375</c:v>
                </c:pt>
                <c:pt idx="3311">
                  <c:v>44391.947916666664</c:v>
                </c:pt>
                <c:pt idx="3312">
                  <c:v>44391.958333333336</c:v>
                </c:pt>
                <c:pt idx="3313">
                  <c:v>44391.96875</c:v>
                </c:pt>
                <c:pt idx="3314">
                  <c:v>44391.979166666664</c:v>
                </c:pt>
                <c:pt idx="3315">
                  <c:v>44391.989583333336</c:v>
                </c:pt>
                <c:pt idx="3316">
                  <c:v>44392</c:v>
                </c:pt>
                <c:pt idx="3317">
                  <c:v>44392.010416666664</c:v>
                </c:pt>
                <c:pt idx="3318">
                  <c:v>44392.020833333336</c:v>
                </c:pt>
                <c:pt idx="3319">
                  <c:v>44392.03125</c:v>
                </c:pt>
                <c:pt idx="3320">
                  <c:v>44392.041666666664</c:v>
                </c:pt>
                <c:pt idx="3321">
                  <c:v>44392.052083333336</c:v>
                </c:pt>
                <c:pt idx="3322">
                  <c:v>44392.0625</c:v>
                </c:pt>
                <c:pt idx="3323">
                  <c:v>44392.072916666664</c:v>
                </c:pt>
                <c:pt idx="3324">
                  <c:v>44392.083333333336</c:v>
                </c:pt>
                <c:pt idx="3325">
                  <c:v>44392.09375</c:v>
                </c:pt>
                <c:pt idx="3326">
                  <c:v>44392.104166666664</c:v>
                </c:pt>
                <c:pt idx="3327">
                  <c:v>44392.114583333336</c:v>
                </c:pt>
                <c:pt idx="3328">
                  <c:v>44392.125</c:v>
                </c:pt>
                <c:pt idx="3329">
                  <c:v>44392.135416666664</c:v>
                </c:pt>
                <c:pt idx="3330">
                  <c:v>44392.145833333336</c:v>
                </c:pt>
                <c:pt idx="3331">
                  <c:v>44392.15625</c:v>
                </c:pt>
                <c:pt idx="3332">
                  <c:v>44392.166666666664</c:v>
                </c:pt>
                <c:pt idx="3333">
                  <c:v>44392.177083333336</c:v>
                </c:pt>
                <c:pt idx="3334">
                  <c:v>44392.1875</c:v>
                </c:pt>
                <c:pt idx="3335">
                  <c:v>44392.197916666664</c:v>
                </c:pt>
                <c:pt idx="3336">
                  <c:v>44392.208333333336</c:v>
                </c:pt>
                <c:pt idx="3337">
                  <c:v>44392.21875</c:v>
                </c:pt>
                <c:pt idx="3338">
                  <c:v>44392.229166666664</c:v>
                </c:pt>
                <c:pt idx="3339">
                  <c:v>44392.239583333336</c:v>
                </c:pt>
                <c:pt idx="3340">
                  <c:v>44392.25</c:v>
                </c:pt>
                <c:pt idx="3341">
                  <c:v>44392.260416666664</c:v>
                </c:pt>
                <c:pt idx="3342">
                  <c:v>44392.270833333336</c:v>
                </c:pt>
                <c:pt idx="3343">
                  <c:v>44392.28125</c:v>
                </c:pt>
                <c:pt idx="3344">
                  <c:v>44392.291666666664</c:v>
                </c:pt>
                <c:pt idx="3345">
                  <c:v>44392.302083333336</c:v>
                </c:pt>
                <c:pt idx="3346">
                  <c:v>44392.3125</c:v>
                </c:pt>
                <c:pt idx="3347">
                  <c:v>44392.322916666664</c:v>
                </c:pt>
                <c:pt idx="3348">
                  <c:v>44392.333333333336</c:v>
                </c:pt>
                <c:pt idx="3349">
                  <c:v>44392.34375</c:v>
                </c:pt>
                <c:pt idx="3350">
                  <c:v>44392.354166666664</c:v>
                </c:pt>
                <c:pt idx="3351">
                  <c:v>44392.364583333336</c:v>
                </c:pt>
                <c:pt idx="3352">
                  <c:v>44392.375</c:v>
                </c:pt>
                <c:pt idx="3353">
                  <c:v>44392.385416666664</c:v>
                </c:pt>
                <c:pt idx="3354">
                  <c:v>44392.395833333336</c:v>
                </c:pt>
                <c:pt idx="3355">
                  <c:v>44392.40625</c:v>
                </c:pt>
                <c:pt idx="3356">
                  <c:v>44392.416666666664</c:v>
                </c:pt>
                <c:pt idx="3357">
                  <c:v>44392.427083333336</c:v>
                </c:pt>
                <c:pt idx="3358">
                  <c:v>44392.4375</c:v>
                </c:pt>
                <c:pt idx="3359">
                  <c:v>44392.447916666664</c:v>
                </c:pt>
                <c:pt idx="3360">
                  <c:v>44392.458333333336</c:v>
                </c:pt>
                <c:pt idx="3361">
                  <c:v>44392.46875</c:v>
                </c:pt>
                <c:pt idx="3362">
                  <c:v>44392.479166666664</c:v>
                </c:pt>
                <c:pt idx="3363">
                  <c:v>44392.489583333336</c:v>
                </c:pt>
                <c:pt idx="3364">
                  <c:v>44392.5</c:v>
                </c:pt>
                <c:pt idx="3365">
                  <c:v>44392.510416666664</c:v>
                </c:pt>
                <c:pt idx="3366">
                  <c:v>44392.520833333336</c:v>
                </c:pt>
                <c:pt idx="3367">
                  <c:v>44392.53125</c:v>
                </c:pt>
                <c:pt idx="3368">
                  <c:v>44392.541666666664</c:v>
                </c:pt>
                <c:pt idx="3369">
                  <c:v>44392.552083333336</c:v>
                </c:pt>
                <c:pt idx="3370">
                  <c:v>44392.5625</c:v>
                </c:pt>
                <c:pt idx="3371">
                  <c:v>44392.572916666664</c:v>
                </c:pt>
                <c:pt idx="3372">
                  <c:v>44392.583333333336</c:v>
                </c:pt>
                <c:pt idx="3373">
                  <c:v>44392.59375</c:v>
                </c:pt>
                <c:pt idx="3374">
                  <c:v>44392.604166666664</c:v>
                </c:pt>
                <c:pt idx="3375">
                  <c:v>44392.614583333336</c:v>
                </c:pt>
                <c:pt idx="3376">
                  <c:v>44392.625</c:v>
                </c:pt>
                <c:pt idx="3377">
                  <c:v>44392.635416666664</c:v>
                </c:pt>
                <c:pt idx="3378">
                  <c:v>44392.645833333336</c:v>
                </c:pt>
                <c:pt idx="3379">
                  <c:v>44392.65625</c:v>
                </c:pt>
                <c:pt idx="3380">
                  <c:v>44392.666666666664</c:v>
                </c:pt>
                <c:pt idx="3381">
                  <c:v>44392.677083333336</c:v>
                </c:pt>
                <c:pt idx="3382">
                  <c:v>44392.6875</c:v>
                </c:pt>
                <c:pt idx="3383">
                  <c:v>44392.697916666664</c:v>
                </c:pt>
                <c:pt idx="3384">
                  <c:v>44392.708333333336</c:v>
                </c:pt>
                <c:pt idx="3385">
                  <c:v>44392.71875</c:v>
                </c:pt>
                <c:pt idx="3386">
                  <c:v>44392.729166666664</c:v>
                </c:pt>
                <c:pt idx="3387">
                  <c:v>44392.739583333336</c:v>
                </c:pt>
                <c:pt idx="3388">
                  <c:v>44392.75</c:v>
                </c:pt>
                <c:pt idx="3389">
                  <c:v>44392.760416666664</c:v>
                </c:pt>
                <c:pt idx="3390">
                  <c:v>44392.770833333336</c:v>
                </c:pt>
                <c:pt idx="3391">
                  <c:v>44392.78125</c:v>
                </c:pt>
                <c:pt idx="3392">
                  <c:v>44392.791666666664</c:v>
                </c:pt>
                <c:pt idx="3393">
                  <c:v>44392.802083333336</c:v>
                </c:pt>
                <c:pt idx="3394">
                  <c:v>44392.8125</c:v>
                </c:pt>
                <c:pt idx="3395">
                  <c:v>44392.822916666664</c:v>
                </c:pt>
                <c:pt idx="3396">
                  <c:v>44392.833333333336</c:v>
                </c:pt>
                <c:pt idx="3397">
                  <c:v>44392.84375</c:v>
                </c:pt>
                <c:pt idx="3398">
                  <c:v>44392.854166666664</c:v>
                </c:pt>
                <c:pt idx="3399">
                  <c:v>44392.864583333336</c:v>
                </c:pt>
                <c:pt idx="3400">
                  <c:v>44392.875</c:v>
                </c:pt>
                <c:pt idx="3401">
                  <c:v>44392.885416666664</c:v>
                </c:pt>
                <c:pt idx="3402">
                  <c:v>44392.895833333336</c:v>
                </c:pt>
                <c:pt idx="3403">
                  <c:v>44392.90625</c:v>
                </c:pt>
                <c:pt idx="3404">
                  <c:v>44392.916666666664</c:v>
                </c:pt>
                <c:pt idx="3405">
                  <c:v>44392.927083333336</c:v>
                </c:pt>
                <c:pt idx="3406">
                  <c:v>44392.9375</c:v>
                </c:pt>
                <c:pt idx="3407">
                  <c:v>44392.947916666664</c:v>
                </c:pt>
                <c:pt idx="3408">
                  <c:v>44392.958333333336</c:v>
                </c:pt>
                <c:pt idx="3409">
                  <c:v>44392.96875</c:v>
                </c:pt>
                <c:pt idx="3410">
                  <c:v>44392.979166666664</c:v>
                </c:pt>
                <c:pt idx="3411">
                  <c:v>44392.989583333336</c:v>
                </c:pt>
                <c:pt idx="3412">
                  <c:v>44393</c:v>
                </c:pt>
                <c:pt idx="3413">
                  <c:v>44393.010416666664</c:v>
                </c:pt>
                <c:pt idx="3414">
                  <c:v>44393.020833333336</c:v>
                </c:pt>
                <c:pt idx="3415">
                  <c:v>44393.03125</c:v>
                </c:pt>
                <c:pt idx="3416">
                  <c:v>44393.041666666664</c:v>
                </c:pt>
                <c:pt idx="3417">
                  <c:v>44393.052083333336</c:v>
                </c:pt>
                <c:pt idx="3418">
                  <c:v>44393.0625</c:v>
                </c:pt>
                <c:pt idx="3419">
                  <c:v>44393.072916666664</c:v>
                </c:pt>
                <c:pt idx="3420">
                  <c:v>44393.083333333336</c:v>
                </c:pt>
                <c:pt idx="3421">
                  <c:v>44393.09375</c:v>
                </c:pt>
                <c:pt idx="3422">
                  <c:v>44393.104166666664</c:v>
                </c:pt>
                <c:pt idx="3423">
                  <c:v>44393.114583333336</c:v>
                </c:pt>
                <c:pt idx="3424">
                  <c:v>44393.125</c:v>
                </c:pt>
                <c:pt idx="3425">
                  <c:v>44393.135416666664</c:v>
                </c:pt>
                <c:pt idx="3426">
                  <c:v>44393.145833333336</c:v>
                </c:pt>
                <c:pt idx="3427">
                  <c:v>44393.15625</c:v>
                </c:pt>
                <c:pt idx="3428">
                  <c:v>44393.166666666664</c:v>
                </c:pt>
                <c:pt idx="3429">
                  <c:v>44393.177083333336</c:v>
                </c:pt>
                <c:pt idx="3430">
                  <c:v>44393.1875</c:v>
                </c:pt>
                <c:pt idx="3431">
                  <c:v>44393.197916666664</c:v>
                </c:pt>
                <c:pt idx="3432">
                  <c:v>44393.208333333336</c:v>
                </c:pt>
                <c:pt idx="3433">
                  <c:v>44393.21875</c:v>
                </c:pt>
                <c:pt idx="3434">
                  <c:v>44393.229166666664</c:v>
                </c:pt>
                <c:pt idx="3435">
                  <c:v>44393.239583333336</c:v>
                </c:pt>
                <c:pt idx="3436">
                  <c:v>44393.25</c:v>
                </c:pt>
                <c:pt idx="3437">
                  <c:v>44393.260416666664</c:v>
                </c:pt>
                <c:pt idx="3438">
                  <c:v>44393.270833333336</c:v>
                </c:pt>
                <c:pt idx="3439">
                  <c:v>44393.28125</c:v>
                </c:pt>
                <c:pt idx="3440">
                  <c:v>44393.291666666664</c:v>
                </c:pt>
                <c:pt idx="3441">
                  <c:v>44393.302083333336</c:v>
                </c:pt>
                <c:pt idx="3442">
                  <c:v>44393.3125</c:v>
                </c:pt>
                <c:pt idx="3443">
                  <c:v>44393.322916666664</c:v>
                </c:pt>
                <c:pt idx="3444">
                  <c:v>44393.333333333336</c:v>
                </c:pt>
                <c:pt idx="3445">
                  <c:v>44393.34375</c:v>
                </c:pt>
                <c:pt idx="3446">
                  <c:v>44393.354166666664</c:v>
                </c:pt>
                <c:pt idx="3447">
                  <c:v>44393.364583333336</c:v>
                </c:pt>
                <c:pt idx="3448">
                  <c:v>44393.375</c:v>
                </c:pt>
                <c:pt idx="3449">
                  <c:v>44393.385416666664</c:v>
                </c:pt>
                <c:pt idx="3450">
                  <c:v>44393.395833333336</c:v>
                </c:pt>
                <c:pt idx="3451">
                  <c:v>44393.40625</c:v>
                </c:pt>
                <c:pt idx="3452">
                  <c:v>44393.416666666664</c:v>
                </c:pt>
                <c:pt idx="3453">
                  <c:v>44393.427083333336</c:v>
                </c:pt>
                <c:pt idx="3454">
                  <c:v>44393.4375</c:v>
                </c:pt>
                <c:pt idx="3455">
                  <c:v>44393.447916666664</c:v>
                </c:pt>
                <c:pt idx="3456">
                  <c:v>44393.458333333336</c:v>
                </c:pt>
                <c:pt idx="3457">
                  <c:v>44393.46875</c:v>
                </c:pt>
                <c:pt idx="3458">
                  <c:v>44393.479166666664</c:v>
                </c:pt>
                <c:pt idx="3459">
                  <c:v>44393.489583333336</c:v>
                </c:pt>
                <c:pt idx="3460">
                  <c:v>44393.5</c:v>
                </c:pt>
                <c:pt idx="3461">
                  <c:v>44393.510416666664</c:v>
                </c:pt>
                <c:pt idx="3462">
                  <c:v>44393.520833333336</c:v>
                </c:pt>
                <c:pt idx="3463">
                  <c:v>44393.53125</c:v>
                </c:pt>
                <c:pt idx="3464">
                  <c:v>44393.541666666664</c:v>
                </c:pt>
                <c:pt idx="3465">
                  <c:v>44393.552083333336</c:v>
                </c:pt>
                <c:pt idx="3466">
                  <c:v>44393.5625</c:v>
                </c:pt>
                <c:pt idx="3467">
                  <c:v>44393.572916666664</c:v>
                </c:pt>
                <c:pt idx="3468">
                  <c:v>44393.583333333336</c:v>
                </c:pt>
                <c:pt idx="3469">
                  <c:v>44393.59375</c:v>
                </c:pt>
                <c:pt idx="3470">
                  <c:v>44393.604166666664</c:v>
                </c:pt>
                <c:pt idx="3471">
                  <c:v>44393.614583333336</c:v>
                </c:pt>
                <c:pt idx="3472">
                  <c:v>44393.625</c:v>
                </c:pt>
                <c:pt idx="3473">
                  <c:v>44393.635416666664</c:v>
                </c:pt>
                <c:pt idx="3474">
                  <c:v>44393.645833333336</c:v>
                </c:pt>
                <c:pt idx="3475">
                  <c:v>44393.65625</c:v>
                </c:pt>
                <c:pt idx="3476">
                  <c:v>44393.666666666664</c:v>
                </c:pt>
                <c:pt idx="3477">
                  <c:v>44393.677083333336</c:v>
                </c:pt>
                <c:pt idx="3478">
                  <c:v>44393.6875</c:v>
                </c:pt>
                <c:pt idx="3479">
                  <c:v>44393.697916666664</c:v>
                </c:pt>
                <c:pt idx="3480">
                  <c:v>44393.708333333336</c:v>
                </c:pt>
                <c:pt idx="3481">
                  <c:v>44393.71875</c:v>
                </c:pt>
                <c:pt idx="3482">
                  <c:v>44393.729166666664</c:v>
                </c:pt>
                <c:pt idx="3483">
                  <c:v>44393.739583333336</c:v>
                </c:pt>
                <c:pt idx="3484">
                  <c:v>44393.75</c:v>
                </c:pt>
                <c:pt idx="3485">
                  <c:v>44393.760416666664</c:v>
                </c:pt>
                <c:pt idx="3486">
                  <c:v>44393.770833333336</c:v>
                </c:pt>
                <c:pt idx="3487">
                  <c:v>44393.78125</c:v>
                </c:pt>
                <c:pt idx="3488">
                  <c:v>44393.791666666664</c:v>
                </c:pt>
                <c:pt idx="3489">
                  <c:v>44393.802083333336</c:v>
                </c:pt>
                <c:pt idx="3490">
                  <c:v>44393.8125</c:v>
                </c:pt>
                <c:pt idx="3491">
                  <c:v>44393.822916666664</c:v>
                </c:pt>
                <c:pt idx="3492">
                  <c:v>44393.833333333336</c:v>
                </c:pt>
                <c:pt idx="3493">
                  <c:v>44393.84375</c:v>
                </c:pt>
                <c:pt idx="3494">
                  <c:v>44393.854166666664</c:v>
                </c:pt>
                <c:pt idx="3495">
                  <c:v>44393.864583333336</c:v>
                </c:pt>
                <c:pt idx="3496">
                  <c:v>44393.875</c:v>
                </c:pt>
                <c:pt idx="3497">
                  <c:v>44393.885416666664</c:v>
                </c:pt>
                <c:pt idx="3498">
                  <c:v>44393.895833333336</c:v>
                </c:pt>
                <c:pt idx="3499">
                  <c:v>44393.90625</c:v>
                </c:pt>
                <c:pt idx="3500">
                  <c:v>44393.916666666664</c:v>
                </c:pt>
                <c:pt idx="3501">
                  <c:v>44393.927083333336</c:v>
                </c:pt>
                <c:pt idx="3502">
                  <c:v>44393.9375</c:v>
                </c:pt>
                <c:pt idx="3503">
                  <c:v>44393.947916666664</c:v>
                </c:pt>
                <c:pt idx="3504">
                  <c:v>44393.958333333336</c:v>
                </c:pt>
                <c:pt idx="3505">
                  <c:v>44393.96875</c:v>
                </c:pt>
                <c:pt idx="3506">
                  <c:v>44393.979166666664</c:v>
                </c:pt>
                <c:pt idx="3507">
                  <c:v>44393.989583333336</c:v>
                </c:pt>
                <c:pt idx="3508">
                  <c:v>44394</c:v>
                </c:pt>
                <c:pt idx="3509">
                  <c:v>44394.010416666664</c:v>
                </c:pt>
                <c:pt idx="3510">
                  <c:v>44394.020833333336</c:v>
                </c:pt>
                <c:pt idx="3511">
                  <c:v>44394.03125</c:v>
                </c:pt>
                <c:pt idx="3512">
                  <c:v>44394.041666666664</c:v>
                </c:pt>
                <c:pt idx="3513">
                  <c:v>44394.052083333336</c:v>
                </c:pt>
                <c:pt idx="3514">
                  <c:v>44394.0625</c:v>
                </c:pt>
                <c:pt idx="3515">
                  <c:v>44394.072916666664</c:v>
                </c:pt>
                <c:pt idx="3516">
                  <c:v>44394.083333333336</c:v>
                </c:pt>
                <c:pt idx="3517">
                  <c:v>44394.09375</c:v>
                </c:pt>
                <c:pt idx="3518">
                  <c:v>44394.104166666664</c:v>
                </c:pt>
                <c:pt idx="3519">
                  <c:v>44394.114583333336</c:v>
                </c:pt>
                <c:pt idx="3520">
                  <c:v>44394.125</c:v>
                </c:pt>
                <c:pt idx="3521">
                  <c:v>44394.135416666664</c:v>
                </c:pt>
                <c:pt idx="3522">
                  <c:v>44394.145833333336</c:v>
                </c:pt>
                <c:pt idx="3523">
                  <c:v>44394.15625</c:v>
                </c:pt>
                <c:pt idx="3524">
                  <c:v>44394.166666666664</c:v>
                </c:pt>
                <c:pt idx="3525">
                  <c:v>44394.177083333336</c:v>
                </c:pt>
                <c:pt idx="3526">
                  <c:v>44394.1875</c:v>
                </c:pt>
                <c:pt idx="3527">
                  <c:v>44394.197916666664</c:v>
                </c:pt>
                <c:pt idx="3528">
                  <c:v>44394.208333333336</c:v>
                </c:pt>
                <c:pt idx="3529">
                  <c:v>44394.21875</c:v>
                </c:pt>
                <c:pt idx="3530">
                  <c:v>44394.229166666664</c:v>
                </c:pt>
                <c:pt idx="3531">
                  <c:v>44394.239583333336</c:v>
                </c:pt>
                <c:pt idx="3532">
                  <c:v>44394.25</c:v>
                </c:pt>
                <c:pt idx="3533">
                  <c:v>44394.260416666664</c:v>
                </c:pt>
                <c:pt idx="3534">
                  <c:v>44394.270833333336</c:v>
                </c:pt>
                <c:pt idx="3535">
                  <c:v>44394.28125</c:v>
                </c:pt>
                <c:pt idx="3536">
                  <c:v>44394.291666666664</c:v>
                </c:pt>
                <c:pt idx="3537">
                  <c:v>44394.302083333336</c:v>
                </c:pt>
                <c:pt idx="3538">
                  <c:v>44394.3125</c:v>
                </c:pt>
                <c:pt idx="3539">
                  <c:v>44394.322916666664</c:v>
                </c:pt>
                <c:pt idx="3540">
                  <c:v>44394.333333333336</c:v>
                </c:pt>
                <c:pt idx="3541">
                  <c:v>44394.34375</c:v>
                </c:pt>
                <c:pt idx="3542">
                  <c:v>44394.354166666664</c:v>
                </c:pt>
                <c:pt idx="3543">
                  <c:v>44394.364583333336</c:v>
                </c:pt>
                <c:pt idx="3544">
                  <c:v>44394.375</c:v>
                </c:pt>
                <c:pt idx="3545">
                  <c:v>44394.385416666664</c:v>
                </c:pt>
                <c:pt idx="3546">
                  <c:v>44394.395833333336</c:v>
                </c:pt>
                <c:pt idx="3547">
                  <c:v>44394.40625</c:v>
                </c:pt>
                <c:pt idx="3548">
                  <c:v>44394.416666666664</c:v>
                </c:pt>
                <c:pt idx="3549">
                  <c:v>44394.427083333336</c:v>
                </c:pt>
                <c:pt idx="3550">
                  <c:v>44394.4375</c:v>
                </c:pt>
                <c:pt idx="3551">
                  <c:v>44394.447916666664</c:v>
                </c:pt>
                <c:pt idx="3552">
                  <c:v>44394.458333333336</c:v>
                </c:pt>
                <c:pt idx="3553">
                  <c:v>44394.46875</c:v>
                </c:pt>
                <c:pt idx="3554">
                  <c:v>44394.479166666664</c:v>
                </c:pt>
                <c:pt idx="3555">
                  <c:v>44394.489583333336</c:v>
                </c:pt>
                <c:pt idx="3556">
                  <c:v>44394.5</c:v>
                </c:pt>
                <c:pt idx="3557">
                  <c:v>44394.510416666664</c:v>
                </c:pt>
                <c:pt idx="3558">
                  <c:v>44394.520833333336</c:v>
                </c:pt>
                <c:pt idx="3559">
                  <c:v>44394.53125</c:v>
                </c:pt>
                <c:pt idx="3560">
                  <c:v>44394.541666666664</c:v>
                </c:pt>
                <c:pt idx="3561">
                  <c:v>44394.552083333336</c:v>
                </c:pt>
                <c:pt idx="3562">
                  <c:v>44394.5625</c:v>
                </c:pt>
                <c:pt idx="3563">
                  <c:v>44394.572916666664</c:v>
                </c:pt>
                <c:pt idx="3564">
                  <c:v>44394.583333333336</c:v>
                </c:pt>
                <c:pt idx="3565">
                  <c:v>44394.59375</c:v>
                </c:pt>
                <c:pt idx="3566">
                  <c:v>44394.604166666664</c:v>
                </c:pt>
                <c:pt idx="3567">
                  <c:v>44394.614583333336</c:v>
                </c:pt>
                <c:pt idx="3568">
                  <c:v>44394.625</c:v>
                </c:pt>
                <c:pt idx="3569">
                  <c:v>44394.635416666664</c:v>
                </c:pt>
                <c:pt idx="3570">
                  <c:v>44394.645833333336</c:v>
                </c:pt>
                <c:pt idx="3571">
                  <c:v>44394.65625</c:v>
                </c:pt>
                <c:pt idx="3572">
                  <c:v>44394.666666666664</c:v>
                </c:pt>
                <c:pt idx="3573">
                  <c:v>44394.677083333336</c:v>
                </c:pt>
                <c:pt idx="3574">
                  <c:v>44394.6875</c:v>
                </c:pt>
                <c:pt idx="3575">
                  <c:v>44394.697916666664</c:v>
                </c:pt>
                <c:pt idx="3576">
                  <c:v>44394.708333333336</c:v>
                </c:pt>
                <c:pt idx="3577">
                  <c:v>44394.71875</c:v>
                </c:pt>
                <c:pt idx="3578">
                  <c:v>44394.729166666664</c:v>
                </c:pt>
                <c:pt idx="3579">
                  <c:v>44394.739583333336</c:v>
                </c:pt>
                <c:pt idx="3580">
                  <c:v>44394.75</c:v>
                </c:pt>
                <c:pt idx="3581">
                  <c:v>44394.760416666664</c:v>
                </c:pt>
                <c:pt idx="3582">
                  <c:v>44394.770833333336</c:v>
                </c:pt>
                <c:pt idx="3583">
                  <c:v>44394.78125</c:v>
                </c:pt>
                <c:pt idx="3584">
                  <c:v>44394.791666666664</c:v>
                </c:pt>
                <c:pt idx="3585">
                  <c:v>44394.802083333336</c:v>
                </c:pt>
                <c:pt idx="3586">
                  <c:v>44394.8125</c:v>
                </c:pt>
                <c:pt idx="3587">
                  <c:v>44394.822916666664</c:v>
                </c:pt>
                <c:pt idx="3588">
                  <c:v>44394.833333333336</c:v>
                </c:pt>
                <c:pt idx="3589">
                  <c:v>44394.84375</c:v>
                </c:pt>
                <c:pt idx="3590">
                  <c:v>44394.854166666664</c:v>
                </c:pt>
                <c:pt idx="3591">
                  <c:v>44394.864583333336</c:v>
                </c:pt>
                <c:pt idx="3592">
                  <c:v>44394.875</c:v>
                </c:pt>
                <c:pt idx="3593">
                  <c:v>44394.885416666664</c:v>
                </c:pt>
                <c:pt idx="3594">
                  <c:v>44394.895833333336</c:v>
                </c:pt>
                <c:pt idx="3595">
                  <c:v>44394.90625</c:v>
                </c:pt>
                <c:pt idx="3596">
                  <c:v>44394.916666666664</c:v>
                </c:pt>
                <c:pt idx="3597">
                  <c:v>44394.927083333336</c:v>
                </c:pt>
                <c:pt idx="3598">
                  <c:v>44394.9375</c:v>
                </c:pt>
                <c:pt idx="3599">
                  <c:v>44394.947916666664</c:v>
                </c:pt>
                <c:pt idx="3600">
                  <c:v>44394.958333333336</c:v>
                </c:pt>
                <c:pt idx="3601">
                  <c:v>44394.96875</c:v>
                </c:pt>
                <c:pt idx="3602">
                  <c:v>44394.979166666664</c:v>
                </c:pt>
                <c:pt idx="3603">
                  <c:v>44394.989583333336</c:v>
                </c:pt>
                <c:pt idx="3604">
                  <c:v>44395</c:v>
                </c:pt>
                <c:pt idx="3605">
                  <c:v>44395.010416666664</c:v>
                </c:pt>
                <c:pt idx="3606">
                  <c:v>44395.020833333336</c:v>
                </c:pt>
                <c:pt idx="3607">
                  <c:v>44395.03125</c:v>
                </c:pt>
                <c:pt idx="3608">
                  <c:v>44395.041666666664</c:v>
                </c:pt>
                <c:pt idx="3609">
                  <c:v>44395.052083333336</c:v>
                </c:pt>
                <c:pt idx="3610">
                  <c:v>44395.0625</c:v>
                </c:pt>
                <c:pt idx="3611">
                  <c:v>44395.072916666664</c:v>
                </c:pt>
                <c:pt idx="3612">
                  <c:v>44395.083333333336</c:v>
                </c:pt>
                <c:pt idx="3613">
                  <c:v>44395.09375</c:v>
                </c:pt>
                <c:pt idx="3614">
                  <c:v>44395.104166666664</c:v>
                </c:pt>
                <c:pt idx="3615">
                  <c:v>44395.114583333336</c:v>
                </c:pt>
                <c:pt idx="3616">
                  <c:v>44395.125</c:v>
                </c:pt>
                <c:pt idx="3617">
                  <c:v>44395.135416666664</c:v>
                </c:pt>
                <c:pt idx="3618">
                  <c:v>44395.145833333336</c:v>
                </c:pt>
                <c:pt idx="3619">
                  <c:v>44395.15625</c:v>
                </c:pt>
                <c:pt idx="3620">
                  <c:v>44395.166666666664</c:v>
                </c:pt>
                <c:pt idx="3621">
                  <c:v>44395.177083333336</c:v>
                </c:pt>
                <c:pt idx="3622">
                  <c:v>44395.1875</c:v>
                </c:pt>
                <c:pt idx="3623">
                  <c:v>44395.197916666664</c:v>
                </c:pt>
                <c:pt idx="3624">
                  <c:v>44395.208333333336</c:v>
                </c:pt>
                <c:pt idx="3625">
                  <c:v>44395.21875</c:v>
                </c:pt>
                <c:pt idx="3626">
                  <c:v>44395.229166666664</c:v>
                </c:pt>
                <c:pt idx="3627">
                  <c:v>44395.239583333336</c:v>
                </c:pt>
                <c:pt idx="3628">
                  <c:v>44395.25</c:v>
                </c:pt>
                <c:pt idx="3629">
                  <c:v>44395.260416666664</c:v>
                </c:pt>
                <c:pt idx="3630">
                  <c:v>44395.270833333336</c:v>
                </c:pt>
                <c:pt idx="3631">
                  <c:v>44395.28125</c:v>
                </c:pt>
                <c:pt idx="3632">
                  <c:v>44395.291666666664</c:v>
                </c:pt>
                <c:pt idx="3633">
                  <c:v>44395.302083333336</c:v>
                </c:pt>
                <c:pt idx="3634">
                  <c:v>44395.3125</c:v>
                </c:pt>
                <c:pt idx="3635">
                  <c:v>44395.322916666664</c:v>
                </c:pt>
                <c:pt idx="3636">
                  <c:v>44395.333333333336</c:v>
                </c:pt>
                <c:pt idx="3637">
                  <c:v>44395.34375</c:v>
                </c:pt>
                <c:pt idx="3638">
                  <c:v>44395.354166666664</c:v>
                </c:pt>
                <c:pt idx="3639">
                  <c:v>44395.364583333336</c:v>
                </c:pt>
                <c:pt idx="3640">
                  <c:v>44395.375</c:v>
                </c:pt>
                <c:pt idx="3641">
                  <c:v>44395.385416666664</c:v>
                </c:pt>
                <c:pt idx="3642">
                  <c:v>44395.395833333336</c:v>
                </c:pt>
                <c:pt idx="3643">
                  <c:v>44395.40625</c:v>
                </c:pt>
                <c:pt idx="3644">
                  <c:v>44395.416666666664</c:v>
                </c:pt>
                <c:pt idx="3645">
                  <c:v>44395.427083333336</c:v>
                </c:pt>
                <c:pt idx="3646">
                  <c:v>44395.4375</c:v>
                </c:pt>
                <c:pt idx="3647">
                  <c:v>44395.447916666664</c:v>
                </c:pt>
                <c:pt idx="3648">
                  <c:v>44395.458333333336</c:v>
                </c:pt>
                <c:pt idx="3649">
                  <c:v>44395.46875</c:v>
                </c:pt>
                <c:pt idx="3650">
                  <c:v>44395.479166666664</c:v>
                </c:pt>
                <c:pt idx="3651">
                  <c:v>44395.489583333336</c:v>
                </c:pt>
                <c:pt idx="3652">
                  <c:v>44395.5</c:v>
                </c:pt>
                <c:pt idx="3653">
                  <c:v>44395.510416666664</c:v>
                </c:pt>
                <c:pt idx="3654">
                  <c:v>44395.520833333336</c:v>
                </c:pt>
                <c:pt idx="3655">
                  <c:v>44395.53125</c:v>
                </c:pt>
                <c:pt idx="3656">
                  <c:v>44395.541666666664</c:v>
                </c:pt>
                <c:pt idx="3657">
                  <c:v>44395.552083333336</c:v>
                </c:pt>
                <c:pt idx="3658">
                  <c:v>44395.5625</c:v>
                </c:pt>
                <c:pt idx="3659">
                  <c:v>44395.572916666664</c:v>
                </c:pt>
                <c:pt idx="3660">
                  <c:v>44395.583333333336</c:v>
                </c:pt>
                <c:pt idx="3661">
                  <c:v>44395.59375</c:v>
                </c:pt>
                <c:pt idx="3662">
                  <c:v>44395.604166666664</c:v>
                </c:pt>
                <c:pt idx="3663">
                  <c:v>44395.614583333336</c:v>
                </c:pt>
                <c:pt idx="3664">
                  <c:v>44395.625</c:v>
                </c:pt>
                <c:pt idx="3665">
                  <c:v>44395.635416666664</c:v>
                </c:pt>
                <c:pt idx="3666">
                  <c:v>44395.645833333336</c:v>
                </c:pt>
                <c:pt idx="3667">
                  <c:v>44395.65625</c:v>
                </c:pt>
                <c:pt idx="3668">
                  <c:v>44395.666666666664</c:v>
                </c:pt>
                <c:pt idx="3669">
                  <c:v>44395.677083333336</c:v>
                </c:pt>
                <c:pt idx="3670">
                  <c:v>44395.6875</c:v>
                </c:pt>
                <c:pt idx="3671">
                  <c:v>44395.697916666664</c:v>
                </c:pt>
                <c:pt idx="3672">
                  <c:v>44395.708333333336</c:v>
                </c:pt>
                <c:pt idx="3673">
                  <c:v>44395.71875</c:v>
                </c:pt>
                <c:pt idx="3674">
                  <c:v>44395.729166666664</c:v>
                </c:pt>
                <c:pt idx="3675">
                  <c:v>44395.739583333336</c:v>
                </c:pt>
                <c:pt idx="3676">
                  <c:v>44395.75</c:v>
                </c:pt>
                <c:pt idx="3677">
                  <c:v>44395.760416666664</c:v>
                </c:pt>
                <c:pt idx="3678">
                  <c:v>44395.770833333336</c:v>
                </c:pt>
                <c:pt idx="3679">
                  <c:v>44395.78125</c:v>
                </c:pt>
                <c:pt idx="3680">
                  <c:v>44395.791666666664</c:v>
                </c:pt>
                <c:pt idx="3681">
                  <c:v>44395.802083333336</c:v>
                </c:pt>
                <c:pt idx="3682">
                  <c:v>44395.8125</c:v>
                </c:pt>
                <c:pt idx="3683">
                  <c:v>44395.822916666664</c:v>
                </c:pt>
                <c:pt idx="3684">
                  <c:v>44395.833333333336</c:v>
                </c:pt>
                <c:pt idx="3685">
                  <c:v>44395.84375</c:v>
                </c:pt>
                <c:pt idx="3686">
                  <c:v>44395.854166666664</c:v>
                </c:pt>
                <c:pt idx="3687">
                  <c:v>44395.864583333336</c:v>
                </c:pt>
                <c:pt idx="3688">
                  <c:v>44395.875</c:v>
                </c:pt>
                <c:pt idx="3689">
                  <c:v>44395.885416666664</c:v>
                </c:pt>
                <c:pt idx="3690">
                  <c:v>44395.895833333336</c:v>
                </c:pt>
                <c:pt idx="3691">
                  <c:v>44395.90625</c:v>
                </c:pt>
                <c:pt idx="3692">
                  <c:v>44395.916666666664</c:v>
                </c:pt>
                <c:pt idx="3693">
                  <c:v>44395.927083333336</c:v>
                </c:pt>
                <c:pt idx="3694">
                  <c:v>44395.9375</c:v>
                </c:pt>
                <c:pt idx="3695">
                  <c:v>44395.947916666664</c:v>
                </c:pt>
                <c:pt idx="3696">
                  <c:v>44395.958333333336</c:v>
                </c:pt>
                <c:pt idx="3697">
                  <c:v>44395.96875</c:v>
                </c:pt>
                <c:pt idx="3698">
                  <c:v>44395.979166666664</c:v>
                </c:pt>
                <c:pt idx="3699">
                  <c:v>44395.989583333336</c:v>
                </c:pt>
                <c:pt idx="3700">
                  <c:v>44396</c:v>
                </c:pt>
                <c:pt idx="3701">
                  <c:v>44396.010416666664</c:v>
                </c:pt>
                <c:pt idx="3702">
                  <c:v>44396.020833333336</c:v>
                </c:pt>
                <c:pt idx="3703">
                  <c:v>44396.03125</c:v>
                </c:pt>
                <c:pt idx="3704">
                  <c:v>44396.041666666664</c:v>
                </c:pt>
                <c:pt idx="3705">
                  <c:v>44396.052083333336</c:v>
                </c:pt>
                <c:pt idx="3706">
                  <c:v>44396.0625</c:v>
                </c:pt>
                <c:pt idx="3707">
                  <c:v>44396.072916666664</c:v>
                </c:pt>
                <c:pt idx="3708">
                  <c:v>44396.083333333336</c:v>
                </c:pt>
                <c:pt idx="3709">
                  <c:v>44396.09375</c:v>
                </c:pt>
                <c:pt idx="3710">
                  <c:v>44396.104166666664</c:v>
                </c:pt>
                <c:pt idx="3711">
                  <c:v>44396.114583333336</c:v>
                </c:pt>
                <c:pt idx="3712">
                  <c:v>44396.125</c:v>
                </c:pt>
                <c:pt idx="3713">
                  <c:v>44396.135416666664</c:v>
                </c:pt>
                <c:pt idx="3714">
                  <c:v>44396.145833333336</c:v>
                </c:pt>
                <c:pt idx="3715">
                  <c:v>44396.15625</c:v>
                </c:pt>
                <c:pt idx="3716">
                  <c:v>44396.166666666664</c:v>
                </c:pt>
                <c:pt idx="3717">
                  <c:v>44396.177083333336</c:v>
                </c:pt>
                <c:pt idx="3718">
                  <c:v>44396.1875</c:v>
                </c:pt>
                <c:pt idx="3719">
                  <c:v>44396.197916666664</c:v>
                </c:pt>
                <c:pt idx="3720">
                  <c:v>44396.208333333336</c:v>
                </c:pt>
                <c:pt idx="3721">
                  <c:v>44396.21875</c:v>
                </c:pt>
                <c:pt idx="3722">
                  <c:v>44396.229166666664</c:v>
                </c:pt>
                <c:pt idx="3723">
                  <c:v>44396.239583333336</c:v>
                </c:pt>
                <c:pt idx="3724">
                  <c:v>44396.25</c:v>
                </c:pt>
                <c:pt idx="3725">
                  <c:v>44396.260416666664</c:v>
                </c:pt>
                <c:pt idx="3726">
                  <c:v>44396.270833333336</c:v>
                </c:pt>
                <c:pt idx="3727">
                  <c:v>44396.28125</c:v>
                </c:pt>
                <c:pt idx="3728">
                  <c:v>44396.291666666664</c:v>
                </c:pt>
                <c:pt idx="3729">
                  <c:v>44396.302083333336</c:v>
                </c:pt>
                <c:pt idx="3730">
                  <c:v>44396.3125</c:v>
                </c:pt>
                <c:pt idx="3731">
                  <c:v>44396.322916666664</c:v>
                </c:pt>
                <c:pt idx="3732">
                  <c:v>44396.333333333336</c:v>
                </c:pt>
                <c:pt idx="3733">
                  <c:v>44396.34375</c:v>
                </c:pt>
                <c:pt idx="3734">
                  <c:v>44396.354166666664</c:v>
                </c:pt>
                <c:pt idx="3735">
                  <c:v>44396.364583333336</c:v>
                </c:pt>
                <c:pt idx="3736">
                  <c:v>44396.375</c:v>
                </c:pt>
                <c:pt idx="3737">
                  <c:v>44396.385416666664</c:v>
                </c:pt>
                <c:pt idx="3738">
                  <c:v>44396.395833333336</c:v>
                </c:pt>
                <c:pt idx="3739">
                  <c:v>44396.40625</c:v>
                </c:pt>
                <c:pt idx="3740">
                  <c:v>44396.416666666664</c:v>
                </c:pt>
                <c:pt idx="3741">
                  <c:v>44396.427083333336</c:v>
                </c:pt>
                <c:pt idx="3742">
                  <c:v>44396.4375</c:v>
                </c:pt>
                <c:pt idx="3743">
                  <c:v>44396.447916666664</c:v>
                </c:pt>
                <c:pt idx="3744">
                  <c:v>44396.458333333336</c:v>
                </c:pt>
                <c:pt idx="3745">
                  <c:v>44396.46875</c:v>
                </c:pt>
                <c:pt idx="3746">
                  <c:v>44396.479166666664</c:v>
                </c:pt>
                <c:pt idx="3747">
                  <c:v>44396.489583333336</c:v>
                </c:pt>
                <c:pt idx="3748">
                  <c:v>44396.5</c:v>
                </c:pt>
                <c:pt idx="3749">
                  <c:v>44396.510416666664</c:v>
                </c:pt>
                <c:pt idx="3750">
                  <c:v>44396.520833333336</c:v>
                </c:pt>
                <c:pt idx="3751">
                  <c:v>44396.53125</c:v>
                </c:pt>
                <c:pt idx="3752">
                  <c:v>44396.541666666664</c:v>
                </c:pt>
                <c:pt idx="3753">
                  <c:v>44396.552083333336</c:v>
                </c:pt>
                <c:pt idx="3754">
                  <c:v>44396.5625</c:v>
                </c:pt>
                <c:pt idx="3755">
                  <c:v>44396.572916666664</c:v>
                </c:pt>
                <c:pt idx="3756">
                  <c:v>44396.583333333336</c:v>
                </c:pt>
                <c:pt idx="3757">
                  <c:v>44396.59375</c:v>
                </c:pt>
                <c:pt idx="3758">
                  <c:v>44396.604166666664</c:v>
                </c:pt>
                <c:pt idx="3759">
                  <c:v>44396.614583333336</c:v>
                </c:pt>
                <c:pt idx="3760">
                  <c:v>44396.625</c:v>
                </c:pt>
                <c:pt idx="3761">
                  <c:v>44396.635416666664</c:v>
                </c:pt>
                <c:pt idx="3762">
                  <c:v>44396.645833333336</c:v>
                </c:pt>
                <c:pt idx="3763">
                  <c:v>44396.65625</c:v>
                </c:pt>
                <c:pt idx="3764">
                  <c:v>44396.666666666664</c:v>
                </c:pt>
                <c:pt idx="3765">
                  <c:v>44396.677083333336</c:v>
                </c:pt>
                <c:pt idx="3766">
                  <c:v>44396.6875</c:v>
                </c:pt>
                <c:pt idx="3767">
                  <c:v>44396.697916666664</c:v>
                </c:pt>
                <c:pt idx="3768">
                  <c:v>44396.708333333336</c:v>
                </c:pt>
                <c:pt idx="3769">
                  <c:v>44396.71875</c:v>
                </c:pt>
                <c:pt idx="3770">
                  <c:v>44396.729166666664</c:v>
                </c:pt>
                <c:pt idx="3771">
                  <c:v>44396.739583333336</c:v>
                </c:pt>
                <c:pt idx="3772">
                  <c:v>44396.75</c:v>
                </c:pt>
                <c:pt idx="3773">
                  <c:v>44396.760416666664</c:v>
                </c:pt>
                <c:pt idx="3774">
                  <c:v>44396.770833333336</c:v>
                </c:pt>
                <c:pt idx="3775">
                  <c:v>44396.78125</c:v>
                </c:pt>
                <c:pt idx="3776">
                  <c:v>44396.791666666664</c:v>
                </c:pt>
                <c:pt idx="3777">
                  <c:v>44396.802083333336</c:v>
                </c:pt>
                <c:pt idx="3778">
                  <c:v>44396.8125</c:v>
                </c:pt>
                <c:pt idx="3779">
                  <c:v>44396.822916666664</c:v>
                </c:pt>
                <c:pt idx="3780">
                  <c:v>44396.833333333336</c:v>
                </c:pt>
                <c:pt idx="3781">
                  <c:v>44396.84375</c:v>
                </c:pt>
                <c:pt idx="3782">
                  <c:v>44396.854166666664</c:v>
                </c:pt>
                <c:pt idx="3783">
                  <c:v>44396.864583333336</c:v>
                </c:pt>
                <c:pt idx="3784">
                  <c:v>44396.875</c:v>
                </c:pt>
                <c:pt idx="3785">
                  <c:v>44396.885416666664</c:v>
                </c:pt>
                <c:pt idx="3786">
                  <c:v>44396.895833333336</c:v>
                </c:pt>
                <c:pt idx="3787">
                  <c:v>44396.90625</c:v>
                </c:pt>
                <c:pt idx="3788">
                  <c:v>44396.916666666664</c:v>
                </c:pt>
                <c:pt idx="3789">
                  <c:v>44396.927083333336</c:v>
                </c:pt>
                <c:pt idx="3790">
                  <c:v>44396.9375</c:v>
                </c:pt>
                <c:pt idx="3791">
                  <c:v>44396.947916666664</c:v>
                </c:pt>
                <c:pt idx="3792">
                  <c:v>44396.958333333336</c:v>
                </c:pt>
                <c:pt idx="3793">
                  <c:v>44396.96875</c:v>
                </c:pt>
                <c:pt idx="3794">
                  <c:v>44396.979166666664</c:v>
                </c:pt>
                <c:pt idx="3795">
                  <c:v>44396.989583333336</c:v>
                </c:pt>
                <c:pt idx="3796">
                  <c:v>44397</c:v>
                </c:pt>
                <c:pt idx="3797">
                  <c:v>44397.010416666664</c:v>
                </c:pt>
                <c:pt idx="3798">
                  <c:v>44397.020833333336</c:v>
                </c:pt>
                <c:pt idx="3799">
                  <c:v>44397.03125</c:v>
                </c:pt>
                <c:pt idx="3800">
                  <c:v>44397.041666666664</c:v>
                </c:pt>
                <c:pt idx="3801">
                  <c:v>44397.052083333336</c:v>
                </c:pt>
                <c:pt idx="3802">
                  <c:v>44397.0625</c:v>
                </c:pt>
                <c:pt idx="3803">
                  <c:v>44397.072916666664</c:v>
                </c:pt>
                <c:pt idx="3804">
                  <c:v>44397.083333333336</c:v>
                </c:pt>
                <c:pt idx="3805">
                  <c:v>44397.09375</c:v>
                </c:pt>
                <c:pt idx="3806">
                  <c:v>44397.104166666664</c:v>
                </c:pt>
                <c:pt idx="3807">
                  <c:v>44397.114583333336</c:v>
                </c:pt>
                <c:pt idx="3808">
                  <c:v>44397.125</c:v>
                </c:pt>
                <c:pt idx="3809">
                  <c:v>44397.135416666664</c:v>
                </c:pt>
                <c:pt idx="3810">
                  <c:v>44397.145833333336</c:v>
                </c:pt>
                <c:pt idx="3811">
                  <c:v>44397.15625</c:v>
                </c:pt>
                <c:pt idx="3812">
                  <c:v>44397.166666666664</c:v>
                </c:pt>
                <c:pt idx="3813">
                  <c:v>44397.177083333336</c:v>
                </c:pt>
                <c:pt idx="3814">
                  <c:v>44397.1875</c:v>
                </c:pt>
                <c:pt idx="3815">
                  <c:v>44397.197916666664</c:v>
                </c:pt>
                <c:pt idx="3816">
                  <c:v>44397.208333333336</c:v>
                </c:pt>
                <c:pt idx="3817">
                  <c:v>44397.21875</c:v>
                </c:pt>
                <c:pt idx="3818">
                  <c:v>44397.229166666664</c:v>
                </c:pt>
                <c:pt idx="3819">
                  <c:v>44397.239583333336</c:v>
                </c:pt>
                <c:pt idx="3820">
                  <c:v>44397.25</c:v>
                </c:pt>
                <c:pt idx="3821">
                  <c:v>44397.260416666664</c:v>
                </c:pt>
                <c:pt idx="3822">
                  <c:v>44397.270833333336</c:v>
                </c:pt>
                <c:pt idx="3823">
                  <c:v>44397.28125</c:v>
                </c:pt>
                <c:pt idx="3824">
                  <c:v>44397.291666666664</c:v>
                </c:pt>
                <c:pt idx="3825">
                  <c:v>44397.302083333336</c:v>
                </c:pt>
                <c:pt idx="3826">
                  <c:v>44397.3125</c:v>
                </c:pt>
                <c:pt idx="3827">
                  <c:v>44397.322916666664</c:v>
                </c:pt>
                <c:pt idx="3828">
                  <c:v>44397.333333333336</c:v>
                </c:pt>
                <c:pt idx="3829">
                  <c:v>44397.34375</c:v>
                </c:pt>
                <c:pt idx="3830">
                  <c:v>44397.354166666664</c:v>
                </c:pt>
                <c:pt idx="3831">
                  <c:v>44397.364583333336</c:v>
                </c:pt>
                <c:pt idx="3832">
                  <c:v>44397.375</c:v>
                </c:pt>
                <c:pt idx="3833">
                  <c:v>44397.385416666664</c:v>
                </c:pt>
                <c:pt idx="3834">
                  <c:v>44397.395833333336</c:v>
                </c:pt>
                <c:pt idx="3835">
                  <c:v>44397.40625</c:v>
                </c:pt>
                <c:pt idx="3836">
                  <c:v>44397.416666666664</c:v>
                </c:pt>
                <c:pt idx="3837">
                  <c:v>44397.427083333336</c:v>
                </c:pt>
                <c:pt idx="3838">
                  <c:v>44397.4375</c:v>
                </c:pt>
                <c:pt idx="3839">
                  <c:v>44397.447916666664</c:v>
                </c:pt>
                <c:pt idx="3840">
                  <c:v>44397.458333333336</c:v>
                </c:pt>
                <c:pt idx="3841">
                  <c:v>44397.46875</c:v>
                </c:pt>
                <c:pt idx="3842">
                  <c:v>44397.479166666664</c:v>
                </c:pt>
                <c:pt idx="3843">
                  <c:v>44397.489583333336</c:v>
                </c:pt>
                <c:pt idx="3844">
                  <c:v>44397.5</c:v>
                </c:pt>
                <c:pt idx="3845">
                  <c:v>44397.510416666664</c:v>
                </c:pt>
                <c:pt idx="3846">
                  <c:v>44397.520833333336</c:v>
                </c:pt>
                <c:pt idx="3847">
                  <c:v>44397.53125</c:v>
                </c:pt>
                <c:pt idx="3848">
                  <c:v>44397.541666666664</c:v>
                </c:pt>
                <c:pt idx="3849">
                  <c:v>44397.552083333336</c:v>
                </c:pt>
                <c:pt idx="3850">
                  <c:v>44397.5625</c:v>
                </c:pt>
                <c:pt idx="3851">
                  <c:v>44397.572916666664</c:v>
                </c:pt>
                <c:pt idx="3852">
                  <c:v>44397.583333333336</c:v>
                </c:pt>
                <c:pt idx="3853">
                  <c:v>44397.59375</c:v>
                </c:pt>
                <c:pt idx="3854">
                  <c:v>44397.604166666664</c:v>
                </c:pt>
                <c:pt idx="3855">
                  <c:v>44397.614583333336</c:v>
                </c:pt>
                <c:pt idx="3856">
                  <c:v>44397.625</c:v>
                </c:pt>
                <c:pt idx="3857">
                  <c:v>44397.635416666664</c:v>
                </c:pt>
                <c:pt idx="3858">
                  <c:v>44397.645833333336</c:v>
                </c:pt>
                <c:pt idx="3859">
                  <c:v>44397.65625</c:v>
                </c:pt>
                <c:pt idx="3860">
                  <c:v>44397.666666666664</c:v>
                </c:pt>
                <c:pt idx="3861">
                  <c:v>44397.677083333336</c:v>
                </c:pt>
                <c:pt idx="3862">
                  <c:v>44397.6875</c:v>
                </c:pt>
                <c:pt idx="3863">
                  <c:v>44397.697916666664</c:v>
                </c:pt>
                <c:pt idx="3864">
                  <c:v>44397.708333333336</c:v>
                </c:pt>
                <c:pt idx="3865">
                  <c:v>44397.71875</c:v>
                </c:pt>
                <c:pt idx="3866">
                  <c:v>44397.729166666664</c:v>
                </c:pt>
                <c:pt idx="3867">
                  <c:v>44397.739583333336</c:v>
                </c:pt>
                <c:pt idx="3868">
                  <c:v>44397.75</c:v>
                </c:pt>
                <c:pt idx="3869">
                  <c:v>44397.760416666664</c:v>
                </c:pt>
                <c:pt idx="3870">
                  <c:v>44397.770833333336</c:v>
                </c:pt>
                <c:pt idx="3871">
                  <c:v>44397.78125</c:v>
                </c:pt>
                <c:pt idx="3872">
                  <c:v>44397.791666666664</c:v>
                </c:pt>
                <c:pt idx="3873">
                  <c:v>44397.802083333336</c:v>
                </c:pt>
                <c:pt idx="3874">
                  <c:v>44397.8125</c:v>
                </c:pt>
                <c:pt idx="3875">
                  <c:v>44397.822916666664</c:v>
                </c:pt>
                <c:pt idx="3876">
                  <c:v>44397.833333333336</c:v>
                </c:pt>
                <c:pt idx="3877">
                  <c:v>44397.84375</c:v>
                </c:pt>
                <c:pt idx="3878">
                  <c:v>44397.854166666664</c:v>
                </c:pt>
                <c:pt idx="3879">
                  <c:v>44397.864583333336</c:v>
                </c:pt>
                <c:pt idx="3880">
                  <c:v>44397.875</c:v>
                </c:pt>
                <c:pt idx="3881">
                  <c:v>44397.885416666664</c:v>
                </c:pt>
                <c:pt idx="3882">
                  <c:v>44397.895833333336</c:v>
                </c:pt>
                <c:pt idx="3883">
                  <c:v>44397.90625</c:v>
                </c:pt>
                <c:pt idx="3884">
                  <c:v>44397.916666666664</c:v>
                </c:pt>
                <c:pt idx="3885">
                  <c:v>44397.927083333336</c:v>
                </c:pt>
                <c:pt idx="3886">
                  <c:v>44397.9375</c:v>
                </c:pt>
                <c:pt idx="3887">
                  <c:v>44397.947916666664</c:v>
                </c:pt>
                <c:pt idx="3888">
                  <c:v>44397.958333333336</c:v>
                </c:pt>
                <c:pt idx="3889">
                  <c:v>44397.96875</c:v>
                </c:pt>
                <c:pt idx="3890">
                  <c:v>44397.979166666664</c:v>
                </c:pt>
                <c:pt idx="3891">
                  <c:v>44397.989583333336</c:v>
                </c:pt>
                <c:pt idx="3892">
                  <c:v>44398</c:v>
                </c:pt>
                <c:pt idx="3893">
                  <c:v>44398.010416666664</c:v>
                </c:pt>
                <c:pt idx="3894">
                  <c:v>44398.020833333336</c:v>
                </c:pt>
                <c:pt idx="3895">
                  <c:v>44398.03125</c:v>
                </c:pt>
                <c:pt idx="3896">
                  <c:v>44398.041666666664</c:v>
                </c:pt>
                <c:pt idx="3897">
                  <c:v>44398.052083333336</c:v>
                </c:pt>
                <c:pt idx="3898">
                  <c:v>44398.0625</c:v>
                </c:pt>
                <c:pt idx="3899">
                  <c:v>44398.072916666664</c:v>
                </c:pt>
                <c:pt idx="3900">
                  <c:v>44398.083333333336</c:v>
                </c:pt>
                <c:pt idx="3901">
                  <c:v>44398.09375</c:v>
                </c:pt>
                <c:pt idx="3902">
                  <c:v>44398.104166666664</c:v>
                </c:pt>
                <c:pt idx="3903">
                  <c:v>44398.114583333336</c:v>
                </c:pt>
                <c:pt idx="3904">
                  <c:v>44398.125</c:v>
                </c:pt>
                <c:pt idx="3905">
                  <c:v>44398.135416666664</c:v>
                </c:pt>
                <c:pt idx="3906">
                  <c:v>44398.145833333336</c:v>
                </c:pt>
                <c:pt idx="3907">
                  <c:v>44398.15625</c:v>
                </c:pt>
                <c:pt idx="3908">
                  <c:v>44398.166666666664</c:v>
                </c:pt>
                <c:pt idx="3909">
                  <c:v>44398.177083333336</c:v>
                </c:pt>
                <c:pt idx="3910">
                  <c:v>44398.1875</c:v>
                </c:pt>
                <c:pt idx="3911">
                  <c:v>44398.197916666664</c:v>
                </c:pt>
                <c:pt idx="3912">
                  <c:v>44398.208333333336</c:v>
                </c:pt>
                <c:pt idx="3913">
                  <c:v>44398.21875</c:v>
                </c:pt>
                <c:pt idx="3914">
                  <c:v>44398.229166666664</c:v>
                </c:pt>
                <c:pt idx="3915">
                  <c:v>44398.239583333336</c:v>
                </c:pt>
                <c:pt idx="3916">
                  <c:v>44398.25</c:v>
                </c:pt>
                <c:pt idx="3917">
                  <c:v>44398.260416666664</c:v>
                </c:pt>
                <c:pt idx="3918">
                  <c:v>44398.270833333336</c:v>
                </c:pt>
                <c:pt idx="3919">
                  <c:v>44398.28125</c:v>
                </c:pt>
                <c:pt idx="3920">
                  <c:v>44398.291666666664</c:v>
                </c:pt>
                <c:pt idx="3921">
                  <c:v>44398.302083333336</c:v>
                </c:pt>
                <c:pt idx="3922">
                  <c:v>44398.3125</c:v>
                </c:pt>
                <c:pt idx="3923">
                  <c:v>44398.322916666664</c:v>
                </c:pt>
                <c:pt idx="3924">
                  <c:v>44398.333333333336</c:v>
                </c:pt>
                <c:pt idx="3925">
                  <c:v>44398.34375</c:v>
                </c:pt>
                <c:pt idx="3926">
                  <c:v>44398.354166666664</c:v>
                </c:pt>
                <c:pt idx="3927">
                  <c:v>44398.364583333336</c:v>
                </c:pt>
                <c:pt idx="3928">
                  <c:v>44398.375</c:v>
                </c:pt>
                <c:pt idx="3929">
                  <c:v>44398.385416666664</c:v>
                </c:pt>
                <c:pt idx="3930">
                  <c:v>44398.395833333336</c:v>
                </c:pt>
                <c:pt idx="3931">
                  <c:v>44398.40625</c:v>
                </c:pt>
                <c:pt idx="3932">
                  <c:v>44398.416666666664</c:v>
                </c:pt>
                <c:pt idx="3933">
                  <c:v>44398.427083333336</c:v>
                </c:pt>
                <c:pt idx="3934">
                  <c:v>44398.4375</c:v>
                </c:pt>
                <c:pt idx="3935">
                  <c:v>44398.447916666664</c:v>
                </c:pt>
                <c:pt idx="3936">
                  <c:v>44398.458333333336</c:v>
                </c:pt>
                <c:pt idx="3937">
                  <c:v>44398.46875</c:v>
                </c:pt>
                <c:pt idx="3938">
                  <c:v>44398.479166666664</c:v>
                </c:pt>
                <c:pt idx="3939">
                  <c:v>44398.489583333336</c:v>
                </c:pt>
                <c:pt idx="3940">
                  <c:v>44398.5</c:v>
                </c:pt>
                <c:pt idx="3941">
                  <c:v>44398.510416666664</c:v>
                </c:pt>
                <c:pt idx="3942">
                  <c:v>44398.520833333336</c:v>
                </c:pt>
                <c:pt idx="3943">
                  <c:v>44398.53125</c:v>
                </c:pt>
                <c:pt idx="3944">
                  <c:v>44398.541666666664</c:v>
                </c:pt>
                <c:pt idx="3945">
                  <c:v>44398.552083333336</c:v>
                </c:pt>
                <c:pt idx="3946">
                  <c:v>44398.5625</c:v>
                </c:pt>
                <c:pt idx="3947">
                  <c:v>44398.572916666664</c:v>
                </c:pt>
                <c:pt idx="3948">
                  <c:v>44398.583333333336</c:v>
                </c:pt>
                <c:pt idx="3949">
                  <c:v>44398.59375</c:v>
                </c:pt>
                <c:pt idx="3950">
                  <c:v>44398.604166666664</c:v>
                </c:pt>
                <c:pt idx="3951">
                  <c:v>44398.614583333336</c:v>
                </c:pt>
                <c:pt idx="3952">
                  <c:v>44398.625</c:v>
                </c:pt>
                <c:pt idx="3953">
                  <c:v>44398.635416666664</c:v>
                </c:pt>
                <c:pt idx="3954">
                  <c:v>44398.645833333336</c:v>
                </c:pt>
                <c:pt idx="3955">
                  <c:v>44398.65625</c:v>
                </c:pt>
                <c:pt idx="3956">
                  <c:v>44398.666666666664</c:v>
                </c:pt>
                <c:pt idx="3957">
                  <c:v>44398.677083333336</c:v>
                </c:pt>
                <c:pt idx="3958">
                  <c:v>44398.6875</c:v>
                </c:pt>
                <c:pt idx="3959">
                  <c:v>44398.697916666664</c:v>
                </c:pt>
                <c:pt idx="3960">
                  <c:v>44398.708333333336</c:v>
                </c:pt>
                <c:pt idx="3961">
                  <c:v>44398.71875</c:v>
                </c:pt>
                <c:pt idx="3962">
                  <c:v>44398.729166666664</c:v>
                </c:pt>
                <c:pt idx="3963">
                  <c:v>44398.739583333336</c:v>
                </c:pt>
                <c:pt idx="3964">
                  <c:v>44398.75</c:v>
                </c:pt>
                <c:pt idx="3965">
                  <c:v>44398.760416666664</c:v>
                </c:pt>
                <c:pt idx="3966">
                  <c:v>44398.770833333336</c:v>
                </c:pt>
                <c:pt idx="3967">
                  <c:v>44398.78125</c:v>
                </c:pt>
                <c:pt idx="3968">
                  <c:v>44398.791666666664</c:v>
                </c:pt>
                <c:pt idx="3969">
                  <c:v>44398.802083333336</c:v>
                </c:pt>
                <c:pt idx="3970">
                  <c:v>44398.8125</c:v>
                </c:pt>
                <c:pt idx="3971">
                  <c:v>44398.822916666664</c:v>
                </c:pt>
                <c:pt idx="3972">
                  <c:v>44398.833333333336</c:v>
                </c:pt>
                <c:pt idx="3973">
                  <c:v>44398.84375</c:v>
                </c:pt>
                <c:pt idx="3974">
                  <c:v>44398.854166666664</c:v>
                </c:pt>
                <c:pt idx="3975">
                  <c:v>44398.864583333336</c:v>
                </c:pt>
                <c:pt idx="3976">
                  <c:v>44398.875</c:v>
                </c:pt>
                <c:pt idx="3977">
                  <c:v>44398.885416666664</c:v>
                </c:pt>
                <c:pt idx="3978">
                  <c:v>44398.895833333336</c:v>
                </c:pt>
                <c:pt idx="3979">
                  <c:v>44398.90625</c:v>
                </c:pt>
                <c:pt idx="3980">
                  <c:v>44398.916666666664</c:v>
                </c:pt>
                <c:pt idx="3981">
                  <c:v>44398.927083333336</c:v>
                </c:pt>
                <c:pt idx="3982">
                  <c:v>44398.9375</c:v>
                </c:pt>
                <c:pt idx="3983">
                  <c:v>44398.947916666664</c:v>
                </c:pt>
                <c:pt idx="3984">
                  <c:v>44398.958333333336</c:v>
                </c:pt>
                <c:pt idx="3985">
                  <c:v>44398.96875</c:v>
                </c:pt>
                <c:pt idx="3986">
                  <c:v>44398.979166666664</c:v>
                </c:pt>
                <c:pt idx="3987">
                  <c:v>44398.989583333336</c:v>
                </c:pt>
                <c:pt idx="3988">
                  <c:v>44399</c:v>
                </c:pt>
                <c:pt idx="3989">
                  <c:v>44399.010416666664</c:v>
                </c:pt>
                <c:pt idx="3990">
                  <c:v>44399.020833333336</c:v>
                </c:pt>
                <c:pt idx="3991">
                  <c:v>44399.03125</c:v>
                </c:pt>
                <c:pt idx="3992">
                  <c:v>44399.041666666664</c:v>
                </c:pt>
                <c:pt idx="3993">
                  <c:v>44399.052083333336</c:v>
                </c:pt>
                <c:pt idx="3994">
                  <c:v>44399.0625</c:v>
                </c:pt>
                <c:pt idx="3995">
                  <c:v>44399.072916666664</c:v>
                </c:pt>
                <c:pt idx="3996">
                  <c:v>44399.083333333336</c:v>
                </c:pt>
                <c:pt idx="3997">
                  <c:v>44399.09375</c:v>
                </c:pt>
                <c:pt idx="3998">
                  <c:v>44399.104166666664</c:v>
                </c:pt>
                <c:pt idx="3999">
                  <c:v>44399.114583333336</c:v>
                </c:pt>
                <c:pt idx="4000">
                  <c:v>44399.125</c:v>
                </c:pt>
                <c:pt idx="4001">
                  <c:v>44399.135416666664</c:v>
                </c:pt>
                <c:pt idx="4002">
                  <c:v>44399.145833333336</c:v>
                </c:pt>
                <c:pt idx="4003">
                  <c:v>44399.15625</c:v>
                </c:pt>
                <c:pt idx="4004">
                  <c:v>44399.166666666664</c:v>
                </c:pt>
                <c:pt idx="4005">
                  <c:v>44399.177083333336</c:v>
                </c:pt>
                <c:pt idx="4006">
                  <c:v>44399.1875</c:v>
                </c:pt>
                <c:pt idx="4007">
                  <c:v>44399.197916666664</c:v>
                </c:pt>
                <c:pt idx="4008">
                  <c:v>44399.208333333336</c:v>
                </c:pt>
                <c:pt idx="4009">
                  <c:v>44399.21875</c:v>
                </c:pt>
                <c:pt idx="4010">
                  <c:v>44399.229166666664</c:v>
                </c:pt>
                <c:pt idx="4011">
                  <c:v>44399.239583333336</c:v>
                </c:pt>
                <c:pt idx="4012">
                  <c:v>44399.25</c:v>
                </c:pt>
                <c:pt idx="4013">
                  <c:v>44399.260416666664</c:v>
                </c:pt>
                <c:pt idx="4014">
                  <c:v>44399.270833333336</c:v>
                </c:pt>
                <c:pt idx="4015">
                  <c:v>44399.28125</c:v>
                </c:pt>
                <c:pt idx="4016">
                  <c:v>44399.291666666664</c:v>
                </c:pt>
                <c:pt idx="4017">
                  <c:v>44399.302083333336</c:v>
                </c:pt>
                <c:pt idx="4018">
                  <c:v>44399.3125</c:v>
                </c:pt>
                <c:pt idx="4019">
                  <c:v>44399.322916666664</c:v>
                </c:pt>
                <c:pt idx="4020">
                  <c:v>44399.333333333336</c:v>
                </c:pt>
                <c:pt idx="4021">
                  <c:v>44399.34375</c:v>
                </c:pt>
                <c:pt idx="4022">
                  <c:v>44399.354166666664</c:v>
                </c:pt>
                <c:pt idx="4023">
                  <c:v>44399.364583333336</c:v>
                </c:pt>
                <c:pt idx="4024">
                  <c:v>44399.375</c:v>
                </c:pt>
                <c:pt idx="4025">
                  <c:v>44399.385416666664</c:v>
                </c:pt>
                <c:pt idx="4026">
                  <c:v>44399.395833333336</c:v>
                </c:pt>
                <c:pt idx="4027">
                  <c:v>44399.40625</c:v>
                </c:pt>
                <c:pt idx="4028">
                  <c:v>44399.416666666664</c:v>
                </c:pt>
                <c:pt idx="4029">
                  <c:v>44399.427083333336</c:v>
                </c:pt>
                <c:pt idx="4030">
                  <c:v>44399.4375</c:v>
                </c:pt>
                <c:pt idx="4031">
                  <c:v>44399.447916666664</c:v>
                </c:pt>
                <c:pt idx="4032">
                  <c:v>44399.458333333336</c:v>
                </c:pt>
                <c:pt idx="4033">
                  <c:v>44399.46875</c:v>
                </c:pt>
                <c:pt idx="4034">
                  <c:v>44399.479166666664</c:v>
                </c:pt>
                <c:pt idx="4035">
                  <c:v>44399.489583333336</c:v>
                </c:pt>
                <c:pt idx="4036">
                  <c:v>44399.5</c:v>
                </c:pt>
                <c:pt idx="4037">
                  <c:v>44399.510416666664</c:v>
                </c:pt>
                <c:pt idx="4038">
                  <c:v>44399.520833333336</c:v>
                </c:pt>
                <c:pt idx="4039">
                  <c:v>44399.53125</c:v>
                </c:pt>
                <c:pt idx="4040">
                  <c:v>44399.541666666664</c:v>
                </c:pt>
                <c:pt idx="4041">
                  <c:v>44399.552083333336</c:v>
                </c:pt>
                <c:pt idx="4042">
                  <c:v>44399.5625</c:v>
                </c:pt>
                <c:pt idx="4043">
                  <c:v>44399.572916666664</c:v>
                </c:pt>
                <c:pt idx="4044">
                  <c:v>44399.583333333336</c:v>
                </c:pt>
                <c:pt idx="4045">
                  <c:v>44399.59375</c:v>
                </c:pt>
                <c:pt idx="4046">
                  <c:v>44399.604166666664</c:v>
                </c:pt>
                <c:pt idx="4047">
                  <c:v>44399.614583333336</c:v>
                </c:pt>
                <c:pt idx="4048">
                  <c:v>44399.625</c:v>
                </c:pt>
                <c:pt idx="4049">
                  <c:v>44399.635416666664</c:v>
                </c:pt>
                <c:pt idx="4050">
                  <c:v>44399.645833333336</c:v>
                </c:pt>
                <c:pt idx="4051">
                  <c:v>44399.65625</c:v>
                </c:pt>
                <c:pt idx="4052">
                  <c:v>44399.666666666664</c:v>
                </c:pt>
                <c:pt idx="4053">
                  <c:v>44399.677083333336</c:v>
                </c:pt>
                <c:pt idx="4054">
                  <c:v>44399.6875</c:v>
                </c:pt>
                <c:pt idx="4055">
                  <c:v>44399.697916666664</c:v>
                </c:pt>
                <c:pt idx="4056">
                  <c:v>44399.708333333336</c:v>
                </c:pt>
                <c:pt idx="4057">
                  <c:v>44399.71875</c:v>
                </c:pt>
                <c:pt idx="4058">
                  <c:v>44399.729166666664</c:v>
                </c:pt>
                <c:pt idx="4059">
                  <c:v>44399.739583333336</c:v>
                </c:pt>
                <c:pt idx="4060">
                  <c:v>44399.75</c:v>
                </c:pt>
                <c:pt idx="4061">
                  <c:v>44399.760416666664</c:v>
                </c:pt>
                <c:pt idx="4062">
                  <c:v>44399.770833333336</c:v>
                </c:pt>
                <c:pt idx="4063">
                  <c:v>44399.78125</c:v>
                </c:pt>
                <c:pt idx="4064">
                  <c:v>44399.791666666664</c:v>
                </c:pt>
                <c:pt idx="4065">
                  <c:v>44399.802083333336</c:v>
                </c:pt>
                <c:pt idx="4066">
                  <c:v>44399.8125</c:v>
                </c:pt>
                <c:pt idx="4067">
                  <c:v>44399.822916666664</c:v>
                </c:pt>
                <c:pt idx="4068">
                  <c:v>44399.833333333336</c:v>
                </c:pt>
                <c:pt idx="4069">
                  <c:v>44399.84375</c:v>
                </c:pt>
                <c:pt idx="4070">
                  <c:v>44399.854166666664</c:v>
                </c:pt>
                <c:pt idx="4071">
                  <c:v>44399.864583333336</c:v>
                </c:pt>
                <c:pt idx="4072">
                  <c:v>44399.875</c:v>
                </c:pt>
                <c:pt idx="4073">
                  <c:v>44399.885416666664</c:v>
                </c:pt>
                <c:pt idx="4074">
                  <c:v>44399.895833333336</c:v>
                </c:pt>
                <c:pt idx="4075">
                  <c:v>44399.90625</c:v>
                </c:pt>
                <c:pt idx="4076">
                  <c:v>44399.916666666664</c:v>
                </c:pt>
                <c:pt idx="4077">
                  <c:v>44399.927083333336</c:v>
                </c:pt>
                <c:pt idx="4078">
                  <c:v>44399.9375</c:v>
                </c:pt>
                <c:pt idx="4079">
                  <c:v>44399.947916666664</c:v>
                </c:pt>
                <c:pt idx="4080">
                  <c:v>44399.958333333336</c:v>
                </c:pt>
                <c:pt idx="4081">
                  <c:v>44399.96875</c:v>
                </c:pt>
                <c:pt idx="4082">
                  <c:v>44399.979166666664</c:v>
                </c:pt>
                <c:pt idx="4083">
                  <c:v>44399.989583333336</c:v>
                </c:pt>
                <c:pt idx="4084">
                  <c:v>44400</c:v>
                </c:pt>
                <c:pt idx="4085">
                  <c:v>44400.010416666664</c:v>
                </c:pt>
                <c:pt idx="4086">
                  <c:v>44400.020833333336</c:v>
                </c:pt>
                <c:pt idx="4087">
                  <c:v>44400.03125</c:v>
                </c:pt>
                <c:pt idx="4088">
                  <c:v>44400.041666666664</c:v>
                </c:pt>
                <c:pt idx="4089">
                  <c:v>44400.052083333336</c:v>
                </c:pt>
                <c:pt idx="4090">
                  <c:v>44400.0625</c:v>
                </c:pt>
                <c:pt idx="4091">
                  <c:v>44400.072916666664</c:v>
                </c:pt>
                <c:pt idx="4092">
                  <c:v>44400.083333333336</c:v>
                </c:pt>
                <c:pt idx="4093">
                  <c:v>44400.09375</c:v>
                </c:pt>
                <c:pt idx="4094">
                  <c:v>44400.104166666664</c:v>
                </c:pt>
                <c:pt idx="4095">
                  <c:v>44400.114583333336</c:v>
                </c:pt>
                <c:pt idx="4096">
                  <c:v>44400.125</c:v>
                </c:pt>
                <c:pt idx="4097">
                  <c:v>44400.135416666664</c:v>
                </c:pt>
                <c:pt idx="4098">
                  <c:v>44400.145833333336</c:v>
                </c:pt>
                <c:pt idx="4099">
                  <c:v>44400.15625</c:v>
                </c:pt>
                <c:pt idx="4100">
                  <c:v>44400.166666666664</c:v>
                </c:pt>
                <c:pt idx="4101">
                  <c:v>44400.177083333336</c:v>
                </c:pt>
                <c:pt idx="4102">
                  <c:v>44400.1875</c:v>
                </c:pt>
                <c:pt idx="4103">
                  <c:v>44400.197916666664</c:v>
                </c:pt>
                <c:pt idx="4104">
                  <c:v>44400.208333333336</c:v>
                </c:pt>
                <c:pt idx="4105">
                  <c:v>44400.21875</c:v>
                </c:pt>
                <c:pt idx="4106">
                  <c:v>44400.229166666664</c:v>
                </c:pt>
                <c:pt idx="4107">
                  <c:v>44400.239583333336</c:v>
                </c:pt>
                <c:pt idx="4108">
                  <c:v>44400.25</c:v>
                </c:pt>
                <c:pt idx="4109">
                  <c:v>44400.260416666664</c:v>
                </c:pt>
                <c:pt idx="4110">
                  <c:v>44400.270833333336</c:v>
                </c:pt>
                <c:pt idx="4111">
                  <c:v>44400.28125</c:v>
                </c:pt>
                <c:pt idx="4112">
                  <c:v>44400.291666666664</c:v>
                </c:pt>
                <c:pt idx="4113">
                  <c:v>44400.302083333336</c:v>
                </c:pt>
                <c:pt idx="4114">
                  <c:v>44400.3125</c:v>
                </c:pt>
                <c:pt idx="4115">
                  <c:v>44400.322916666664</c:v>
                </c:pt>
                <c:pt idx="4116">
                  <c:v>44400.333333333336</c:v>
                </c:pt>
                <c:pt idx="4117">
                  <c:v>44400.34375</c:v>
                </c:pt>
                <c:pt idx="4118">
                  <c:v>44400.354166666664</c:v>
                </c:pt>
                <c:pt idx="4119">
                  <c:v>44400.364583333336</c:v>
                </c:pt>
                <c:pt idx="4120">
                  <c:v>44400.375</c:v>
                </c:pt>
                <c:pt idx="4121">
                  <c:v>44400.385416666664</c:v>
                </c:pt>
                <c:pt idx="4122">
                  <c:v>44400.395833333336</c:v>
                </c:pt>
                <c:pt idx="4123">
                  <c:v>44400.40625</c:v>
                </c:pt>
                <c:pt idx="4124">
                  <c:v>44400.416666666664</c:v>
                </c:pt>
                <c:pt idx="4125">
                  <c:v>44400.427083333336</c:v>
                </c:pt>
                <c:pt idx="4126">
                  <c:v>44400.4375</c:v>
                </c:pt>
                <c:pt idx="4127">
                  <c:v>44400.447916666664</c:v>
                </c:pt>
                <c:pt idx="4128">
                  <c:v>44400.458333333336</c:v>
                </c:pt>
                <c:pt idx="4129">
                  <c:v>44400.46875</c:v>
                </c:pt>
                <c:pt idx="4130">
                  <c:v>44400.479166666664</c:v>
                </c:pt>
                <c:pt idx="4131">
                  <c:v>44400.489583333336</c:v>
                </c:pt>
                <c:pt idx="4132">
                  <c:v>44400.5</c:v>
                </c:pt>
                <c:pt idx="4133">
                  <c:v>44400.510416666664</c:v>
                </c:pt>
                <c:pt idx="4134">
                  <c:v>44400.520833333336</c:v>
                </c:pt>
                <c:pt idx="4135">
                  <c:v>44400.53125</c:v>
                </c:pt>
                <c:pt idx="4136">
                  <c:v>44400.541666666664</c:v>
                </c:pt>
                <c:pt idx="4137">
                  <c:v>44400.552083333336</c:v>
                </c:pt>
                <c:pt idx="4138">
                  <c:v>44400.5625</c:v>
                </c:pt>
                <c:pt idx="4139">
                  <c:v>44400.572916666664</c:v>
                </c:pt>
                <c:pt idx="4140">
                  <c:v>44400.583333333336</c:v>
                </c:pt>
                <c:pt idx="4141">
                  <c:v>44400.59375</c:v>
                </c:pt>
                <c:pt idx="4142">
                  <c:v>44400.604166666664</c:v>
                </c:pt>
                <c:pt idx="4143">
                  <c:v>44400.614583333336</c:v>
                </c:pt>
                <c:pt idx="4144">
                  <c:v>44400.625</c:v>
                </c:pt>
                <c:pt idx="4145">
                  <c:v>44400.635416666664</c:v>
                </c:pt>
                <c:pt idx="4146">
                  <c:v>44400.645833333336</c:v>
                </c:pt>
                <c:pt idx="4147">
                  <c:v>44400.65625</c:v>
                </c:pt>
                <c:pt idx="4148">
                  <c:v>44400.666666666664</c:v>
                </c:pt>
                <c:pt idx="4149">
                  <c:v>44400.677083333336</c:v>
                </c:pt>
                <c:pt idx="4150">
                  <c:v>44400.6875</c:v>
                </c:pt>
                <c:pt idx="4151">
                  <c:v>44400.697916666664</c:v>
                </c:pt>
                <c:pt idx="4152">
                  <c:v>44400.708333333336</c:v>
                </c:pt>
                <c:pt idx="4153">
                  <c:v>44400.71875</c:v>
                </c:pt>
                <c:pt idx="4154">
                  <c:v>44400.729166666664</c:v>
                </c:pt>
                <c:pt idx="4155">
                  <c:v>44400.739583333336</c:v>
                </c:pt>
                <c:pt idx="4156">
                  <c:v>44400.75</c:v>
                </c:pt>
                <c:pt idx="4157">
                  <c:v>44400.760416666664</c:v>
                </c:pt>
                <c:pt idx="4158">
                  <c:v>44400.770833333336</c:v>
                </c:pt>
                <c:pt idx="4159">
                  <c:v>44400.78125</c:v>
                </c:pt>
                <c:pt idx="4160">
                  <c:v>44400.791666666664</c:v>
                </c:pt>
                <c:pt idx="4161">
                  <c:v>44400.802083333336</c:v>
                </c:pt>
                <c:pt idx="4162">
                  <c:v>44400.8125</c:v>
                </c:pt>
                <c:pt idx="4163">
                  <c:v>44400.822916666664</c:v>
                </c:pt>
                <c:pt idx="4164">
                  <c:v>44400.833333333336</c:v>
                </c:pt>
                <c:pt idx="4165">
                  <c:v>44400.84375</c:v>
                </c:pt>
                <c:pt idx="4166">
                  <c:v>44400.854166666664</c:v>
                </c:pt>
                <c:pt idx="4167">
                  <c:v>44400.864583333336</c:v>
                </c:pt>
                <c:pt idx="4168">
                  <c:v>44400.875</c:v>
                </c:pt>
                <c:pt idx="4169">
                  <c:v>44400.885416666664</c:v>
                </c:pt>
                <c:pt idx="4170">
                  <c:v>44400.895833333336</c:v>
                </c:pt>
                <c:pt idx="4171">
                  <c:v>44400.90625</c:v>
                </c:pt>
                <c:pt idx="4172">
                  <c:v>44400.916666666664</c:v>
                </c:pt>
                <c:pt idx="4173">
                  <c:v>44400.927083333336</c:v>
                </c:pt>
                <c:pt idx="4174">
                  <c:v>44400.9375</c:v>
                </c:pt>
                <c:pt idx="4175">
                  <c:v>44400.947916666664</c:v>
                </c:pt>
                <c:pt idx="4176">
                  <c:v>44400.958333333336</c:v>
                </c:pt>
                <c:pt idx="4177">
                  <c:v>44400.96875</c:v>
                </c:pt>
                <c:pt idx="4178">
                  <c:v>44400.979166666664</c:v>
                </c:pt>
                <c:pt idx="4179">
                  <c:v>44400.989583333336</c:v>
                </c:pt>
                <c:pt idx="4180">
                  <c:v>44401</c:v>
                </c:pt>
                <c:pt idx="4181">
                  <c:v>44401.010416666664</c:v>
                </c:pt>
                <c:pt idx="4182">
                  <c:v>44401.020833333336</c:v>
                </c:pt>
                <c:pt idx="4183">
                  <c:v>44401.03125</c:v>
                </c:pt>
                <c:pt idx="4184">
                  <c:v>44401.041666666664</c:v>
                </c:pt>
                <c:pt idx="4185">
                  <c:v>44401.052083333336</c:v>
                </c:pt>
                <c:pt idx="4186">
                  <c:v>44401.0625</c:v>
                </c:pt>
                <c:pt idx="4187">
                  <c:v>44401.072916666664</c:v>
                </c:pt>
                <c:pt idx="4188">
                  <c:v>44401.083333333336</c:v>
                </c:pt>
                <c:pt idx="4189">
                  <c:v>44401.09375</c:v>
                </c:pt>
                <c:pt idx="4190">
                  <c:v>44401.104166666664</c:v>
                </c:pt>
                <c:pt idx="4191">
                  <c:v>44401.114583333336</c:v>
                </c:pt>
                <c:pt idx="4192">
                  <c:v>44401.125</c:v>
                </c:pt>
                <c:pt idx="4193">
                  <c:v>44401.135416666664</c:v>
                </c:pt>
                <c:pt idx="4194">
                  <c:v>44401.145833333336</c:v>
                </c:pt>
                <c:pt idx="4195">
                  <c:v>44401.15625</c:v>
                </c:pt>
                <c:pt idx="4196">
                  <c:v>44401.166666666664</c:v>
                </c:pt>
                <c:pt idx="4197">
                  <c:v>44401.177083333336</c:v>
                </c:pt>
                <c:pt idx="4198">
                  <c:v>44401.1875</c:v>
                </c:pt>
                <c:pt idx="4199">
                  <c:v>44401.197916666664</c:v>
                </c:pt>
                <c:pt idx="4200">
                  <c:v>44401.208333333336</c:v>
                </c:pt>
                <c:pt idx="4201">
                  <c:v>44401.21875</c:v>
                </c:pt>
                <c:pt idx="4202">
                  <c:v>44401.229166666664</c:v>
                </c:pt>
                <c:pt idx="4203">
                  <c:v>44401.239583333336</c:v>
                </c:pt>
                <c:pt idx="4204">
                  <c:v>44401.25</c:v>
                </c:pt>
                <c:pt idx="4205">
                  <c:v>44401.260416666664</c:v>
                </c:pt>
                <c:pt idx="4206">
                  <c:v>44401.270833333336</c:v>
                </c:pt>
                <c:pt idx="4207">
                  <c:v>44401.28125</c:v>
                </c:pt>
                <c:pt idx="4208">
                  <c:v>44401.291666666664</c:v>
                </c:pt>
                <c:pt idx="4209">
                  <c:v>44401.302083333336</c:v>
                </c:pt>
                <c:pt idx="4210">
                  <c:v>44401.3125</c:v>
                </c:pt>
                <c:pt idx="4211">
                  <c:v>44401.322916666664</c:v>
                </c:pt>
                <c:pt idx="4212">
                  <c:v>44401.333333333336</c:v>
                </c:pt>
                <c:pt idx="4213">
                  <c:v>44401.34375</c:v>
                </c:pt>
                <c:pt idx="4214">
                  <c:v>44401.354166666664</c:v>
                </c:pt>
                <c:pt idx="4215">
                  <c:v>44401.364583333336</c:v>
                </c:pt>
                <c:pt idx="4216">
                  <c:v>44401.375</c:v>
                </c:pt>
                <c:pt idx="4217">
                  <c:v>44401.385416666664</c:v>
                </c:pt>
                <c:pt idx="4218">
                  <c:v>44401.395833333336</c:v>
                </c:pt>
                <c:pt idx="4219">
                  <c:v>44401.40625</c:v>
                </c:pt>
                <c:pt idx="4220">
                  <c:v>44401.416666666664</c:v>
                </c:pt>
                <c:pt idx="4221">
                  <c:v>44401.427083333336</c:v>
                </c:pt>
                <c:pt idx="4222">
                  <c:v>44401.4375</c:v>
                </c:pt>
                <c:pt idx="4223">
                  <c:v>44401.447916666664</c:v>
                </c:pt>
                <c:pt idx="4224">
                  <c:v>44401.458333333336</c:v>
                </c:pt>
                <c:pt idx="4225">
                  <c:v>44401.46875</c:v>
                </c:pt>
                <c:pt idx="4226">
                  <c:v>44401.479166666664</c:v>
                </c:pt>
                <c:pt idx="4227">
                  <c:v>44401.489583333336</c:v>
                </c:pt>
                <c:pt idx="4228">
                  <c:v>44401.5</c:v>
                </c:pt>
                <c:pt idx="4229">
                  <c:v>44401.510416666664</c:v>
                </c:pt>
                <c:pt idx="4230">
                  <c:v>44401.520833333336</c:v>
                </c:pt>
                <c:pt idx="4231">
                  <c:v>44401.53125</c:v>
                </c:pt>
                <c:pt idx="4232">
                  <c:v>44401.541666666664</c:v>
                </c:pt>
                <c:pt idx="4233">
                  <c:v>44401.552083333336</c:v>
                </c:pt>
                <c:pt idx="4234">
                  <c:v>44401.5625</c:v>
                </c:pt>
                <c:pt idx="4235">
                  <c:v>44401.572916666664</c:v>
                </c:pt>
                <c:pt idx="4236">
                  <c:v>44401.583333333336</c:v>
                </c:pt>
                <c:pt idx="4237">
                  <c:v>44401.59375</c:v>
                </c:pt>
                <c:pt idx="4238">
                  <c:v>44401.604166666664</c:v>
                </c:pt>
                <c:pt idx="4239">
                  <c:v>44401.614583333336</c:v>
                </c:pt>
                <c:pt idx="4240">
                  <c:v>44401.625</c:v>
                </c:pt>
                <c:pt idx="4241">
                  <c:v>44401.635416666664</c:v>
                </c:pt>
                <c:pt idx="4242">
                  <c:v>44401.645833333336</c:v>
                </c:pt>
                <c:pt idx="4243">
                  <c:v>44401.65625</c:v>
                </c:pt>
                <c:pt idx="4244">
                  <c:v>44401.666666666664</c:v>
                </c:pt>
                <c:pt idx="4245">
                  <c:v>44401.677083333336</c:v>
                </c:pt>
                <c:pt idx="4246">
                  <c:v>44401.6875</c:v>
                </c:pt>
                <c:pt idx="4247">
                  <c:v>44401.697916666664</c:v>
                </c:pt>
                <c:pt idx="4248">
                  <c:v>44401.708333333336</c:v>
                </c:pt>
                <c:pt idx="4249">
                  <c:v>44401.71875</c:v>
                </c:pt>
                <c:pt idx="4250">
                  <c:v>44401.729166666664</c:v>
                </c:pt>
                <c:pt idx="4251">
                  <c:v>44401.739583333336</c:v>
                </c:pt>
                <c:pt idx="4252">
                  <c:v>44401.75</c:v>
                </c:pt>
                <c:pt idx="4253">
                  <c:v>44401.760416666664</c:v>
                </c:pt>
                <c:pt idx="4254">
                  <c:v>44401.770833333336</c:v>
                </c:pt>
                <c:pt idx="4255">
                  <c:v>44401.78125</c:v>
                </c:pt>
                <c:pt idx="4256">
                  <c:v>44401.791666666664</c:v>
                </c:pt>
                <c:pt idx="4257">
                  <c:v>44401.802083333336</c:v>
                </c:pt>
                <c:pt idx="4258">
                  <c:v>44401.8125</c:v>
                </c:pt>
                <c:pt idx="4259">
                  <c:v>44401.822916666664</c:v>
                </c:pt>
                <c:pt idx="4260">
                  <c:v>44401.833333333336</c:v>
                </c:pt>
                <c:pt idx="4261">
                  <c:v>44401.84375</c:v>
                </c:pt>
                <c:pt idx="4262">
                  <c:v>44401.854166666664</c:v>
                </c:pt>
                <c:pt idx="4263">
                  <c:v>44401.864583333336</c:v>
                </c:pt>
                <c:pt idx="4264">
                  <c:v>44401.875</c:v>
                </c:pt>
                <c:pt idx="4265">
                  <c:v>44401.885416666664</c:v>
                </c:pt>
                <c:pt idx="4266">
                  <c:v>44401.895833333336</c:v>
                </c:pt>
                <c:pt idx="4267">
                  <c:v>44401.90625</c:v>
                </c:pt>
                <c:pt idx="4268">
                  <c:v>44401.916666666664</c:v>
                </c:pt>
                <c:pt idx="4269">
                  <c:v>44401.927083333336</c:v>
                </c:pt>
                <c:pt idx="4270">
                  <c:v>44401.9375</c:v>
                </c:pt>
                <c:pt idx="4271">
                  <c:v>44401.947916666664</c:v>
                </c:pt>
                <c:pt idx="4272">
                  <c:v>44401.958333333336</c:v>
                </c:pt>
                <c:pt idx="4273">
                  <c:v>44401.96875</c:v>
                </c:pt>
                <c:pt idx="4274">
                  <c:v>44401.979166666664</c:v>
                </c:pt>
                <c:pt idx="4275">
                  <c:v>44401.989583333336</c:v>
                </c:pt>
                <c:pt idx="4276">
                  <c:v>44402</c:v>
                </c:pt>
                <c:pt idx="4277">
                  <c:v>44402.010416666664</c:v>
                </c:pt>
                <c:pt idx="4278">
                  <c:v>44402.020833333336</c:v>
                </c:pt>
                <c:pt idx="4279">
                  <c:v>44402.03125</c:v>
                </c:pt>
                <c:pt idx="4280">
                  <c:v>44402.041666666664</c:v>
                </c:pt>
                <c:pt idx="4281">
                  <c:v>44402.052083333336</c:v>
                </c:pt>
                <c:pt idx="4282">
                  <c:v>44402.0625</c:v>
                </c:pt>
                <c:pt idx="4283">
                  <c:v>44402.072916666664</c:v>
                </c:pt>
                <c:pt idx="4284">
                  <c:v>44402.083333333336</c:v>
                </c:pt>
                <c:pt idx="4285">
                  <c:v>44402.09375</c:v>
                </c:pt>
                <c:pt idx="4286">
                  <c:v>44402.104166666664</c:v>
                </c:pt>
                <c:pt idx="4287">
                  <c:v>44402.114583333336</c:v>
                </c:pt>
                <c:pt idx="4288">
                  <c:v>44402.125</c:v>
                </c:pt>
                <c:pt idx="4289">
                  <c:v>44402.135416666664</c:v>
                </c:pt>
                <c:pt idx="4290">
                  <c:v>44402.145833333336</c:v>
                </c:pt>
                <c:pt idx="4291">
                  <c:v>44402.15625</c:v>
                </c:pt>
                <c:pt idx="4292">
                  <c:v>44402.166666666664</c:v>
                </c:pt>
                <c:pt idx="4293">
                  <c:v>44402.177083333336</c:v>
                </c:pt>
                <c:pt idx="4294">
                  <c:v>44402.1875</c:v>
                </c:pt>
                <c:pt idx="4295">
                  <c:v>44402.197916666664</c:v>
                </c:pt>
                <c:pt idx="4296">
                  <c:v>44402.208333333336</c:v>
                </c:pt>
                <c:pt idx="4297">
                  <c:v>44402.21875</c:v>
                </c:pt>
                <c:pt idx="4298">
                  <c:v>44402.229166666664</c:v>
                </c:pt>
                <c:pt idx="4299">
                  <c:v>44402.239583333336</c:v>
                </c:pt>
                <c:pt idx="4300">
                  <c:v>44402.25</c:v>
                </c:pt>
                <c:pt idx="4301">
                  <c:v>44402.260416666664</c:v>
                </c:pt>
                <c:pt idx="4302">
                  <c:v>44402.270833333336</c:v>
                </c:pt>
                <c:pt idx="4303">
                  <c:v>44402.28125</c:v>
                </c:pt>
                <c:pt idx="4304">
                  <c:v>44402.291666666664</c:v>
                </c:pt>
                <c:pt idx="4305">
                  <c:v>44402.302083333336</c:v>
                </c:pt>
                <c:pt idx="4306">
                  <c:v>44402.3125</c:v>
                </c:pt>
                <c:pt idx="4307">
                  <c:v>44402.322916666664</c:v>
                </c:pt>
                <c:pt idx="4308">
                  <c:v>44402.333333333336</c:v>
                </c:pt>
                <c:pt idx="4309">
                  <c:v>44402.34375</c:v>
                </c:pt>
                <c:pt idx="4310">
                  <c:v>44402.354166666664</c:v>
                </c:pt>
                <c:pt idx="4311">
                  <c:v>44402.364583333336</c:v>
                </c:pt>
                <c:pt idx="4312">
                  <c:v>44402.375</c:v>
                </c:pt>
                <c:pt idx="4313">
                  <c:v>44402.385416666664</c:v>
                </c:pt>
                <c:pt idx="4314">
                  <c:v>44402.395833333336</c:v>
                </c:pt>
                <c:pt idx="4315">
                  <c:v>44402.40625</c:v>
                </c:pt>
                <c:pt idx="4316">
                  <c:v>44402.416666666664</c:v>
                </c:pt>
                <c:pt idx="4317">
                  <c:v>44402.427083333336</c:v>
                </c:pt>
                <c:pt idx="4318">
                  <c:v>44402.4375</c:v>
                </c:pt>
                <c:pt idx="4319">
                  <c:v>44402.447916666664</c:v>
                </c:pt>
                <c:pt idx="4320">
                  <c:v>44402.458333333336</c:v>
                </c:pt>
                <c:pt idx="4321">
                  <c:v>44402.46875</c:v>
                </c:pt>
                <c:pt idx="4322">
                  <c:v>44402.479166666664</c:v>
                </c:pt>
                <c:pt idx="4323">
                  <c:v>44402.489583333336</c:v>
                </c:pt>
                <c:pt idx="4324">
                  <c:v>44402.5</c:v>
                </c:pt>
                <c:pt idx="4325">
                  <c:v>44402.510416666664</c:v>
                </c:pt>
                <c:pt idx="4326">
                  <c:v>44402.520833333336</c:v>
                </c:pt>
                <c:pt idx="4327">
                  <c:v>44402.53125</c:v>
                </c:pt>
                <c:pt idx="4328">
                  <c:v>44402.541666666664</c:v>
                </c:pt>
                <c:pt idx="4329">
                  <c:v>44402.552083333336</c:v>
                </c:pt>
                <c:pt idx="4330">
                  <c:v>44402.5625</c:v>
                </c:pt>
                <c:pt idx="4331">
                  <c:v>44402.572916666664</c:v>
                </c:pt>
                <c:pt idx="4332">
                  <c:v>44402.583333333336</c:v>
                </c:pt>
                <c:pt idx="4333">
                  <c:v>44402.59375</c:v>
                </c:pt>
                <c:pt idx="4334">
                  <c:v>44402.604166666664</c:v>
                </c:pt>
                <c:pt idx="4335">
                  <c:v>44402.614583333336</c:v>
                </c:pt>
                <c:pt idx="4336">
                  <c:v>44402.625</c:v>
                </c:pt>
                <c:pt idx="4337">
                  <c:v>44402.635416666664</c:v>
                </c:pt>
                <c:pt idx="4338">
                  <c:v>44402.645833333336</c:v>
                </c:pt>
                <c:pt idx="4339">
                  <c:v>44402.65625</c:v>
                </c:pt>
                <c:pt idx="4340">
                  <c:v>44402.666666666664</c:v>
                </c:pt>
                <c:pt idx="4341">
                  <c:v>44402.677083333336</c:v>
                </c:pt>
                <c:pt idx="4342">
                  <c:v>44402.6875</c:v>
                </c:pt>
                <c:pt idx="4343">
                  <c:v>44402.697916666664</c:v>
                </c:pt>
                <c:pt idx="4344">
                  <c:v>44402.708333333336</c:v>
                </c:pt>
                <c:pt idx="4345">
                  <c:v>44402.71875</c:v>
                </c:pt>
                <c:pt idx="4346">
                  <c:v>44402.729166666664</c:v>
                </c:pt>
                <c:pt idx="4347">
                  <c:v>44402.739583333336</c:v>
                </c:pt>
                <c:pt idx="4348">
                  <c:v>44402.75</c:v>
                </c:pt>
                <c:pt idx="4349">
                  <c:v>44402.760416666664</c:v>
                </c:pt>
                <c:pt idx="4350">
                  <c:v>44402.770833333336</c:v>
                </c:pt>
                <c:pt idx="4351">
                  <c:v>44402.78125</c:v>
                </c:pt>
                <c:pt idx="4352">
                  <c:v>44402.791666666664</c:v>
                </c:pt>
                <c:pt idx="4353">
                  <c:v>44402.802083333336</c:v>
                </c:pt>
                <c:pt idx="4354">
                  <c:v>44402.8125</c:v>
                </c:pt>
                <c:pt idx="4355">
                  <c:v>44402.822916666664</c:v>
                </c:pt>
                <c:pt idx="4356">
                  <c:v>44402.833333333336</c:v>
                </c:pt>
                <c:pt idx="4357">
                  <c:v>44402.84375</c:v>
                </c:pt>
                <c:pt idx="4358">
                  <c:v>44402.854166666664</c:v>
                </c:pt>
                <c:pt idx="4359">
                  <c:v>44402.864583333336</c:v>
                </c:pt>
                <c:pt idx="4360">
                  <c:v>44402.875</c:v>
                </c:pt>
                <c:pt idx="4361">
                  <c:v>44402.885416666664</c:v>
                </c:pt>
                <c:pt idx="4362">
                  <c:v>44402.895833333336</c:v>
                </c:pt>
                <c:pt idx="4363">
                  <c:v>44402.90625</c:v>
                </c:pt>
                <c:pt idx="4364">
                  <c:v>44402.916666666664</c:v>
                </c:pt>
                <c:pt idx="4365">
                  <c:v>44402.927083333336</c:v>
                </c:pt>
                <c:pt idx="4366">
                  <c:v>44402.9375</c:v>
                </c:pt>
                <c:pt idx="4367">
                  <c:v>44402.947916666664</c:v>
                </c:pt>
                <c:pt idx="4368">
                  <c:v>44402.958333333336</c:v>
                </c:pt>
                <c:pt idx="4369">
                  <c:v>44402.96875</c:v>
                </c:pt>
                <c:pt idx="4370">
                  <c:v>44402.979166666664</c:v>
                </c:pt>
                <c:pt idx="4371">
                  <c:v>44402.989583333336</c:v>
                </c:pt>
                <c:pt idx="4372">
                  <c:v>44403</c:v>
                </c:pt>
                <c:pt idx="4373">
                  <c:v>44403.010416666664</c:v>
                </c:pt>
                <c:pt idx="4374">
                  <c:v>44403.020833333336</c:v>
                </c:pt>
                <c:pt idx="4375">
                  <c:v>44403.03125</c:v>
                </c:pt>
                <c:pt idx="4376">
                  <c:v>44403.041666666664</c:v>
                </c:pt>
                <c:pt idx="4377">
                  <c:v>44403.052083333336</c:v>
                </c:pt>
                <c:pt idx="4378">
                  <c:v>44403.0625</c:v>
                </c:pt>
                <c:pt idx="4379">
                  <c:v>44403.072916666664</c:v>
                </c:pt>
                <c:pt idx="4380">
                  <c:v>44403.083333333336</c:v>
                </c:pt>
                <c:pt idx="4381">
                  <c:v>44403.09375</c:v>
                </c:pt>
                <c:pt idx="4382">
                  <c:v>44403.104166666664</c:v>
                </c:pt>
                <c:pt idx="4383">
                  <c:v>44403.114583333336</c:v>
                </c:pt>
                <c:pt idx="4384">
                  <c:v>44403.125</c:v>
                </c:pt>
                <c:pt idx="4385">
                  <c:v>44403.135416666664</c:v>
                </c:pt>
                <c:pt idx="4386">
                  <c:v>44403.145833333336</c:v>
                </c:pt>
                <c:pt idx="4387">
                  <c:v>44403.15625</c:v>
                </c:pt>
                <c:pt idx="4388">
                  <c:v>44403.166666666664</c:v>
                </c:pt>
                <c:pt idx="4389">
                  <c:v>44403.177083333336</c:v>
                </c:pt>
                <c:pt idx="4390">
                  <c:v>44403.1875</c:v>
                </c:pt>
                <c:pt idx="4391">
                  <c:v>44403.197916666664</c:v>
                </c:pt>
                <c:pt idx="4392">
                  <c:v>44403.208333333336</c:v>
                </c:pt>
                <c:pt idx="4393">
                  <c:v>44403.21875</c:v>
                </c:pt>
                <c:pt idx="4394">
                  <c:v>44403.229166666664</c:v>
                </c:pt>
                <c:pt idx="4395">
                  <c:v>44403.239583333336</c:v>
                </c:pt>
                <c:pt idx="4396">
                  <c:v>44403.25</c:v>
                </c:pt>
                <c:pt idx="4397">
                  <c:v>44403.260416666664</c:v>
                </c:pt>
                <c:pt idx="4398">
                  <c:v>44403.270833333336</c:v>
                </c:pt>
                <c:pt idx="4399">
                  <c:v>44403.28125</c:v>
                </c:pt>
                <c:pt idx="4400">
                  <c:v>44403.291666666664</c:v>
                </c:pt>
                <c:pt idx="4401">
                  <c:v>44403.302083333336</c:v>
                </c:pt>
                <c:pt idx="4402">
                  <c:v>44403.3125</c:v>
                </c:pt>
                <c:pt idx="4403">
                  <c:v>44403.322916666664</c:v>
                </c:pt>
                <c:pt idx="4404">
                  <c:v>44403.333333333336</c:v>
                </c:pt>
                <c:pt idx="4405">
                  <c:v>44403.34375</c:v>
                </c:pt>
                <c:pt idx="4406">
                  <c:v>44403.354166666664</c:v>
                </c:pt>
                <c:pt idx="4407">
                  <c:v>44403.364583333336</c:v>
                </c:pt>
                <c:pt idx="4408">
                  <c:v>44403.375</c:v>
                </c:pt>
                <c:pt idx="4409">
                  <c:v>44403.385416666664</c:v>
                </c:pt>
                <c:pt idx="4410">
                  <c:v>44403.395833333336</c:v>
                </c:pt>
                <c:pt idx="4411">
                  <c:v>44403.40625</c:v>
                </c:pt>
                <c:pt idx="4412">
                  <c:v>44403.416666666664</c:v>
                </c:pt>
                <c:pt idx="4413">
                  <c:v>44403.427083333336</c:v>
                </c:pt>
                <c:pt idx="4414">
                  <c:v>44403.4375</c:v>
                </c:pt>
                <c:pt idx="4415">
                  <c:v>44403.447916666664</c:v>
                </c:pt>
                <c:pt idx="4416">
                  <c:v>44403.458333333336</c:v>
                </c:pt>
                <c:pt idx="4417">
                  <c:v>44403.46875</c:v>
                </c:pt>
                <c:pt idx="4418">
                  <c:v>44403.479166666664</c:v>
                </c:pt>
                <c:pt idx="4419">
                  <c:v>44403.489583333336</c:v>
                </c:pt>
                <c:pt idx="4420">
                  <c:v>44403.5</c:v>
                </c:pt>
                <c:pt idx="4421">
                  <c:v>44403.510416666664</c:v>
                </c:pt>
                <c:pt idx="4422">
                  <c:v>44403.520833333336</c:v>
                </c:pt>
                <c:pt idx="4423">
                  <c:v>44403.53125</c:v>
                </c:pt>
                <c:pt idx="4424">
                  <c:v>44403.541666666664</c:v>
                </c:pt>
                <c:pt idx="4425">
                  <c:v>44403.552083333336</c:v>
                </c:pt>
                <c:pt idx="4426">
                  <c:v>44403.5625</c:v>
                </c:pt>
                <c:pt idx="4427">
                  <c:v>44403.572916666664</c:v>
                </c:pt>
                <c:pt idx="4428">
                  <c:v>44403.583333333336</c:v>
                </c:pt>
                <c:pt idx="4429">
                  <c:v>44403.59375</c:v>
                </c:pt>
                <c:pt idx="4430">
                  <c:v>44403.604166666664</c:v>
                </c:pt>
                <c:pt idx="4431">
                  <c:v>44403.614583333336</c:v>
                </c:pt>
                <c:pt idx="4432">
                  <c:v>44403.625</c:v>
                </c:pt>
                <c:pt idx="4433">
                  <c:v>44403.635416666664</c:v>
                </c:pt>
                <c:pt idx="4434">
                  <c:v>44403.645833333336</c:v>
                </c:pt>
                <c:pt idx="4435">
                  <c:v>44403.65625</c:v>
                </c:pt>
                <c:pt idx="4436">
                  <c:v>44403.666666666664</c:v>
                </c:pt>
                <c:pt idx="4437">
                  <c:v>44403.677083333336</c:v>
                </c:pt>
                <c:pt idx="4438">
                  <c:v>44403.6875</c:v>
                </c:pt>
                <c:pt idx="4439">
                  <c:v>44403.697916666664</c:v>
                </c:pt>
                <c:pt idx="4440">
                  <c:v>44403.708333333336</c:v>
                </c:pt>
                <c:pt idx="4441">
                  <c:v>44403.71875</c:v>
                </c:pt>
                <c:pt idx="4442">
                  <c:v>44403.729166666664</c:v>
                </c:pt>
                <c:pt idx="4443">
                  <c:v>44403.739583333336</c:v>
                </c:pt>
                <c:pt idx="4444">
                  <c:v>44403.75</c:v>
                </c:pt>
                <c:pt idx="4445">
                  <c:v>44403.760416666664</c:v>
                </c:pt>
                <c:pt idx="4446">
                  <c:v>44403.770833333336</c:v>
                </c:pt>
                <c:pt idx="4447">
                  <c:v>44403.78125</c:v>
                </c:pt>
                <c:pt idx="4448">
                  <c:v>44403.791666666664</c:v>
                </c:pt>
                <c:pt idx="4449">
                  <c:v>44403.802083333336</c:v>
                </c:pt>
                <c:pt idx="4450">
                  <c:v>44403.8125</c:v>
                </c:pt>
                <c:pt idx="4451">
                  <c:v>44403.822916666664</c:v>
                </c:pt>
                <c:pt idx="4452">
                  <c:v>44403.833333333336</c:v>
                </c:pt>
                <c:pt idx="4453">
                  <c:v>44403.84375</c:v>
                </c:pt>
                <c:pt idx="4454">
                  <c:v>44403.854166666664</c:v>
                </c:pt>
                <c:pt idx="4455">
                  <c:v>44403.864583333336</c:v>
                </c:pt>
                <c:pt idx="4456">
                  <c:v>44403.875</c:v>
                </c:pt>
                <c:pt idx="4457">
                  <c:v>44403.885416666664</c:v>
                </c:pt>
                <c:pt idx="4458">
                  <c:v>44403.895833333336</c:v>
                </c:pt>
                <c:pt idx="4459">
                  <c:v>44403.90625</c:v>
                </c:pt>
                <c:pt idx="4460">
                  <c:v>44403.916666666664</c:v>
                </c:pt>
                <c:pt idx="4461">
                  <c:v>44403.927083333336</c:v>
                </c:pt>
                <c:pt idx="4462">
                  <c:v>44403.9375</c:v>
                </c:pt>
                <c:pt idx="4463">
                  <c:v>44403.947916666664</c:v>
                </c:pt>
                <c:pt idx="4464">
                  <c:v>44403.958333333336</c:v>
                </c:pt>
                <c:pt idx="4465">
                  <c:v>44403.96875</c:v>
                </c:pt>
                <c:pt idx="4466">
                  <c:v>44403.979166666664</c:v>
                </c:pt>
                <c:pt idx="4467">
                  <c:v>44403.989583333336</c:v>
                </c:pt>
                <c:pt idx="4468">
                  <c:v>44404</c:v>
                </c:pt>
                <c:pt idx="4469">
                  <c:v>44404.010416666664</c:v>
                </c:pt>
                <c:pt idx="4470">
                  <c:v>44404.020833333336</c:v>
                </c:pt>
                <c:pt idx="4471">
                  <c:v>44404.03125</c:v>
                </c:pt>
                <c:pt idx="4472">
                  <c:v>44404.041666666664</c:v>
                </c:pt>
                <c:pt idx="4473">
                  <c:v>44404.052083333336</c:v>
                </c:pt>
                <c:pt idx="4474">
                  <c:v>44404.0625</c:v>
                </c:pt>
                <c:pt idx="4475">
                  <c:v>44404.072916666664</c:v>
                </c:pt>
                <c:pt idx="4476">
                  <c:v>44404.083333333336</c:v>
                </c:pt>
                <c:pt idx="4477">
                  <c:v>44404.09375</c:v>
                </c:pt>
                <c:pt idx="4478">
                  <c:v>44404.104166666664</c:v>
                </c:pt>
                <c:pt idx="4479">
                  <c:v>44404.114583333336</c:v>
                </c:pt>
                <c:pt idx="4480">
                  <c:v>44404.125</c:v>
                </c:pt>
                <c:pt idx="4481">
                  <c:v>44404.135416666664</c:v>
                </c:pt>
                <c:pt idx="4482">
                  <c:v>44404.145833333336</c:v>
                </c:pt>
                <c:pt idx="4483">
                  <c:v>44404.15625</c:v>
                </c:pt>
                <c:pt idx="4484">
                  <c:v>44404.166666666664</c:v>
                </c:pt>
                <c:pt idx="4485">
                  <c:v>44404.177083333336</c:v>
                </c:pt>
                <c:pt idx="4486">
                  <c:v>44404.1875</c:v>
                </c:pt>
                <c:pt idx="4487">
                  <c:v>44404.197916666664</c:v>
                </c:pt>
                <c:pt idx="4488">
                  <c:v>44404.208333333336</c:v>
                </c:pt>
                <c:pt idx="4489">
                  <c:v>44404.21875</c:v>
                </c:pt>
                <c:pt idx="4490">
                  <c:v>44404.229166666664</c:v>
                </c:pt>
                <c:pt idx="4491">
                  <c:v>44404.239583333336</c:v>
                </c:pt>
                <c:pt idx="4492">
                  <c:v>44404.25</c:v>
                </c:pt>
                <c:pt idx="4493">
                  <c:v>44404.260416666664</c:v>
                </c:pt>
                <c:pt idx="4494">
                  <c:v>44404.270833333336</c:v>
                </c:pt>
                <c:pt idx="4495">
                  <c:v>44404.28125</c:v>
                </c:pt>
                <c:pt idx="4496">
                  <c:v>44404.291666666664</c:v>
                </c:pt>
                <c:pt idx="4497">
                  <c:v>44404.302083333336</c:v>
                </c:pt>
                <c:pt idx="4498">
                  <c:v>44404.3125</c:v>
                </c:pt>
                <c:pt idx="4499">
                  <c:v>44404.322916666664</c:v>
                </c:pt>
                <c:pt idx="4500">
                  <c:v>44404.333333333336</c:v>
                </c:pt>
                <c:pt idx="4501">
                  <c:v>44404.34375</c:v>
                </c:pt>
                <c:pt idx="4502">
                  <c:v>44404.354166666664</c:v>
                </c:pt>
                <c:pt idx="4503">
                  <c:v>44404.364583333336</c:v>
                </c:pt>
                <c:pt idx="4504">
                  <c:v>44404.375</c:v>
                </c:pt>
                <c:pt idx="4505">
                  <c:v>44404.385416666664</c:v>
                </c:pt>
                <c:pt idx="4506">
                  <c:v>44404.395833333336</c:v>
                </c:pt>
                <c:pt idx="4507">
                  <c:v>44404.40625</c:v>
                </c:pt>
                <c:pt idx="4508">
                  <c:v>44404.416666666664</c:v>
                </c:pt>
                <c:pt idx="4509">
                  <c:v>44404.427083333336</c:v>
                </c:pt>
                <c:pt idx="4510">
                  <c:v>44404.4375</c:v>
                </c:pt>
                <c:pt idx="4511">
                  <c:v>44404.447916666664</c:v>
                </c:pt>
                <c:pt idx="4512">
                  <c:v>44404.458333333336</c:v>
                </c:pt>
                <c:pt idx="4513">
                  <c:v>44404.46875</c:v>
                </c:pt>
                <c:pt idx="4514">
                  <c:v>44404.479166666664</c:v>
                </c:pt>
                <c:pt idx="4515">
                  <c:v>44404.489583333336</c:v>
                </c:pt>
                <c:pt idx="4516">
                  <c:v>44404.5</c:v>
                </c:pt>
                <c:pt idx="4517">
                  <c:v>44404.510416666664</c:v>
                </c:pt>
                <c:pt idx="4518">
                  <c:v>44404.520833333336</c:v>
                </c:pt>
                <c:pt idx="4519">
                  <c:v>44404.53125</c:v>
                </c:pt>
                <c:pt idx="4520">
                  <c:v>44404.541666666664</c:v>
                </c:pt>
                <c:pt idx="4521">
                  <c:v>44404.552083333336</c:v>
                </c:pt>
                <c:pt idx="4522">
                  <c:v>44404.5625</c:v>
                </c:pt>
                <c:pt idx="4523">
                  <c:v>44404.572916666664</c:v>
                </c:pt>
                <c:pt idx="4524">
                  <c:v>44404.583333333336</c:v>
                </c:pt>
                <c:pt idx="4525">
                  <c:v>44404.59375</c:v>
                </c:pt>
                <c:pt idx="4526">
                  <c:v>44404.604166666664</c:v>
                </c:pt>
                <c:pt idx="4527">
                  <c:v>44404.614583333336</c:v>
                </c:pt>
                <c:pt idx="4528">
                  <c:v>44404.625</c:v>
                </c:pt>
                <c:pt idx="4529">
                  <c:v>44404.635416666664</c:v>
                </c:pt>
                <c:pt idx="4530">
                  <c:v>44404.645833333336</c:v>
                </c:pt>
                <c:pt idx="4531">
                  <c:v>44404.65625</c:v>
                </c:pt>
                <c:pt idx="4532">
                  <c:v>44404.666666666664</c:v>
                </c:pt>
                <c:pt idx="4533">
                  <c:v>44404.677083333336</c:v>
                </c:pt>
                <c:pt idx="4534">
                  <c:v>44404.6875</c:v>
                </c:pt>
                <c:pt idx="4535">
                  <c:v>44404.697916666664</c:v>
                </c:pt>
                <c:pt idx="4536">
                  <c:v>44404.708333333336</c:v>
                </c:pt>
                <c:pt idx="4537">
                  <c:v>44404.71875</c:v>
                </c:pt>
                <c:pt idx="4538">
                  <c:v>44404.729166666664</c:v>
                </c:pt>
                <c:pt idx="4539">
                  <c:v>44404.739583333336</c:v>
                </c:pt>
                <c:pt idx="4540">
                  <c:v>44404.75</c:v>
                </c:pt>
                <c:pt idx="4541">
                  <c:v>44404.760416666664</c:v>
                </c:pt>
                <c:pt idx="4542">
                  <c:v>44404.770833333336</c:v>
                </c:pt>
                <c:pt idx="4543">
                  <c:v>44404.78125</c:v>
                </c:pt>
                <c:pt idx="4544">
                  <c:v>44404.791666666664</c:v>
                </c:pt>
                <c:pt idx="4545">
                  <c:v>44404.802083333336</c:v>
                </c:pt>
                <c:pt idx="4546">
                  <c:v>44404.8125</c:v>
                </c:pt>
                <c:pt idx="4547">
                  <c:v>44404.822916666664</c:v>
                </c:pt>
                <c:pt idx="4548">
                  <c:v>44404.833333333336</c:v>
                </c:pt>
                <c:pt idx="4549">
                  <c:v>44404.84375</c:v>
                </c:pt>
                <c:pt idx="4550">
                  <c:v>44404.854166666664</c:v>
                </c:pt>
                <c:pt idx="4551">
                  <c:v>44404.864583333336</c:v>
                </c:pt>
                <c:pt idx="4552">
                  <c:v>44404.875</c:v>
                </c:pt>
                <c:pt idx="4553">
                  <c:v>44404.885416666664</c:v>
                </c:pt>
                <c:pt idx="4554">
                  <c:v>44404.895833333336</c:v>
                </c:pt>
                <c:pt idx="4555">
                  <c:v>44404.90625</c:v>
                </c:pt>
                <c:pt idx="4556">
                  <c:v>44404.916666666664</c:v>
                </c:pt>
                <c:pt idx="4557">
                  <c:v>44404.927083333336</c:v>
                </c:pt>
                <c:pt idx="4558">
                  <c:v>44404.9375</c:v>
                </c:pt>
                <c:pt idx="4559">
                  <c:v>44404.947916666664</c:v>
                </c:pt>
                <c:pt idx="4560">
                  <c:v>44404.958333333336</c:v>
                </c:pt>
                <c:pt idx="4561">
                  <c:v>44404.96875</c:v>
                </c:pt>
                <c:pt idx="4562">
                  <c:v>44404.979166666664</c:v>
                </c:pt>
                <c:pt idx="4563">
                  <c:v>44404.989583333336</c:v>
                </c:pt>
                <c:pt idx="4564">
                  <c:v>44405</c:v>
                </c:pt>
                <c:pt idx="4565">
                  <c:v>44405.010416666664</c:v>
                </c:pt>
                <c:pt idx="4566">
                  <c:v>44405.020833333336</c:v>
                </c:pt>
                <c:pt idx="4567">
                  <c:v>44405.03125</c:v>
                </c:pt>
                <c:pt idx="4568">
                  <c:v>44405.041666666664</c:v>
                </c:pt>
                <c:pt idx="4569">
                  <c:v>44405.052083333336</c:v>
                </c:pt>
                <c:pt idx="4570">
                  <c:v>44405.0625</c:v>
                </c:pt>
                <c:pt idx="4571">
                  <c:v>44405.072916666664</c:v>
                </c:pt>
                <c:pt idx="4572">
                  <c:v>44405.083333333336</c:v>
                </c:pt>
                <c:pt idx="4573">
                  <c:v>44405.09375</c:v>
                </c:pt>
                <c:pt idx="4574">
                  <c:v>44405.104166666664</c:v>
                </c:pt>
                <c:pt idx="4575">
                  <c:v>44405.114583333336</c:v>
                </c:pt>
                <c:pt idx="4576">
                  <c:v>44405.125</c:v>
                </c:pt>
                <c:pt idx="4577">
                  <c:v>44405.135416666664</c:v>
                </c:pt>
                <c:pt idx="4578">
                  <c:v>44405.145833333336</c:v>
                </c:pt>
                <c:pt idx="4579">
                  <c:v>44405.15625</c:v>
                </c:pt>
                <c:pt idx="4580">
                  <c:v>44405.166666666664</c:v>
                </c:pt>
                <c:pt idx="4581">
                  <c:v>44405.177083333336</c:v>
                </c:pt>
                <c:pt idx="4582">
                  <c:v>44405.1875</c:v>
                </c:pt>
                <c:pt idx="4583">
                  <c:v>44405.197916666664</c:v>
                </c:pt>
                <c:pt idx="4584">
                  <c:v>44405.208333333336</c:v>
                </c:pt>
                <c:pt idx="4585">
                  <c:v>44405.21875</c:v>
                </c:pt>
                <c:pt idx="4586">
                  <c:v>44405.229166666664</c:v>
                </c:pt>
                <c:pt idx="4587">
                  <c:v>44405.239583333336</c:v>
                </c:pt>
                <c:pt idx="4588">
                  <c:v>44405.25</c:v>
                </c:pt>
                <c:pt idx="4589">
                  <c:v>44405.260416666664</c:v>
                </c:pt>
                <c:pt idx="4590">
                  <c:v>44405.270833333336</c:v>
                </c:pt>
                <c:pt idx="4591">
                  <c:v>44405.28125</c:v>
                </c:pt>
                <c:pt idx="4592">
                  <c:v>44405.291666666664</c:v>
                </c:pt>
                <c:pt idx="4593">
                  <c:v>44405.302083333336</c:v>
                </c:pt>
                <c:pt idx="4594">
                  <c:v>44405.3125</c:v>
                </c:pt>
                <c:pt idx="4595">
                  <c:v>44405.322916666664</c:v>
                </c:pt>
                <c:pt idx="4596">
                  <c:v>44405.333333333336</c:v>
                </c:pt>
                <c:pt idx="4597">
                  <c:v>44405.34375</c:v>
                </c:pt>
                <c:pt idx="4598">
                  <c:v>44405.354166666664</c:v>
                </c:pt>
                <c:pt idx="4599">
                  <c:v>44405.364583333336</c:v>
                </c:pt>
                <c:pt idx="4600">
                  <c:v>44405.375</c:v>
                </c:pt>
                <c:pt idx="4601">
                  <c:v>44405.385416666664</c:v>
                </c:pt>
                <c:pt idx="4602">
                  <c:v>44405.395833333336</c:v>
                </c:pt>
                <c:pt idx="4603">
                  <c:v>44405.40625</c:v>
                </c:pt>
                <c:pt idx="4604">
                  <c:v>44405.416666666664</c:v>
                </c:pt>
                <c:pt idx="4605">
                  <c:v>44405.427083333336</c:v>
                </c:pt>
                <c:pt idx="4606">
                  <c:v>44405.4375</c:v>
                </c:pt>
                <c:pt idx="4607">
                  <c:v>44405.447916666664</c:v>
                </c:pt>
                <c:pt idx="4608">
                  <c:v>44405.458333333336</c:v>
                </c:pt>
                <c:pt idx="4609">
                  <c:v>44405.46875</c:v>
                </c:pt>
                <c:pt idx="4610">
                  <c:v>44405.479166666664</c:v>
                </c:pt>
                <c:pt idx="4611">
                  <c:v>44405.489583333336</c:v>
                </c:pt>
                <c:pt idx="4612">
                  <c:v>44405.5</c:v>
                </c:pt>
                <c:pt idx="4613">
                  <c:v>44405.510416666664</c:v>
                </c:pt>
                <c:pt idx="4614">
                  <c:v>44405.520833333336</c:v>
                </c:pt>
                <c:pt idx="4615">
                  <c:v>44405.53125</c:v>
                </c:pt>
                <c:pt idx="4616">
                  <c:v>44405.541666666664</c:v>
                </c:pt>
                <c:pt idx="4617">
                  <c:v>44405.552083333336</c:v>
                </c:pt>
                <c:pt idx="4618">
                  <c:v>44405.5625</c:v>
                </c:pt>
                <c:pt idx="4619">
                  <c:v>44405.572916666664</c:v>
                </c:pt>
                <c:pt idx="4620">
                  <c:v>44405.583333333336</c:v>
                </c:pt>
                <c:pt idx="4621">
                  <c:v>44405.59375</c:v>
                </c:pt>
                <c:pt idx="4622">
                  <c:v>44405.604166666664</c:v>
                </c:pt>
                <c:pt idx="4623">
                  <c:v>44405.614583333336</c:v>
                </c:pt>
                <c:pt idx="4624">
                  <c:v>44405.625</c:v>
                </c:pt>
                <c:pt idx="4625">
                  <c:v>44405.635416666664</c:v>
                </c:pt>
                <c:pt idx="4626">
                  <c:v>44405.645833333336</c:v>
                </c:pt>
                <c:pt idx="4627">
                  <c:v>44405.65625</c:v>
                </c:pt>
                <c:pt idx="4628">
                  <c:v>44405.666666666664</c:v>
                </c:pt>
                <c:pt idx="4629">
                  <c:v>44405.677083333336</c:v>
                </c:pt>
                <c:pt idx="4630">
                  <c:v>44405.6875</c:v>
                </c:pt>
                <c:pt idx="4631">
                  <c:v>44405.697916666664</c:v>
                </c:pt>
                <c:pt idx="4632">
                  <c:v>44405.708333333336</c:v>
                </c:pt>
                <c:pt idx="4633">
                  <c:v>44405.71875</c:v>
                </c:pt>
                <c:pt idx="4634">
                  <c:v>44405.729166666664</c:v>
                </c:pt>
                <c:pt idx="4635">
                  <c:v>44405.739583333336</c:v>
                </c:pt>
                <c:pt idx="4636">
                  <c:v>44405.75</c:v>
                </c:pt>
                <c:pt idx="4637">
                  <c:v>44405.760416666664</c:v>
                </c:pt>
                <c:pt idx="4638">
                  <c:v>44405.770833333336</c:v>
                </c:pt>
                <c:pt idx="4639">
                  <c:v>44405.78125</c:v>
                </c:pt>
                <c:pt idx="4640">
                  <c:v>44405.791666666664</c:v>
                </c:pt>
                <c:pt idx="4641">
                  <c:v>44405.802083333336</c:v>
                </c:pt>
                <c:pt idx="4642">
                  <c:v>44405.8125</c:v>
                </c:pt>
                <c:pt idx="4643">
                  <c:v>44405.822916666664</c:v>
                </c:pt>
                <c:pt idx="4644">
                  <c:v>44405.833333333336</c:v>
                </c:pt>
                <c:pt idx="4645">
                  <c:v>44405.84375</c:v>
                </c:pt>
                <c:pt idx="4646">
                  <c:v>44405.854166666664</c:v>
                </c:pt>
                <c:pt idx="4647">
                  <c:v>44405.864583333336</c:v>
                </c:pt>
                <c:pt idx="4648">
                  <c:v>44405.875</c:v>
                </c:pt>
                <c:pt idx="4649">
                  <c:v>44405.885416666664</c:v>
                </c:pt>
                <c:pt idx="4650">
                  <c:v>44405.895833333336</c:v>
                </c:pt>
                <c:pt idx="4651">
                  <c:v>44405.90625</c:v>
                </c:pt>
                <c:pt idx="4652">
                  <c:v>44405.916666666664</c:v>
                </c:pt>
                <c:pt idx="4653">
                  <c:v>44405.927083333336</c:v>
                </c:pt>
                <c:pt idx="4654">
                  <c:v>44405.9375</c:v>
                </c:pt>
                <c:pt idx="4655">
                  <c:v>44405.947916666664</c:v>
                </c:pt>
                <c:pt idx="4656">
                  <c:v>44405.958333333336</c:v>
                </c:pt>
                <c:pt idx="4657">
                  <c:v>44405.96875</c:v>
                </c:pt>
                <c:pt idx="4658">
                  <c:v>44405.979166666664</c:v>
                </c:pt>
                <c:pt idx="4659">
                  <c:v>44405.989583333336</c:v>
                </c:pt>
                <c:pt idx="4660">
                  <c:v>44406</c:v>
                </c:pt>
                <c:pt idx="4661">
                  <c:v>44406.010416666664</c:v>
                </c:pt>
                <c:pt idx="4662">
                  <c:v>44406.020833333336</c:v>
                </c:pt>
                <c:pt idx="4663">
                  <c:v>44406.03125</c:v>
                </c:pt>
                <c:pt idx="4664">
                  <c:v>44406.041666666664</c:v>
                </c:pt>
                <c:pt idx="4665">
                  <c:v>44406.052083333336</c:v>
                </c:pt>
                <c:pt idx="4666">
                  <c:v>44406.0625</c:v>
                </c:pt>
                <c:pt idx="4667">
                  <c:v>44406.072916666664</c:v>
                </c:pt>
                <c:pt idx="4668">
                  <c:v>44406.083333333336</c:v>
                </c:pt>
                <c:pt idx="4669">
                  <c:v>44406.09375</c:v>
                </c:pt>
                <c:pt idx="4670">
                  <c:v>44406.104166666664</c:v>
                </c:pt>
                <c:pt idx="4671">
                  <c:v>44406.114583333336</c:v>
                </c:pt>
                <c:pt idx="4672">
                  <c:v>44406.125</c:v>
                </c:pt>
                <c:pt idx="4673">
                  <c:v>44406.135416666664</c:v>
                </c:pt>
                <c:pt idx="4674">
                  <c:v>44406.145833333336</c:v>
                </c:pt>
                <c:pt idx="4675">
                  <c:v>44406.15625</c:v>
                </c:pt>
                <c:pt idx="4676">
                  <c:v>44406.166666666664</c:v>
                </c:pt>
                <c:pt idx="4677">
                  <c:v>44406.177083333336</c:v>
                </c:pt>
                <c:pt idx="4678">
                  <c:v>44406.1875</c:v>
                </c:pt>
                <c:pt idx="4679">
                  <c:v>44406.197916666664</c:v>
                </c:pt>
                <c:pt idx="4680">
                  <c:v>44406.208333333336</c:v>
                </c:pt>
                <c:pt idx="4681">
                  <c:v>44406.21875</c:v>
                </c:pt>
                <c:pt idx="4682">
                  <c:v>44406.229166666664</c:v>
                </c:pt>
                <c:pt idx="4683">
                  <c:v>44406.239583333336</c:v>
                </c:pt>
                <c:pt idx="4684">
                  <c:v>44406.25</c:v>
                </c:pt>
                <c:pt idx="4685">
                  <c:v>44406.260416666664</c:v>
                </c:pt>
                <c:pt idx="4686">
                  <c:v>44406.270833333336</c:v>
                </c:pt>
                <c:pt idx="4687">
                  <c:v>44406.28125</c:v>
                </c:pt>
                <c:pt idx="4688">
                  <c:v>44406.291666666664</c:v>
                </c:pt>
                <c:pt idx="4689">
                  <c:v>44406.302083333336</c:v>
                </c:pt>
                <c:pt idx="4690">
                  <c:v>44406.3125</c:v>
                </c:pt>
                <c:pt idx="4691">
                  <c:v>44406.322916666664</c:v>
                </c:pt>
                <c:pt idx="4692">
                  <c:v>44406.333333333336</c:v>
                </c:pt>
                <c:pt idx="4693">
                  <c:v>44406.34375</c:v>
                </c:pt>
                <c:pt idx="4694">
                  <c:v>44406.354166666664</c:v>
                </c:pt>
                <c:pt idx="4695">
                  <c:v>44406.364583333336</c:v>
                </c:pt>
                <c:pt idx="4696">
                  <c:v>44406.375</c:v>
                </c:pt>
                <c:pt idx="4697">
                  <c:v>44406.385416666664</c:v>
                </c:pt>
                <c:pt idx="4698">
                  <c:v>44406.395833333336</c:v>
                </c:pt>
                <c:pt idx="4699">
                  <c:v>44406.40625</c:v>
                </c:pt>
                <c:pt idx="4700">
                  <c:v>44406.416666666664</c:v>
                </c:pt>
                <c:pt idx="4701">
                  <c:v>44406.427083333336</c:v>
                </c:pt>
                <c:pt idx="4702">
                  <c:v>44406.4375</c:v>
                </c:pt>
                <c:pt idx="4703">
                  <c:v>44406.447916666664</c:v>
                </c:pt>
                <c:pt idx="4704">
                  <c:v>44406.458333333336</c:v>
                </c:pt>
                <c:pt idx="4705">
                  <c:v>44406.46875</c:v>
                </c:pt>
                <c:pt idx="4706">
                  <c:v>44406.479166666664</c:v>
                </c:pt>
                <c:pt idx="4707">
                  <c:v>44406.489583333336</c:v>
                </c:pt>
                <c:pt idx="4708">
                  <c:v>44406.5</c:v>
                </c:pt>
                <c:pt idx="4709">
                  <c:v>44406.510416666664</c:v>
                </c:pt>
                <c:pt idx="4710">
                  <c:v>44406.520833333336</c:v>
                </c:pt>
                <c:pt idx="4711">
                  <c:v>44406.53125</c:v>
                </c:pt>
                <c:pt idx="4712">
                  <c:v>44406.541666666664</c:v>
                </c:pt>
                <c:pt idx="4713">
                  <c:v>44406.552083333336</c:v>
                </c:pt>
                <c:pt idx="4714">
                  <c:v>44406.5625</c:v>
                </c:pt>
                <c:pt idx="4715">
                  <c:v>44406.572916666664</c:v>
                </c:pt>
                <c:pt idx="4716">
                  <c:v>44406.583333333336</c:v>
                </c:pt>
                <c:pt idx="4717">
                  <c:v>44406.59375</c:v>
                </c:pt>
                <c:pt idx="4718">
                  <c:v>44406.604166666664</c:v>
                </c:pt>
                <c:pt idx="4719">
                  <c:v>44406.614583333336</c:v>
                </c:pt>
                <c:pt idx="4720">
                  <c:v>44406.625</c:v>
                </c:pt>
                <c:pt idx="4721">
                  <c:v>44406.635416666664</c:v>
                </c:pt>
                <c:pt idx="4722">
                  <c:v>44406.645833333336</c:v>
                </c:pt>
                <c:pt idx="4723">
                  <c:v>44406.65625</c:v>
                </c:pt>
                <c:pt idx="4724">
                  <c:v>44406.666666666664</c:v>
                </c:pt>
                <c:pt idx="4725">
                  <c:v>44406.677083333336</c:v>
                </c:pt>
                <c:pt idx="4726">
                  <c:v>44406.6875</c:v>
                </c:pt>
                <c:pt idx="4727">
                  <c:v>44406.697916666664</c:v>
                </c:pt>
                <c:pt idx="4728">
                  <c:v>44406.708333333336</c:v>
                </c:pt>
                <c:pt idx="4729">
                  <c:v>44406.71875</c:v>
                </c:pt>
                <c:pt idx="4730">
                  <c:v>44406.729166666664</c:v>
                </c:pt>
                <c:pt idx="4731">
                  <c:v>44406.739583333336</c:v>
                </c:pt>
                <c:pt idx="4732">
                  <c:v>44406.75</c:v>
                </c:pt>
                <c:pt idx="4733">
                  <c:v>44406.760416666664</c:v>
                </c:pt>
                <c:pt idx="4734">
                  <c:v>44406.770833333336</c:v>
                </c:pt>
                <c:pt idx="4735">
                  <c:v>44406.78125</c:v>
                </c:pt>
                <c:pt idx="4736">
                  <c:v>44406.791666666664</c:v>
                </c:pt>
                <c:pt idx="4737">
                  <c:v>44406.802083333336</c:v>
                </c:pt>
                <c:pt idx="4738">
                  <c:v>44406.8125</c:v>
                </c:pt>
                <c:pt idx="4739">
                  <c:v>44406.822916666664</c:v>
                </c:pt>
                <c:pt idx="4740">
                  <c:v>44406.833333333336</c:v>
                </c:pt>
                <c:pt idx="4741">
                  <c:v>44406.84375</c:v>
                </c:pt>
                <c:pt idx="4742">
                  <c:v>44406.854166666664</c:v>
                </c:pt>
                <c:pt idx="4743">
                  <c:v>44406.864583333336</c:v>
                </c:pt>
                <c:pt idx="4744">
                  <c:v>44406.875</c:v>
                </c:pt>
                <c:pt idx="4745">
                  <c:v>44406.885416666664</c:v>
                </c:pt>
                <c:pt idx="4746">
                  <c:v>44406.895833333336</c:v>
                </c:pt>
                <c:pt idx="4747">
                  <c:v>44406.90625</c:v>
                </c:pt>
                <c:pt idx="4748">
                  <c:v>44406.916666666664</c:v>
                </c:pt>
                <c:pt idx="4749">
                  <c:v>44406.927083333336</c:v>
                </c:pt>
                <c:pt idx="4750">
                  <c:v>44406.9375</c:v>
                </c:pt>
                <c:pt idx="4751">
                  <c:v>44406.947916666664</c:v>
                </c:pt>
                <c:pt idx="4752">
                  <c:v>44406.958333333336</c:v>
                </c:pt>
                <c:pt idx="4753">
                  <c:v>44406.96875</c:v>
                </c:pt>
                <c:pt idx="4754">
                  <c:v>44406.979166666664</c:v>
                </c:pt>
                <c:pt idx="4755">
                  <c:v>44406.989583333336</c:v>
                </c:pt>
                <c:pt idx="4756">
                  <c:v>44407</c:v>
                </c:pt>
                <c:pt idx="4757">
                  <c:v>44407.010416666664</c:v>
                </c:pt>
                <c:pt idx="4758">
                  <c:v>44407.020833333336</c:v>
                </c:pt>
                <c:pt idx="4759">
                  <c:v>44407.03125</c:v>
                </c:pt>
                <c:pt idx="4760">
                  <c:v>44407.041666666664</c:v>
                </c:pt>
                <c:pt idx="4761">
                  <c:v>44407.052083333336</c:v>
                </c:pt>
                <c:pt idx="4762">
                  <c:v>44407.0625</c:v>
                </c:pt>
                <c:pt idx="4763">
                  <c:v>44407.072916666664</c:v>
                </c:pt>
                <c:pt idx="4764">
                  <c:v>44407.083333333336</c:v>
                </c:pt>
                <c:pt idx="4765">
                  <c:v>44407.09375</c:v>
                </c:pt>
                <c:pt idx="4766">
                  <c:v>44407.104166666664</c:v>
                </c:pt>
                <c:pt idx="4767">
                  <c:v>44407.114583333336</c:v>
                </c:pt>
                <c:pt idx="4768">
                  <c:v>44407.125</c:v>
                </c:pt>
                <c:pt idx="4769">
                  <c:v>44407.135416666664</c:v>
                </c:pt>
                <c:pt idx="4770">
                  <c:v>44407.145833333336</c:v>
                </c:pt>
                <c:pt idx="4771">
                  <c:v>44407.15625</c:v>
                </c:pt>
                <c:pt idx="4772">
                  <c:v>44407.166666666664</c:v>
                </c:pt>
                <c:pt idx="4773">
                  <c:v>44407.177083333336</c:v>
                </c:pt>
                <c:pt idx="4774">
                  <c:v>44407.1875</c:v>
                </c:pt>
                <c:pt idx="4775">
                  <c:v>44407.197916666664</c:v>
                </c:pt>
                <c:pt idx="4776">
                  <c:v>44407.208333333336</c:v>
                </c:pt>
                <c:pt idx="4777">
                  <c:v>44407.21875</c:v>
                </c:pt>
                <c:pt idx="4778">
                  <c:v>44407.229166666664</c:v>
                </c:pt>
                <c:pt idx="4779">
                  <c:v>44407.239583333336</c:v>
                </c:pt>
                <c:pt idx="4780">
                  <c:v>44407.25</c:v>
                </c:pt>
                <c:pt idx="4781">
                  <c:v>44407.260416666664</c:v>
                </c:pt>
                <c:pt idx="4782">
                  <c:v>44407.270833333336</c:v>
                </c:pt>
                <c:pt idx="4783">
                  <c:v>44407.28125</c:v>
                </c:pt>
                <c:pt idx="4784">
                  <c:v>44407.291666666664</c:v>
                </c:pt>
                <c:pt idx="4785">
                  <c:v>44407.302083333336</c:v>
                </c:pt>
                <c:pt idx="4786">
                  <c:v>44407.3125</c:v>
                </c:pt>
                <c:pt idx="4787">
                  <c:v>44407.322916666664</c:v>
                </c:pt>
                <c:pt idx="4788">
                  <c:v>44407.333333333336</c:v>
                </c:pt>
                <c:pt idx="4789">
                  <c:v>44407.34375</c:v>
                </c:pt>
                <c:pt idx="4790">
                  <c:v>44407.354166666664</c:v>
                </c:pt>
                <c:pt idx="4791">
                  <c:v>44407.364583333336</c:v>
                </c:pt>
                <c:pt idx="4792">
                  <c:v>44407.375</c:v>
                </c:pt>
                <c:pt idx="4793">
                  <c:v>44407.385416666664</c:v>
                </c:pt>
                <c:pt idx="4794">
                  <c:v>44407.395833333336</c:v>
                </c:pt>
                <c:pt idx="4795">
                  <c:v>44407.40625</c:v>
                </c:pt>
                <c:pt idx="4796">
                  <c:v>44407.416666666664</c:v>
                </c:pt>
                <c:pt idx="4797">
                  <c:v>44407.427083333336</c:v>
                </c:pt>
                <c:pt idx="4798">
                  <c:v>44407.4375</c:v>
                </c:pt>
                <c:pt idx="4799">
                  <c:v>44407.447916666664</c:v>
                </c:pt>
                <c:pt idx="4800">
                  <c:v>44407.458333333336</c:v>
                </c:pt>
                <c:pt idx="4801">
                  <c:v>44407.46875</c:v>
                </c:pt>
                <c:pt idx="4802">
                  <c:v>44407.479166666664</c:v>
                </c:pt>
                <c:pt idx="4803">
                  <c:v>44407.489583333336</c:v>
                </c:pt>
                <c:pt idx="4804">
                  <c:v>44407.5</c:v>
                </c:pt>
                <c:pt idx="4805">
                  <c:v>44407.510416666664</c:v>
                </c:pt>
                <c:pt idx="4806">
                  <c:v>44407.520833333336</c:v>
                </c:pt>
                <c:pt idx="4807">
                  <c:v>44407.53125</c:v>
                </c:pt>
                <c:pt idx="4808">
                  <c:v>44407.541666666664</c:v>
                </c:pt>
                <c:pt idx="4809">
                  <c:v>44407.552083333336</c:v>
                </c:pt>
                <c:pt idx="4810">
                  <c:v>44407.5625</c:v>
                </c:pt>
                <c:pt idx="4811">
                  <c:v>44407.572916666664</c:v>
                </c:pt>
                <c:pt idx="4812">
                  <c:v>44407.583333333336</c:v>
                </c:pt>
                <c:pt idx="4813">
                  <c:v>44407.59375</c:v>
                </c:pt>
                <c:pt idx="4814">
                  <c:v>44407.604166666664</c:v>
                </c:pt>
                <c:pt idx="4815">
                  <c:v>44407.614583333336</c:v>
                </c:pt>
                <c:pt idx="4816">
                  <c:v>44407.625</c:v>
                </c:pt>
                <c:pt idx="4817">
                  <c:v>44407.635416666664</c:v>
                </c:pt>
                <c:pt idx="4818">
                  <c:v>44407.645833333336</c:v>
                </c:pt>
                <c:pt idx="4819">
                  <c:v>44407.65625</c:v>
                </c:pt>
                <c:pt idx="4820">
                  <c:v>44407.666666666664</c:v>
                </c:pt>
                <c:pt idx="4821">
                  <c:v>44407.677083333336</c:v>
                </c:pt>
                <c:pt idx="4822">
                  <c:v>44407.6875</c:v>
                </c:pt>
                <c:pt idx="4823">
                  <c:v>44407.697916666664</c:v>
                </c:pt>
                <c:pt idx="4824">
                  <c:v>44407.708333333336</c:v>
                </c:pt>
                <c:pt idx="4825">
                  <c:v>44407.71875</c:v>
                </c:pt>
                <c:pt idx="4826">
                  <c:v>44407.729166666664</c:v>
                </c:pt>
                <c:pt idx="4827">
                  <c:v>44407.739583333336</c:v>
                </c:pt>
                <c:pt idx="4828">
                  <c:v>44407.75</c:v>
                </c:pt>
                <c:pt idx="4829">
                  <c:v>44407.760416666664</c:v>
                </c:pt>
                <c:pt idx="4830">
                  <c:v>44407.770833333336</c:v>
                </c:pt>
                <c:pt idx="4831">
                  <c:v>44407.78125</c:v>
                </c:pt>
                <c:pt idx="4832">
                  <c:v>44407.791666666664</c:v>
                </c:pt>
                <c:pt idx="4833">
                  <c:v>44407.802083333336</c:v>
                </c:pt>
                <c:pt idx="4834">
                  <c:v>44407.8125</c:v>
                </c:pt>
                <c:pt idx="4835">
                  <c:v>44407.822916666664</c:v>
                </c:pt>
                <c:pt idx="4836">
                  <c:v>44407.833333333336</c:v>
                </c:pt>
                <c:pt idx="4837">
                  <c:v>44407.84375</c:v>
                </c:pt>
                <c:pt idx="4838">
                  <c:v>44407.854166666664</c:v>
                </c:pt>
                <c:pt idx="4839">
                  <c:v>44407.864583333336</c:v>
                </c:pt>
                <c:pt idx="4840">
                  <c:v>44407.875</c:v>
                </c:pt>
                <c:pt idx="4841">
                  <c:v>44407.885416666664</c:v>
                </c:pt>
                <c:pt idx="4842">
                  <c:v>44407.895833333336</c:v>
                </c:pt>
                <c:pt idx="4843">
                  <c:v>44407.90625</c:v>
                </c:pt>
                <c:pt idx="4844">
                  <c:v>44407.916666666664</c:v>
                </c:pt>
                <c:pt idx="4845">
                  <c:v>44407.927083333336</c:v>
                </c:pt>
                <c:pt idx="4846">
                  <c:v>44407.9375</c:v>
                </c:pt>
                <c:pt idx="4847">
                  <c:v>44407.947916666664</c:v>
                </c:pt>
                <c:pt idx="4848">
                  <c:v>44407.958333333336</c:v>
                </c:pt>
                <c:pt idx="4849">
                  <c:v>44407.96875</c:v>
                </c:pt>
                <c:pt idx="4850">
                  <c:v>44407.979166666664</c:v>
                </c:pt>
                <c:pt idx="4851">
                  <c:v>44407.989583333336</c:v>
                </c:pt>
                <c:pt idx="4852">
                  <c:v>44408</c:v>
                </c:pt>
                <c:pt idx="4853">
                  <c:v>44408.010416666664</c:v>
                </c:pt>
                <c:pt idx="4854">
                  <c:v>44408.020833333336</c:v>
                </c:pt>
                <c:pt idx="4855">
                  <c:v>44408.03125</c:v>
                </c:pt>
                <c:pt idx="4856">
                  <c:v>44408.041666666664</c:v>
                </c:pt>
                <c:pt idx="4857">
                  <c:v>44408.052083333336</c:v>
                </c:pt>
                <c:pt idx="4858">
                  <c:v>44408.0625</c:v>
                </c:pt>
                <c:pt idx="4859">
                  <c:v>44408.072916666664</c:v>
                </c:pt>
                <c:pt idx="4860">
                  <c:v>44408.083333333336</c:v>
                </c:pt>
                <c:pt idx="4861">
                  <c:v>44408.09375</c:v>
                </c:pt>
                <c:pt idx="4862">
                  <c:v>44408.104166666664</c:v>
                </c:pt>
                <c:pt idx="4863">
                  <c:v>44408.114583333336</c:v>
                </c:pt>
                <c:pt idx="4864">
                  <c:v>44408.125</c:v>
                </c:pt>
                <c:pt idx="4865">
                  <c:v>44408.135416666664</c:v>
                </c:pt>
                <c:pt idx="4866">
                  <c:v>44408.145833333336</c:v>
                </c:pt>
                <c:pt idx="4867">
                  <c:v>44408.15625</c:v>
                </c:pt>
                <c:pt idx="4868">
                  <c:v>44408.166666666664</c:v>
                </c:pt>
                <c:pt idx="4869">
                  <c:v>44408.177083333336</c:v>
                </c:pt>
                <c:pt idx="4870">
                  <c:v>44408.1875</c:v>
                </c:pt>
                <c:pt idx="4871">
                  <c:v>44408.197916666664</c:v>
                </c:pt>
                <c:pt idx="4872">
                  <c:v>44408.208333333336</c:v>
                </c:pt>
                <c:pt idx="4873">
                  <c:v>44408.21875</c:v>
                </c:pt>
                <c:pt idx="4874">
                  <c:v>44408.229166666664</c:v>
                </c:pt>
                <c:pt idx="4875">
                  <c:v>44408.239583333336</c:v>
                </c:pt>
                <c:pt idx="4876">
                  <c:v>44408.25</c:v>
                </c:pt>
                <c:pt idx="4877">
                  <c:v>44408.260416666664</c:v>
                </c:pt>
                <c:pt idx="4878">
                  <c:v>44408.270833333336</c:v>
                </c:pt>
                <c:pt idx="4879">
                  <c:v>44408.28125</c:v>
                </c:pt>
                <c:pt idx="4880">
                  <c:v>44408.291666666664</c:v>
                </c:pt>
                <c:pt idx="4881">
                  <c:v>44408.302083333336</c:v>
                </c:pt>
                <c:pt idx="4882">
                  <c:v>44408.3125</c:v>
                </c:pt>
                <c:pt idx="4883">
                  <c:v>44408.322916666664</c:v>
                </c:pt>
                <c:pt idx="4884">
                  <c:v>44408.333333333336</c:v>
                </c:pt>
                <c:pt idx="4885">
                  <c:v>44408.34375</c:v>
                </c:pt>
                <c:pt idx="4886">
                  <c:v>44408.354166666664</c:v>
                </c:pt>
                <c:pt idx="4887">
                  <c:v>44408.364583333336</c:v>
                </c:pt>
                <c:pt idx="4888">
                  <c:v>44408.375</c:v>
                </c:pt>
                <c:pt idx="4889">
                  <c:v>44408.385416666664</c:v>
                </c:pt>
                <c:pt idx="4890">
                  <c:v>44408.395833333336</c:v>
                </c:pt>
                <c:pt idx="4891">
                  <c:v>44408.40625</c:v>
                </c:pt>
                <c:pt idx="4892">
                  <c:v>44408.416666666664</c:v>
                </c:pt>
                <c:pt idx="4893">
                  <c:v>44408.427083333336</c:v>
                </c:pt>
                <c:pt idx="4894">
                  <c:v>44408.4375</c:v>
                </c:pt>
                <c:pt idx="4895">
                  <c:v>44408.447916666664</c:v>
                </c:pt>
                <c:pt idx="4896">
                  <c:v>44408.458333333336</c:v>
                </c:pt>
                <c:pt idx="4897">
                  <c:v>44408.46875</c:v>
                </c:pt>
                <c:pt idx="4898">
                  <c:v>44408.479166666664</c:v>
                </c:pt>
                <c:pt idx="4899">
                  <c:v>44408.489583333336</c:v>
                </c:pt>
                <c:pt idx="4900">
                  <c:v>44408.5</c:v>
                </c:pt>
                <c:pt idx="4901">
                  <c:v>44408.510416666664</c:v>
                </c:pt>
                <c:pt idx="4902">
                  <c:v>44408.520833333336</c:v>
                </c:pt>
                <c:pt idx="4903">
                  <c:v>44408.53125</c:v>
                </c:pt>
                <c:pt idx="4904">
                  <c:v>44408.541666666664</c:v>
                </c:pt>
                <c:pt idx="4905">
                  <c:v>44408.552083333336</c:v>
                </c:pt>
                <c:pt idx="4906">
                  <c:v>44408.5625</c:v>
                </c:pt>
                <c:pt idx="4907">
                  <c:v>44408.572916666664</c:v>
                </c:pt>
                <c:pt idx="4908">
                  <c:v>44408.583333333336</c:v>
                </c:pt>
                <c:pt idx="4909">
                  <c:v>44408.59375</c:v>
                </c:pt>
                <c:pt idx="4910">
                  <c:v>44408.604166666664</c:v>
                </c:pt>
                <c:pt idx="4911">
                  <c:v>44408.614583333336</c:v>
                </c:pt>
                <c:pt idx="4912">
                  <c:v>44408.625</c:v>
                </c:pt>
                <c:pt idx="4913">
                  <c:v>44408.635416666664</c:v>
                </c:pt>
                <c:pt idx="4914">
                  <c:v>44408.645833333336</c:v>
                </c:pt>
                <c:pt idx="4915">
                  <c:v>44408.65625</c:v>
                </c:pt>
                <c:pt idx="4916">
                  <c:v>44408.666666666664</c:v>
                </c:pt>
                <c:pt idx="4917">
                  <c:v>44408.677083333336</c:v>
                </c:pt>
                <c:pt idx="4918">
                  <c:v>44408.6875</c:v>
                </c:pt>
                <c:pt idx="4919">
                  <c:v>44408.697916666664</c:v>
                </c:pt>
                <c:pt idx="4920">
                  <c:v>44408.708333333336</c:v>
                </c:pt>
                <c:pt idx="4921">
                  <c:v>44408.71875</c:v>
                </c:pt>
                <c:pt idx="4922">
                  <c:v>44408.729166666664</c:v>
                </c:pt>
                <c:pt idx="4923">
                  <c:v>44408.739583333336</c:v>
                </c:pt>
                <c:pt idx="4924">
                  <c:v>44408.75</c:v>
                </c:pt>
                <c:pt idx="4925">
                  <c:v>44408.760416666664</c:v>
                </c:pt>
                <c:pt idx="4926">
                  <c:v>44408.770833333336</c:v>
                </c:pt>
                <c:pt idx="4927">
                  <c:v>44408.78125</c:v>
                </c:pt>
                <c:pt idx="4928">
                  <c:v>44408.791666666664</c:v>
                </c:pt>
                <c:pt idx="4929">
                  <c:v>44408.802083333336</c:v>
                </c:pt>
                <c:pt idx="4930">
                  <c:v>44408.8125</c:v>
                </c:pt>
                <c:pt idx="4931">
                  <c:v>44408.822916666664</c:v>
                </c:pt>
                <c:pt idx="4932">
                  <c:v>44408.833333333336</c:v>
                </c:pt>
                <c:pt idx="4933">
                  <c:v>44408.84375</c:v>
                </c:pt>
                <c:pt idx="4934">
                  <c:v>44408.854166666664</c:v>
                </c:pt>
                <c:pt idx="4935">
                  <c:v>44408.864583333336</c:v>
                </c:pt>
                <c:pt idx="4936">
                  <c:v>44408.875</c:v>
                </c:pt>
                <c:pt idx="4937">
                  <c:v>44408.885416666664</c:v>
                </c:pt>
                <c:pt idx="4938">
                  <c:v>44408.895833333336</c:v>
                </c:pt>
                <c:pt idx="4939">
                  <c:v>44408.90625</c:v>
                </c:pt>
                <c:pt idx="4940">
                  <c:v>44408.916666666664</c:v>
                </c:pt>
                <c:pt idx="4941">
                  <c:v>44408.927083333336</c:v>
                </c:pt>
                <c:pt idx="4942">
                  <c:v>44408.9375</c:v>
                </c:pt>
                <c:pt idx="4943">
                  <c:v>44408.947916666664</c:v>
                </c:pt>
                <c:pt idx="4944">
                  <c:v>44408.958333333336</c:v>
                </c:pt>
                <c:pt idx="4945">
                  <c:v>44408.96875</c:v>
                </c:pt>
                <c:pt idx="4946">
                  <c:v>44408.979166666664</c:v>
                </c:pt>
                <c:pt idx="4947">
                  <c:v>44408.989583333336</c:v>
                </c:pt>
                <c:pt idx="4948">
                  <c:v>44409</c:v>
                </c:pt>
                <c:pt idx="4949">
                  <c:v>44409.010416666664</c:v>
                </c:pt>
                <c:pt idx="4950">
                  <c:v>44409.020833333336</c:v>
                </c:pt>
                <c:pt idx="4951">
                  <c:v>44409.03125</c:v>
                </c:pt>
                <c:pt idx="4952">
                  <c:v>44409.041666666664</c:v>
                </c:pt>
                <c:pt idx="4953">
                  <c:v>44409.052083333336</c:v>
                </c:pt>
                <c:pt idx="4954">
                  <c:v>44409.0625</c:v>
                </c:pt>
                <c:pt idx="4955">
                  <c:v>44409.072916666664</c:v>
                </c:pt>
                <c:pt idx="4956">
                  <c:v>44409.083333333336</c:v>
                </c:pt>
                <c:pt idx="4957">
                  <c:v>44409.09375</c:v>
                </c:pt>
                <c:pt idx="4958">
                  <c:v>44409.104166666664</c:v>
                </c:pt>
                <c:pt idx="4959">
                  <c:v>44409.114583333336</c:v>
                </c:pt>
                <c:pt idx="4960">
                  <c:v>44409.125</c:v>
                </c:pt>
                <c:pt idx="4961">
                  <c:v>44409.135416666664</c:v>
                </c:pt>
                <c:pt idx="4962">
                  <c:v>44409.145833333336</c:v>
                </c:pt>
                <c:pt idx="4963">
                  <c:v>44409.15625</c:v>
                </c:pt>
                <c:pt idx="4964">
                  <c:v>44409.166666666664</c:v>
                </c:pt>
                <c:pt idx="4965">
                  <c:v>44409.177083333336</c:v>
                </c:pt>
                <c:pt idx="4966">
                  <c:v>44409.1875</c:v>
                </c:pt>
                <c:pt idx="4967">
                  <c:v>44409.197916666664</c:v>
                </c:pt>
                <c:pt idx="4968">
                  <c:v>44409.208333333336</c:v>
                </c:pt>
                <c:pt idx="4969">
                  <c:v>44409.21875</c:v>
                </c:pt>
                <c:pt idx="4970">
                  <c:v>44409.229166666664</c:v>
                </c:pt>
                <c:pt idx="4971">
                  <c:v>44409.239583333336</c:v>
                </c:pt>
                <c:pt idx="4972">
                  <c:v>44409.25</c:v>
                </c:pt>
                <c:pt idx="4973">
                  <c:v>44409.260416666664</c:v>
                </c:pt>
                <c:pt idx="4974">
                  <c:v>44409.270833333336</c:v>
                </c:pt>
                <c:pt idx="4975">
                  <c:v>44409.28125</c:v>
                </c:pt>
                <c:pt idx="4976">
                  <c:v>44409.291666666664</c:v>
                </c:pt>
                <c:pt idx="4977">
                  <c:v>44409.302083333336</c:v>
                </c:pt>
                <c:pt idx="4978">
                  <c:v>44409.3125</c:v>
                </c:pt>
                <c:pt idx="4979">
                  <c:v>44409.322916666664</c:v>
                </c:pt>
                <c:pt idx="4980">
                  <c:v>44409.333333333336</c:v>
                </c:pt>
                <c:pt idx="4981">
                  <c:v>44409.34375</c:v>
                </c:pt>
                <c:pt idx="4982">
                  <c:v>44409.354166666664</c:v>
                </c:pt>
                <c:pt idx="4983">
                  <c:v>44409.364583333336</c:v>
                </c:pt>
                <c:pt idx="4984">
                  <c:v>44409.375</c:v>
                </c:pt>
                <c:pt idx="4985">
                  <c:v>44409.385416666664</c:v>
                </c:pt>
                <c:pt idx="4986">
                  <c:v>44409.395833333336</c:v>
                </c:pt>
                <c:pt idx="4987">
                  <c:v>44409.40625</c:v>
                </c:pt>
                <c:pt idx="4988">
                  <c:v>44409.416666666664</c:v>
                </c:pt>
                <c:pt idx="4989">
                  <c:v>44409.427083333336</c:v>
                </c:pt>
                <c:pt idx="4990">
                  <c:v>44409.4375</c:v>
                </c:pt>
                <c:pt idx="4991">
                  <c:v>44409.447916666664</c:v>
                </c:pt>
                <c:pt idx="4992">
                  <c:v>44409.458333333336</c:v>
                </c:pt>
                <c:pt idx="4993">
                  <c:v>44409.46875</c:v>
                </c:pt>
                <c:pt idx="4994">
                  <c:v>44409.479166666664</c:v>
                </c:pt>
                <c:pt idx="4995">
                  <c:v>44409.489583333336</c:v>
                </c:pt>
                <c:pt idx="4996">
                  <c:v>44409.5</c:v>
                </c:pt>
                <c:pt idx="4997">
                  <c:v>44409.510416666664</c:v>
                </c:pt>
                <c:pt idx="4998">
                  <c:v>44409.520833333336</c:v>
                </c:pt>
                <c:pt idx="4999">
                  <c:v>44409.53125</c:v>
                </c:pt>
                <c:pt idx="5000">
                  <c:v>44409.541666666664</c:v>
                </c:pt>
                <c:pt idx="5001">
                  <c:v>44409.552083333336</c:v>
                </c:pt>
                <c:pt idx="5002">
                  <c:v>44409.5625</c:v>
                </c:pt>
                <c:pt idx="5003">
                  <c:v>44409.572916666664</c:v>
                </c:pt>
                <c:pt idx="5004">
                  <c:v>44409.583333333336</c:v>
                </c:pt>
                <c:pt idx="5005">
                  <c:v>44409.59375</c:v>
                </c:pt>
                <c:pt idx="5006">
                  <c:v>44409.604166666664</c:v>
                </c:pt>
                <c:pt idx="5007">
                  <c:v>44409.614583333336</c:v>
                </c:pt>
                <c:pt idx="5008">
                  <c:v>44409.625</c:v>
                </c:pt>
                <c:pt idx="5009">
                  <c:v>44409.635416666664</c:v>
                </c:pt>
                <c:pt idx="5010">
                  <c:v>44409.645833333336</c:v>
                </c:pt>
                <c:pt idx="5011">
                  <c:v>44409.65625</c:v>
                </c:pt>
                <c:pt idx="5012">
                  <c:v>44409.666666666664</c:v>
                </c:pt>
                <c:pt idx="5013">
                  <c:v>44409.677083333336</c:v>
                </c:pt>
                <c:pt idx="5014">
                  <c:v>44409.6875</c:v>
                </c:pt>
                <c:pt idx="5015">
                  <c:v>44409.697916666664</c:v>
                </c:pt>
                <c:pt idx="5016">
                  <c:v>44409.708333333336</c:v>
                </c:pt>
                <c:pt idx="5017">
                  <c:v>44409.71875</c:v>
                </c:pt>
                <c:pt idx="5018">
                  <c:v>44409.729166666664</c:v>
                </c:pt>
                <c:pt idx="5019">
                  <c:v>44409.739583333336</c:v>
                </c:pt>
                <c:pt idx="5020">
                  <c:v>44409.75</c:v>
                </c:pt>
                <c:pt idx="5021">
                  <c:v>44409.760416666664</c:v>
                </c:pt>
                <c:pt idx="5022">
                  <c:v>44409.770833333336</c:v>
                </c:pt>
                <c:pt idx="5023">
                  <c:v>44409.78125</c:v>
                </c:pt>
                <c:pt idx="5024">
                  <c:v>44409.791666666664</c:v>
                </c:pt>
                <c:pt idx="5025">
                  <c:v>44409.802083333336</c:v>
                </c:pt>
                <c:pt idx="5026">
                  <c:v>44409.8125</c:v>
                </c:pt>
                <c:pt idx="5027">
                  <c:v>44409.822916666664</c:v>
                </c:pt>
                <c:pt idx="5028">
                  <c:v>44409.833333333336</c:v>
                </c:pt>
                <c:pt idx="5029">
                  <c:v>44409.84375</c:v>
                </c:pt>
                <c:pt idx="5030">
                  <c:v>44409.854166666664</c:v>
                </c:pt>
                <c:pt idx="5031">
                  <c:v>44409.864583333336</c:v>
                </c:pt>
                <c:pt idx="5032">
                  <c:v>44409.875</c:v>
                </c:pt>
                <c:pt idx="5033">
                  <c:v>44409.885416666664</c:v>
                </c:pt>
                <c:pt idx="5034">
                  <c:v>44409.895833333336</c:v>
                </c:pt>
                <c:pt idx="5035">
                  <c:v>44409.90625</c:v>
                </c:pt>
                <c:pt idx="5036">
                  <c:v>44409.916666666664</c:v>
                </c:pt>
                <c:pt idx="5037">
                  <c:v>44409.927083333336</c:v>
                </c:pt>
                <c:pt idx="5038">
                  <c:v>44409.9375</c:v>
                </c:pt>
                <c:pt idx="5039">
                  <c:v>44409.947916666664</c:v>
                </c:pt>
                <c:pt idx="5040">
                  <c:v>44409.958333333336</c:v>
                </c:pt>
                <c:pt idx="5041">
                  <c:v>44409.96875</c:v>
                </c:pt>
                <c:pt idx="5042">
                  <c:v>44409.979166666664</c:v>
                </c:pt>
                <c:pt idx="5043">
                  <c:v>44409.989583333336</c:v>
                </c:pt>
                <c:pt idx="5044">
                  <c:v>44410</c:v>
                </c:pt>
                <c:pt idx="5045">
                  <c:v>44410.010416666664</c:v>
                </c:pt>
                <c:pt idx="5046">
                  <c:v>44410.020833333336</c:v>
                </c:pt>
                <c:pt idx="5047">
                  <c:v>44410.03125</c:v>
                </c:pt>
                <c:pt idx="5048">
                  <c:v>44410.041666666664</c:v>
                </c:pt>
                <c:pt idx="5049">
                  <c:v>44410.052083333336</c:v>
                </c:pt>
                <c:pt idx="5050">
                  <c:v>44410.0625</c:v>
                </c:pt>
                <c:pt idx="5051">
                  <c:v>44410.072916666664</c:v>
                </c:pt>
                <c:pt idx="5052">
                  <c:v>44410.083333333336</c:v>
                </c:pt>
                <c:pt idx="5053">
                  <c:v>44410.09375</c:v>
                </c:pt>
                <c:pt idx="5054">
                  <c:v>44410.104166666664</c:v>
                </c:pt>
                <c:pt idx="5055">
                  <c:v>44410.114583333336</c:v>
                </c:pt>
                <c:pt idx="5056">
                  <c:v>44410.125</c:v>
                </c:pt>
                <c:pt idx="5057">
                  <c:v>44410.135416666664</c:v>
                </c:pt>
                <c:pt idx="5058">
                  <c:v>44410.145833333336</c:v>
                </c:pt>
                <c:pt idx="5059">
                  <c:v>44410.15625</c:v>
                </c:pt>
                <c:pt idx="5060">
                  <c:v>44410.166666666664</c:v>
                </c:pt>
                <c:pt idx="5061">
                  <c:v>44410.177083333336</c:v>
                </c:pt>
                <c:pt idx="5062">
                  <c:v>44410.1875</c:v>
                </c:pt>
                <c:pt idx="5063">
                  <c:v>44410.197916666664</c:v>
                </c:pt>
                <c:pt idx="5064">
                  <c:v>44410.208333333336</c:v>
                </c:pt>
                <c:pt idx="5065">
                  <c:v>44410.21875</c:v>
                </c:pt>
                <c:pt idx="5066">
                  <c:v>44410.229166666664</c:v>
                </c:pt>
                <c:pt idx="5067">
                  <c:v>44410.239583333336</c:v>
                </c:pt>
                <c:pt idx="5068">
                  <c:v>44410.25</c:v>
                </c:pt>
                <c:pt idx="5069">
                  <c:v>44410.260416666664</c:v>
                </c:pt>
                <c:pt idx="5070">
                  <c:v>44410.270833333336</c:v>
                </c:pt>
                <c:pt idx="5071">
                  <c:v>44410.28125</c:v>
                </c:pt>
                <c:pt idx="5072">
                  <c:v>44410.291666666664</c:v>
                </c:pt>
                <c:pt idx="5073">
                  <c:v>44410.302083333336</c:v>
                </c:pt>
                <c:pt idx="5074">
                  <c:v>44410.3125</c:v>
                </c:pt>
                <c:pt idx="5075">
                  <c:v>44410.322916666664</c:v>
                </c:pt>
                <c:pt idx="5076">
                  <c:v>44410.333333333336</c:v>
                </c:pt>
                <c:pt idx="5077">
                  <c:v>44410.34375</c:v>
                </c:pt>
                <c:pt idx="5078">
                  <c:v>44410.354166666664</c:v>
                </c:pt>
                <c:pt idx="5079">
                  <c:v>44410.364583333336</c:v>
                </c:pt>
                <c:pt idx="5080">
                  <c:v>44410.375</c:v>
                </c:pt>
                <c:pt idx="5081">
                  <c:v>44410.385416666664</c:v>
                </c:pt>
                <c:pt idx="5082">
                  <c:v>44410.395833333336</c:v>
                </c:pt>
                <c:pt idx="5083">
                  <c:v>44410.40625</c:v>
                </c:pt>
                <c:pt idx="5084">
                  <c:v>44410.416666666664</c:v>
                </c:pt>
                <c:pt idx="5085">
                  <c:v>44410.427083333336</c:v>
                </c:pt>
                <c:pt idx="5086">
                  <c:v>44410.4375</c:v>
                </c:pt>
                <c:pt idx="5087">
                  <c:v>44410.447916666664</c:v>
                </c:pt>
                <c:pt idx="5088">
                  <c:v>44410.458333333336</c:v>
                </c:pt>
                <c:pt idx="5089">
                  <c:v>44410.46875</c:v>
                </c:pt>
                <c:pt idx="5090">
                  <c:v>44410.479166666664</c:v>
                </c:pt>
                <c:pt idx="5091">
                  <c:v>44410.489583333336</c:v>
                </c:pt>
                <c:pt idx="5092">
                  <c:v>44410.5</c:v>
                </c:pt>
                <c:pt idx="5093">
                  <c:v>44410.510416666664</c:v>
                </c:pt>
                <c:pt idx="5094">
                  <c:v>44410.520833333336</c:v>
                </c:pt>
                <c:pt idx="5095">
                  <c:v>44410.53125</c:v>
                </c:pt>
                <c:pt idx="5096">
                  <c:v>44410.541666666664</c:v>
                </c:pt>
                <c:pt idx="5097">
                  <c:v>44410.552083333336</c:v>
                </c:pt>
                <c:pt idx="5098">
                  <c:v>44410.5625</c:v>
                </c:pt>
                <c:pt idx="5099">
                  <c:v>44410.572916666664</c:v>
                </c:pt>
                <c:pt idx="5100">
                  <c:v>44410.583333333336</c:v>
                </c:pt>
                <c:pt idx="5101">
                  <c:v>44410.59375</c:v>
                </c:pt>
                <c:pt idx="5102">
                  <c:v>44410.604166666664</c:v>
                </c:pt>
                <c:pt idx="5103">
                  <c:v>44410.614583333336</c:v>
                </c:pt>
                <c:pt idx="5104">
                  <c:v>44410.625</c:v>
                </c:pt>
                <c:pt idx="5105">
                  <c:v>44410.635416666664</c:v>
                </c:pt>
                <c:pt idx="5106">
                  <c:v>44410.645833333336</c:v>
                </c:pt>
                <c:pt idx="5107">
                  <c:v>44410.65625</c:v>
                </c:pt>
                <c:pt idx="5108">
                  <c:v>44410.666666666664</c:v>
                </c:pt>
                <c:pt idx="5109">
                  <c:v>44410.677083333336</c:v>
                </c:pt>
                <c:pt idx="5110">
                  <c:v>44410.6875</c:v>
                </c:pt>
                <c:pt idx="5111">
                  <c:v>44410.697916666664</c:v>
                </c:pt>
                <c:pt idx="5112">
                  <c:v>44410.708333333336</c:v>
                </c:pt>
                <c:pt idx="5113">
                  <c:v>44410.71875</c:v>
                </c:pt>
                <c:pt idx="5114">
                  <c:v>44410.729166666664</c:v>
                </c:pt>
                <c:pt idx="5115">
                  <c:v>44410.739583333336</c:v>
                </c:pt>
                <c:pt idx="5116">
                  <c:v>44410.75</c:v>
                </c:pt>
                <c:pt idx="5117">
                  <c:v>44410.760416666664</c:v>
                </c:pt>
                <c:pt idx="5118">
                  <c:v>44410.770833333336</c:v>
                </c:pt>
                <c:pt idx="5119">
                  <c:v>44410.78125</c:v>
                </c:pt>
                <c:pt idx="5120">
                  <c:v>44410.791666666664</c:v>
                </c:pt>
                <c:pt idx="5121">
                  <c:v>44410.802083333336</c:v>
                </c:pt>
                <c:pt idx="5122">
                  <c:v>44410.8125</c:v>
                </c:pt>
                <c:pt idx="5123">
                  <c:v>44410.822916666664</c:v>
                </c:pt>
                <c:pt idx="5124">
                  <c:v>44410.833333333336</c:v>
                </c:pt>
                <c:pt idx="5125">
                  <c:v>44410.84375</c:v>
                </c:pt>
                <c:pt idx="5126">
                  <c:v>44410.854166666664</c:v>
                </c:pt>
                <c:pt idx="5127">
                  <c:v>44410.864583333336</c:v>
                </c:pt>
                <c:pt idx="5128">
                  <c:v>44410.875</c:v>
                </c:pt>
                <c:pt idx="5129">
                  <c:v>44410.885416666664</c:v>
                </c:pt>
                <c:pt idx="5130">
                  <c:v>44410.895833333336</c:v>
                </c:pt>
                <c:pt idx="5131">
                  <c:v>44410.90625</c:v>
                </c:pt>
                <c:pt idx="5132">
                  <c:v>44410.916666666664</c:v>
                </c:pt>
                <c:pt idx="5133">
                  <c:v>44410.927083333336</c:v>
                </c:pt>
                <c:pt idx="5134">
                  <c:v>44410.9375</c:v>
                </c:pt>
                <c:pt idx="5135">
                  <c:v>44410.947916666664</c:v>
                </c:pt>
                <c:pt idx="5136">
                  <c:v>44410.958333333336</c:v>
                </c:pt>
                <c:pt idx="5137">
                  <c:v>44410.96875</c:v>
                </c:pt>
                <c:pt idx="5138">
                  <c:v>44410.979166666664</c:v>
                </c:pt>
                <c:pt idx="5139">
                  <c:v>44410.989583333336</c:v>
                </c:pt>
                <c:pt idx="5140">
                  <c:v>44411</c:v>
                </c:pt>
                <c:pt idx="5141">
                  <c:v>44411.010416666664</c:v>
                </c:pt>
                <c:pt idx="5142">
                  <c:v>44411.020833333336</c:v>
                </c:pt>
                <c:pt idx="5143">
                  <c:v>44411.03125</c:v>
                </c:pt>
                <c:pt idx="5144">
                  <c:v>44411.041666666664</c:v>
                </c:pt>
                <c:pt idx="5145">
                  <c:v>44411.052083333336</c:v>
                </c:pt>
                <c:pt idx="5146">
                  <c:v>44411.0625</c:v>
                </c:pt>
                <c:pt idx="5147">
                  <c:v>44411.072916666664</c:v>
                </c:pt>
                <c:pt idx="5148">
                  <c:v>44411.083333333336</c:v>
                </c:pt>
                <c:pt idx="5149">
                  <c:v>44411.09375</c:v>
                </c:pt>
                <c:pt idx="5150">
                  <c:v>44411.104166666664</c:v>
                </c:pt>
                <c:pt idx="5151">
                  <c:v>44411.114583333336</c:v>
                </c:pt>
                <c:pt idx="5152">
                  <c:v>44411.125</c:v>
                </c:pt>
                <c:pt idx="5153">
                  <c:v>44411.135416666664</c:v>
                </c:pt>
                <c:pt idx="5154">
                  <c:v>44411.145833333336</c:v>
                </c:pt>
                <c:pt idx="5155">
                  <c:v>44411.15625</c:v>
                </c:pt>
                <c:pt idx="5156">
                  <c:v>44411.166666666664</c:v>
                </c:pt>
                <c:pt idx="5157">
                  <c:v>44411.177083333336</c:v>
                </c:pt>
                <c:pt idx="5158">
                  <c:v>44411.1875</c:v>
                </c:pt>
                <c:pt idx="5159">
                  <c:v>44411.197916666664</c:v>
                </c:pt>
                <c:pt idx="5160">
                  <c:v>44411.208333333336</c:v>
                </c:pt>
                <c:pt idx="5161">
                  <c:v>44411.21875</c:v>
                </c:pt>
                <c:pt idx="5162">
                  <c:v>44411.229166666664</c:v>
                </c:pt>
                <c:pt idx="5163">
                  <c:v>44411.239583333336</c:v>
                </c:pt>
                <c:pt idx="5164">
                  <c:v>44411.25</c:v>
                </c:pt>
                <c:pt idx="5165">
                  <c:v>44411.260416666664</c:v>
                </c:pt>
                <c:pt idx="5166">
                  <c:v>44411.270833333336</c:v>
                </c:pt>
                <c:pt idx="5167">
                  <c:v>44411.28125</c:v>
                </c:pt>
                <c:pt idx="5168">
                  <c:v>44411.291666666664</c:v>
                </c:pt>
                <c:pt idx="5169">
                  <c:v>44411.302083333336</c:v>
                </c:pt>
                <c:pt idx="5170">
                  <c:v>44411.3125</c:v>
                </c:pt>
                <c:pt idx="5171">
                  <c:v>44411.322916666664</c:v>
                </c:pt>
                <c:pt idx="5172">
                  <c:v>44411.333333333336</c:v>
                </c:pt>
                <c:pt idx="5173">
                  <c:v>44411.34375</c:v>
                </c:pt>
                <c:pt idx="5174">
                  <c:v>44411.354166666664</c:v>
                </c:pt>
                <c:pt idx="5175">
                  <c:v>44411.364583333336</c:v>
                </c:pt>
                <c:pt idx="5176">
                  <c:v>44411.375</c:v>
                </c:pt>
                <c:pt idx="5177">
                  <c:v>44411.385416666664</c:v>
                </c:pt>
                <c:pt idx="5178">
                  <c:v>44411.395833333336</c:v>
                </c:pt>
                <c:pt idx="5179">
                  <c:v>44411.40625</c:v>
                </c:pt>
                <c:pt idx="5180">
                  <c:v>44411.416666666664</c:v>
                </c:pt>
                <c:pt idx="5181">
                  <c:v>44411.427083333336</c:v>
                </c:pt>
                <c:pt idx="5182">
                  <c:v>44411.4375</c:v>
                </c:pt>
                <c:pt idx="5183">
                  <c:v>44411.447916666664</c:v>
                </c:pt>
                <c:pt idx="5184">
                  <c:v>44411.458333333336</c:v>
                </c:pt>
                <c:pt idx="5185">
                  <c:v>44411.46875</c:v>
                </c:pt>
                <c:pt idx="5186">
                  <c:v>44411.479166666664</c:v>
                </c:pt>
                <c:pt idx="5187">
                  <c:v>44411.489583333336</c:v>
                </c:pt>
                <c:pt idx="5188">
                  <c:v>44411.5</c:v>
                </c:pt>
                <c:pt idx="5189">
                  <c:v>44411.510416666664</c:v>
                </c:pt>
                <c:pt idx="5190">
                  <c:v>44411.520833333336</c:v>
                </c:pt>
                <c:pt idx="5191">
                  <c:v>44411.53125</c:v>
                </c:pt>
                <c:pt idx="5192">
                  <c:v>44411.541666666664</c:v>
                </c:pt>
                <c:pt idx="5193">
                  <c:v>44411.552083333336</c:v>
                </c:pt>
                <c:pt idx="5194">
                  <c:v>44411.5625</c:v>
                </c:pt>
                <c:pt idx="5195">
                  <c:v>44411.572916666664</c:v>
                </c:pt>
                <c:pt idx="5196">
                  <c:v>44411.583333333336</c:v>
                </c:pt>
                <c:pt idx="5197">
                  <c:v>44411.59375</c:v>
                </c:pt>
                <c:pt idx="5198">
                  <c:v>44411.604166666664</c:v>
                </c:pt>
                <c:pt idx="5199">
                  <c:v>44411.614583333336</c:v>
                </c:pt>
                <c:pt idx="5200">
                  <c:v>44411.625</c:v>
                </c:pt>
                <c:pt idx="5201">
                  <c:v>44411.635416666664</c:v>
                </c:pt>
                <c:pt idx="5202">
                  <c:v>44411.645833333336</c:v>
                </c:pt>
                <c:pt idx="5203">
                  <c:v>44411.65625</c:v>
                </c:pt>
                <c:pt idx="5204">
                  <c:v>44411.666666666664</c:v>
                </c:pt>
                <c:pt idx="5205">
                  <c:v>44411.677083333336</c:v>
                </c:pt>
                <c:pt idx="5206">
                  <c:v>44411.6875</c:v>
                </c:pt>
                <c:pt idx="5207">
                  <c:v>44411.697916666664</c:v>
                </c:pt>
                <c:pt idx="5208">
                  <c:v>44411.708333333336</c:v>
                </c:pt>
                <c:pt idx="5209">
                  <c:v>44411.71875</c:v>
                </c:pt>
                <c:pt idx="5210">
                  <c:v>44411.729166666664</c:v>
                </c:pt>
                <c:pt idx="5211">
                  <c:v>44411.739583333336</c:v>
                </c:pt>
                <c:pt idx="5212">
                  <c:v>44411.75</c:v>
                </c:pt>
                <c:pt idx="5213">
                  <c:v>44411.760416666664</c:v>
                </c:pt>
                <c:pt idx="5214">
                  <c:v>44411.770833333336</c:v>
                </c:pt>
                <c:pt idx="5215">
                  <c:v>44411.78125</c:v>
                </c:pt>
                <c:pt idx="5216">
                  <c:v>44411.791666666664</c:v>
                </c:pt>
                <c:pt idx="5217">
                  <c:v>44411.802083333336</c:v>
                </c:pt>
                <c:pt idx="5218">
                  <c:v>44411.8125</c:v>
                </c:pt>
                <c:pt idx="5219">
                  <c:v>44411.822916666664</c:v>
                </c:pt>
                <c:pt idx="5220">
                  <c:v>44411.833333333336</c:v>
                </c:pt>
                <c:pt idx="5221">
                  <c:v>44411.84375</c:v>
                </c:pt>
                <c:pt idx="5222">
                  <c:v>44411.854166666664</c:v>
                </c:pt>
                <c:pt idx="5223">
                  <c:v>44411.864583333336</c:v>
                </c:pt>
                <c:pt idx="5224">
                  <c:v>44411.875</c:v>
                </c:pt>
                <c:pt idx="5225">
                  <c:v>44411.885416666664</c:v>
                </c:pt>
                <c:pt idx="5226">
                  <c:v>44411.895833333336</c:v>
                </c:pt>
                <c:pt idx="5227">
                  <c:v>44411.90625</c:v>
                </c:pt>
                <c:pt idx="5228">
                  <c:v>44411.916666666664</c:v>
                </c:pt>
                <c:pt idx="5229">
                  <c:v>44411.927083333336</c:v>
                </c:pt>
                <c:pt idx="5230">
                  <c:v>44411.9375</c:v>
                </c:pt>
                <c:pt idx="5231">
                  <c:v>44411.947916666664</c:v>
                </c:pt>
                <c:pt idx="5232">
                  <c:v>44411.958333333336</c:v>
                </c:pt>
                <c:pt idx="5233">
                  <c:v>44411.96875</c:v>
                </c:pt>
                <c:pt idx="5234">
                  <c:v>44411.979166666664</c:v>
                </c:pt>
                <c:pt idx="5235">
                  <c:v>44411.989583333336</c:v>
                </c:pt>
                <c:pt idx="5236">
                  <c:v>44412</c:v>
                </c:pt>
                <c:pt idx="5237">
                  <c:v>44412.010416666664</c:v>
                </c:pt>
                <c:pt idx="5238">
                  <c:v>44412.020833333336</c:v>
                </c:pt>
                <c:pt idx="5239">
                  <c:v>44412.03125</c:v>
                </c:pt>
                <c:pt idx="5240">
                  <c:v>44412.041666666664</c:v>
                </c:pt>
                <c:pt idx="5241">
                  <c:v>44412.052083333336</c:v>
                </c:pt>
                <c:pt idx="5242">
                  <c:v>44412.0625</c:v>
                </c:pt>
                <c:pt idx="5243">
                  <c:v>44412.072916666664</c:v>
                </c:pt>
                <c:pt idx="5244">
                  <c:v>44412.083333333336</c:v>
                </c:pt>
                <c:pt idx="5245">
                  <c:v>44412.09375</c:v>
                </c:pt>
                <c:pt idx="5246">
                  <c:v>44412.104166666664</c:v>
                </c:pt>
                <c:pt idx="5247">
                  <c:v>44412.114583333336</c:v>
                </c:pt>
                <c:pt idx="5248">
                  <c:v>44412.125</c:v>
                </c:pt>
                <c:pt idx="5249">
                  <c:v>44412.135416666664</c:v>
                </c:pt>
                <c:pt idx="5250">
                  <c:v>44412.145833333336</c:v>
                </c:pt>
                <c:pt idx="5251">
                  <c:v>44412.15625</c:v>
                </c:pt>
                <c:pt idx="5252">
                  <c:v>44412.166666666664</c:v>
                </c:pt>
                <c:pt idx="5253">
                  <c:v>44412.177083333336</c:v>
                </c:pt>
                <c:pt idx="5254">
                  <c:v>44412.1875</c:v>
                </c:pt>
                <c:pt idx="5255">
                  <c:v>44412.197916666664</c:v>
                </c:pt>
                <c:pt idx="5256">
                  <c:v>44412.208333333336</c:v>
                </c:pt>
                <c:pt idx="5257">
                  <c:v>44412.21875</c:v>
                </c:pt>
                <c:pt idx="5258">
                  <c:v>44412.229166666664</c:v>
                </c:pt>
                <c:pt idx="5259">
                  <c:v>44412.239583333336</c:v>
                </c:pt>
                <c:pt idx="5260">
                  <c:v>44412.25</c:v>
                </c:pt>
                <c:pt idx="5261">
                  <c:v>44412.260416666664</c:v>
                </c:pt>
                <c:pt idx="5262">
                  <c:v>44412.270833333336</c:v>
                </c:pt>
                <c:pt idx="5263">
                  <c:v>44412.28125</c:v>
                </c:pt>
                <c:pt idx="5264">
                  <c:v>44412.291666666664</c:v>
                </c:pt>
                <c:pt idx="5265">
                  <c:v>44412.302083333336</c:v>
                </c:pt>
                <c:pt idx="5266">
                  <c:v>44412.3125</c:v>
                </c:pt>
                <c:pt idx="5267">
                  <c:v>44412.322916666664</c:v>
                </c:pt>
                <c:pt idx="5268">
                  <c:v>44412.333333333336</c:v>
                </c:pt>
                <c:pt idx="5269">
                  <c:v>44412.34375</c:v>
                </c:pt>
                <c:pt idx="5270">
                  <c:v>44412.354166666664</c:v>
                </c:pt>
                <c:pt idx="5271">
                  <c:v>44412.364583333336</c:v>
                </c:pt>
                <c:pt idx="5272">
                  <c:v>44412.375</c:v>
                </c:pt>
                <c:pt idx="5273">
                  <c:v>44412.385416666664</c:v>
                </c:pt>
                <c:pt idx="5274">
                  <c:v>44412.395833333336</c:v>
                </c:pt>
                <c:pt idx="5275">
                  <c:v>44412.40625</c:v>
                </c:pt>
                <c:pt idx="5276">
                  <c:v>44412.416666666664</c:v>
                </c:pt>
                <c:pt idx="5277">
                  <c:v>44412.427083333336</c:v>
                </c:pt>
                <c:pt idx="5278">
                  <c:v>44412.4375</c:v>
                </c:pt>
                <c:pt idx="5279">
                  <c:v>44412.447916666664</c:v>
                </c:pt>
                <c:pt idx="5280">
                  <c:v>44412.458333333336</c:v>
                </c:pt>
                <c:pt idx="5281">
                  <c:v>44412.46875</c:v>
                </c:pt>
                <c:pt idx="5282">
                  <c:v>44412.479166666664</c:v>
                </c:pt>
                <c:pt idx="5283">
                  <c:v>44412.489583333336</c:v>
                </c:pt>
                <c:pt idx="5284">
                  <c:v>44412.5</c:v>
                </c:pt>
                <c:pt idx="5285">
                  <c:v>44412.510416666664</c:v>
                </c:pt>
                <c:pt idx="5286">
                  <c:v>44412.520833333336</c:v>
                </c:pt>
                <c:pt idx="5287">
                  <c:v>44412.53125</c:v>
                </c:pt>
                <c:pt idx="5288">
                  <c:v>44412.541666666664</c:v>
                </c:pt>
                <c:pt idx="5289">
                  <c:v>44412.552083333336</c:v>
                </c:pt>
                <c:pt idx="5290">
                  <c:v>44412.5625</c:v>
                </c:pt>
                <c:pt idx="5291">
                  <c:v>44412.572916666664</c:v>
                </c:pt>
                <c:pt idx="5292">
                  <c:v>44412.583333333336</c:v>
                </c:pt>
                <c:pt idx="5293">
                  <c:v>44412.59375</c:v>
                </c:pt>
                <c:pt idx="5294">
                  <c:v>44412.604166666664</c:v>
                </c:pt>
                <c:pt idx="5295">
                  <c:v>44412.614583333336</c:v>
                </c:pt>
                <c:pt idx="5296">
                  <c:v>44412.625</c:v>
                </c:pt>
                <c:pt idx="5297">
                  <c:v>44412.635416666664</c:v>
                </c:pt>
                <c:pt idx="5298">
                  <c:v>44412.645833333336</c:v>
                </c:pt>
                <c:pt idx="5299">
                  <c:v>44412.65625</c:v>
                </c:pt>
                <c:pt idx="5300">
                  <c:v>44412.666666666664</c:v>
                </c:pt>
                <c:pt idx="5301">
                  <c:v>44412.677083333336</c:v>
                </c:pt>
                <c:pt idx="5302">
                  <c:v>44412.6875</c:v>
                </c:pt>
                <c:pt idx="5303">
                  <c:v>44412.697916666664</c:v>
                </c:pt>
                <c:pt idx="5304">
                  <c:v>44412.708333333336</c:v>
                </c:pt>
                <c:pt idx="5305">
                  <c:v>44412.71875</c:v>
                </c:pt>
                <c:pt idx="5306">
                  <c:v>44412.729166666664</c:v>
                </c:pt>
                <c:pt idx="5307">
                  <c:v>44412.739583333336</c:v>
                </c:pt>
                <c:pt idx="5308">
                  <c:v>44412.75</c:v>
                </c:pt>
                <c:pt idx="5309">
                  <c:v>44412.760416666664</c:v>
                </c:pt>
                <c:pt idx="5310">
                  <c:v>44412.770833333336</c:v>
                </c:pt>
                <c:pt idx="5311">
                  <c:v>44412.78125</c:v>
                </c:pt>
                <c:pt idx="5312">
                  <c:v>44412.791666666664</c:v>
                </c:pt>
                <c:pt idx="5313">
                  <c:v>44412.802083333336</c:v>
                </c:pt>
                <c:pt idx="5314">
                  <c:v>44412.8125</c:v>
                </c:pt>
                <c:pt idx="5315">
                  <c:v>44412.822916666664</c:v>
                </c:pt>
                <c:pt idx="5316">
                  <c:v>44412.833333333336</c:v>
                </c:pt>
                <c:pt idx="5317">
                  <c:v>44412.84375</c:v>
                </c:pt>
                <c:pt idx="5318">
                  <c:v>44412.854166666664</c:v>
                </c:pt>
                <c:pt idx="5319">
                  <c:v>44412.864583333336</c:v>
                </c:pt>
                <c:pt idx="5320">
                  <c:v>44412.875</c:v>
                </c:pt>
                <c:pt idx="5321">
                  <c:v>44412.885416666664</c:v>
                </c:pt>
                <c:pt idx="5322">
                  <c:v>44412.895833333336</c:v>
                </c:pt>
                <c:pt idx="5323">
                  <c:v>44412.90625</c:v>
                </c:pt>
                <c:pt idx="5324">
                  <c:v>44412.916666666664</c:v>
                </c:pt>
                <c:pt idx="5325">
                  <c:v>44412.927083333336</c:v>
                </c:pt>
                <c:pt idx="5326">
                  <c:v>44412.9375</c:v>
                </c:pt>
                <c:pt idx="5327">
                  <c:v>44412.947916666664</c:v>
                </c:pt>
                <c:pt idx="5328">
                  <c:v>44412.958333333336</c:v>
                </c:pt>
                <c:pt idx="5329">
                  <c:v>44412.96875</c:v>
                </c:pt>
                <c:pt idx="5330">
                  <c:v>44412.979166666664</c:v>
                </c:pt>
                <c:pt idx="5331">
                  <c:v>44412.989583333336</c:v>
                </c:pt>
                <c:pt idx="5332">
                  <c:v>44413</c:v>
                </c:pt>
                <c:pt idx="5333">
                  <c:v>44413.010416666664</c:v>
                </c:pt>
                <c:pt idx="5334">
                  <c:v>44413.020833333336</c:v>
                </c:pt>
                <c:pt idx="5335">
                  <c:v>44413.03125</c:v>
                </c:pt>
                <c:pt idx="5336">
                  <c:v>44413.041666666664</c:v>
                </c:pt>
                <c:pt idx="5337">
                  <c:v>44413.052083333336</c:v>
                </c:pt>
                <c:pt idx="5338">
                  <c:v>44413.0625</c:v>
                </c:pt>
                <c:pt idx="5339">
                  <c:v>44413.072916666664</c:v>
                </c:pt>
                <c:pt idx="5340">
                  <c:v>44413.083333333336</c:v>
                </c:pt>
                <c:pt idx="5341">
                  <c:v>44413.09375</c:v>
                </c:pt>
                <c:pt idx="5342">
                  <c:v>44413.104166666664</c:v>
                </c:pt>
                <c:pt idx="5343">
                  <c:v>44413.114583333336</c:v>
                </c:pt>
                <c:pt idx="5344">
                  <c:v>44413.125</c:v>
                </c:pt>
                <c:pt idx="5345">
                  <c:v>44413.135416666664</c:v>
                </c:pt>
                <c:pt idx="5346">
                  <c:v>44413.145833333336</c:v>
                </c:pt>
                <c:pt idx="5347">
                  <c:v>44413.15625</c:v>
                </c:pt>
                <c:pt idx="5348">
                  <c:v>44413.166666666664</c:v>
                </c:pt>
                <c:pt idx="5349">
                  <c:v>44413.177083333336</c:v>
                </c:pt>
                <c:pt idx="5350">
                  <c:v>44413.1875</c:v>
                </c:pt>
                <c:pt idx="5351">
                  <c:v>44413.197916666664</c:v>
                </c:pt>
                <c:pt idx="5352">
                  <c:v>44413.208333333336</c:v>
                </c:pt>
                <c:pt idx="5353">
                  <c:v>44413.21875</c:v>
                </c:pt>
                <c:pt idx="5354">
                  <c:v>44413.229166666664</c:v>
                </c:pt>
                <c:pt idx="5355">
                  <c:v>44413.239583333336</c:v>
                </c:pt>
                <c:pt idx="5356">
                  <c:v>44413.25</c:v>
                </c:pt>
                <c:pt idx="5357">
                  <c:v>44413.260416666664</c:v>
                </c:pt>
                <c:pt idx="5358">
                  <c:v>44413.270833333336</c:v>
                </c:pt>
                <c:pt idx="5359">
                  <c:v>44413.28125</c:v>
                </c:pt>
                <c:pt idx="5360">
                  <c:v>44413.291666666664</c:v>
                </c:pt>
                <c:pt idx="5361">
                  <c:v>44413.302083333336</c:v>
                </c:pt>
                <c:pt idx="5362">
                  <c:v>44413.3125</c:v>
                </c:pt>
                <c:pt idx="5363">
                  <c:v>44413.322916666664</c:v>
                </c:pt>
                <c:pt idx="5364">
                  <c:v>44413.333333333336</c:v>
                </c:pt>
                <c:pt idx="5365">
                  <c:v>44413.34375</c:v>
                </c:pt>
                <c:pt idx="5366">
                  <c:v>44413.354166666664</c:v>
                </c:pt>
                <c:pt idx="5367">
                  <c:v>44413.364583333336</c:v>
                </c:pt>
                <c:pt idx="5368">
                  <c:v>44413.375</c:v>
                </c:pt>
                <c:pt idx="5369">
                  <c:v>44413.385416666664</c:v>
                </c:pt>
                <c:pt idx="5370">
                  <c:v>44413.395833333336</c:v>
                </c:pt>
                <c:pt idx="5371">
                  <c:v>44413.40625</c:v>
                </c:pt>
                <c:pt idx="5372">
                  <c:v>44413.416666666664</c:v>
                </c:pt>
                <c:pt idx="5373">
                  <c:v>44413.427083333336</c:v>
                </c:pt>
                <c:pt idx="5374">
                  <c:v>44413.4375</c:v>
                </c:pt>
                <c:pt idx="5375">
                  <c:v>44413.447916666664</c:v>
                </c:pt>
                <c:pt idx="5376">
                  <c:v>44413.458333333336</c:v>
                </c:pt>
                <c:pt idx="5377">
                  <c:v>44413.46875</c:v>
                </c:pt>
                <c:pt idx="5378">
                  <c:v>44413.479166666664</c:v>
                </c:pt>
                <c:pt idx="5379">
                  <c:v>44413.489583333336</c:v>
                </c:pt>
                <c:pt idx="5380">
                  <c:v>44413.5</c:v>
                </c:pt>
                <c:pt idx="5381">
                  <c:v>44413.510416666664</c:v>
                </c:pt>
                <c:pt idx="5382">
                  <c:v>44413.520833333336</c:v>
                </c:pt>
                <c:pt idx="5383">
                  <c:v>44413.53125</c:v>
                </c:pt>
                <c:pt idx="5384">
                  <c:v>44413.541666666664</c:v>
                </c:pt>
                <c:pt idx="5385">
                  <c:v>44413.552083333336</c:v>
                </c:pt>
                <c:pt idx="5386">
                  <c:v>44413.5625</c:v>
                </c:pt>
                <c:pt idx="5387">
                  <c:v>44413.572916666664</c:v>
                </c:pt>
                <c:pt idx="5388">
                  <c:v>44413.583333333336</c:v>
                </c:pt>
                <c:pt idx="5389">
                  <c:v>44413.59375</c:v>
                </c:pt>
                <c:pt idx="5390">
                  <c:v>44413.604166666664</c:v>
                </c:pt>
                <c:pt idx="5391">
                  <c:v>44413.614583333336</c:v>
                </c:pt>
                <c:pt idx="5392">
                  <c:v>44413.625</c:v>
                </c:pt>
                <c:pt idx="5393">
                  <c:v>44413.635416666664</c:v>
                </c:pt>
                <c:pt idx="5394">
                  <c:v>44413.645833333336</c:v>
                </c:pt>
                <c:pt idx="5395">
                  <c:v>44413.65625</c:v>
                </c:pt>
                <c:pt idx="5396">
                  <c:v>44413.666666666664</c:v>
                </c:pt>
                <c:pt idx="5397">
                  <c:v>44413.677083333336</c:v>
                </c:pt>
                <c:pt idx="5398">
                  <c:v>44413.6875</c:v>
                </c:pt>
                <c:pt idx="5399">
                  <c:v>44413.697916666664</c:v>
                </c:pt>
                <c:pt idx="5400">
                  <c:v>44413.708333333336</c:v>
                </c:pt>
                <c:pt idx="5401">
                  <c:v>44413.71875</c:v>
                </c:pt>
                <c:pt idx="5402">
                  <c:v>44413.729166666664</c:v>
                </c:pt>
                <c:pt idx="5403">
                  <c:v>44413.739583333336</c:v>
                </c:pt>
                <c:pt idx="5404">
                  <c:v>44413.75</c:v>
                </c:pt>
                <c:pt idx="5405">
                  <c:v>44413.760416666664</c:v>
                </c:pt>
                <c:pt idx="5406">
                  <c:v>44413.770833333336</c:v>
                </c:pt>
                <c:pt idx="5407">
                  <c:v>44413.78125</c:v>
                </c:pt>
                <c:pt idx="5408">
                  <c:v>44413.791666666664</c:v>
                </c:pt>
                <c:pt idx="5409">
                  <c:v>44413.802083333336</c:v>
                </c:pt>
                <c:pt idx="5410">
                  <c:v>44413.8125</c:v>
                </c:pt>
                <c:pt idx="5411">
                  <c:v>44413.822916666664</c:v>
                </c:pt>
                <c:pt idx="5412">
                  <c:v>44413.833333333336</c:v>
                </c:pt>
                <c:pt idx="5413">
                  <c:v>44413.84375</c:v>
                </c:pt>
                <c:pt idx="5414">
                  <c:v>44413.854166666664</c:v>
                </c:pt>
                <c:pt idx="5415">
                  <c:v>44413.864583333336</c:v>
                </c:pt>
                <c:pt idx="5416">
                  <c:v>44413.875</c:v>
                </c:pt>
                <c:pt idx="5417">
                  <c:v>44413.885416666664</c:v>
                </c:pt>
                <c:pt idx="5418">
                  <c:v>44413.895833333336</c:v>
                </c:pt>
                <c:pt idx="5419">
                  <c:v>44413.90625</c:v>
                </c:pt>
                <c:pt idx="5420">
                  <c:v>44413.916666666664</c:v>
                </c:pt>
                <c:pt idx="5421">
                  <c:v>44413.927083333336</c:v>
                </c:pt>
                <c:pt idx="5422">
                  <c:v>44413.9375</c:v>
                </c:pt>
                <c:pt idx="5423">
                  <c:v>44413.947916666664</c:v>
                </c:pt>
                <c:pt idx="5424">
                  <c:v>44413.958333333336</c:v>
                </c:pt>
                <c:pt idx="5425">
                  <c:v>44413.96875</c:v>
                </c:pt>
                <c:pt idx="5426">
                  <c:v>44413.979166666664</c:v>
                </c:pt>
                <c:pt idx="5427">
                  <c:v>44413.989583333336</c:v>
                </c:pt>
                <c:pt idx="5428">
                  <c:v>44414</c:v>
                </c:pt>
                <c:pt idx="5429">
                  <c:v>44414.010416666664</c:v>
                </c:pt>
                <c:pt idx="5430">
                  <c:v>44414.020833333336</c:v>
                </c:pt>
                <c:pt idx="5431">
                  <c:v>44414.03125</c:v>
                </c:pt>
                <c:pt idx="5432">
                  <c:v>44414.041666666664</c:v>
                </c:pt>
                <c:pt idx="5433">
                  <c:v>44414.052083333336</c:v>
                </c:pt>
                <c:pt idx="5434">
                  <c:v>44414.0625</c:v>
                </c:pt>
                <c:pt idx="5435">
                  <c:v>44414.072916666664</c:v>
                </c:pt>
                <c:pt idx="5436">
                  <c:v>44414.083333333336</c:v>
                </c:pt>
                <c:pt idx="5437">
                  <c:v>44414.09375</c:v>
                </c:pt>
                <c:pt idx="5438">
                  <c:v>44414.104166666664</c:v>
                </c:pt>
                <c:pt idx="5439">
                  <c:v>44414.114583333336</c:v>
                </c:pt>
                <c:pt idx="5440">
                  <c:v>44414.125</c:v>
                </c:pt>
                <c:pt idx="5441">
                  <c:v>44414.135416666664</c:v>
                </c:pt>
                <c:pt idx="5442">
                  <c:v>44414.145833333336</c:v>
                </c:pt>
                <c:pt idx="5443">
                  <c:v>44414.15625</c:v>
                </c:pt>
                <c:pt idx="5444">
                  <c:v>44414.166666666664</c:v>
                </c:pt>
                <c:pt idx="5445">
                  <c:v>44414.177083333336</c:v>
                </c:pt>
                <c:pt idx="5446">
                  <c:v>44414.1875</c:v>
                </c:pt>
                <c:pt idx="5447">
                  <c:v>44414.197916666664</c:v>
                </c:pt>
                <c:pt idx="5448">
                  <c:v>44414.208333333336</c:v>
                </c:pt>
                <c:pt idx="5449">
                  <c:v>44414.21875</c:v>
                </c:pt>
                <c:pt idx="5450">
                  <c:v>44414.229166666664</c:v>
                </c:pt>
                <c:pt idx="5451">
                  <c:v>44414.239583333336</c:v>
                </c:pt>
                <c:pt idx="5452">
                  <c:v>44414.25</c:v>
                </c:pt>
                <c:pt idx="5453">
                  <c:v>44414.260416666664</c:v>
                </c:pt>
                <c:pt idx="5454">
                  <c:v>44414.270833333336</c:v>
                </c:pt>
                <c:pt idx="5455">
                  <c:v>44414.28125</c:v>
                </c:pt>
                <c:pt idx="5456">
                  <c:v>44414.291666666664</c:v>
                </c:pt>
                <c:pt idx="5457">
                  <c:v>44414.302083333336</c:v>
                </c:pt>
                <c:pt idx="5458">
                  <c:v>44414.3125</c:v>
                </c:pt>
                <c:pt idx="5459">
                  <c:v>44414.322916666664</c:v>
                </c:pt>
                <c:pt idx="5460">
                  <c:v>44414.333333333336</c:v>
                </c:pt>
                <c:pt idx="5461">
                  <c:v>44414.34375</c:v>
                </c:pt>
                <c:pt idx="5462">
                  <c:v>44414.354166666664</c:v>
                </c:pt>
                <c:pt idx="5463">
                  <c:v>44414.364583333336</c:v>
                </c:pt>
                <c:pt idx="5464">
                  <c:v>44414.375</c:v>
                </c:pt>
                <c:pt idx="5465">
                  <c:v>44414.385416666664</c:v>
                </c:pt>
                <c:pt idx="5466">
                  <c:v>44414.395833333336</c:v>
                </c:pt>
                <c:pt idx="5467">
                  <c:v>44414.40625</c:v>
                </c:pt>
                <c:pt idx="5468">
                  <c:v>44414.416666666664</c:v>
                </c:pt>
                <c:pt idx="5469">
                  <c:v>44414.427083333336</c:v>
                </c:pt>
                <c:pt idx="5470">
                  <c:v>44414.4375</c:v>
                </c:pt>
                <c:pt idx="5471">
                  <c:v>44414.447916666664</c:v>
                </c:pt>
                <c:pt idx="5472">
                  <c:v>44414.458333333336</c:v>
                </c:pt>
                <c:pt idx="5473">
                  <c:v>44414.46875</c:v>
                </c:pt>
                <c:pt idx="5474">
                  <c:v>44414.479166666664</c:v>
                </c:pt>
                <c:pt idx="5475">
                  <c:v>44414.489583333336</c:v>
                </c:pt>
                <c:pt idx="5476">
                  <c:v>44414.5</c:v>
                </c:pt>
                <c:pt idx="5477">
                  <c:v>44414.510416666664</c:v>
                </c:pt>
                <c:pt idx="5478">
                  <c:v>44414.520833333336</c:v>
                </c:pt>
                <c:pt idx="5479">
                  <c:v>44414.53125</c:v>
                </c:pt>
                <c:pt idx="5480">
                  <c:v>44414.541666666664</c:v>
                </c:pt>
                <c:pt idx="5481">
                  <c:v>44414.552083333336</c:v>
                </c:pt>
                <c:pt idx="5482">
                  <c:v>44414.5625</c:v>
                </c:pt>
                <c:pt idx="5483">
                  <c:v>44414.572916666664</c:v>
                </c:pt>
                <c:pt idx="5484">
                  <c:v>44414.583333333336</c:v>
                </c:pt>
                <c:pt idx="5485">
                  <c:v>44414.59375</c:v>
                </c:pt>
                <c:pt idx="5486">
                  <c:v>44414.604166666664</c:v>
                </c:pt>
                <c:pt idx="5487">
                  <c:v>44414.614583333336</c:v>
                </c:pt>
                <c:pt idx="5488">
                  <c:v>44414.625</c:v>
                </c:pt>
                <c:pt idx="5489">
                  <c:v>44414.635416666664</c:v>
                </c:pt>
                <c:pt idx="5490">
                  <c:v>44414.645833333336</c:v>
                </c:pt>
                <c:pt idx="5491">
                  <c:v>44414.65625</c:v>
                </c:pt>
                <c:pt idx="5492">
                  <c:v>44414.666666666664</c:v>
                </c:pt>
                <c:pt idx="5493">
                  <c:v>44414.677083333336</c:v>
                </c:pt>
                <c:pt idx="5494">
                  <c:v>44414.6875</c:v>
                </c:pt>
                <c:pt idx="5495">
                  <c:v>44414.697916666664</c:v>
                </c:pt>
                <c:pt idx="5496">
                  <c:v>44414.708333333336</c:v>
                </c:pt>
                <c:pt idx="5497">
                  <c:v>44414.71875</c:v>
                </c:pt>
                <c:pt idx="5498">
                  <c:v>44414.729166666664</c:v>
                </c:pt>
                <c:pt idx="5499">
                  <c:v>44414.739583333336</c:v>
                </c:pt>
                <c:pt idx="5500">
                  <c:v>44414.75</c:v>
                </c:pt>
                <c:pt idx="5501">
                  <c:v>44414.760416666664</c:v>
                </c:pt>
                <c:pt idx="5502">
                  <c:v>44414.770833333336</c:v>
                </c:pt>
                <c:pt idx="5503">
                  <c:v>44414.78125</c:v>
                </c:pt>
                <c:pt idx="5504">
                  <c:v>44414.791666666664</c:v>
                </c:pt>
                <c:pt idx="5505">
                  <c:v>44414.802083333336</c:v>
                </c:pt>
                <c:pt idx="5506">
                  <c:v>44414.8125</c:v>
                </c:pt>
                <c:pt idx="5507">
                  <c:v>44414.822916666664</c:v>
                </c:pt>
                <c:pt idx="5508">
                  <c:v>44414.833333333336</c:v>
                </c:pt>
                <c:pt idx="5509">
                  <c:v>44414.84375</c:v>
                </c:pt>
                <c:pt idx="5510">
                  <c:v>44414.854166666664</c:v>
                </c:pt>
                <c:pt idx="5511">
                  <c:v>44414.864583333336</c:v>
                </c:pt>
                <c:pt idx="5512">
                  <c:v>44414.875</c:v>
                </c:pt>
                <c:pt idx="5513">
                  <c:v>44414.885416666664</c:v>
                </c:pt>
                <c:pt idx="5514">
                  <c:v>44414.895833333336</c:v>
                </c:pt>
                <c:pt idx="5515">
                  <c:v>44414.90625</c:v>
                </c:pt>
                <c:pt idx="5516">
                  <c:v>44414.916666666664</c:v>
                </c:pt>
                <c:pt idx="5517">
                  <c:v>44414.927083333336</c:v>
                </c:pt>
                <c:pt idx="5518">
                  <c:v>44414.9375</c:v>
                </c:pt>
                <c:pt idx="5519">
                  <c:v>44414.947916666664</c:v>
                </c:pt>
                <c:pt idx="5520">
                  <c:v>44414.958333333336</c:v>
                </c:pt>
                <c:pt idx="5521">
                  <c:v>44414.96875</c:v>
                </c:pt>
                <c:pt idx="5522">
                  <c:v>44414.979166666664</c:v>
                </c:pt>
                <c:pt idx="5523">
                  <c:v>44414.989583333336</c:v>
                </c:pt>
                <c:pt idx="5524">
                  <c:v>44415</c:v>
                </c:pt>
                <c:pt idx="5525">
                  <c:v>44415.010416666664</c:v>
                </c:pt>
                <c:pt idx="5526">
                  <c:v>44415.020833333336</c:v>
                </c:pt>
                <c:pt idx="5527">
                  <c:v>44415.03125</c:v>
                </c:pt>
                <c:pt idx="5528">
                  <c:v>44415.041666666664</c:v>
                </c:pt>
                <c:pt idx="5529">
                  <c:v>44415.052083333336</c:v>
                </c:pt>
                <c:pt idx="5530">
                  <c:v>44415.0625</c:v>
                </c:pt>
                <c:pt idx="5531">
                  <c:v>44415.072916666664</c:v>
                </c:pt>
                <c:pt idx="5532">
                  <c:v>44415.083333333336</c:v>
                </c:pt>
                <c:pt idx="5533">
                  <c:v>44415.09375</c:v>
                </c:pt>
                <c:pt idx="5534">
                  <c:v>44415.104166666664</c:v>
                </c:pt>
                <c:pt idx="5535">
                  <c:v>44415.114583333336</c:v>
                </c:pt>
                <c:pt idx="5536">
                  <c:v>44415.125</c:v>
                </c:pt>
                <c:pt idx="5537">
                  <c:v>44415.135416666664</c:v>
                </c:pt>
                <c:pt idx="5538">
                  <c:v>44415.145833333336</c:v>
                </c:pt>
                <c:pt idx="5539">
                  <c:v>44415.15625</c:v>
                </c:pt>
                <c:pt idx="5540">
                  <c:v>44415.166666666664</c:v>
                </c:pt>
                <c:pt idx="5541">
                  <c:v>44415.177083333336</c:v>
                </c:pt>
                <c:pt idx="5542">
                  <c:v>44415.1875</c:v>
                </c:pt>
                <c:pt idx="5543">
                  <c:v>44415.197916666664</c:v>
                </c:pt>
                <c:pt idx="5544">
                  <c:v>44415.208333333336</c:v>
                </c:pt>
                <c:pt idx="5545">
                  <c:v>44415.21875</c:v>
                </c:pt>
                <c:pt idx="5546">
                  <c:v>44415.229166666664</c:v>
                </c:pt>
                <c:pt idx="5547">
                  <c:v>44415.239583333336</c:v>
                </c:pt>
                <c:pt idx="5548">
                  <c:v>44415.25</c:v>
                </c:pt>
                <c:pt idx="5549">
                  <c:v>44415.260416666664</c:v>
                </c:pt>
                <c:pt idx="5550">
                  <c:v>44415.270833333336</c:v>
                </c:pt>
                <c:pt idx="5551">
                  <c:v>44415.28125</c:v>
                </c:pt>
                <c:pt idx="5552">
                  <c:v>44415.291666666664</c:v>
                </c:pt>
                <c:pt idx="5553">
                  <c:v>44415.302083333336</c:v>
                </c:pt>
                <c:pt idx="5554">
                  <c:v>44415.3125</c:v>
                </c:pt>
                <c:pt idx="5555">
                  <c:v>44415.322916666664</c:v>
                </c:pt>
                <c:pt idx="5556">
                  <c:v>44415.333333333336</c:v>
                </c:pt>
                <c:pt idx="5557">
                  <c:v>44415.34375</c:v>
                </c:pt>
                <c:pt idx="5558">
                  <c:v>44415.354166666664</c:v>
                </c:pt>
                <c:pt idx="5559">
                  <c:v>44415.364583333336</c:v>
                </c:pt>
                <c:pt idx="5560">
                  <c:v>44415.375</c:v>
                </c:pt>
                <c:pt idx="5561">
                  <c:v>44415.385416666664</c:v>
                </c:pt>
                <c:pt idx="5562">
                  <c:v>44415.395833333336</c:v>
                </c:pt>
                <c:pt idx="5563">
                  <c:v>44415.40625</c:v>
                </c:pt>
                <c:pt idx="5564">
                  <c:v>44415.416666666664</c:v>
                </c:pt>
                <c:pt idx="5565">
                  <c:v>44415.427083333336</c:v>
                </c:pt>
                <c:pt idx="5566">
                  <c:v>44415.4375</c:v>
                </c:pt>
                <c:pt idx="5567">
                  <c:v>44415.447916666664</c:v>
                </c:pt>
                <c:pt idx="5568">
                  <c:v>44415.458333333336</c:v>
                </c:pt>
                <c:pt idx="5569">
                  <c:v>44415.46875</c:v>
                </c:pt>
                <c:pt idx="5570">
                  <c:v>44415.479166666664</c:v>
                </c:pt>
                <c:pt idx="5571">
                  <c:v>44415.489583333336</c:v>
                </c:pt>
                <c:pt idx="5572">
                  <c:v>44415.5</c:v>
                </c:pt>
                <c:pt idx="5573">
                  <c:v>44415.510416666664</c:v>
                </c:pt>
                <c:pt idx="5574">
                  <c:v>44415.520833333336</c:v>
                </c:pt>
                <c:pt idx="5575">
                  <c:v>44415.53125</c:v>
                </c:pt>
                <c:pt idx="5576">
                  <c:v>44415.541666666664</c:v>
                </c:pt>
                <c:pt idx="5577">
                  <c:v>44415.552083333336</c:v>
                </c:pt>
                <c:pt idx="5578">
                  <c:v>44415.5625</c:v>
                </c:pt>
                <c:pt idx="5579">
                  <c:v>44415.572916666664</c:v>
                </c:pt>
                <c:pt idx="5580">
                  <c:v>44415.583333333336</c:v>
                </c:pt>
                <c:pt idx="5581">
                  <c:v>44415.59375</c:v>
                </c:pt>
                <c:pt idx="5582">
                  <c:v>44415.604166666664</c:v>
                </c:pt>
                <c:pt idx="5583">
                  <c:v>44415.614583333336</c:v>
                </c:pt>
                <c:pt idx="5584">
                  <c:v>44415.625</c:v>
                </c:pt>
                <c:pt idx="5585">
                  <c:v>44415.635416666664</c:v>
                </c:pt>
                <c:pt idx="5586">
                  <c:v>44415.645833333336</c:v>
                </c:pt>
                <c:pt idx="5587">
                  <c:v>44415.65625</c:v>
                </c:pt>
                <c:pt idx="5588">
                  <c:v>44415.666666666664</c:v>
                </c:pt>
                <c:pt idx="5589">
                  <c:v>44415.677083333336</c:v>
                </c:pt>
                <c:pt idx="5590">
                  <c:v>44415.6875</c:v>
                </c:pt>
                <c:pt idx="5591">
                  <c:v>44415.697916666664</c:v>
                </c:pt>
                <c:pt idx="5592">
                  <c:v>44415.708333333336</c:v>
                </c:pt>
                <c:pt idx="5593">
                  <c:v>44415.71875</c:v>
                </c:pt>
                <c:pt idx="5594">
                  <c:v>44415.729166666664</c:v>
                </c:pt>
                <c:pt idx="5595">
                  <c:v>44415.739583333336</c:v>
                </c:pt>
                <c:pt idx="5596">
                  <c:v>44415.75</c:v>
                </c:pt>
                <c:pt idx="5597">
                  <c:v>44415.760416666664</c:v>
                </c:pt>
                <c:pt idx="5598">
                  <c:v>44415.770833333336</c:v>
                </c:pt>
                <c:pt idx="5599">
                  <c:v>44415.78125</c:v>
                </c:pt>
                <c:pt idx="5600">
                  <c:v>44415.791666666664</c:v>
                </c:pt>
                <c:pt idx="5601">
                  <c:v>44415.802083333336</c:v>
                </c:pt>
                <c:pt idx="5602">
                  <c:v>44415.8125</c:v>
                </c:pt>
                <c:pt idx="5603">
                  <c:v>44415.822916666664</c:v>
                </c:pt>
                <c:pt idx="5604">
                  <c:v>44415.833333333336</c:v>
                </c:pt>
                <c:pt idx="5605">
                  <c:v>44415.84375</c:v>
                </c:pt>
                <c:pt idx="5606">
                  <c:v>44415.854166666664</c:v>
                </c:pt>
                <c:pt idx="5607">
                  <c:v>44415.864583333336</c:v>
                </c:pt>
                <c:pt idx="5608">
                  <c:v>44415.875</c:v>
                </c:pt>
                <c:pt idx="5609">
                  <c:v>44415.885416666664</c:v>
                </c:pt>
                <c:pt idx="5610">
                  <c:v>44415.895833333336</c:v>
                </c:pt>
                <c:pt idx="5611">
                  <c:v>44415.90625</c:v>
                </c:pt>
                <c:pt idx="5612">
                  <c:v>44415.916666666664</c:v>
                </c:pt>
                <c:pt idx="5613">
                  <c:v>44415.927083333336</c:v>
                </c:pt>
                <c:pt idx="5614">
                  <c:v>44415.9375</c:v>
                </c:pt>
                <c:pt idx="5615">
                  <c:v>44415.947916666664</c:v>
                </c:pt>
                <c:pt idx="5616">
                  <c:v>44415.958333333336</c:v>
                </c:pt>
                <c:pt idx="5617">
                  <c:v>44415.96875</c:v>
                </c:pt>
                <c:pt idx="5618">
                  <c:v>44415.979166666664</c:v>
                </c:pt>
                <c:pt idx="5619">
                  <c:v>44415.989583333336</c:v>
                </c:pt>
                <c:pt idx="5620">
                  <c:v>44416</c:v>
                </c:pt>
                <c:pt idx="5621">
                  <c:v>44416.010416666664</c:v>
                </c:pt>
                <c:pt idx="5622">
                  <c:v>44416.020833333336</c:v>
                </c:pt>
                <c:pt idx="5623">
                  <c:v>44416.03125</c:v>
                </c:pt>
                <c:pt idx="5624">
                  <c:v>44416.041666666664</c:v>
                </c:pt>
                <c:pt idx="5625">
                  <c:v>44416.052083333336</c:v>
                </c:pt>
                <c:pt idx="5626">
                  <c:v>44416.0625</c:v>
                </c:pt>
                <c:pt idx="5627">
                  <c:v>44416.072916666664</c:v>
                </c:pt>
                <c:pt idx="5628">
                  <c:v>44416.083333333336</c:v>
                </c:pt>
                <c:pt idx="5629">
                  <c:v>44416.09375</c:v>
                </c:pt>
                <c:pt idx="5630">
                  <c:v>44416.104166666664</c:v>
                </c:pt>
                <c:pt idx="5631">
                  <c:v>44416.114583333336</c:v>
                </c:pt>
                <c:pt idx="5632">
                  <c:v>44416.125</c:v>
                </c:pt>
                <c:pt idx="5633">
                  <c:v>44416.135416666664</c:v>
                </c:pt>
                <c:pt idx="5634">
                  <c:v>44416.145833333336</c:v>
                </c:pt>
                <c:pt idx="5635">
                  <c:v>44416.15625</c:v>
                </c:pt>
                <c:pt idx="5636">
                  <c:v>44416.166666666664</c:v>
                </c:pt>
                <c:pt idx="5637">
                  <c:v>44416.177083333336</c:v>
                </c:pt>
                <c:pt idx="5638">
                  <c:v>44416.1875</c:v>
                </c:pt>
                <c:pt idx="5639">
                  <c:v>44416.197916666664</c:v>
                </c:pt>
                <c:pt idx="5640">
                  <c:v>44416.208333333336</c:v>
                </c:pt>
                <c:pt idx="5641">
                  <c:v>44416.21875</c:v>
                </c:pt>
                <c:pt idx="5642">
                  <c:v>44416.229166666664</c:v>
                </c:pt>
                <c:pt idx="5643">
                  <c:v>44416.239583333336</c:v>
                </c:pt>
                <c:pt idx="5644">
                  <c:v>44416.25</c:v>
                </c:pt>
                <c:pt idx="5645">
                  <c:v>44416.260416666664</c:v>
                </c:pt>
                <c:pt idx="5646">
                  <c:v>44416.270833333336</c:v>
                </c:pt>
                <c:pt idx="5647">
                  <c:v>44416.28125</c:v>
                </c:pt>
                <c:pt idx="5648">
                  <c:v>44416.291666666664</c:v>
                </c:pt>
                <c:pt idx="5649">
                  <c:v>44416.302083333336</c:v>
                </c:pt>
                <c:pt idx="5650">
                  <c:v>44416.3125</c:v>
                </c:pt>
                <c:pt idx="5651">
                  <c:v>44416.322916666664</c:v>
                </c:pt>
                <c:pt idx="5652">
                  <c:v>44416.333333333336</c:v>
                </c:pt>
                <c:pt idx="5653">
                  <c:v>44416.34375</c:v>
                </c:pt>
                <c:pt idx="5654">
                  <c:v>44416.354166666664</c:v>
                </c:pt>
                <c:pt idx="5655">
                  <c:v>44416.364583333336</c:v>
                </c:pt>
                <c:pt idx="5656">
                  <c:v>44416.375</c:v>
                </c:pt>
                <c:pt idx="5657">
                  <c:v>44416.385416666664</c:v>
                </c:pt>
                <c:pt idx="5658">
                  <c:v>44416.395833333336</c:v>
                </c:pt>
                <c:pt idx="5659">
                  <c:v>44416.40625</c:v>
                </c:pt>
                <c:pt idx="5660">
                  <c:v>44416.416666666664</c:v>
                </c:pt>
                <c:pt idx="5661">
                  <c:v>44416.427083333336</c:v>
                </c:pt>
                <c:pt idx="5662">
                  <c:v>44416.4375</c:v>
                </c:pt>
                <c:pt idx="5663">
                  <c:v>44416.447916666664</c:v>
                </c:pt>
                <c:pt idx="5664">
                  <c:v>44416.458333333336</c:v>
                </c:pt>
                <c:pt idx="5665">
                  <c:v>44416.46875</c:v>
                </c:pt>
                <c:pt idx="5666">
                  <c:v>44416.479166666664</c:v>
                </c:pt>
                <c:pt idx="5667">
                  <c:v>44416.489583333336</c:v>
                </c:pt>
                <c:pt idx="5668">
                  <c:v>44416.5</c:v>
                </c:pt>
                <c:pt idx="5669">
                  <c:v>44416.510416666664</c:v>
                </c:pt>
                <c:pt idx="5670">
                  <c:v>44416.520833333336</c:v>
                </c:pt>
                <c:pt idx="5671">
                  <c:v>44416.53125</c:v>
                </c:pt>
                <c:pt idx="5672">
                  <c:v>44416.541666666664</c:v>
                </c:pt>
                <c:pt idx="5673">
                  <c:v>44416.552083333336</c:v>
                </c:pt>
                <c:pt idx="5674">
                  <c:v>44416.5625</c:v>
                </c:pt>
                <c:pt idx="5675">
                  <c:v>44416.572916666664</c:v>
                </c:pt>
                <c:pt idx="5676">
                  <c:v>44416.583333333336</c:v>
                </c:pt>
                <c:pt idx="5677">
                  <c:v>44416.59375</c:v>
                </c:pt>
                <c:pt idx="5678">
                  <c:v>44416.604166666664</c:v>
                </c:pt>
                <c:pt idx="5679">
                  <c:v>44416.614583333336</c:v>
                </c:pt>
                <c:pt idx="5680">
                  <c:v>44416.625</c:v>
                </c:pt>
                <c:pt idx="5681">
                  <c:v>44416.635416666664</c:v>
                </c:pt>
                <c:pt idx="5682">
                  <c:v>44416.645833333336</c:v>
                </c:pt>
                <c:pt idx="5683">
                  <c:v>44416.65625</c:v>
                </c:pt>
                <c:pt idx="5684">
                  <c:v>44416.666666666664</c:v>
                </c:pt>
                <c:pt idx="5685">
                  <c:v>44416.677083333336</c:v>
                </c:pt>
                <c:pt idx="5686">
                  <c:v>44416.6875</c:v>
                </c:pt>
                <c:pt idx="5687">
                  <c:v>44416.697916666664</c:v>
                </c:pt>
                <c:pt idx="5688">
                  <c:v>44416.708333333336</c:v>
                </c:pt>
                <c:pt idx="5689">
                  <c:v>44416.71875</c:v>
                </c:pt>
                <c:pt idx="5690">
                  <c:v>44416.729166666664</c:v>
                </c:pt>
                <c:pt idx="5691">
                  <c:v>44416.739583333336</c:v>
                </c:pt>
                <c:pt idx="5692">
                  <c:v>44416.75</c:v>
                </c:pt>
                <c:pt idx="5693">
                  <c:v>44416.760416666664</c:v>
                </c:pt>
                <c:pt idx="5694">
                  <c:v>44416.770833333336</c:v>
                </c:pt>
                <c:pt idx="5695">
                  <c:v>44416.78125</c:v>
                </c:pt>
                <c:pt idx="5696">
                  <c:v>44416.791666666664</c:v>
                </c:pt>
                <c:pt idx="5697">
                  <c:v>44416.802083333336</c:v>
                </c:pt>
                <c:pt idx="5698">
                  <c:v>44416.8125</c:v>
                </c:pt>
                <c:pt idx="5699">
                  <c:v>44416.822916666664</c:v>
                </c:pt>
                <c:pt idx="5700">
                  <c:v>44416.833333333336</c:v>
                </c:pt>
                <c:pt idx="5701">
                  <c:v>44416.84375</c:v>
                </c:pt>
                <c:pt idx="5702">
                  <c:v>44416.854166666664</c:v>
                </c:pt>
                <c:pt idx="5703">
                  <c:v>44416.864583333336</c:v>
                </c:pt>
                <c:pt idx="5704">
                  <c:v>44416.875</c:v>
                </c:pt>
                <c:pt idx="5705">
                  <c:v>44416.885416666664</c:v>
                </c:pt>
                <c:pt idx="5706">
                  <c:v>44416.895833333336</c:v>
                </c:pt>
                <c:pt idx="5707">
                  <c:v>44416.90625</c:v>
                </c:pt>
                <c:pt idx="5708">
                  <c:v>44416.916666666664</c:v>
                </c:pt>
                <c:pt idx="5709">
                  <c:v>44416.927083333336</c:v>
                </c:pt>
                <c:pt idx="5710">
                  <c:v>44416.9375</c:v>
                </c:pt>
                <c:pt idx="5711">
                  <c:v>44416.947916666664</c:v>
                </c:pt>
                <c:pt idx="5712">
                  <c:v>44416.958333333336</c:v>
                </c:pt>
                <c:pt idx="5713">
                  <c:v>44416.96875</c:v>
                </c:pt>
                <c:pt idx="5714">
                  <c:v>44416.979166666664</c:v>
                </c:pt>
                <c:pt idx="5715">
                  <c:v>44416.989583333336</c:v>
                </c:pt>
                <c:pt idx="5716">
                  <c:v>44417</c:v>
                </c:pt>
                <c:pt idx="5717">
                  <c:v>44417.010416666664</c:v>
                </c:pt>
                <c:pt idx="5718">
                  <c:v>44417.020833333336</c:v>
                </c:pt>
                <c:pt idx="5719">
                  <c:v>44417.03125</c:v>
                </c:pt>
                <c:pt idx="5720">
                  <c:v>44417.041666666664</c:v>
                </c:pt>
                <c:pt idx="5721">
                  <c:v>44417.052083333336</c:v>
                </c:pt>
                <c:pt idx="5722">
                  <c:v>44417.0625</c:v>
                </c:pt>
                <c:pt idx="5723">
                  <c:v>44417.072916666664</c:v>
                </c:pt>
                <c:pt idx="5724">
                  <c:v>44417.083333333336</c:v>
                </c:pt>
                <c:pt idx="5725">
                  <c:v>44417.09375</c:v>
                </c:pt>
                <c:pt idx="5726">
                  <c:v>44417.104166666664</c:v>
                </c:pt>
                <c:pt idx="5727">
                  <c:v>44417.114583333336</c:v>
                </c:pt>
                <c:pt idx="5728">
                  <c:v>44417.125</c:v>
                </c:pt>
                <c:pt idx="5729">
                  <c:v>44417.135416666664</c:v>
                </c:pt>
                <c:pt idx="5730">
                  <c:v>44417.145833333336</c:v>
                </c:pt>
                <c:pt idx="5731">
                  <c:v>44417.15625</c:v>
                </c:pt>
                <c:pt idx="5732">
                  <c:v>44417.166666666664</c:v>
                </c:pt>
                <c:pt idx="5733">
                  <c:v>44417.177083333336</c:v>
                </c:pt>
                <c:pt idx="5734">
                  <c:v>44417.1875</c:v>
                </c:pt>
                <c:pt idx="5735">
                  <c:v>44417.197916666664</c:v>
                </c:pt>
                <c:pt idx="5736">
                  <c:v>44417.208333333336</c:v>
                </c:pt>
                <c:pt idx="5737">
                  <c:v>44417.21875</c:v>
                </c:pt>
                <c:pt idx="5738">
                  <c:v>44417.229166666664</c:v>
                </c:pt>
                <c:pt idx="5739">
                  <c:v>44417.239583333336</c:v>
                </c:pt>
                <c:pt idx="5740">
                  <c:v>44417.25</c:v>
                </c:pt>
                <c:pt idx="5741">
                  <c:v>44417.260416666664</c:v>
                </c:pt>
                <c:pt idx="5742">
                  <c:v>44417.270833333336</c:v>
                </c:pt>
                <c:pt idx="5743">
                  <c:v>44417.28125</c:v>
                </c:pt>
                <c:pt idx="5744">
                  <c:v>44417.291666666664</c:v>
                </c:pt>
                <c:pt idx="5745">
                  <c:v>44417.302083333336</c:v>
                </c:pt>
                <c:pt idx="5746">
                  <c:v>44417.3125</c:v>
                </c:pt>
                <c:pt idx="5747">
                  <c:v>44417.322916666664</c:v>
                </c:pt>
                <c:pt idx="5748">
                  <c:v>44417.333333333336</c:v>
                </c:pt>
                <c:pt idx="5749">
                  <c:v>44417.34375</c:v>
                </c:pt>
                <c:pt idx="5750">
                  <c:v>44417.354166666664</c:v>
                </c:pt>
                <c:pt idx="5751">
                  <c:v>44417.364583333336</c:v>
                </c:pt>
                <c:pt idx="5752">
                  <c:v>44417.375</c:v>
                </c:pt>
                <c:pt idx="5753">
                  <c:v>44417.385416666664</c:v>
                </c:pt>
                <c:pt idx="5754">
                  <c:v>44417.395833333336</c:v>
                </c:pt>
                <c:pt idx="5755">
                  <c:v>44417.40625</c:v>
                </c:pt>
                <c:pt idx="5756">
                  <c:v>44417.416666666664</c:v>
                </c:pt>
                <c:pt idx="5757">
                  <c:v>44417.427083333336</c:v>
                </c:pt>
                <c:pt idx="5758">
                  <c:v>44417.4375</c:v>
                </c:pt>
                <c:pt idx="5759">
                  <c:v>44417.447916666664</c:v>
                </c:pt>
                <c:pt idx="5760">
                  <c:v>44417.458333333336</c:v>
                </c:pt>
                <c:pt idx="5761">
                  <c:v>44417.46875</c:v>
                </c:pt>
                <c:pt idx="5762">
                  <c:v>44417.479166666664</c:v>
                </c:pt>
                <c:pt idx="5763">
                  <c:v>44417.489583333336</c:v>
                </c:pt>
                <c:pt idx="5764">
                  <c:v>44417.5</c:v>
                </c:pt>
                <c:pt idx="5765">
                  <c:v>44417.510416666664</c:v>
                </c:pt>
                <c:pt idx="5766">
                  <c:v>44417.520833333336</c:v>
                </c:pt>
                <c:pt idx="5767">
                  <c:v>44417.53125</c:v>
                </c:pt>
                <c:pt idx="5768">
                  <c:v>44417.541666666664</c:v>
                </c:pt>
                <c:pt idx="5769">
                  <c:v>44417.552083333336</c:v>
                </c:pt>
                <c:pt idx="5770">
                  <c:v>44417.5625</c:v>
                </c:pt>
                <c:pt idx="5771">
                  <c:v>44417.572916666664</c:v>
                </c:pt>
                <c:pt idx="5772">
                  <c:v>44417.583333333336</c:v>
                </c:pt>
                <c:pt idx="5773">
                  <c:v>44417.59375</c:v>
                </c:pt>
                <c:pt idx="5774">
                  <c:v>44417.604166666664</c:v>
                </c:pt>
                <c:pt idx="5775">
                  <c:v>44417.614583333336</c:v>
                </c:pt>
                <c:pt idx="5776">
                  <c:v>44417.625</c:v>
                </c:pt>
                <c:pt idx="5777">
                  <c:v>44417.635416666664</c:v>
                </c:pt>
                <c:pt idx="5778">
                  <c:v>44417.645833333336</c:v>
                </c:pt>
                <c:pt idx="5779">
                  <c:v>44417.65625</c:v>
                </c:pt>
                <c:pt idx="5780">
                  <c:v>44417.666666666664</c:v>
                </c:pt>
                <c:pt idx="5781">
                  <c:v>44417.677083333336</c:v>
                </c:pt>
                <c:pt idx="5782">
                  <c:v>44417.6875</c:v>
                </c:pt>
                <c:pt idx="5783">
                  <c:v>44417.697916666664</c:v>
                </c:pt>
                <c:pt idx="5784">
                  <c:v>44417.708333333336</c:v>
                </c:pt>
                <c:pt idx="5785">
                  <c:v>44417.71875</c:v>
                </c:pt>
                <c:pt idx="5786">
                  <c:v>44417.729166666664</c:v>
                </c:pt>
                <c:pt idx="5787">
                  <c:v>44417.739583333336</c:v>
                </c:pt>
                <c:pt idx="5788">
                  <c:v>44417.75</c:v>
                </c:pt>
                <c:pt idx="5789">
                  <c:v>44417.760416666664</c:v>
                </c:pt>
                <c:pt idx="5790">
                  <c:v>44417.770833333336</c:v>
                </c:pt>
                <c:pt idx="5791">
                  <c:v>44417.78125</c:v>
                </c:pt>
                <c:pt idx="5792">
                  <c:v>44417.791666666664</c:v>
                </c:pt>
                <c:pt idx="5793">
                  <c:v>44417.802083333336</c:v>
                </c:pt>
                <c:pt idx="5794">
                  <c:v>44417.8125</c:v>
                </c:pt>
                <c:pt idx="5795">
                  <c:v>44417.822916666664</c:v>
                </c:pt>
                <c:pt idx="5796">
                  <c:v>44417.833333333336</c:v>
                </c:pt>
                <c:pt idx="5797">
                  <c:v>44417.84375</c:v>
                </c:pt>
                <c:pt idx="5798">
                  <c:v>44417.854166666664</c:v>
                </c:pt>
                <c:pt idx="5799">
                  <c:v>44417.864583333336</c:v>
                </c:pt>
                <c:pt idx="5800">
                  <c:v>44417.875</c:v>
                </c:pt>
                <c:pt idx="5801">
                  <c:v>44417.885416666664</c:v>
                </c:pt>
                <c:pt idx="5802">
                  <c:v>44417.895833333336</c:v>
                </c:pt>
                <c:pt idx="5803">
                  <c:v>44417.90625</c:v>
                </c:pt>
                <c:pt idx="5804">
                  <c:v>44417.916666666664</c:v>
                </c:pt>
                <c:pt idx="5805">
                  <c:v>44417.927083333336</c:v>
                </c:pt>
                <c:pt idx="5806">
                  <c:v>44417.9375</c:v>
                </c:pt>
                <c:pt idx="5807">
                  <c:v>44417.947916666664</c:v>
                </c:pt>
                <c:pt idx="5808">
                  <c:v>44417.958333333336</c:v>
                </c:pt>
                <c:pt idx="5809">
                  <c:v>44417.96875</c:v>
                </c:pt>
                <c:pt idx="5810">
                  <c:v>44417.979166666664</c:v>
                </c:pt>
                <c:pt idx="5811">
                  <c:v>44417.989583333336</c:v>
                </c:pt>
                <c:pt idx="5812">
                  <c:v>44418</c:v>
                </c:pt>
                <c:pt idx="5813">
                  <c:v>44418.010416666664</c:v>
                </c:pt>
                <c:pt idx="5814">
                  <c:v>44418.020833333336</c:v>
                </c:pt>
                <c:pt idx="5815">
                  <c:v>44418.03125</c:v>
                </c:pt>
                <c:pt idx="5816">
                  <c:v>44418.041666666664</c:v>
                </c:pt>
                <c:pt idx="5817">
                  <c:v>44418.052083333336</c:v>
                </c:pt>
                <c:pt idx="5818">
                  <c:v>44418.0625</c:v>
                </c:pt>
                <c:pt idx="5819">
                  <c:v>44418.072916666664</c:v>
                </c:pt>
                <c:pt idx="5820">
                  <c:v>44418.083333333336</c:v>
                </c:pt>
                <c:pt idx="5821">
                  <c:v>44418.09375</c:v>
                </c:pt>
                <c:pt idx="5822">
                  <c:v>44418.104166666664</c:v>
                </c:pt>
                <c:pt idx="5823">
                  <c:v>44418.114583333336</c:v>
                </c:pt>
                <c:pt idx="5824">
                  <c:v>44418.125</c:v>
                </c:pt>
                <c:pt idx="5825">
                  <c:v>44418.135416666664</c:v>
                </c:pt>
                <c:pt idx="5826">
                  <c:v>44418.145833333336</c:v>
                </c:pt>
                <c:pt idx="5827">
                  <c:v>44418.15625</c:v>
                </c:pt>
                <c:pt idx="5828">
                  <c:v>44418.166666666664</c:v>
                </c:pt>
                <c:pt idx="5829">
                  <c:v>44418.177083333336</c:v>
                </c:pt>
                <c:pt idx="5830">
                  <c:v>44418.1875</c:v>
                </c:pt>
                <c:pt idx="5831">
                  <c:v>44418.197916666664</c:v>
                </c:pt>
                <c:pt idx="5832">
                  <c:v>44418.208333333336</c:v>
                </c:pt>
                <c:pt idx="5833">
                  <c:v>44418.21875</c:v>
                </c:pt>
                <c:pt idx="5834">
                  <c:v>44418.229166666664</c:v>
                </c:pt>
                <c:pt idx="5835">
                  <c:v>44418.239583333336</c:v>
                </c:pt>
                <c:pt idx="5836">
                  <c:v>44418.25</c:v>
                </c:pt>
                <c:pt idx="5837">
                  <c:v>44418.260416666664</c:v>
                </c:pt>
                <c:pt idx="5838">
                  <c:v>44418.270833333336</c:v>
                </c:pt>
                <c:pt idx="5839">
                  <c:v>44418.28125</c:v>
                </c:pt>
                <c:pt idx="5840">
                  <c:v>44418.291666666664</c:v>
                </c:pt>
                <c:pt idx="5841">
                  <c:v>44418.302083333336</c:v>
                </c:pt>
                <c:pt idx="5842">
                  <c:v>44418.3125</c:v>
                </c:pt>
                <c:pt idx="5843">
                  <c:v>44418.322916666664</c:v>
                </c:pt>
                <c:pt idx="5844">
                  <c:v>44418.333333333336</c:v>
                </c:pt>
                <c:pt idx="5845">
                  <c:v>44418.34375</c:v>
                </c:pt>
                <c:pt idx="5846">
                  <c:v>44418.354166666664</c:v>
                </c:pt>
                <c:pt idx="5847">
                  <c:v>44418.364583333336</c:v>
                </c:pt>
                <c:pt idx="5848">
                  <c:v>44418.375</c:v>
                </c:pt>
                <c:pt idx="5849">
                  <c:v>44418.385416666664</c:v>
                </c:pt>
                <c:pt idx="5850">
                  <c:v>44418.395833333336</c:v>
                </c:pt>
                <c:pt idx="5851">
                  <c:v>44418.40625</c:v>
                </c:pt>
                <c:pt idx="5852">
                  <c:v>44418.416666666664</c:v>
                </c:pt>
                <c:pt idx="5853">
                  <c:v>44418.427083333336</c:v>
                </c:pt>
                <c:pt idx="5854">
                  <c:v>44418.4375</c:v>
                </c:pt>
                <c:pt idx="5855">
                  <c:v>44418.447916666664</c:v>
                </c:pt>
                <c:pt idx="5856">
                  <c:v>44418.458333333336</c:v>
                </c:pt>
                <c:pt idx="5857">
                  <c:v>44418.46875</c:v>
                </c:pt>
                <c:pt idx="5858">
                  <c:v>44418.479166666664</c:v>
                </c:pt>
                <c:pt idx="5859">
                  <c:v>44418.489583333336</c:v>
                </c:pt>
                <c:pt idx="5860">
                  <c:v>44418.5</c:v>
                </c:pt>
                <c:pt idx="5861">
                  <c:v>44418.510416666664</c:v>
                </c:pt>
                <c:pt idx="5862">
                  <c:v>44418.520833333336</c:v>
                </c:pt>
                <c:pt idx="5863">
                  <c:v>44418.53125</c:v>
                </c:pt>
                <c:pt idx="5864">
                  <c:v>44418.541666666664</c:v>
                </c:pt>
                <c:pt idx="5865">
                  <c:v>44418.552083333336</c:v>
                </c:pt>
                <c:pt idx="5866">
                  <c:v>44418.5625</c:v>
                </c:pt>
                <c:pt idx="5867">
                  <c:v>44418.572916666664</c:v>
                </c:pt>
                <c:pt idx="5868">
                  <c:v>44418.583333333336</c:v>
                </c:pt>
                <c:pt idx="5869">
                  <c:v>44418.59375</c:v>
                </c:pt>
                <c:pt idx="5870">
                  <c:v>44418.604166666664</c:v>
                </c:pt>
                <c:pt idx="5871">
                  <c:v>44418.614583333336</c:v>
                </c:pt>
                <c:pt idx="5872">
                  <c:v>44418.625</c:v>
                </c:pt>
                <c:pt idx="5873">
                  <c:v>44418.635416666664</c:v>
                </c:pt>
                <c:pt idx="5874">
                  <c:v>44418.645833333336</c:v>
                </c:pt>
                <c:pt idx="5875">
                  <c:v>44418.65625</c:v>
                </c:pt>
                <c:pt idx="5876">
                  <c:v>44418.666666666664</c:v>
                </c:pt>
                <c:pt idx="5877">
                  <c:v>44418.677083333336</c:v>
                </c:pt>
                <c:pt idx="5878">
                  <c:v>44418.6875</c:v>
                </c:pt>
                <c:pt idx="5879">
                  <c:v>44418.697916666664</c:v>
                </c:pt>
                <c:pt idx="5880">
                  <c:v>44418.708333333336</c:v>
                </c:pt>
                <c:pt idx="5881">
                  <c:v>44418.71875</c:v>
                </c:pt>
                <c:pt idx="5882">
                  <c:v>44418.729166666664</c:v>
                </c:pt>
                <c:pt idx="5883">
                  <c:v>44418.739583333336</c:v>
                </c:pt>
                <c:pt idx="5884">
                  <c:v>44418.75</c:v>
                </c:pt>
                <c:pt idx="5885">
                  <c:v>44418.760416666664</c:v>
                </c:pt>
                <c:pt idx="5886">
                  <c:v>44418.770833333336</c:v>
                </c:pt>
                <c:pt idx="5887">
                  <c:v>44418.78125</c:v>
                </c:pt>
                <c:pt idx="5888">
                  <c:v>44418.791666666664</c:v>
                </c:pt>
                <c:pt idx="5889">
                  <c:v>44418.802083333336</c:v>
                </c:pt>
                <c:pt idx="5890">
                  <c:v>44418.8125</c:v>
                </c:pt>
                <c:pt idx="5891">
                  <c:v>44418.822916666664</c:v>
                </c:pt>
                <c:pt idx="5892">
                  <c:v>44418.833333333336</c:v>
                </c:pt>
                <c:pt idx="5893">
                  <c:v>44418.84375</c:v>
                </c:pt>
                <c:pt idx="5894">
                  <c:v>44418.854166666664</c:v>
                </c:pt>
                <c:pt idx="5895">
                  <c:v>44418.864583333336</c:v>
                </c:pt>
                <c:pt idx="5896">
                  <c:v>44418.875</c:v>
                </c:pt>
                <c:pt idx="5897">
                  <c:v>44418.885416666664</c:v>
                </c:pt>
                <c:pt idx="5898">
                  <c:v>44418.895833333336</c:v>
                </c:pt>
                <c:pt idx="5899">
                  <c:v>44418.90625</c:v>
                </c:pt>
                <c:pt idx="5900">
                  <c:v>44418.916666666664</c:v>
                </c:pt>
                <c:pt idx="5901">
                  <c:v>44418.927083333336</c:v>
                </c:pt>
                <c:pt idx="5902">
                  <c:v>44418.9375</c:v>
                </c:pt>
                <c:pt idx="5903">
                  <c:v>44418.947916666664</c:v>
                </c:pt>
                <c:pt idx="5904">
                  <c:v>44418.958333333336</c:v>
                </c:pt>
                <c:pt idx="5905">
                  <c:v>44418.96875</c:v>
                </c:pt>
                <c:pt idx="5906">
                  <c:v>44418.979166666664</c:v>
                </c:pt>
                <c:pt idx="5907">
                  <c:v>44418.989583333336</c:v>
                </c:pt>
                <c:pt idx="5908">
                  <c:v>44419</c:v>
                </c:pt>
                <c:pt idx="5909">
                  <c:v>44419.010416666664</c:v>
                </c:pt>
                <c:pt idx="5910">
                  <c:v>44419.020833333336</c:v>
                </c:pt>
                <c:pt idx="5911">
                  <c:v>44419.03125</c:v>
                </c:pt>
                <c:pt idx="5912">
                  <c:v>44419.041666666664</c:v>
                </c:pt>
                <c:pt idx="5913">
                  <c:v>44419.052083333336</c:v>
                </c:pt>
                <c:pt idx="5914">
                  <c:v>44419.0625</c:v>
                </c:pt>
                <c:pt idx="5915">
                  <c:v>44419.072916666664</c:v>
                </c:pt>
                <c:pt idx="5916">
                  <c:v>44419.083333333336</c:v>
                </c:pt>
                <c:pt idx="5917">
                  <c:v>44419.09375</c:v>
                </c:pt>
                <c:pt idx="5918">
                  <c:v>44419.104166666664</c:v>
                </c:pt>
                <c:pt idx="5919">
                  <c:v>44419.114583333336</c:v>
                </c:pt>
                <c:pt idx="5920">
                  <c:v>44419.125</c:v>
                </c:pt>
                <c:pt idx="5921">
                  <c:v>44419.135416666664</c:v>
                </c:pt>
                <c:pt idx="5922">
                  <c:v>44419.145833333336</c:v>
                </c:pt>
                <c:pt idx="5923">
                  <c:v>44419.15625</c:v>
                </c:pt>
                <c:pt idx="5924">
                  <c:v>44419.166666666664</c:v>
                </c:pt>
                <c:pt idx="5925">
                  <c:v>44419.177083333336</c:v>
                </c:pt>
                <c:pt idx="5926">
                  <c:v>44419.1875</c:v>
                </c:pt>
                <c:pt idx="5927">
                  <c:v>44419.197916666664</c:v>
                </c:pt>
                <c:pt idx="5928">
                  <c:v>44419.208333333336</c:v>
                </c:pt>
                <c:pt idx="5929">
                  <c:v>44419.21875</c:v>
                </c:pt>
                <c:pt idx="5930">
                  <c:v>44419.229166666664</c:v>
                </c:pt>
                <c:pt idx="5931">
                  <c:v>44419.239583333336</c:v>
                </c:pt>
                <c:pt idx="5932">
                  <c:v>44419.25</c:v>
                </c:pt>
                <c:pt idx="5933">
                  <c:v>44419.260416666664</c:v>
                </c:pt>
                <c:pt idx="5934">
                  <c:v>44419.270833333336</c:v>
                </c:pt>
                <c:pt idx="5935">
                  <c:v>44419.28125</c:v>
                </c:pt>
                <c:pt idx="5936">
                  <c:v>44419.291666666664</c:v>
                </c:pt>
                <c:pt idx="5937">
                  <c:v>44419.302083333336</c:v>
                </c:pt>
                <c:pt idx="5938">
                  <c:v>44419.3125</c:v>
                </c:pt>
                <c:pt idx="5939">
                  <c:v>44419.322916666664</c:v>
                </c:pt>
                <c:pt idx="5940">
                  <c:v>44419.333333333336</c:v>
                </c:pt>
                <c:pt idx="5941">
                  <c:v>44419.34375</c:v>
                </c:pt>
                <c:pt idx="5942">
                  <c:v>44419.354166666664</c:v>
                </c:pt>
                <c:pt idx="5943">
                  <c:v>44419.364583333336</c:v>
                </c:pt>
                <c:pt idx="5944">
                  <c:v>44419.375</c:v>
                </c:pt>
                <c:pt idx="5945">
                  <c:v>44419.385416666664</c:v>
                </c:pt>
                <c:pt idx="5946">
                  <c:v>44419.395833333336</c:v>
                </c:pt>
                <c:pt idx="5947">
                  <c:v>44419.40625</c:v>
                </c:pt>
                <c:pt idx="5948">
                  <c:v>44419.416666666664</c:v>
                </c:pt>
                <c:pt idx="5949">
                  <c:v>44419.427083333336</c:v>
                </c:pt>
                <c:pt idx="5950">
                  <c:v>44419.4375</c:v>
                </c:pt>
                <c:pt idx="5951">
                  <c:v>44419.447916666664</c:v>
                </c:pt>
                <c:pt idx="5952">
                  <c:v>44419.458333333336</c:v>
                </c:pt>
                <c:pt idx="5953">
                  <c:v>44419.46875</c:v>
                </c:pt>
                <c:pt idx="5954">
                  <c:v>44419.479166666664</c:v>
                </c:pt>
                <c:pt idx="5955">
                  <c:v>44419.489583333336</c:v>
                </c:pt>
                <c:pt idx="5956">
                  <c:v>44419.5</c:v>
                </c:pt>
                <c:pt idx="5957">
                  <c:v>44419.510416666664</c:v>
                </c:pt>
                <c:pt idx="5958">
                  <c:v>44419.520833333336</c:v>
                </c:pt>
                <c:pt idx="5959">
                  <c:v>44419.53125</c:v>
                </c:pt>
                <c:pt idx="5960">
                  <c:v>44419.541666666664</c:v>
                </c:pt>
                <c:pt idx="5961">
                  <c:v>44419.552083333336</c:v>
                </c:pt>
                <c:pt idx="5962">
                  <c:v>44419.5625</c:v>
                </c:pt>
                <c:pt idx="5963">
                  <c:v>44419.572916666664</c:v>
                </c:pt>
                <c:pt idx="5964">
                  <c:v>44419.583333333336</c:v>
                </c:pt>
                <c:pt idx="5965">
                  <c:v>44419.59375</c:v>
                </c:pt>
                <c:pt idx="5966">
                  <c:v>44419.604166666664</c:v>
                </c:pt>
                <c:pt idx="5967">
                  <c:v>44419.614583333336</c:v>
                </c:pt>
                <c:pt idx="5968">
                  <c:v>44419.625</c:v>
                </c:pt>
                <c:pt idx="5969">
                  <c:v>44419.635416666664</c:v>
                </c:pt>
                <c:pt idx="5970">
                  <c:v>44419.645833333336</c:v>
                </c:pt>
                <c:pt idx="5971">
                  <c:v>44419.65625</c:v>
                </c:pt>
                <c:pt idx="5972">
                  <c:v>44419.666666666664</c:v>
                </c:pt>
                <c:pt idx="5973">
                  <c:v>44419.677083333336</c:v>
                </c:pt>
                <c:pt idx="5974">
                  <c:v>44419.6875</c:v>
                </c:pt>
                <c:pt idx="5975">
                  <c:v>44419.697916666664</c:v>
                </c:pt>
                <c:pt idx="5976">
                  <c:v>44419.708333333336</c:v>
                </c:pt>
                <c:pt idx="5977">
                  <c:v>44419.71875</c:v>
                </c:pt>
                <c:pt idx="5978">
                  <c:v>44419.729166666664</c:v>
                </c:pt>
                <c:pt idx="5979">
                  <c:v>44419.739583333336</c:v>
                </c:pt>
                <c:pt idx="5980">
                  <c:v>44419.75</c:v>
                </c:pt>
                <c:pt idx="5981">
                  <c:v>44419.760416666664</c:v>
                </c:pt>
                <c:pt idx="5982">
                  <c:v>44419.770833333336</c:v>
                </c:pt>
                <c:pt idx="5983">
                  <c:v>44419.78125</c:v>
                </c:pt>
                <c:pt idx="5984">
                  <c:v>44419.791666666664</c:v>
                </c:pt>
                <c:pt idx="5985">
                  <c:v>44419.802083333336</c:v>
                </c:pt>
                <c:pt idx="5986">
                  <c:v>44419.8125</c:v>
                </c:pt>
                <c:pt idx="5987">
                  <c:v>44419.822916666664</c:v>
                </c:pt>
                <c:pt idx="5988">
                  <c:v>44419.833333333336</c:v>
                </c:pt>
                <c:pt idx="5989">
                  <c:v>44419.84375</c:v>
                </c:pt>
                <c:pt idx="5990">
                  <c:v>44419.854166666664</c:v>
                </c:pt>
                <c:pt idx="5991">
                  <c:v>44419.864583333336</c:v>
                </c:pt>
                <c:pt idx="5992">
                  <c:v>44419.875</c:v>
                </c:pt>
                <c:pt idx="5993">
                  <c:v>44419.885416666664</c:v>
                </c:pt>
                <c:pt idx="5994">
                  <c:v>44419.895833333336</c:v>
                </c:pt>
                <c:pt idx="5995">
                  <c:v>44419.90625</c:v>
                </c:pt>
                <c:pt idx="5996">
                  <c:v>44419.916666666664</c:v>
                </c:pt>
                <c:pt idx="5997">
                  <c:v>44419.927083333336</c:v>
                </c:pt>
                <c:pt idx="5998">
                  <c:v>44419.9375</c:v>
                </c:pt>
                <c:pt idx="5999">
                  <c:v>44419.947916666664</c:v>
                </c:pt>
                <c:pt idx="6000">
                  <c:v>44419.958333333336</c:v>
                </c:pt>
                <c:pt idx="6001">
                  <c:v>44419.96875</c:v>
                </c:pt>
                <c:pt idx="6002">
                  <c:v>44419.979166666664</c:v>
                </c:pt>
                <c:pt idx="6003">
                  <c:v>44419.989583333336</c:v>
                </c:pt>
                <c:pt idx="6004">
                  <c:v>44420</c:v>
                </c:pt>
                <c:pt idx="6005">
                  <c:v>44420.010416666664</c:v>
                </c:pt>
                <c:pt idx="6006">
                  <c:v>44420.020833333336</c:v>
                </c:pt>
                <c:pt idx="6007">
                  <c:v>44420.03125</c:v>
                </c:pt>
                <c:pt idx="6008">
                  <c:v>44420.041666666664</c:v>
                </c:pt>
                <c:pt idx="6009">
                  <c:v>44420.052083333336</c:v>
                </c:pt>
                <c:pt idx="6010">
                  <c:v>44420.0625</c:v>
                </c:pt>
                <c:pt idx="6011">
                  <c:v>44420.072916666664</c:v>
                </c:pt>
                <c:pt idx="6012">
                  <c:v>44420.083333333336</c:v>
                </c:pt>
                <c:pt idx="6013">
                  <c:v>44420.09375</c:v>
                </c:pt>
                <c:pt idx="6014">
                  <c:v>44420.104166666664</c:v>
                </c:pt>
                <c:pt idx="6015">
                  <c:v>44420.114583333336</c:v>
                </c:pt>
                <c:pt idx="6016">
                  <c:v>44420.125</c:v>
                </c:pt>
                <c:pt idx="6017">
                  <c:v>44420.135416666664</c:v>
                </c:pt>
                <c:pt idx="6018">
                  <c:v>44420.145833333336</c:v>
                </c:pt>
                <c:pt idx="6019">
                  <c:v>44420.15625</c:v>
                </c:pt>
                <c:pt idx="6020">
                  <c:v>44420.166666666664</c:v>
                </c:pt>
                <c:pt idx="6021">
                  <c:v>44420.177083333336</c:v>
                </c:pt>
                <c:pt idx="6022">
                  <c:v>44420.1875</c:v>
                </c:pt>
                <c:pt idx="6023">
                  <c:v>44420.197916666664</c:v>
                </c:pt>
                <c:pt idx="6024">
                  <c:v>44420.208333333336</c:v>
                </c:pt>
                <c:pt idx="6025">
                  <c:v>44420.21875</c:v>
                </c:pt>
                <c:pt idx="6026">
                  <c:v>44420.229166666664</c:v>
                </c:pt>
                <c:pt idx="6027">
                  <c:v>44420.239583333336</c:v>
                </c:pt>
                <c:pt idx="6028">
                  <c:v>44420.25</c:v>
                </c:pt>
                <c:pt idx="6029">
                  <c:v>44420.260416666664</c:v>
                </c:pt>
                <c:pt idx="6030">
                  <c:v>44420.270833333336</c:v>
                </c:pt>
                <c:pt idx="6031">
                  <c:v>44420.28125</c:v>
                </c:pt>
                <c:pt idx="6032">
                  <c:v>44420.291666666664</c:v>
                </c:pt>
                <c:pt idx="6033">
                  <c:v>44420.302083333336</c:v>
                </c:pt>
                <c:pt idx="6034">
                  <c:v>44420.3125</c:v>
                </c:pt>
                <c:pt idx="6035">
                  <c:v>44420.322916666664</c:v>
                </c:pt>
                <c:pt idx="6036">
                  <c:v>44420.333333333336</c:v>
                </c:pt>
                <c:pt idx="6037">
                  <c:v>44420.34375</c:v>
                </c:pt>
                <c:pt idx="6038">
                  <c:v>44420.354166666664</c:v>
                </c:pt>
                <c:pt idx="6039">
                  <c:v>44420.364583333336</c:v>
                </c:pt>
                <c:pt idx="6040">
                  <c:v>44420.375</c:v>
                </c:pt>
                <c:pt idx="6041">
                  <c:v>44420.385416666664</c:v>
                </c:pt>
                <c:pt idx="6042">
                  <c:v>44420.395833333336</c:v>
                </c:pt>
                <c:pt idx="6043">
                  <c:v>44420.40625</c:v>
                </c:pt>
                <c:pt idx="6044">
                  <c:v>44420.416666666664</c:v>
                </c:pt>
                <c:pt idx="6045">
                  <c:v>44420.427083333336</c:v>
                </c:pt>
                <c:pt idx="6046">
                  <c:v>44420.4375</c:v>
                </c:pt>
                <c:pt idx="6047">
                  <c:v>44420.447916666664</c:v>
                </c:pt>
                <c:pt idx="6048">
                  <c:v>44420.458333333336</c:v>
                </c:pt>
                <c:pt idx="6049">
                  <c:v>44420.46875</c:v>
                </c:pt>
                <c:pt idx="6050">
                  <c:v>44420.479166666664</c:v>
                </c:pt>
                <c:pt idx="6051">
                  <c:v>44420.489583333336</c:v>
                </c:pt>
                <c:pt idx="6052">
                  <c:v>44420.5</c:v>
                </c:pt>
                <c:pt idx="6053">
                  <c:v>44420.510416666664</c:v>
                </c:pt>
                <c:pt idx="6054">
                  <c:v>44420.520833333336</c:v>
                </c:pt>
                <c:pt idx="6055">
                  <c:v>44420.53125</c:v>
                </c:pt>
                <c:pt idx="6056">
                  <c:v>44420.541666666664</c:v>
                </c:pt>
                <c:pt idx="6057">
                  <c:v>44420.552083333336</c:v>
                </c:pt>
                <c:pt idx="6058">
                  <c:v>44420.5625</c:v>
                </c:pt>
                <c:pt idx="6059">
                  <c:v>44420.572916666664</c:v>
                </c:pt>
                <c:pt idx="6060">
                  <c:v>44420.583333333336</c:v>
                </c:pt>
                <c:pt idx="6061">
                  <c:v>44420.59375</c:v>
                </c:pt>
                <c:pt idx="6062">
                  <c:v>44420.604166666664</c:v>
                </c:pt>
                <c:pt idx="6063">
                  <c:v>44420.614583333336</c:v>
                </c:pt>
                <c:pt idx="6064">
                  <c:v>44420.625</c:v>
                </c:pt>
                <c:pt idx="6065">
                  <c:v>44420.635416666664</c:v>
                </c:pt>
                <c:pt idx="6066">
                  <c:v>44420.645833333336</c:v>
                </c:pt>
                <c:pt idx="6067">
                  <c:v>44420.65625</c:v>
                </c:pt>
                <c:pt idx="6068">
                  <c:v>44420.666666666664</c:v>
                </c:pt>
                <c:pt idx="6069">
                  <c:v>44420.677083333336</c:v>
                </c:pt>
                <c:pt idx="6070">
                  <c:v>44420.6875</c:v>
                </c:pt>
                <c:pt idx="6071">
                  <c:v>44420.697916666664</c:v>
                </c:pt>
                <c:pt idx="6072">
                  <c:v>44420.708333333336</c:v>
                </c:pt>
                <c:pt idx="6073">
                  <c:v>44420.71875</c:v>
                </c:pt>
                <c:pt idx="6074">
                  <c:v>44420.729166666664</c:v>
                </c:pt>
                <c:pt idx="6075">
                  <c:v>44420.739583333336</c:v>
                </c:pt>
                <c:pt idx="6076">
                  <c:v>44420.75</c:v>
                </c:pt>
                <c:pt idx="6077">
                  <c:v>44420.760416666664</c:v>
                </c:pt>
                <c:pt idx="6078">
                  <c:v>44420.770833333336</c:v>
                </c:pt>
                <c:pt idx="6079">
                  <c:v>44420.78125</c:v>
                </c:pt>
                <c:pt idx="6080">
                  <c:v>44420.791666666664</c:v>
                </c:pt>
                <c:pt idx="6081">
                  <c:v>44420.802083333336</c:v>
                </c:pt>
                <c:pt idx="6082">
                  <c:v>44420.8125</c:v>
                </c:pt>
                <c:pt idx="6083">
                  <c:v>44420.822916666664</c:v>
                </c:pt>
                <c:pt idx="6084">
                  <c:v>44420.833333333336</c:v>
                </c:pt>
                <c:pt idx="6085">
                  <c:v>44420.84375</c:v>
                </c:pt>
                <c:pt idx="6086">
                  <c:v>44420.854166666664</c:v>
                </c:pt>
                <c:pt idx="6087">
                  <c:v>44420.864583333336</c:v>
                </c:pt>
                <c:pt idx="6088">
                  <c:v>44420.875</c:v>
                </c:pt>
                <c:pt idx="6089">
                  <c:v>44420.885416666664</c:v>
                </c:pt>
                <c:pt idx="6090">
                  <c:v>44420.895833333336</c:v>
                </c:pt>
                <c:pt idx="6091">
                  <c:v>44420.90625</c:v>
                </c:pt>
                <c:pt idx="6092">
                  <c:v>44420.916666666664</c:v>
                </c:pt>
                <c:pt idx="6093">
                  <c:v>44420.927083333336</c:v>
                </c:pt>
                <c:pt idx="6094">
                  <c:v>44420.9375</c:v>
                </c:pt>
                <c:pt idx="6095">
                  <c:v>44420.947916666664</c:v>
                </c:pt>
                <c:pt idx="6096">
                  <c:v>44420.958333333336</c:v>
                </c:pt>
                <c:pt idx="6097">
                  <c:v>44420.96875</c:v>
                </c:pt>
                <c:pt idx="6098">
                  <c:v>44420.979166666664</c:v>
                </c:pt>
                <c:pt idx="6099">
                  <c:v>44420.989583333336</c:v>
                </c:pt>
                <c:pt idx="6100">
                  <c:v>44421</c:v>
                </c:pt>
                <c:pt idx="6101">
                  <c:v>44421.010416666664</c:v>
                </c:pt>
                <c:pt idx="6102">
                  <c:v>44421.020833333336</c:v>
                </c:pt>
                <c:pt idx="6103">
                  <c:v>44421.03125</c:v>
                </c:pt>
                <c:pt idx="6104">
                  <c:v>44421.041666666664</c:v>
                </c:pt>
                <c:pt idx="6105">
                  <c:v>44421.052083333336</c:v>
                </c:pt>
                <c:pt idx="6106">
                  <c:v>44421.0625</c:v>
                </c:pt>
                <c:pt idx="6107">
                  <c:v>44421.072916666664</c:v>
                </c:pt>
                <c:pt idx="6108">
                  <c:v>44421.083333333336</c:v>
                </c:pt>
                <c:pt idx="6109">
                  <c:v>44421.09375</c:v>
                </c:pt>
                <c:pt idx="6110">
                  <c:v>44421.104166666664</c:v>
                </c:pt>
                <c:pt idx="6111">
                  <c:v>44421.114583333336</c:v>
                </c:pt>
                <c:pt idx="6112">
                  <c:v>44421.125</c:v>
                </c:pt>
                <c:pt idx="6113">
                  <c:v>44421.135416666664</c:v>
                </c:pt>
                <c:pt idx="6114">
                  <c:v>44421.145833333336</c:v>
                </c:pt>
                <c:pt idx="6115">
                  <c:v>44421.15625</c:v>
                </c:pt>
                <c:pt idx="6116">
                  <c:v>44421.166666666664</c:v>
                </c:pt>
                <c:pt idx="6117">
                  <c:v>44421.177083333336</c:v>
                </c:pt>
                <c:pt idx="6118">
                  <c:v>44421.1875</c:v>
                </c:pt>
                <c:pt idx="6119">
                  <c:v>44421.197916666664</c:v>
                </c:pt>
                <c:pt idx="6120">
                  <c:v>44421.208333333336</c:v>
                </c:pt>
                <c:pt idx="6121">
                  <c:v>44421.21875</c:v>
                </c:pt>
                <c:pt idx="6122">
                  <c:v>44421.229166666664</c:v>
                </c:pt>
                <c:pt idx="6123">
                  <c:v>44421.239583333336</c:v>
                </c:pt>
                <c:pt idx="6124">
                  <c:v>44421.25</c:v>
                </c:pt>
                <c:pt idx="6125">
                  <c:v>44421.260416666664</c:v>
                </c:pt>
                <c:pt idx="6126">
                  <c:v>44421.270833333336</c:v>
                </c:pt>
                <c:pt idx="6127">
                  <c:v>44421.28125</c:v>
                </c:pt>
                <c:pt idx="6128">
                  <c:v>44421.291666666664</c:v>
                </c:pt>
                <c:pt idx="6129">
                  <c:v>44421.302083333336</c:v>
                </c:pt>
                <c:pt idx="6130">
                  <c:v>44421.3125</c:v>
                </c:pt>
                <c:pt idx="6131">
                  <c:v>44421.322916666664</c:v>
                </c:pt>
                <c:pt idx="6132">
                  <c:v>44421.333333333336</c:v>
                </c:pt>
                <c:pt idx="6133">
                  <c:v>44421.34375</c:v>
                </c:pt>
                <c:pt idx="6134">
                  <c:v>44421.354166666664</c:v>
                </c:pt>
                <c:pt idx="6135">
                  <c:v>44421.364583333336</c:v>
                </c:pt>
                <c:pt idx="6136">
                  <c:v>44421.375</c:v>
                </c:pt>
                <c:pt idx="6137">
                  <c:v>44421.385416666664</c:v>
                </c:pt>
                <c:pt idx="6138">
                  <c:v>44421.395833333336</c:v>
                </c:pt>
                <c:pt idx="6139">
                  <c:v>44421.40625</c:v>
                </c:pt>
                <c:pt idx="6140">
                  <c:v>44421.416666666664</c:v>
                </c:pt>
                <c:pt idx="6141">
                  <c:v>44421.427083333336</c:v>
                </c:pt>
                <c:pt idx="6142">
                  <c:v>44421.4375</c:v>
                </c:pt>
                <c:pt idx="6143">
                  <c:v>44421.447916666664</c:v>
                </c:pt>
                <c:pt idx="6144">
                  <c:v>44421.458333333336</c:v>
                </c:pt>
                <c:pt idx="6145">
                  <c:v>44421.46875</c:v>
                </c:pt>
                <c:pt idx="6146">
                  <c:v>44421.479166666664</c:v>
                </c:pt>
                <c:pt idx="6147">
                  <c:v>44421.489583333336</c:v>
                </c:pt>
                <c:pt idx="6148">
                  <c:v>44421.5</c:v>
                </c:pt>
                <c:pt idx="6149">
                  <c:v>44421.510416666664</c:v>
                </c:pt>
                <c:pt idx="6150">
                  <c:v>44421.520833333336</c:v>
                </c:pt>
                <c:pt idx="6151">
                  <c:v>44421.53125</c:v>
                </c:pt>
                <c:pt idx="6152">
                  <c:v>44421.541666666664</c:v>
                </c:pt>
                <c:pt idx="6153">
                  <c:v>44421.552083333336</c:v>
                </c:pt>
                <c:pt idx="6154">
                  <c:v>44421.5625</c:v>
                </c:pt>
                <c:pt idx="6155">
                  <c:v>44421.572916666664</c:v>
                </c:pt>
                <c:pt idx="6156">
                  <c:v>44421.583333333336</c:v>
                </c:pt>
                <c:pt idx="6157">
                  <c:v>44421.59375</c:v>
                </c:pt>
                <c:pt idx="6158">
                  <c:v>44421.604166666664</c:v>
                </c:pt>
                <c:pt idx="6159">
                  <c:v>44421.614583333336</c:v>
                </c:pt>
                <c:pt idx="6160">
                  <c:v>44421.625</c:v>
                </c:pt>
                <c:pt idx="6161">
                  <c:v>44421.635416666664</c:v>
                </c:pt>
                <c:pt idx="6162">
                  <c:v>44421.645833333336</c:v>
                </c:pt>
                <c:pt idx="6163">
                  <c:v>44421.65625</c:v>
                </c:pt>
                <c:pt idx="6164">
                  <c:v>44421.666666666664</c:v>
                </c:pt>
                <c:pt idx="6165">
                  <c:v>44421.677083333336</c:v>
                </c:pt>
                <c:pt idx="6166">
                  <c:v>44421.6875</c:v>
                </c:pt>
                <c:pt idx="6167">
                  <c:v>44421.697916666664</c:v>
                </c:pt>
                <c:pt idx="6168">
                  <c:v>44421.708333333336</c:v>
                </c:pt>
                <c:pt idx="6169">
                  <c:v>44421.71875</c:v>
                </c:pt>
                <c:pt idx="6170">
                  <c:v>44421.729166666664</c:v>
                </c:pt>
                <c:pt idx="6171">
                  <c:v>44421.739583333336</c:v>
                </c:pt>
                <c:pt idx="6172">
                  <c:v>44421.75</c:v>
                </c:pt>
                <c:pt idx="6173">
                  <c:v>44421.760416666664</c:v>
                </c:pt>
                <c:pt idx="6174">
                  <c:v>44421.770833333336</c:v>
                </c:pt>
                <c:pt idx="6175">
                  <c:v>44421.78125</c:v>
                </c:pt>
                <c:pt idx="6176">
                  <c:v>44421.791666666664</c:v>
                </c:pt>
                <c:pt idx="6177">
                  <c:v>44421.802083333336</c:v>
                </c:pt>
                <c:pt idx="6178">
                  <c:v>44421.8125</c:v>
                </c:pt>
                <c:pt idx="6179">
                  <c:v>44421.822916666664</c:v>
                </c:pt>
                <c:pt idx="6180">
                  <c:v>44421.833333333336</c:v>
                </c:pt>
                <c:pt idx="6181">
                  <c:v>44421.84375</c:v>
                </c:pt>
                <c:pt idx="6182">
                  <c:v>44421.854166666664</c:v>
                </c:pt>
                <c:pt idx="6183">
                  <c:v>44421.864583333336</c:v>
                </c:pt>
                <c:pt idx="6184">
                  <c:v>44421.875</c:v>
                </c:pt>
                <c:pt idx="6185">
                  <c:v>44421.885416666664</c:v>
                </c:pt>
                <c:pt idx="6186">
                  <c:v>44421.895833333336</c:v>
                </c:pt>
                <c:pt idx="6187">
                  <c:v>44421.90625</c:v>
                </c:pt>
                <c:pt idx="6188">
                  <c:v>44421.916666666664</c:v>
                </c:pt>
                <c:pt idx="6189">
                  <c:v>44421.927083333336</c:v>
                </c:pt>
                <c:pt idx="6190">
                  <c:v>44421.9375</c:v>
                </c:pt>
                <c:pt idx="6191">
                  <c:v>44421.947916666664</c:v>
                </c:pt>
                <c:pt idx="6192">
                  <c:v>44421.958333333336</c:v>
                </c:pt>
                <c:pt idx="6193">
                  <c:v>44421.96875</c:v>
                </c:pt>
                <c:pt idx="6194">
                  <c:v>44421.979166666664</c:v>
                </c:pt>
                <c:pt idx="6195">
                  <c:v>44421.989583333336</c:v>
                </c:pt>
                <c:pt idx="6196">
                  <c:v>44422</c:v>
                </c:pt>
                <c:pt idx="6197">
                  <c:v>44422.010416666664</c:v>
                </c:pt>
                <c:pt idx="6198">
                  <c:v>44422.020833333336</c:v>
                </c:pt>
                <c:pt idx="6199">
                  <c:v>44422.03125</c:v>
                </c:pt>
                <c:pt idx="6200">
                  <c:v>44422.041666666664</c:v>
                </c:pt>
                <c:pt idx="6201">
                  <c:v>44422.052083333336</c:v>
                </c:pt>
                <c:pt idx="6202">
                  <c:v>44422.0625</c:v>
                </c:pt>
                <c:pt idx="6203">
                  <c:v>44422.072916666664</c:v>
                </c:pt>
                <c:pt idx="6204">
                  <c:v>44422.083333333336</c:v>
                </c:pt>
                <c:pt idx="6205">
                  <c:v>44422.09375</c:v>
                </c:pt>
                <c:pt idx="6206">
                  <c:v>44422.104166666664</c:v>
                </c:pt>
                <c:pt idx="6207">
                  <c:v>44422.114583333336</c:v>
                </c:pt>
                <c:pt idx="6208">
                  <c:v>44422.125</c:v>
                </c:pt>
                <c:pt idx="6209">
                  <c:v>44422.135416666664</c:v>
                </c:pt>
                <c:pt idx="6210">
                  <c:v>44422.145833333336</c:v>
                </c:pt>
                <c:pt idx="6211">
                  <c:v>44422.15625</c:v>
                </c:pt>
                <c:pt idx="6212">
                  <c:v>44422.166666666664</c:v>
                </c:pt>
                <c:pt idx="6213">
                  <c:v>44422.177083333336</c:v>
                </c:pt>
                <c:pt idx="6214">
                  <c:v>44422.1875</c:v>
                </c:pt>
                <c:pt idx="6215">
                  <c:v>44422.197916666664</c:v>
                </c:pt>
                <c:pt idx="6216">
                  <c:v>44422.208333333336</c:v>
                </c:pt>
                <c:pt idx="6217">
                  <c:v>44422.21875</c:v>
                </c:pt>
                <c:pt idx="6218">
                  <c:v>44422.229166666664</c:v>
                </c:pt>
                <c:pt idx="6219">
                  <c:v>44422.239583333336</c:v>
                </c:pt>
                <c:pt idx="6220">
                  <c:v>44422.25</c:v>
                </c:pt>
                <c:pt idx="6221">
                  <c:v>44422.260416666664</c:v>
                </c:pt>
                <c:pt idx="6222">
                  <c:v>44422.270833333336</c:v>
                </c:pt>
                <c:pt idx="6223">
                  <c:v>44422.28125</c:v>
                </c:pt>
                <c:pt idx="6224">
                  <c:v>44422.291666666664</c:v>
                </c:pt>
                <c:pt idx="6225">
                  <c:v>44422.302083333336</c:v>
                </c:pt>
                <c:pt idx="6226">
                  <c:v>44422.3125</c:v>
                </c:pt>
                <c:pt idx="6227">
                  <c:v>44422.322916666664</c:v>
                </c:pt>
                <c:pt idx="6228">
                  <c:v>44422.333333333336</c:v>
                </c:pt>
                <c:pt idx="6229">
                  <c:v>44422.34375</c:v>
                </c:pt>
                <c:pt idx="6230">
                  <c:v>44422.354166666664</c:v>
                </c:pt>
                <c:pt idx="6231">
                  <c:v>44422.364583333336</c:v>
                </c:pt>
                <c:pt idx="6232">
                  <c:v>44422.375</c:v>
                </c:pt>
                <c:pt idx="6233">
                  <c:v>44422.385416666664</c:v>
                </c:pt>
                <c:pt idx="6234">
                  <c:v>44422.395833333336</c:v>
                </c:pt>
                <c:pt idx="6235">
                  <c:v>44422.40625</c:v>
                </c:pt>
                <c:pt idx="6236">
                  <c:v>44422.416666666664</c:v>
                </c:pt>
                <c:pt idx="6237">
                  <c:v>44422.427083333336</c:v>
                </c:pt>
                <c:pt idx="6238">
                  <c:v>44422.4375</c:v>
                </c:pt>
                <c:pt idx="6239">
                  <c:v>44422.447916666664</c:v>
                </c:pt>
                <c:pt idx="6240">
                  <c:v>44422.458333333336</c:v>
                </c:pt>
                <c:pt idx="6241">
                  <c:v>44422.46875</c:v>
                </c:pt>
                <c:pt idx="6242">
                  <c:v>44422.479166666664</c:v>
                </c:pt>
                <c:pt idx="6243">
                  <c:v>44422.489583333336</c:v>
                </c:pt>
                <c:pt idx="6244">
                  <c:v>44422.5</c:v>
                </c:pt>
                <c:pt idx="6245">
                  <c:v>44422.510416666664</c:v>
                </c:pt>
                <c:pt idx="6246">
                  <c:v>44422.520833333336</c:v>
                </c:pt>
                <c:pt idx="6247">
                  <c:v>44422.53125</c:v>
                </c:pt>
                <c:pt idx="6248">
                  <c:v>44422.541666666664</c:v>
                </c:pt>
                <c:pt idx="6249">
                  <c:v>44422.552083333336</c:v>
                </c:pt>
                <c:pt idx="6250">
                  <c:v>44422.5625</c:v>
                </c:pt>
                <c:pt idx="6251">
                  <c:v>44422.572916666664</c:v>
                </c:pt>
                <c:pt idx="6252">
                  <c:v>44422.583333333336</c:v>
                </c:pt>
                <c:pt idx="6253">
                  <c:v>44422.59375</c:v>
                </c:pt>
                <c:pt idx="6254">
                  <c:v>44422.604166666664</c:v>
                </c:pt>
                <c:pt idx="6255">
                  <c:v>44422.614583333336</c:v>
                </c:pt>
                <c:pt idx="6256">
                  <c:v>44422.625</c:v>
                </c:pt>
                <c:pt idx="6257">
                  <c:v>44422.635416666664</c:v>
                </c:pt>
                <c:pt idx="6258">
                  <c:v>44422.645833333336</c:v>
                </c:pt>
                <c:pt idx="6259">
                  <c:v>44422.65625</c:v>
                </c:pt>
                <c:pt idx="6260">
                  <c:v>44422.666666666664</c:v>
                </c:pt>
                <c:pt idx="6261">
                  <c:v>44422.677083333336</c:v>
                </c:pt>
                <c:pt idx="6262">
                  <c:v>44422.6875</c:v>
                </c:pt>
                <c:pt idx="6263">
                  <c:v>44422.697916666664</c:v>
                </c:pt>
                <c:pt idx="6264">
                  <c:v>44422.708333333336</c:v>
                </c:pt>
                <c:pt idx="6265">
                  <c:v>44422.71875</c:v>
                </c:pt>
                <c:pt idx="6266">
                  <c:v>44422.729166666664</c:v>
                </c:pt>
                <c:pt idx="6267">
                  <c:v>44422.739583333336</c:v>
                </c:pt>
                <c:pt idx="6268">
                  <c:v>44422.75</c:v>
                </c:pt>
                <c:pt idx="6269">
                  <c:v>44422.760416666664</c:v>
                </c:pt>
                <c:pt idx="6270">
                  <c:v>44422.770833333336</c:v>
                </c:pt>
                <c:pt idx="6271">
                  <c:v>44422.78125</c:v>
                </c:pt>
                <c:pt idx="6272">
                  <c:v>44422.791666666664</c:v>
                </c:pt>
                <c:pt idx="6273">
                  <c:v>44422.802083333336</c:v>
                </c:pt>
                <c:pt idx="6274">
                  <c:v>44422.8125</c:v>
                </c:pt>
                <c:pt idx="6275">
                  <c:v>44422.822916666664</c:v>
                </c:pt>
                <c:pt idx="6276">
                  <c:v>44422.833333333336</c:v>
                </c:pt>
                <c:pt idx="6277">
                  <c:v>44422.84375</c:v>
                </c:pt>
                <c:pt idx="6278">
                  <c:v>44422.854166666664</c:v>
                </c:pt>
                <c:pt idx="6279">
                  <c:v>44422.864583333336</c:v>
                </c:pt>
                <c:pt idx="6280">
                  <c:v>44422.875</c:v>
                </c:pt>
                <c:pt idx="6281">
                  <c:v>44422.885416666664</c:v>
                </c:pt>
                <c:pt idx="6282">
                  <c:v>44422.895833333336</c:v>
                </c:pt>
                <c:pt idx="6283">
                  <c:v>44422.90625</c:v>
                </c:pt>
                <c:pt idx="6284">
                  <c:v>44422.916666666664</c:v>
                </c:pt>
                <c:pt idx="6285">
                  <c:v>44422.927083333336</c:v>
                </c:pt>
                <c:pt idx="6286">
                  <c:v>44422.9375</c:v>
                </c:pt>
                <c:pt idx="6287">
                  <c:v>44422.947916666664</c:v>
                </c:pt>
                <c:pt idx="6288">
                  <c:v>44422.958333333336</c:v>
                </c:pt>
                <c:pt idx="6289">
                  <c:v>44422.96875</c:v>
                </c:pt>
                <c:pt idx="6290">
                  <c:v>44422.979166666664</c:v>
                </c:pt>
                <c:pt idx="6291">
                  <c:v>44422.989583333336</c:v>
                </c:pt>
                <c:pt idx="6292">
                  <c:v>44423</c:v>
                </c:pt>
                <c:pt idx="6293">
                  <c:v>44423.010416666664</c:v>
                </c:pt>
                <c:pt idx="6294">
                  <c:v>44423.020833333336</c:v>
                </c:pt>
                <c:pt idx="6295">
                  <c:v>44423.03125</c:v>
                </c:pt>
                <c:pt idx="6296">
                  <c:v>44423.041666666664</c:v>
                </c:pt>
                <c:pt idx="6297">
                  <c:v>44423.052083333336</c:v>
                </c:pt>
                <c:pt idx="6298">
                  <c:v>44423.0625</c:v>
                </c:pt>
                <c:pt idx="6299">
                  <c:v>44423.072916666664</c:v>
                </c:pt>
                <c:pt idx="6300">
                  <c:v>44423.083333333336</c:v>
                </c:pt>
                <c:pt idx="6301">
                  <c:v>44423.09375</c:v>
                </c:pt>
                <c:pt idx="6302">
                  <c:v>44423.104166666664</c:v>
                </c:pt>
                <c:pt idx="6303">
                  <c:v>44423.114583333336</c:v>
                </c:pt>
                <c:pt idx="6304">
                  <c:v>44423.125</c:v>
                </c:pt>
                <c:pt idx="6305">
                  <c:v>44423.135416666664</c:v>
                </c:pt>
                <c:pt idx="6306">
                  <c:v>44423.145833333336</c:v>
                </c:pt>
                <c:pt idx="6307">
                  <c:v>44423.15625</c:v>
                </c:pt>
                <c:pt idx="6308">
                  <c:v>44423.166666666664</c:v>
                </c:pt>
                <c:pt idx="6309">
                  <c:v>44423.177083333336</c:v>
                </c:pt>
                <c:pt idx="6310">
                  <c:v>44423.1875</c:v>
                </c:pt>
                <c:pt idx="6311">
                  <c:v>44423.197916666664</c:v>
                </c:pt>
                <c:pt idx="6312">
                  <c:v>44423.208333333336</c:v>
                </c:pt>
                <c:pt idx="6313">
                  <c:v>44423.21875</c:v>
                </c:pt>
                <c:pt idx="6314">
                  <c:v>44423.229166666664</c:v>
                </c:pt>
                <c:pt idx="6315">
                  <c:v>44423.239583333336</c:v>
                </c:pt>
                <c:pt idx="6316">
                  <c:v>44423.25</c:v>
                </c:pt>
                <c:pt idx="6317">
                  <c:v>44423.260416666664</c:v>
                </c:pt>
                <c:pt idx="6318">
                  <c:v>44423.270833333336</c:v>
                </c:pt>
                <c:pt idx="6319">
                  <c:v>44423.28125</c:v>
                </c:pt>
                <c:pt idx="6320">
                  <c:v>44423.291666666664</c:v>
                </c:pt>
                <c:pt idx="6321">
                  <c:v>44423.302083333336</c:v>
                </c:pt>
                <c:pt idx="6322">
                  <c:v>44423.3125</c:v>
                </c:pt>
                <c:pt idx="6323">
                  <c:v>44423.322916666664</c:v>
                </c:pt>
                <c:pt idx="6324">
                  <c:v>44423.333333333336</c:v>
                </c:pt>
                <c:pt idx="6325">
                  <c:v>44423.34375</c:v>
                </c:pt>
                <c:pt idx="6326">
                  <c:v>44423.354166666664</c:v>
                </c:pt>
                <c:pt idx="6327">
                  <c:v>44423.364583333336</c:v>
                </c:pt>
                <c:pt idx="6328">
                  <c:v>44423.375</c:v>
                </c:pt>
                <c:pt idx="6329">
                  <c:v>44423.385416666664</c:v>
                </c:pt>
                <c:pt idx="6330">
                  <c:v>44423.395833333336</c:v>
                </c:pt>
                <c:pt idx="6331">
                  <c:v>44423.40625</c:v>
                </c:pt>
                <c:pt idx="6332">
                  <c:v>44423.416666666664</c:v>
                </c:pt>
                <c:pt idx="6333">
                  <c:v>44423.427083333336</c:v>
                </c:pt>
                <c:pt idx="6334">
                  <c:v>44423.4375</c:v>
                </c:pt>
                <c:pt idx="6335">
                  <c:v>44423.447916666664</c:v>
                </c:pt>
                <c:pt idx="6336">
                  <c:v>44423.458333333336</c:v>
                </c:pt>
                <c:pt idx="6337">
                  <c:v>44423.46875</c:v>
                </c:pt>
                <c:pt idx="6338">
                  <c:v>44423.479166666664</c:v>
                </c:pt>
                <c:pt idx="6339">
                  <c:v>44423.489583333336</c:v>
                </c:pt>
                <c:pt idx="6340">
                  <c:v>44423.5</c:v>
                </c:pt>
                <c:pt idx="6341">
                  <c:v>44423.510416666664</c:v>
                </c:pt>
                <c:pt idx="6342">
                  <c:v>44423.520833333336</c:v>
                </c:pt>
                <c:pt idx="6343">
                  <c:v>44423.53125</c:v>
                </c:pt>
                <c:pt idx="6344">
                  <c:v>44423.541666666664</c:v>
                </c:pt>
                <c:pt idx="6345">
                  <c:v>44423.552083333336</c:v>
                </c:pt>
                <c:pt idx="6346">
                  <c:v>44423.5625</c:v>
                </c:pt>
                <c:pt idx="6347">
                  <c:v>44423.572916666664</c:v>
                </c:pt>
                <c:pt idx="6348">
                  <c:v>44423.583333333336</c:v>
                </c:pt>
                <c:pt idx="6349">
                  <c:v>44423.59375</c:v>
                </c:pt>
                <c:pt idx="6350">
                  <c:v>44423.604166666664</c:v>
                </c:pt>
                <c:pt idx="6351">
                  <c:v>44423.614583333336</c:v>
                </c:pt>
                <c:pt idx="6352">
                  <c:v>44423.625</c:v>
                </c:pt>
                <c:pt idx="6353">
                  <c:v>44423.635416666664</c:v>
                </c:pt>
                <c:pt idx="6354">
                  <c:v>44423.645833333336</c:v>
                </c:pt>
                <c:pt idx="6355">
                  <c:v>44423.65625</c:v>
                </c:pt>
                <c:pt idx="6356">
                  <c:v>44423.666666666664</c:v>
                </c:pt>
                <c:pt idx="6357">
                  <c:v>44423.677083333336</c:v>
                </c:pt>
                <c:pt idx="6358">
                  <c:v>44423.6875</c:v>
                </c:pt>
                <c:pt idx="6359">
                  <c:v>44423.697916666664</c:v>
                </c:pt>
                <c:pt idx="6360">
                  <c:v>44423.708333333336</c:v>
                </c:pt>
                <c:pt idx="6361">
                  <c:v>44423.71875</c:v>
                </c:pt>
                <c:pt idx="6362">
                  <c:v>44423.729166666664</c:v>
                </c:pt>
                <c:pt idx="6363">
                  <c:v>44423.739583333336</c:v>
                </c:pt>
                <c:pt idx="6364">
                  <c:v>44423.75</c:v>
                </c:pt>
                <c:pt idx="6365">
                  <c:v>44423.760416666664</c:v>
                </c:pt>
                <c:pt idx="6366">
                  <c:v>44423.770833333336</c:v>
                </c:pt>
                <c:pt idx="6367">
                  <c:v>44423.78125</c:v>
                </c:pt>
                <c:pt idx="6368">
                  <c:v>44423.791666666664</c:v>
                </c:pt>
                <c:pt idx="6369">
                  <c:v>44423.802083333336</c:v>
                </c:pt>
                <c:pt idx="6370">
                  <c:v>44423.8125</c:v>
                </c:pt>
                <c:pt idx="6371">
                  <c:v>44423.822916666664</c:v>
                </c:pt>
                <c:pt idx="6372">
                  <c:v>44423.833333333336</c:v>
                </c:pt>
                <c:pt idx="6373">
                  <c:v>44423.84375</c:v>
                </c:pt>
                <c:pt idx="6374">
                  <c:v>44423.854166666664</c:v>
                </c:pt>
                <c:pt idx="6375">
                  <c:v>44423.864583333336</c:v>
                </c:pt>
                <c:pt idx="6376">
                  <c:v>44423.875</c:v>
                </c:pt>
                <c:pt idx="6377">
                  <c:v>44423.885416666664</c:v>
                </c:pt>
                <c:pt idx="6378">
                  <c:v>44423.895833333336</c:v>
                </c:pt>
                <c:pt idx="6379">
                  <c:v>44423.90625</c:v>
                </c:pt>
                <c:pt idx="6380">
                  <c:v>44423.916666666664</c:v>
                </c:pt>
                <c:pt idx="6381">
                  <c:v>44423.927083333336</c:v>
                </c:pt>
                <c:pt idx="6382">
                  <c:v>44423.9375</c:v>
                </c:pt>
                <c:pt idx="6383">
                  <c:v>44423.947916666664</c:v>
                </c:pt>
                <c:pt idx="6384">
                  <c:v>44423.958333333336</c:v>
                </c:pt>
                <c:pt idx="6385">
                  <c:v>44423.96875</c:v>
                </c:pt>
                <c:pt idx="6386">
                  <c:v>44423.979166666664</c:v>
                </c:pt>
                <c:pt idx="6387">
                  <c:v>44423.989583333336</c:v>
                </c:pt>
                <c:pt idx="6388">
                  <c:v>44424</c:v>
                </c:pt>
                <c:pt idx="6389">
                  <c:v>44424.010416666664</c:v>
                </c:pt>
                <c:pt idx="6390">
                  <c:v>44424.020833333336</c:v>
                </c:pt>
                <c:pt idx="6391">
                  <c:v>44424.03125</c:v>
                </c:pt>
                <c:pt idx="6392">
                  <c:v>44424.041666666664</c:v>
                </c:pt>
                <c:pt idx="6393">
                  <c:v>44424.052083333336</c:v>
                </c:pt>
                <c:pt idx="6394">
                  <c:v>44424.0625</c:v>
                </c:pt>
                <c:pt idx="6395">
                  <c:v>44424.072916666664</c:v>
                </c:pt>
                <c:pt idx="6396">
                  <c:v>44424.083333333336</c:v>
                </c:pt>
                <c:pt idx="6397">
                  <c:v>44424.09375</c:v>
                </c:pt>
                <c:pt idx="6398">
                  <c:v>44424.104166666664</c:v>
                </c:pt>
                <c:pt idx="6399">
                  <c:v>44424.114583333336</c:v>
                </c:pt>
                <c:pt idx="6400">
                  <c:v>44424.125</c:v>
                </c:pt>
                <c:pt idx="6401">
                  <c:v>44424.135416666664</c:v>
                </c:pt>
                <c:pt idx="6402">
                  <c:v>44424.145833333336</c:v>
                </c:pt>
                <c:pt idx="6403">
                  <c:v>44424.15625</c:v>
                </c:pt>
                <c:pt idx="6404">
                  <c:v>44424.166666666664</c:v>
                </c:pt>
                <c:pt idx="6405">
                  <c:v>44424.177083333336</c:v>
                </c:pt>
                <c:pt idx="6406">
                  <c:v>44424.1875</c:v>
                </c:pt>
                <c:pt idx="6407">
                  <c:v>44424.197916666664</c:v>
                </c:pt>
                <c:pt idx="6408">
                  <c:v>44424.208333333336</c:v>
                </c:pt>
                <c:pt idx="6409">
                  <c:v>44424.21875</c:v>
                </c:pt>
                <c:pt idx="6410">
                  <c:v>44424.229166666664</c:v>
                </c:pt>
                <c:pt idx="6411">
                  <c:v>44424.239583333336</c:v>
                </c:pt>
                <c:pt idx="6412">
                  <c:v>44424.25</c:v>
                </c:pt>
                <c:pt idx="6413">
                  <c:v>44424.260416666664</c:v>
                </c:pt>
                <c:pt idx="6414">
                  <c:v>44424.270833333336</c:v>
                </c:pt>
                <c:pt idx="6415">
                  <c:v>44424.28125</c:v>
                </c:pt>
                <c:pt idx="6416">
                  <c:v>44424.291666666664</c:v>
                </c:pt>
                <c:pt idx="6417">
                  <c:v>44424.302083333336</c:v>
                </c:pt>
                <c:pt idx="6418">
                  <c:v>44424.3125</c:v>
                </c:pt>
                <c:pt idx="6419">
                  <c:v>44424.322916666664</c:v>
                </c:pt>
                <c:pt idx="6420">
                  <c:v>44424.333333333336</c:v>
                </c:pt>
                <c:pt idx="6421">
                  <c:v>44424.34375</c:v>
                </c:pt>
                <c:pt idx="6422">
                  <c:v>44424.354166666664</c:v>
                </c:pt>
                <c:pt idx="6423">
                  <c:v>44424.364583333336</c:v>
                </c:pt>
                <c:pt idx="6424">
                  <c:v>44424.375</c:v>
                </c:pt>
                <c:pt idx="6425">
                  <c:v>44424.385416666664</c:v>
                </c:pt>
                <c:pt idx="6426">
                  <c:v>44424.395833333336</c:v>
                </c:pt>
                <c:pt idx="6427">
                  <c:v>44424.40625</c:v>
                </c:pt>
                <c:pt idx="6428">
                  <c:v>44424.416666666664</c:v>
                </c:pt>
                <c:pt idx="6429">
                  <c:v>44424.427083333336</c:v>
                </c:pt>
                <c:pt idx="6430">
                  <c:v>44424.4375</c:v>
                </c:pt>
                <c:pt idx="6431">
                  <c:v>44424.447916666664</c:v>
                </c:pt>
                <c:pt idx="6432">
                  <c:v>44424.458333333336</c:v>
                </c:pt>
                <c:pt idx="6433">
                  <c:v>44424.46875</c:v>
                </c:pt>
                <c:pt idx="6434">
                  <c:v>44424.479166666664</c:v>
                </c:pt>
                <c:pt idx="6435">
                  <c:v>44424.489583333336</c:v>
                </c:pt>
                <c:pt idx="6436">
                  <c:v>44424.5</c:v>
                </c:pt>
                <c:pt idx="6437">
                  <c:v>44424.510416666664</c:v>
                </c:pt>
                <c:pt idx="6438">
                  <c:v>44424.520833333336</c:v>
                </c:pt>
                <c:pt idx="6439">
                  <c:v>44424.53125</c:v>
                </c:pt>
                <c:pt idx="6440">
                  <c:v>44424.541666666664</c:v>
                </c:pt>
                <c:pt idx="6441">
                  <c:v>44424.552083333336</c:v>
                </c:pt>
                <c:pt idx="6442">
                  <c:v>44424.5625</c:v>
                </c:pt>
                <c:pt idx="6443">
                  <c:v>44424.572916666664</c:v>
                </c:pt>
                <c:pt idx="6444">
                  <c:v>44424.583333333336</c:v>
                </c:pt>
                <c:pt idx="6445">
                  <c:v>44424.59375</c:v>
                </c:pt>
                <c:pt idx="6446">
                  <c:v>44424.604166666664</c:v>
                </c:pt>
                <c:pt idx="6447">
                  <c:v>44424.614583333336</c:v>
                </c:pt>
                <c:pt idx="6448">
                  <c:v>44424.625</c:v>
                </c:pt>
                <c:pt idx="6449">
                  <c:v>44424.635416666664</c:v>
                </c:pt>
                <c:pt idx="6450">
                  <c:v>44424.645833333336</c:v>
                </c:pt>
                <c:pt idx="6451">
                  <c:v>44424.65625</c:v>
                </c:pt>
                <c:pt idx="6452">
                  <c:v>44424.666666666664</c:v>
                </c:pt>
                <c:pt idx="6453">
                  <c:v>44424.677083333336</c:v>
                </c:pt>
                <c:pt idx="6454">
                  <c:v>44424.6875</c:v>
                </c:pt>
                <c:pt idx="6455">
                  <c:v>44424.697916666664</c:v>
                </c:pt>
                <c:pt idx="6456">
                  <c:v>44424.708333333336</c:v>
                </c:pt>
                <c:pt idx="6457">
                  <c:v>44424.71875</c:v>
                </c:pt>
                <c:pt idx="6458">
                  <c:v>44424.729166666664</c:v>
                </c:pt>
                <c:pt idx="6459">
                  <c:v>44424.739583333336</c:v>
                </c:pt>
                <c:pt idx="6460">
                  <c:v>44424.75</c:v>
                </c:pt>
                <c:pt idx="6461">
                  <c:v>44424.760416666664</c:v>
                </c:pt>
                <c:pt idx="6462">
                  <c:v>44424.770833333336</c:v>
                </c:pt>
                <c:pt idx="6463">
                  <c:v>44424.78125</c:v>
                </c:pt>
                <c:pt idx="6464">
                  <c:v>44424.791666666664</c:v>
                </c:pt>
                <c:pt idx="6465">
                  <c:v>44424.802083333336</c:v>
                </c:pt>
                <c:pt idx="6466">
                  <c:v>44424.8125</c:v>
                </c:pt>
                <c:pt idx="6467">
                  <c:v>44424.822916666664</c:v>
                </c:pt>
                <c:pt idx="6468">
                  <c:v>44424.833333333336</c:v>
                </c:pt>
                <c:pt idx="6469">
                  <c:v>44424.84375</c:v>
                </c:pt>
                <c:pt idx="6470">
                  <c:v>44424.854166666664</c:v>
                </c:pt>
                <c:pt idx="6471">
                  <c:v>44424.864583333336</c:v>
                </c:pt>
                <c:pt idx="6472">
                  <c:v>44424.875</c:v>
                </c:pt>
                <c:pt idx="6473">
                  <c:v>44424.885416666664</c:v>
                </c:pt>
                <c:pt idx="6474">
                  <c:v>44424.895833333336</c:v>
                </c:pt>
                <c:pt idx="6475">
                  <c:v>44424.90625</c:v>
                </c:pt>
                <c:pt idx="6476">
                  <c:v>44424.916666666664</c:v>
                </c:pt>
                <c:pt idx="6477">
                  <c:v>44424.927083333336</c:v>
                </c:pt>
                <c:pt idx="6478">
                  <c:v>44424.9375</c:v>
                </c:pt>
                <c:pt idx="6479">
                  <c:v>44424.947916666664</c:v>
                </c:pt>
                <c:pt idx="6480">
                  <c:v>44424.958333333336</c:v>
                </c:pt>
                <c:pt idx="6481">
                  <c:v>44424.96875</c:v>
                </c:pt>
                <c:pt idx="6482">
                  <c:v>44424.979166666664</c:v>
                </c:pt>
                <c:pt idx="6483">
                  <c:v>44424.989583333336</c:v>
                </c:pt>
                <c:pt idx="6484">
                  <c:v>44425</c:v>
                </c:pt>
                <c:pt idx="6485">
                  <c:v>44425.010416666664</c:v>
                </c:pt>
                <c:pt idx="6486">
                  <c:v>44425.020833333336</c:v>
                </c:pt>
                <c:pt idx="6487">
                  <c:v>44425.03125</c:v>
                </c:pt>
                <c:pt idx="6488">
                  <c:v>44425.041666666664</c:v>
                </c:pt>
                <c:pt idx="6489">
                  <c:v>44425.052083333336</c:v>
                </c:pt>
                <c:pt idx="6490">
                  <c:v>44425.0625</c:v>
                </c:pt>
                <c:pt idx="6491">
                  <c:v>44425.072916666664</c:v>
                </c:pt>
                <c:pt idx="6492">
                  <c:v>44425.083333333336</c:v>
                </c:pt>
                <c:pt idx="6493">
                  <c:v>44425.09375</c:v>
                </c:pt>
                <c:pt idx="6494">
                  <c:v>44425.104166666664</c:v>
                </c:pt>
                <c:pt idx="6495">
                  <c:v>44425.114583333336</c:v>
                </c:pt>
                <c:pt idx="6496">
                  <c:v>44425.125</c:v>
                </c:pt>
                <c:pt idx="6497">
                  <c:v>44425.135416666664</c:v>
                </c:pt>
                <c:pt idx="6498">
                  <c:v>44425.145833333336</c:v>
                </c:pt>
                <c:pt idx="6499">
                  <c:v>44425.15625</c:v>
                </c:pt>
                <c:pt idx="6500">
                  <c:v>44425.166666666664</c:v>
                </c:pt>
                <c:pt idx="6501">
                  <c:v>44425.177083333336</c:v>
                </c:pt>
                <c:pt idx="6502">
                  <c:v>44425.1875</c:v>
                </c:pt>
                <c:pt idx="6503">
                  <c:v>44425.197916666664</c:v>
                </c:pt>
                <c:pt idx="6504">
                  <c:v>44425.208333333336</c:v>
                </c:pt>
                <c:pt idx="6505">
                  <c:v>44425.21875</c:v>
                </c:pt>
                <c:pt idx="6506">
                  <c:v>44425.229166666664</c:v>
                </c:pt>
                <c:pt idx="6507">
                  <c:v>44425.239583333336</c:v>
                </c:pt>
                <c:pt idx="6508">
                  <c:v>44425.25</c:v>
                </c:pt>
                <c:pt idx="6509">
                  <c:v>44425.260416666664</c:v>
                </c:pt>
                <c:pt idx="6510">
                  <c:v>44425.270833333336</c:v>
                </c:pt>
                <c:pt idx="6511">
                  <c:v>44425.28125</c:v>
                </c:pt>
                <c:pt idx="6512">
                  <c:v>44425.291666666664</c:v>
                </c:pt>
                <c:pt idx="6513">
                  <c:v>44425.302083333336</c:v>
                </c:pt>
                <c:pt idx="6514">
                  <c:v>44425.3125</c:v>
                </c:pt>
                <c:pt idx="6515">
                  <c:v>44425.322916666664</c:v>
                </c:pt>
                <c:pt idx="6516">
                  <c:v>44425.333333333336</c:v>
                </c:pt>
                <c:pt idx="6517">
                  <c:v>44425.34375</c:v>
                </c:pt>
                <c:pt idx="6518">
                  <c:v>44425.354166666664</c:v>
                </c:pt>
                <c:pt idx="6519">
                  <c:v>44425.364583333336</c:v>
                </c:pt>
                <c:pt idx="6520">
                  <c:v>44425.375</c:v>
                </c:pt>
                <c:pt idx="6521">
                  <c:v>44425.385416666664</c:v>
                </c:pt>
                <c:pt idx="6522">
                  <c:v>44425.395833333336</c:v>
                </c:pt>
                <c:pt idx="6523">
                  <c:v>44425.40625</c:v>
                </c:pt>
                <c:pt idx="6524">
                  <c:v>44425.416666666664</c:v>
                </c:pt>
                <c:pt idx="6525">
                  <c:v>44425.427083333336</c:v>
                </c:pt>
                <c:pt idx="6526">
                  <c:v>44425.4375</c:v>
                </c:pt>
                <c:pt idx="6527">
                  <c:v>44425.447916666664</c:v>
                </c:pt>
                <c:pt idx="6528">
                  <c:v>44425.458333333336</c:v>
                </c:pt>
                <c:pt idx="6529">
                  <c:v>44425.46875</c:v>
                </c:pt>
                <c:pt idx="6530">
                  <c:v>44425.479166666664</c:v>
                </c:pt>
                <c:pt idx="6531">
                  <c:v>44425.489583333336</c:v>
                </c:pt>
                <c:pt idx="6532">
                  <c:v>44425.5</c:v>
                </c:pt>
                <c:pt idx="6533">
                  <c:v>44425.510416666664</c:v>
                </c:pt>
                <c:pt idx="6534">
                  <c:v>44425.520833333336</c:v>
                </c:pt>
                <c:pt idx="6535">
                  <c:v>44425.53125</c:v>
                </c:pt>
                <c:pt idx="6536">
                  <c:v>44425.541666666664</c:v>
                </c:pt>
                <c:pt idx="6537">
                  <c:v>44425.552083333336</c:v>
                </c:pt>
                <c:pt idx="6538">
                  <c:v>44425.5625</c:v>
                </c:pt>
                <c:pt idx="6539">
                  <c:v>44425.572916666664</c:v>
                </c:pt>
                <c:pt idx="6540">
                  <c:v>44425.583333333336</c:v>
                </c:pt>
                <c:pt idx="6541">
                  <c:v>44425.59375</c:v>
                </c:pt>
                <c:pt idx="6542">
                  <c:v>44425.604166666664</c:v>
                </c:pt>
                <c:pt idx="6543">
                  <c:v>44425.614583333336</c:v>
                </c:pt>
                <c:pt idx="6544">
                  <c:v>44425.625</c:v>
                </c:pt>
                <c:pt idx="6545">
                  <c:v>44425.635416666664</c:v>
                </c:pt>
                <c:pt idx="6546">
                  <c:v>44425.645833333336</c:v>
                </c:pt>
                <c:pt idx="6547">
                  <c:v>44425.65625</c:v>
                </c:pt>
                <c:pt idx="6548">
                  <c:v>44425.666666666664</c:v>
                </c:pt>
                <c:pt idx="6549">
                  <c:v>44425.677083333336</c:v>
                </c:pt>
                <c:pt idx="6550">
                  <c:v>44425.6875</c:v>
                </c:pt>
                <c:pt idx="6551">
                  <c:v>44425.697916666664</c:v>
                </c:pt>
                <c:pt idx="6552">
                  <c:v>44425.708333333336</c:v>
                </c:pt>
                <c:pt idx="6553">
                  <c:v>44425.71875</c:v>
                </c:pt>
                <c:pt idx="6554">
                  <c:v>44425.729166666664</c:v>
                </c:pt>
                <c:pt idx="6555">
                  <c:v>44425.739583333336</c:v>
                </c:pt>
                <c:pt idx="6556">
                  <c:v>44425.75</c:v>
                </c:pt>
                <c:pt idx="6557">
                  <c:v>44425.760416666664</c:v>
                </c:pt>
                <c:pt idx="6558">
                  <c:v>44425.770833333336</c:v>
                </c:pt>
                <c:pt idx="6559">
                  <c:v>44425.78125</c:v>
                </c:pt>
                <c:pt idx="6560">
                  <c:v>44425.791666666664</c:v>
                </c:pt>
                <c:pt idx="6561">
                  <c:v>44425.802083333336</c:v>
                </c:pt>
                <c:pt idx="6562">
                  <c:v>44425.8125</c:v>
                </c:pt>
                <c:pt idx="6563">
                  <c:v>44425.822916666664</c:v>
                </c:pt>
                <c:pt idx="6564">
                  <c:v>44425.833333333336</c:v>
                </c:pt>
                <c:pt idx="6565">
                  <c:v>44425.84375</c:v>
                </c:pt>
                <c:pt idx="6566">
                  <c:v>44425.854166666664</c:v>
                </c:pt>
                <c:pt idx="6567">
                  <c:v>44425.864583333336</c:v>
                </c:pt>
                <c:pt idx="6568">
                  <c:v>44425.875</c:v>
                </c:pt>
                <c:pt idx="6569">
                  <c:v>44425.885416666664</c:v>
                </c:pt>
                <c:pt idx="6570">
                  <c:v>44425.895833333336</c:v>
                </c:pt>
                <c:pt idx="6571">
                  <c:v>44425.90625</c:v>
                </c:pt>
                <c:pt idx="6572">
                  <c:v>44425.916666666664</c:v>
                </c:pt>
                <c:pt idx="6573">
                  <c:v>44425.927083333336</c:v>
                </c:pt>
                <c:pt idx="6574">
                  <c:v>44425.9375</c:v>
                </c:pt>
                <c:pt idx="6575">
                  <c:v>44425.947916666664</c:v>
                </c:pt>
                <c:pt idx="6576">
                  <c:v>44425.958333333336</c:v>
                </c:pt>
                <c:pt idx="6577">
                  <c:v>44425.96875</c:v>
                </c:pt>
                <c:pt idx="6578">
                  <c:v>44425.979166666664</c:v>
                </c:pt>
                <c:pt idx="6579">
                  <c:v>44425.989583333336</c:v>
                </c:pt>
                <c:pt idx="6580">
                  <c:v>44426</c:v>
                </c:pt>
                <c:pt idx="6581">
                  <c:v>44426.010416666664</c:v>
                </c:pt>
                <c:pt idx="6582">
                  <c:v>44426.020833333336</c:v>
                </c:pt>
                <c:pt idx="6583">
                  <c:v>44426.03125</c:v>
                </c:pt>
                <c:pt idx="6584">
                  <c:v>44426.041666666664</c:v>
                </c:pt>
                <c:pt idx="6585">
                  <c:v>44426.052083333336</c:v>
                </c:pt>
                <c:pt idx="6586">
                  <c:v>44426.0625</c:v>
                </c:pt>
                <c:pt idx="6587">
                  <c:v>44426.072916666664</c:v>
                </c:pt>
                <c:pt idx="6588">
                  <c:v>44426.083333333336</c:v>
                </c:pt>
                <c:pt idx="6589">
                  <c:v>44426.09375</c:v>
                </c:pt>
                <c:pt idx="6590">
                  <c:v>44426.104166666664</c:v>
                </c:pt>
                <c:pt idx="6591">
                  <c:v>44426.114583333336</c:v>
                </c:pt>
                <c:pt idx="6592">
                  <c:v>44426.125</c:v>
                </c:pt>
                <c:pt idx="6593">
                  <c:v>44426.135416666664</c:v>
                </c:pt>
                <c:pt idx="6594">
                  <c:v>44426.145833333336</c:v>
                </c:pt>
                <c:pt idx="6595">
                  <c:v>44426.15625</c:v>
                </c:pt>
                <c:pt idx="6596">
                  <c:v>44426.166666666664</c:v>
                </c:pt>
                <c:pt idx="6597">
                  <c:v>44426.177083333336</c:v>
                </c:pt>
                <c:pt idx="6598">
                  <c:v>44426.1875</c:v>
                </c:pt>
                <c:pt idx="6599">
                  <c:v>44426.197916666664</c:v>
                </c:pt>
                <c:pt idx="6600">
                  <c:v>44426.208333333336</c:v>
                </c:pt>
                <c:pt idx="6601">
                  <c:v>44426.21875</c:v>
                </c:pt>
                <c:pt idx="6602">
                  <c:v>44426.229166666664</c:v>
                </c:pt>
                <c:pt idx="6603">
                  <c:v>44426.239583333336</c:v>
                </c:pt>
                <c:pt idx="6604">
                  <c:v>44426.25</c:v>
                </c:pt>
                <c:pt idx="6605">
                  <c:v>44426.260416666664</c:v>
                </c:pt>
                <c:pt idx="6606">
                  <c:v>44426.270833333336</c:v>
                </c:pt>
                <c:pt idx="6607">
                  <c:v>44426.28125</c:v>
                </c:pt>
                <c:pt idx="6608">
                  <c:v>44426.291666666664</c:v>
                </c:pt>
                <c:pt idx="6609">
                  <c:v>44426.302083333336</c:v>
                </c:pt>
                <c:pt idx="6610">
                  <c:v>44426.3125</c:v>
                </c:pt>
                <c:pt idx="6611">
                  <c:v>44426.322916666664</c:v>
                </c:pt>
                <c:pt idx="6612">
                  <c:v>44426.333333333336</c:v>
                </c:pt>
                <c:pt idx="6613">
                  <c:v>44426.34375</c:v>
                </c:pt>
                <c:pt idx="6614">
                  <c:v>44426.354166666664</c:v>
                </c:pt>
                <c:pt idx="6615">
                  <c:v>44426.364583333336</c:v>
                </c:pt>
                <c:pt idx="6616">
                  <c:v>44426.375</c:v>
                </c:pt>
                <c:pt idx="6617">
                  <c:v>44426.385416666664</c:v>
                </c:pt>
                <c:pt idx="6618">
                  <c:v>44426.395833333336</c:v>
                </c:pt>
                <c:pt idx="6619">
                  <c:v>44426.40625</c:v>
                </c:pt>
                <c:pt idx="6620">
                  <c:v>44426.416666666664</c:v>
                </c:pt>
                <c:pt idx="6621">
                  <c:v>44426.427083333336</c:v>
                </c:pt>
                <c:pt idx="6622">
                  <c:v>44426.4375</c:v>
                </c:pt>
                <c:pt idx="6623">
                  <c:v>44426.447916666664</c:v>
                </c:pt>
                <c:pt idx="6624">
                  <c:v>44426.458333333336</c:v>
                </c:pt>
                <c:pt idx="6625">
                  <c:v>44426.46875</c:v>
                </c:pt>
                <c:pt idx="6626">
                  <c:v>44426.479166666664</c:v>
                </c:pt>
                <c:pt idx="6627">
                  <c:v>44426.489583333336</c:v>
                </c:pt>
                <c:pt idx="6628">
                  <c:v>44426.5</c:v>
                </c:pt>
                <c:pt idx="6629">
                  <c:v>44426.510416666664</c:v>
                </c:pt>
                <c:pt idx="6630">
                  <c:v>44426.520833333336</c:v>
                </c:pt>
                <c:pt idx="6631">
                  <c:v>44426.53125</c:v>
                </c:pt>
                <c:pt idx="6632">
                  <c:v>44426.541666666664</c:v>
                </c:pt>
                <c:pt idx="6633">
                  <c:v>44426.552083333336</c:v>
                </c:pt>
                <c:pt idx="6634">
                  <c:v>44426.5625</c:v>
                </c:pt>
                <c:pt idx="6635">
                  <c:v>44426.572916666664</c:v>
                </c:pt>
                <c:pt idx="6636">
                  <c:v>44426.583333333336</c:v>
                </c:pt>
                <c:pt idx="6637">
                  <c:v>44426.59375</c:v>
                </c:pt>
                <c:pt idx="6638">
                  <c:v>44426.604166666664</c:v>
                </c:pt>
                <c:pt idx="6639">
                  <c:v>44426.614583333336</c:v>
                </c:pt>
                <c:pt idx="6640">
                  <c:v>44426.625</c:v>
                </c:pt>
                <c:pt idx="6641">
                  <c:v>44426.635416666664</c:v>
                </c:pt>
                <c:pt idx="6642">
                  <c:v>44426.645833333336</c:v>
                </c:pt>
                <c:pt idx="6643">
                  <c:v>44426.65625</c:v>
                </c:pt>
                <c:pt idx="6644">
                  <c:v>44426.666666666664</c:v>
                </c:pt>
                <c:pt idx="6645">
                  <c:v>44426.677083333336</c:v>
                </c:pt>
                <c:pt idx="6646">
                  <c:v>44426.6875</c:v>
                </c:pt>
                <c:pt idx="6647">
                  <c:v>44426.697916666664</c:v>
                </c:pt>
                <c:pt idx="6648">
                  <c:v>44426.708333333336</c:v>
                </c:pt>
                <c:pt idx="6649">
                  <c:v>44426.71875</c:v>
                </c:pt>
                <c:pt idx="6650">
                  <c:v>44426.729166666664</c:v>
                </c:pt>
                <c:pt idx="6651">
                  <c:v>44426.739583333336</c:v>
                </c:pt>
                <c:pt idx="6652">
                  <c:v>44426.75</c:v>
                </c:pt>
                <c:pt idx="6653">
                  <c:v>44426.760416666664</c:v>
                </c:pt>
                <c:pt idx="6654">
                  <c:v>44426.770833333336</c:v>
                </c:pt>
                <c:pt idx="6655">
                  <c:v>44426.78125</c:v>
                </c:pt>
                <c:pt idx="6656">
                  <c:v>44426.791666666664</c:v>
                </c:pt>
                <c:pt idx="6657">
                  <c:v>44426.802083333336</c:v>
                </c:pt>
                <c:pt idx="6658">
                  <c:v>44426.8125</c:v>
                </c:pt>
                <c:pt idx="6659">
                  <c:v>44426.822916666664</c:v>
                </c:pt>
                <c:pt idx="6660">
                  <c:v>44426.833333333336</c:v>
                </c:pt>
                <c:pt idx="6661">
                  <c:v>44426.84375</c:v>
                </c:pt>
                <c:pt idx="6662">
                  <c:v>44426.854166666664</c:v>
                </c:pt>
                <c:pt idx="6663">
                  <c:v>44426.864583333336</c:v>
                </c:pt>
                <c:pt idx="6664">
                  <c:v>44426.875</c:v>
                </c:pt>
                <c:pt idx="6665">
                  <c:v>44426.885416666664</c:v>
                </c:pt>
                <c:pt idx="6666">
                  <c:v>44426.895833333336</c:v>
                </c:pt>
                <c:pt idx="6667">
                  <c:v>44426.90625</c:v>
                </c:pt>
                <c:pt idx="6668">
                  <c:v>44426.916666666664</c:v>
                </c:pt>
                <c:pt idx="6669">
                  <c:v>44426.927083333336</c:v>
                </c:pt>
                <c:pt idx="6670">
                  <c:v>44426.9375</c:v>
                </c:pt>
                <c:pt idx="6671">
                  <c:v>44426.947916666664</c:v>
                </c:pt>
                <c:pt idx="6672">
                  <c:v>44426.958333333336</c:v>
                </c:pt>
                <c:pt idx="6673">
                  <c:v>44426.96875</c:v>
                </c:pt>
                <c:pt idx="6674">
                  <c:v>44426.979166666664</c:v>
                </c:pt>
                <c:pt idx="6675">
                  <c:v>44426.989583333336</c:v>
                </c:pt>
                <c:pt idx="6676">
                  <c:v>44427</c:v>
                </c:pt>
                <c:pt idx="6677">
                  <c:v>44427.010416666664</c:v>
                </c:pt>
                <c:pt idx="6678">
                  <c:v>44427.020833333336</c:v>
                </c:pt>
                <c:pt idx="6679">
                  <c:v>44427.03125</c:v>
                </c:pt>
                <c:pt idx="6680">
                  <c:v>44427.041666666664</c:v>
                </c:pt>
                <c:pt idx="6681">
                  <c:v>44427.052083333336</c:v>
                </c:pt>
                <c:pt idx="6682">
                  <c:v>44427.0625</c:v>
                </c:pt>
                <c:pt idx="6683">
                  <c:v>44427.072916666664</c:v>
                </c:pt>
                <c:pt idx="6684">
                  <c:v>44427.083333333336</c:v>
                </c:pt>
                <c:pt idx="6685">
                  <c:v>44427.09375</c:v>
                </c:pt>
                <c:pt idx="6686">
                  <c:v>44427.104166666664</c:v>
                </c:pt>
                <c:pt idx="6687">
                  <c:v>44427.114583333336</c:v>
                </c:pt>
                <c:pt idx="6688">
                  <c:v>44427.125</c:v>
                </c:pt>
                <c:pt idx="6689">
                  <c:v>44427.135416666664</c:v>
                </c:pt>
                <c:pt idx="6690">
                  <c:v>44427.145833333336</c:v>
                </c:pt>
                <c:pt idx="6691">
                  <c:v>44427.15625</c:v>
                </c:pt>
                <c:pt idx="6692">
                  <c:v>44427.166666666664</c:v>
                </c:pt>
                <c:pt idx="6693">
                  <c:v>44427.177083333336</c:v>
                </c:pt>
                <c:pt idx="6694">
                  <c:v>44427.1875</c:v>
                </c:pt>
                <c:pt idx="6695">
                  <c:v>44427.197916666664</c:v>
                </c:pt>
                <c:pt idx="6696">
                  <c:v>44427.208333333336</c:v>
                </c:pt>
                <c:pt idx="6697">
                  <c:v>44427.21875</c:v>
                </c:pt>
                <c:pt idx="6698">
                  <c:v>44427.229166666664</c:v>
                </c:pt>
                <c:pt idx="6699">
                  <c:v>44427.239583333336</c:v>
                </c:pt>
                <c:pt idx="6700">
                  <c:v>44427.25</c:v>
                </c:pt>
                <c:pt idx="6701">
                  <c:v>44427.260416666664</c:v>
                </c:pt>
                <c:pt idx="6702">
                  <c:v>44427.270833333336</c:v>
                </c:pt>
                <c:pt idx="6703">
                  <c:v>44427.28125</c:v>
                </c:pt>
                <c:pt idx="6704">
                  <c:v>44427.291666666664</c:v>
                </c:pt>
                <c:pt idx="6705">
                  <c:v>44427.302083333336</c:v>
                </c:pt>
                <c:pt idx="6706">
                  <c:v>44427.3125</c:v>
                </c:pt>
                <c:pt idx="6707">
                  <c:v>44427.322916666664</c:v>
                </c:pt>
                <c:pt idx="6708">
                  <c:v>44427.333333333336</c:v>
                </c:pt>
                <c:pt idx="6709">
                  <c:v>44427.34375</c:v>
                </c:pt>
                <c:pt idx="6710">
                  <c:v>44427.354166666664</c:v>
                </c:pt>
                <c:pt idx="6711">
                  <c:v>44427.364583333336</c:v>
                </c:pt>
                <c:pt idx="6712">
                  <c:v>44427.375</c:v>
                </c:pt>
                <c:pt idx="6713">
                  <c:v>44427.385416666664</c:v>
                </c:pt>
                <c:pt idx="6714">
                  <c:v>44427.395833333336</c:v>
                </c:pt>
                <c:pt idx="6715">
                  <c:v>44427.40625</c:v>
                </c:pt>
                <c:pt idx="6716">
                  <c:v>44427.416666666664</c:v>
                </c:pt>
                <c:pt idx="6717">
                  <c:v>44427.427083333336</c:v>
                </c:pt>
                <c:pt idx="6718">
                  <c:v>44427.4375</c:v>
                </c:pt>
                <c:pt idx="6719">
                  <c:v>44427.447916666664</c:v>
                </c:pt>
                <c:pt idx="6720">
                  <c:v>44427.458333333336</c:v>
                </c:pt>
                <c:pt idx="6721">
                  <c:v>44427.46875</c:v>
                </c:pt>
                <c:pt idx="6722">
                  <c:v>44427.479166666664</c:v>
                </c:pt>
                <c:pt idx="6723">
                  <c:v>44427.489583333336</c:v>
                </c:pt>
                <c:pt idx="6724">
                  <c:v>44427.5</c:v>
                </c:pt>
                <c:pt idx="6725">
                  <c:v>44427.510416666664</c:v>
                </c:pt>
                <c:pt idx="6726">
                  <c:v>44427.520833333336</c:v>
                </c:pt>
                <c:pt idx="6727">
                  <c:v>44427.53125</c:v>
                </c:pt>
                <c:pt idx="6728">
                  <c:v>44427.541666666664</c:v>
                </c:pt>
                <c:pt idx="6729">
                  <c:v>44427.552083333336</c:v>
                </c:pt>
                <c:pt idx="6730">
                  <c:v>44427.5625</c:v>
                </c:pt>
                <c:pt idx="6731">
                  <c:v>44427.572916666664</c:v>
                </c:pt>
                <c:pt idx="6732">
                  <c:v>44427.583333333336</c:v>
                </c:pt>
                <c:pt idx="6733">
                  <c:v>44427.59375</c:v>
                </c:pt>
                <c:pt idx="6734">
                  <c:v>44427.604166666664</c:v>
                </c:pt>
                <c:pt idx="6735">
                  <c:v>44427.614583333336</c:v>
                </c:pt>
                <c:pt idx="6736">
                  <c:v>44427.625</c:v>
                </c:pt>
                <c:pt idx="6737">
                  <c:v>44427.635416666664</c:v>
                </c:pt>
                <c:pt idx="6738">
                  <c:v>44427.645833333336</c:v>
                </c:pt>
                <c:pt idx="6739">
                  <c:v>44427.65625</c:v>
                </c:pt>
                <c:pt idx="6740">
                  <c:v>44427.666666666664</c:v>
                </c:pt>
                <c:pt idx="6741">
                  <c:v>44427.677083333336</c:v>
                </c:pt>
                <c:pt idx="6742">
                  <c:v>44427.6875</c:v>
                </c:pt>
                <c:pt idx="6743">
                  <c:v>44427.697916666664</c:v>
                </c:pt>
                <c:pt idx="6744">
                  <c:v>44427.708333333336</c:v>
                </c:pt>
                <c:pt idx="6745">
                  <c:v>44427.71875</c:v>
                </c:pt>
                <c:pt idx="6746">
                  <c:v>44427.729166666664</c:v>
                </c:pt>
                <c:pt idx="6747">
                  <c:v>44427.739583333336</c:v>
                </c:pt>
                <c:pt idx="6748">
                  <c:v>44427.75</c:v>
                </c:pt>
                <c:pt idx="6749">
                  <c:v>44427.760416666664</c:v>
                </c:pt>
                <c:pt idx="6750">
                  <c:v>44427.770833333336</c:v>
                </c:pt>
                <c:pt idx="6751">
                  <c:v>44427.78125</c:v>
                </c:pt>
                <c:pt idx="6752">
                  <c:v>44427.791666666664</c:v>
                </c:pt>
                <c:pt idx="6753">
                  <c:v>44427.802083333336</c:v>
                </c:pt>
                <c:pt idx="6754">
                  <c:v>44427.8125</c:v>
                </c:pt>
                <c:pt idx="6755">
                  <c:v>44427.822916666664</c:v>
                </c:pt>
                <c:pt idx="6756">
                  <c:v>44427.833333333336</c:v>
                </c:pt>
                <c:pt idx="6757">
                  <c:v>44427.84375</c:v>
                </c:pt>
                <c:pt idx="6758">
                  <c:v>44427.854166666664</c:v>
                </c:pt>
                <c:pt idx="6759">
                  <c:v>44427.864583333336</c:v>
                </c:pt>
                <c:pt idx="6760">
                  <c:v>44427.875</c:v>
                </c:pt>
                <c:pt idx="6761">
                  <c:v>44427.885416666664</c:v>
                </c:pt>
                <c:pt idx="6762">
                  <c:v>44427.895833333336</c:v>
                </c:pt>
                <c:pt idx="6763">
                  <c:v>44427.90625</c:v>
                </c:pt>
                <c:pt idx="6764">
                  <c:v>44427.916666666664</c:v>
                </c:pt>
                <c:pt idx="6765">
                  <c:v>44427.927083333336</c:v>
                </c:pt>
                <c:pt idx="6766">
                  <c:v>44427.9375</c:v>
                </c:pt>
                <c:pt idx="6767">
                  <c:v>44427.947916666664</c:v>
                </c:pt>
                <c:pt idx="6768">
                  <c:v>44427.958333333336</c:v>
                </c:pt>
                <c:pt idx="6769">
                  <c:v>44427.96875</c:v>
                </c:pt>
                <c:pt idx="6770">
                  <c:v>44427.979166666664</c:v>
                </c:pt>
                <c:pt idx="6771">
                  <c:v>44427.989583333336</c:v>
                </c:pt>
                <c:pt idx="6772">
                  <c:v>44428</c:v>
                </c:pt>
                <c:pt idx="6773">
                  <c:v>44428.010416666664</c:v>
                </c:pt>
                <c:pt idx="6774">
                  <c:v>44428.020833333336</c:v>
                </c:pt>
                <c:pt idx="6775">
                  <c:v>44428.03125</c:v>
                </c:pt>
                <c:pt idx="6776">
                  <c:v>44428.041666666664</c:v>
                </c:pt>
                <c:pt idx="6777">
                  <c:v>44428.052083333336</c:v>
                </c:pt>
                <c:pt idx="6778">
                  <c:v>44428.0625</c:v>
                </c:pt>
                <c:pt idx="6779">
                  <c:v>44428.072916666664</c:v>
                </c:pt>
                <c:pt idx="6780">
                  <c:v>44428.083333333336</c:v>
                </c:pt>
                <c:pt idx="6781">
                  <c:v>44428.09375</c:v>
                </c:pt>
                <c:pt idx="6782">
                  <c:v>44428.104166666664</c:v>
                </c:pt>
                <c:pt idx="6783">
                  <c:v>44428.114583333336</c:v>
                </c:pt>
                <c:pt idx="6784">
                  <c:v>44428.125</c:v>
                </c:pt>
                <c:pt idx="6785">
                  <c:v>44428.135416666664</c:v>
                </c:pt>
                <c:pt idx="6786">
                  <c:v>44428.145833333336</c:v>
                </c:pt>
                <c:pt idx="6787">
                  <c:v>44428.15625</c:v>
                </c:pt>
                <c:pt idx="6788">
                  <c:v>44428.166666666664</c:v>
                </c:pt>
                <c:pt idx="6789">
                  <c:v>44428.177083333336</c:v>
                </c:pt>
                <c:pt idx="6790">
                  <c:v>44428.1875</c:v>
                </c:pt>
                <c:pt idx="6791">
                  <c:v>44428.197916666664</c:v>
                </c:pt>
                <c:pt idx="6792">
                  <c:v>44428.208333333336</c:v>
                </c:pt>
                <c:pt idx="6793">
                  <c:v>44428.21875</c:v>
                </c:pt>
                <c:pt idx="6794">
                  <c:v>44428.229166666664</c:v>
                </c:pt>
                <c:pt idx="6795">
                  <c:v>44428.239583333336</c:v>
                </c:pt>
                <c:pt idx="6796">
                  <c:v>44428.25</c:v>
                </c:pt>
                <c:pt idx="6797">
                  <c:v>44428.260416666664</c:v>
                </c:pt>
                <c:pt idx="6798">
                  <c:v>44428.270833333336</c:v>
                </c:pt>
                <c:pt idx="6799">
                  <c:v>44428.28125</c:v>
                </c:pt>
                <c:pt idx="6800">
                  <c:v>44428.291666666664</c:v>
                </c:pt>
                <c:pt idx="6801">
                  <c:v>44428.302083333336</c:v>
                </c:pt>
                <c:pt idx="6802">
                  <c:v>44428.3125</c:v>
                </c:pt>
                <c:pt idx="6803">
                  <c:v>44428.322916666664</c:v>
                </c:pt>
                <c:pt idx="6804">
                  <c:v>44428.333333333336</c:v>
                </c:pt>
                <c:pt idx="6805">
                  <c:v>44428.34375</c:v>
                </c:pt>
                <c:pt idx="6806">
                  <c:v>44428.354166666664</c:v>
                </c:pt>
                <c:pt idx="6807">
                  <c:v>44428.364583333336</c:v>
                </c:pt>
                <c:pt idx="6808">
                  <c:v>44428.375</c:v>
                </c:pt>
                <c:pt idx="6809">
                  <c:v>44428.385416666664</c:v>
                </c:pt>
                <c:pt idx="6810">
                  <c:v>44428.395833333336</c:v>
                </c:pt>
                <c:pt idx="6811">
                  <c:v>44428.40625</c:v>
                </c:pt>
                <c:pt idx="6812">
                  <c:v>44428.416666666664</c:v>
                </c:pt>
                <c:pt idx="6813">
                  <c:v>44428.427083333336</c:v>
                </c:pt>
                <c:pt idx="6814">
                  <c:v>44428.4375</c:v>
                </c:pt>
                <c:pt idx="6815">
                  <c:v>44428.447916666664</c:v>
                </c:pt>
                <c:pt idx="6816">
                  <c:v>44428.458333333336</c:v>
                </c:pt>
                <c:pt idx="6817">
                  <c:v>44428.46875</c:v>
                </c:pt>
                <c:pt idx="6818">
                  <c:v>44428.479166666664</c:v>
                </c:pt>
                <c:pt idx="6819">
                  <c:v>44428.489583333336</c:v>
                </c:pt>
                <c:pt idx="6820">
                  <c:v>44428.5</c:v>
                </c:pt>
                <c:pt idx="6821">
                  <c:v>44428.510416666664</c:v>
                </c:pt>
                <c:pt idx="6822">
                  <c:v>44428.520833333336</c:v>
                </c:pt>
                <c:pt idx="6823">
                  <c:v>44428.53125</c:v>
                </c:pt>
                <c:pt idx="6824">
                  <c:v>44428.541666666664</c:v>
                </c:pt>
                <c:pt idx="6825">
                  <c:v>44428.552083333336</c:v>
                </c:pt>
                <c:pt idx="6826">
                  <c:v>44428.5625</c:v>
                </c:pt>
                <c:pt idx="6827">
                  <c:v>44428.572916666664</c:v>
                </c:pt>
                <c:pt idx="6828">
                  <c:v>44428.583333333336</c:v>
                </c:pt>
                <c:pt idx="6829">
                  <c:v>44428.59375</c:v>
                </c:pt>
                <c:pt idx="6830">
                  <c:v>44428.604166666664</c:v>
                </c:pt>
                <c:pt idx="6831">
                  <c:v>44428.614583333336</c:v>
                </c:pt>
                <c:pt idx="6832">
                  <c:v>44428.625</c:v>
                </c:pt>
                <c:pt idx="6833">
                  <c:v>44428.635416666664</c:v>
                </c:pt>
                <c:pt idx="6834">
                  <c:v>44428.645833333336</c:v>
                </c:pt>
                <c:pt idx="6835">
                  <c:v>44428.65625</c:v>
                </c:pt>
                <c:pt idx="6836">
                  <c:v>44428.666666666664</c:v>
                </c:pt>
                <c:pt idx="6837">
                  <c:v>44428.677083333336</c:v>
                </c:pt>
                <c:pt idx="6838">
                  <c:v>44428.6875</c:v>
                </c:pt>
                <c:pt idx="6839">
                  <c:v>44428.697916666664</c:v>
                </c:pt>
                <c:pt idx="6840">
                  <c:v>44428.708333333336</c:v>
                </c:pt>
                <c:pt idx="6841">
                  <c:v>44428.71875</c:v>
                </c:pt>
                <c:pt idx="6842">
                  <c:v>44428.729166666664</c:v>
                </c:pt>
                <c:pt idx="6843">
                  <c:v>44428.739583333336</c:v>
                </c:pt>
                <c:pt idx="6844">
                  <c:v>44428.75</c:v>
                </c:pt>
                <c:pt idx="6845">
                  <c:v>44428.760416666664</c:v>
                </c:pt>
                <c:pt idx="6846">
                  <c:v>44428.770833333336</c:v>
                </c:pt>
                <c:pt idx="6847">
                  <c:v>44428.78125</c:v>
                </c:pt>
                <c:pt idx="6848">
                  <c:v>44428.791666666664</c:v>
                </c:pt>
                <c:pt idx="6849">
                  <c:v>44428.802083333336</c:v>
                </c:pt>
                <c:pt idx="6850">
                  <c:v>44428.8125</c:v>
                </c:pt>
                <c:pt idx="6851">
                  <c:v>44428.822916666664</c:v>
                </c:pt>
                <c:pt idx="6852">
                  <c:v>44428.833333333336</c:v>
                </c:pt>
                <c:pt idx="6853">
                  <c:v>44428.84375</c:v>
                </c:pt>
                <c:pt idx="6854">
                  <c:v>44428.854166666664</c:v>
                </c:pt>
                <c:pt idx="6855">
                  <c:v>44428.864583333336</c:v>
                </c:pt>
                <c:pt idx="6856">
                  <c:v>44428.875</c:v>
                </c:pt>
                <c:pt idx="6857">
                  <c:v>44428.885416666664</c:v>
                </c:pt>
                <c:pt idx="6858">
                  <c:v>44428.895833333336</c:v>
                </c:pt>
                <c:pt idx="6859">
                  <c:v>44428.90625</c:v>
                </c:pt>
                <c:pt idx="6860">
                  <c:v>44428.916666666664</c:v>
                </c:pt>
                <c:pt idx="6861">
                  <c:v>44428.927083333336</c:v>
                </c:pt>
                <c:pt idx="6862">
                  <c:v>44428.9375</c:v>
                </c:pt>
                <c:pt idx="6863">
                  <c:v>44428.947916666664</c:v>
                </c:pt>
                <c:pt idx="6864">
                  <c:v>44428.958333333336</c:v>
                </c:pt>
                <c:pt idx="6865">
                  <c:v>44428.96875</c:v>
                </c:pt>
                <c:pt idx="6866">
                  <c:v>44428.979166666664</c:v>
                </c:pt>
                <c:pt idx="6867">
                  <c:v>44428.989583333336</c:v>
                </c:pt>
                <c:pt idx="6868">
                  <c:v>44429</c:v>
                </c:pt>
                <c:pt idx="6869">
                  <c:v>44429.010416666664</c:v>
                </c:pt>
                <c:pt idx="6870">
                  <c:v>44429.020833333336</c:v>
                </c:pt>
                <c:pt idx="6871">
                  <c:v>44429.03125</c:v>
                </c:pt>
                <c:pt idx="6872">
                  <c:v>44429.041666666664</c:v>
                </c:pt>
                <c:pt idx="6873">
                  <c:v>44429.052083333336</c:v>
                </c:pt>
                <c:pt idx="6874">
                  <c:v>44429.0625</c:v>
                </c:pt>
                <c:pt idx="6875">
                  <c:v>44429.072916666664</c:v>
                </c:pt>
                <c:pt idx="6876">
                  <c:v>44429.083333333336</c:v>
                </c:pt>
                <c:pt idx="6877">
                  <c:v>44429.09375</c:v>
                </c:pt>
                <c:pt idx="6878">
                  <c:v>44429.104166666664</c:v>
                </c:pt>
                <c:pt idx="6879">
                  <c:v>44429.114583333336</c:v>
                </c:pt>
                <c:pt idx="6880">
                  <c:v>44429.125</c:v>
                </c:pt>
                <c:pt idx="6881">
                  <c:v>44429.135416666664</c:v>
                </c:pt>
                <c:pt idx="6882">
                  <c:v>44429.145833333336</c:v>
                </c:pt>
                <c:pt idx="6883">
                  <c:v>44429.15625</c:v>
                </c:pt>
                <c:pt idx="6884">
                  <c:v>44429.166666666664</c:v>
                </c:pt>
                <c:pt idx="6885">
                  <c:v>44429.177083333336</c:v>
                </c:pt>
                <c:pt idx="6886">
                  <c:v>44429.1875</c:v>
                </c:pt>
                <c:pt idx="6887">
                  <c:v>44429.197916666664</c:v>
                </c:pt>
                <c:pt idx="6888">
                  <c:v>44429.208333333336</c:v>
                </c:pt>
                <c:pt idx="6889">
                  <c:v>44429.21875</c:v>
                </c:pt>
                <c:pt idx="6890">
                  <c:v>44429.229166666664</c:v>
                </c:pt>
                <c:pt idx="6891">
                  <c:v>44429.239583333336</c:v>
                </c:pt>
                <c:pt idx="6892">
                  <c:v>44429.25</c:v>
                </c:pt>
                <c:pt idx="6893">
                  <c:v>44429.260416666664</c:v>
                </c:pt>
                <c:pt idx="6894">
                  <c:v>44429.270833333336</c:v>
                </c:pt>
                <c:pt idx="6895">
                  <c:v>44429.28125</c:v>
                </c:pt>
                <c:pt idx="6896">
                  <c:v>44429.291666666664</c:v>
                </c:pt>
                <c:pt idx="6897">
                  <c:v>44429.302083333336</c:v>
                </c:pt>
                <c:pt idx="6898">
                  <c:v>44429.3125</c:v>
                </c:pt>
                <c:pt idx="6899">
                  <c:v>44429.322916666664</c:v>
                </c:pt>
                <c:pt idx="6900">
                  <c:v>44429.333333333336</c:v>
                </c:pt>
                <c:pt idx="6901">
                  <c:v>44429.34375</c:v>
                </c:pt>
                <c:pt idx="6902">
                  <c:v>44429.354166666664</c:v>
                </c:pt>
                <c:pt idx="6903">
                  <c:v>44429.364583333336</c:v>
                </c:pt>
                <c:pt idx="6904">
                  <c:v>44429.375</c:v>
                </c:pt>
                <c:pt idx="6905">
                  <c:v>44429.385416666664</c:v>
                </c:pt>
                <c:pt idx="6906">
                  <c:v>44429.395833333336</c:v>
                </c:pt>
                <c:pt idx="6907">
                  <c:v>44429.40625</c:v>
                </c:pt>
                <c:pt idx="6908">
                  <c:v>44429.416666666664</c:v>
                </c:pt>
                <c:pt idx="6909">
                  <c:v>44429.427083333336</c:v>
                </c:pt>
                <c:pt idx="6910">
                  <c:v>44429.4375</c:v>
                </c:pt>
                <c:pt idx="6911">
                  <c:v>44429.447916666664</c:v>
                </c:pt>
                <c:pt idx="6912">
                  <c:v>44429.458333333336</c:v>
                </c:pt>
                <c:pt idx="6913">
                  <c:v>44429.46875</c:v>
                </c:pt>
                <c:pt idx="6914">
                  <c:v>44429.479166666664</c:v>
                </c:pt>
                <c:pt idx="6915">
                  <c:v>44429.489583333336</c:v>
                </c:pt>
                <c:pt idx="6916">
                  <c:v>44429.5</c:v>
                </c:pt>
                <c:pt idx="6917">
                  <c:v>44429.510416666664</c:v>
                </c:pt>
                <c:pt idx="6918">
                  <c:v>44429.520833333336</c:v>
                </c:pt>
                <c:pt idx="6919">
                  <c:v>44429.53125</c:v>
                </c:pt>
                <c:pt idx="6920">
                  <c:v>44429.541666666664</c:v>
                </c:pt>
                <c:pt idx="6921">
                  <c:v>44429.552083333336</c:v>
                </c:pt>
                <c:pt idx="6922">
                  <c:v>44429.5625</c:v>
                </c:pt>
                <c:pt idx="6923">
                  <c:v>44429.572916666664</c:v>
                </c:pt>
                <c:pt idx="6924">
                  <c:v>44429.583333333336</c:v>
                </c:pt>
                <c:pt idx="6925">
                  <c:v>44429.59375</c:v>
                </c:pt>
                <c:pt idx="6926">
                  <c:v>44429.604166666664</c:v>
                </c:pt>
                <c:pt idx="6927">
                  <c:v>44429.614583333336</c:v>
                </c:pt>
                <c:pt idx="6928">
                  <c:v>44429.625</c:v>
                </c:pt>
                <c:pt idx="6929">
                  <c:v>44429.635416666664</c:v>
                </c:pt>
                <c:pt idx="6930">
                  <c:v>44429.645833333336</c:v>
                </c:pt>
                <c:pt idx="6931">
                  <c:v>44429.65625</c:v>
                </c:pt>
                <c:pt idx="6932">
                  <c:v>44429.666666666664</c:v>
                </c:pt>
                <c:pt idx="6933">
                  <c:v>44429.677083333336</c:v>
                </c:pt>
                <c:pt idx="6934">
                  <c:v>44429.6875</c:v>
                </c:pt>
                <c:pt idx="6935">
                  <c:v>44429.697916666664</c:v>
                </c:pt>
                <c:pt idx="6936">
                  <c:v>44429.708333333336</c:v>
                </c:pt>
                <c:pt idx="6937">
                  <c:v>44429.71875</c:v>
                </c:pt>
                <c:pt idx="6938">
                  <c:v>44429.729166666664</c:v>
                </c:pt>
                <c:pt idx="6939">
                  <c:v>44429.739583333336</c:v>
                </c:pt>
                <c:pt idx="6940">
                  <c:v>44429.75</c:v>
                </c:pt>
                <c:pt idx="6941">
                  <c:v>44429.760416666664</c:v>
                </c:pt>
                <c:pt idx="6942">
                  <c:v>44429.770833333336</c:v>
                </c:pt>
                <c:pt idx="6943">
                  <c:v>44429.78125</c:v>
                </c:pt>
                <c:pt idx="6944">
                  <c:v>44429.791666666664</c:v>
                </c:pt>
                <c:pt idx="6945">
                  <c:v>44429.802083333336</c:v>
                </c:pt>
                <c:pt idx="6946">
                  <c:v>44429.8125</c:v>
                </c:pt>
                <c:pt idx="6947">
                  <c:v>44429.822916666664</c:v>
                </c:pt>
                <c:pt idx="6948">
                  <c:v>44429.833333333336</c:v>
                </c:pt>
                <c:pt idx="6949">
                  <c:v>44429.84375</c:v>
                </c:pt>
                <c:pt idx="6950">
                  <c:v>44429.854166666664</c:v>
                </c:pt>
                <c:pt idx="6951">
                  <c:v>44429.864583333336</c:v>
                </c:pt>
                <c:pt idx="6952">
                  <c:v>44429.875</c:v>
                </c:pt>
                <c:pt idx="6953">
                  <c:v>44429.885416666664</c:v>
                </c:pt>
                <c:pt idx="6954">
                  <c:v>44429.895833333336</c:v>
                </c:pt>
                <c:pt idx="6955">
                  <c:v>44429.90625</c:v>
                </c:pt>
                <c:pt idx="6956">
                  <c:v>44429.916666666664</c:v>
                </c:pt>
                <c:pt idx="6957">
                  <c:v>44429.927083333336</c:v>
                </c:pt>
                <c:pt idx="6958">
                  <c:v>44429.9375</c:v>
                </c:pt>
                <c:pt idx="6959">
                  <c:v>44429.947916666664</c:v>
                </c:pt>
                <c:pt idx="6960">
                  <c:v>44429.958333333336</c:v>
                </c:pt>
                <c:pt idx="6961">
                  <c:v>44429.96875</c:v>
                </c:pt>
                <c:pt idx="6962">
                  <c:v>44429.979166666664</c:v>
                </c:pt>
                <c:pt idx="6963">
                  <c:v>44429.989583333336</c:v>
                </c:pt>
                <c:pt idx="6964">
                  <c:v>44430</c:v>
                </c:pt>
                <c:pt idx="6965">
                  <c:v>44430.010416666664</c:v>
                </c:pt>
                <c:pt idx="6966">
                  <c:v>44430.020833333336</c:v>
                </c:pt>
                <c:pt idx="6967">
                  <c:v>44430.03125</c:v>
                </c:pt>
                <c:pt idx="6968">
                  <c:v>44430.041666666664</c:v>
                </c:pt>
                <c:pt idx="6969">
                  <c:v>44430.052083333336</c:v>
                </c:pt>
                <c:pt idx="6970">
                  <c:v>44430.0625</c:v>
                </c:pt>
                <c:pt idx="6971">
                  <c:v>44430.072916666664</c:v>
                </c:pt>
                <c:pt idx="6972">
                  <c:v>44430.083333333336</c:v>
                </c:pt>
                <c:pt idx="6973">
                  <c:v>44430.09375</c:v>
                </c:pt>
                <c:pt idx="6974">
                  <c:v>44430.104166666664</c:v>
                </c:pt>
                <c:pt idx="6975">
                  <c:v>44430.114583333336</c:v>
                </c:pt>
                <c:pt idx="6976">
                  <c:v>44430.125</c:v>
                </c:pt>
                <c:pt idx="6977">
                  <c:v>44430.135416666664</c:v>
                </c:pt>
                <c:pt idx="6978">
                  <c:v>44430.145833333336</c:v>
                </c:pt>
                <c:pt idx="6979">
                  <c:v>44430.15625</c:v>
                </c:pt>
                <c:pt idx="6980">
                  <c:v>44430.166666666664</c:v>
                </c:pt>
                <c:pt idx="6981">
                  <c:v>44430.177083333336</c:v>
                </c:pt>
                <c:pt idx="6982">
                  <c:v>44430.1875</c:v>
                </c:pt>
                <c:pt idx="6983">
                  <c:v>44430.197916666664</c:v>
                </c:pt>
                <c:pt idx="6984">
                  <c:v>44430.208333333336</c:v>
                </c:pt>
                <c:pt idx="6985">
                  <c:v>44430.21875</c:v>
                </c:pt>
                <c:pt idx="6986">
                  <c:v>44430.229166666664</c:v>
                </c:pt>
                <c:pt idx="6987">
                  <c:v>44430.239583333336</c:v>
                </c:pt>
                <c:pt idx="6988">
                  <c:v>44430.25</c:v>
                </c:pt>
                <c:pt idx="6989">
                  <c:v>44430.260416666664</c:v>
                </c:pt>
                <c:pt idx="6990">
                  <c:v>44430.270833333336</c:v>
                </c:pt>
                <c:pt idx="6991">
                  <c:v>44430.28125</c:v>
                </c:pt>
                <c:pt idx="6992">
                  <c:v>44430.291666666664</c:v>
                </c:pt>
                <c:pt idx="6993">
                  <c:v>44430.302083333336</c:v>
                </c:pt>
                <c:pt idx="6994">
                  <c:v>44430.3125</c:v>
                </c:pt>
                <c:pt idx="6995">
                  <c:v>44430.322916666664</c:v>
                </c:pt>
                <c:pt idx="6996">
                  <c:v>44430.333333333336</c:v>
                </c:pt>
                <c:pt idx="6997">
                  <c:v>44430.34375</c:v>
                </c:pt>
                <c:pt idx="6998">
                  <c:v>44430.354166666664</c:v>
                </c:pt>
                <c:pt idx="6999">
                  <c:v>44430.364583333336</c:v>
                </c:pt>
                <c:pt idx="7000">
                  <c:v>44430.375</c:v>
                </c:pt>
                <c:pt idx="7001">
                  <c:v>44430.385416666664</c:v>
                </c:pt>
                <c:pt idx="7002">
                  <c:v>44430.395833333336</c:v>
                </c:pt>
                <c:pt idx="7003">
                  <c:v>44430.40625</c:v>
                </c:pt>
                <c:pt idx="7004">
                  <c:v>44430.416666666664</c:v>
                </c:pt>
                <c:pt idx="7005">
                  <c:v>44430.427083333336</c:v>
                </c:pt>
                <c:pt idx="7006">
                  <c:v>44430.4375</c:v>
                </c:pt>
                <c:pt idx="7007">
                  <c:v>44430.447916666664</c:v>
                </c:pt>
                <c:pt idx="7008">
                  <c:v>44430.458333333336</c:v>
                </c:pt>
                <c:pt idx="7009">
                  <c:v>44430.46875</c:v>
                </c:pt>
                <c:pt idx="7010">
                  <c:v>44430.479166666664</c:v>
                </c:pt>
                <c:pt idx="7011">
                  <c:v>44430.489583333336</c:v>
                </c:pt>
                <c:pt idx="7012">
                  <c:v>44430.5</c:v>
                </c:pt>
                <c:pt idx="7013">
                  <c:v>44430.510416666664</c:v>
                </c:pt>
                <c:pt idx="7014">
                  <c:v>44430.520833333336</c:v>
                </c:pt>
                <c:pt idx="7015">
                  <c:v>44430.53125</c:v>
                </c:pt>
                <c:pt idx="7016">
                  <c:v>44430.541666666664</c:v>
                </c:pt>
                <c:pt idx="7017">
                  <c:v>44430.552083333336</c:v>
                </c:pt>
                <c:pt idx="7018">
                  <c:v>44430.5625</c:v>
                </c:pt>
                <c:pt idx="7019">
                  <c:v>44430.572916666664</c:v>
                </c:pt>
                <c:pt idx="7020">
                  <c:v>44430.583333333336</c:v>
                </c:pt>
                <c:pt idx="7021">
                  <c:v>44430.59375</c:v>
                </c:pt>
                <c:pt idx="7022">
                  <c:v>44430.604166666664</c:v>
                </c:pt>
                <c:pt idx="7023">
                  <c:v>44430.614583333336</c:v>
                </c:pt>
                <c:pt idx="7024">
                  <c:v>44430.625</c:v>
                </c:pt>
                <c:pt idx="7025">
                  <c:v>44430.635416666664</c:v>
                </c:pt>
                <c:pt idx="7026">
                  <c:v>44430.645833333336</c:v>
                </c:pt>
                <c:pt idx="7027">
                  <c:v>44430.65625</c:v>
                </c:pt>
                <c:pt idx="7028">
                  <c:v>44430.666666666664</c:v>
                </c:pt>
                <c:pt idx="7029">
                  <c:v>44430.677083333336</c:v>
                </c:pt>
                <c:pt idx="7030">
                  <c:v>44430.6875</c:v>
                </c:pt>
                <c:pt idx="7031">
                  <c:v>44430.697916666664</c:v>
                </c:pt>
                <c:pt idx="7032">
                  <c:v>44430.708333333336</c:v>
                </c:pt>
                <c:pt idx="7033">
                  <c:v>44430.71875</c:v>
                </c:pt>
                <c:pt idx="7034">
                  <c:v>44430.729166666664</c:v>
                </c:pt>
                <c:pt idx="7035">
                  <c:v>44430.739583333336</c:v>
                </c:pt>
                <c:pt idx="7036">
                  <c:v>44430.75</c:v>
                </c:pt>
                <c:pt idx="7037">
                  <c:v>44430.760416666664</c:v>
                </c:pt>
                <c:pt idx="7038">
                  <c:v>44430.770833333336</c:v>
                </c:pt>
                <c:pt idx="7039">
                  <c:v>44430.78125</c:v>
                </c:pt>
                <c:pt idx="7040">
                  <c:v>44430.791666666664</c:v>
                </c:pt>
                <c:pt idx="7041">
                  <c:v>44430.802083333336</c:v>
                </c:pt>
                <c:pt idx="7042">
                  <c:v>44430.8125</c:v>
                </c:pt>
                <c:pt idx="7043">
                  <c:v>44430.822916666664</c:v>
                </c:pt>
                <c:pt idx="7044">
                  <c:v>44430.833333333336</c:v>
                </c:pt>
                <c:pt idx="7045">
                  <c:v>44430.84375</c:v>
                </c:pt>
                <c:pt idx="7046">
                  <c:v>44430.854166666664</c:v>
                </c:pt>
                <c:pt idx="7047">
                  <c:v>44430.864583333336</c:v>
                </c:pt>
                <c:pt idx="7048">
                  <c:v>44430.875</c:v>
                </c:pt>
                <c:pt idx="7049">
                  <c:v>44430.885416666664</c:v>
                </c:pt>
                <c:pt idx="7050">
                  <c:v>44430.895833333336</c:v>
                </c:pt>
                <c:pt idx="7051">
                  <c:v>44430.90625</c:v>
                </c:pt>
                <c:pt idx="7052">
                  <c:v>44430.916666666664</c:v>
                </c:pt>
                <c:pt idx="7053">
                  <c:v>44430.927083333336</c:v>
                </c:pt>
                <c:pt idx="7054">
                  <c:v>44430.9375</c:v>
                </c:pt>
                <c:pt idx="7055">
                  <c:v>44430.947916666664</c:v>
                </c:pt>
                <c:pt idx="7056">
                  <c:v>44430.958333333336</c:v>
                </c:pt>
                <c:pt idx="7057">
                  <c:v>44430.96875</c:v>
                </c:pt>
                <c:pt idx="7058">
                  <c:v>44430.979166666664</c:v>
                </c:pt>
                <c:pt idx="7059">
                  <c:v>44430.989583333336</c:v>
                </c:pt>
                <c:pt idx="7060">
                  <c:v>44431</c:v>
                </c:pt>
                <c:pt idx="7061">
                  <c:v>44431.010416666664</c:v>
                </c:pt>
                <c:pt idx="7062">
                  <c:v>44431.020833333336</c:v>
                </c:pt>
                <c:pt idx="7063">
                  <c:v>44431.03125</c:v>
                </c:pt>
                <c:pt idx="7064">
                  <c:v>44431.041666666664</c:v>
                </c:pt>
                <c:pt idx="7065">
                  <c:v>44431.052083333336</c:v>
                </c:pt>
                <c:pt idx="7066">
                  <c:v>44431.0625</c:v>
                </c:pt>
                <c:pt idx="7067">
                  <c:v>44431.072916666664</c:v>
                </c:pt>
                <c:pt idx="7068">
                  <c:v>44431.083333333336</c:v>
                </c:pt>
                <c:pt idx="7069">
                  <c:v>44431.09375</c:v>
                </c:pt>
                <c:pt idx="7070">
                  <c:v>44431.104166666664</c:v>
                </c:pt>
                <c:pt idx="7071">
                  <c:v>44431.114583333336</c:v>
                </c:pt>
                <c:pt idx="7072">
                  <c:v>44431.125</c:v>
                </c:pt>
                <c:pt idx="7073">
                  <c:v>44431.135416666664</c:v>
                </c:pt>
                <c:pt idx="7074">
                  <c:v>44431.145833333336</c:v>
                </c:pt>
                <c:pt idx="7075">
                  <c:v>44431.15625</c:v>
                </c:pt>
                <c:pt idx="7076">
                  <c:v>44431.166666666664</c:v>
                </c:pt>
                <c:pt idx="7077">
                  <c:v>44431.177083333336</c:v>
                </c:pt>
                <c:pt idx="7078">
                  <c:v>44431.1875</c:v>
                </c:pt>
                <c:pt idx="7079">
                  <c:v>44431.197916666664</c:v>
                </c:pt>
                <c:pt idx="7080">
                  <c:v>44431.208333333336</c:v>
                </c:pt>
                <c:pt idx="7081">
                  <c:v>44431.21875</c:v>
                </c:pt>
                <c:pt idx="7082">
                  <c:v>44431.229166666664</c:v>
                </c:pt>
                <c:pt idx="7083">
                  <c:v>44431.239583333336</c:v>
                </c:pt>
                <c:pt idx="7084">
                  <c:v>44431.25</c:v>
                </c:pt>
                <c:pt idx="7085">
                  <c:v>44431.260416666664</c:v>
                </c:pt>
                <c:pt idx="7086">
                  <c:v>44431.270833333336</c:v>
                </c:pt>
                <c:pt idx="7087">
                  <c:v>44431.28125</c:v>
                </c:pt>
                <c:pt idx="7088">
                  <c:v>44431.291666666664</c:v>
                </c:pt>
                <c:pt idx="7089">
                  <c:v>44431.302083333336</c:v>
                </c:pt>
                <c:pt idx="7090">
                  <c:v>44431.3125</c:v>
                </c:pt>
                <c:pt idx="7091">
                  <c:v>44431.322916666664</c:v>
                </c:pt>
                <c:pt idx="7092">
                  <c:v>44431.333333333336</c:v>
                </c:pt>
                <c:pt idx="7093">
                  <c:v>44431.34375</c:v>
                </c:pt>
                <c:pt idx="7094">
                  <c:v>44431.354166666664</c:v>
                </c:pt>
                <c:pt idx="7095">
                  <c:v>44431.364583333336</c:v>
                </c:pt>
                <c:pt idx="7096">
                  <c:v>44431.375</c:v>
                </c:pt>
                <c:pt idx="7097">
                  <c:v>44431.385416666664</c:v>
                </c:pt>
                <c:pt idx="7098">
                  <c:v>44431.395833333336</c:v>
                </c:pt>
                <c:pt idx="7099">
                  <c:v>44431.40625</c:v>
                </c:pt>
                <c:pt idx="7100">
                  <c:v>44431.416666666664</c:v>
                </c:pt>
                <c:pt idx="7101">
                  <c:v>44431.427083333336</c:v>
                </c:pt>
                <c:pt idx="7102">
                  <c:v>44431.4375</c:v>
                </c:pt>
                <c:pt idx="7103">
                  <c:v>44431.447916666664</c:v>
                </c:pt>
                <c:pt idx="7104">
                  <c:v>44431.458333333336</c:v>
                </c:pt>
                <c:pt idx="7105">
                  <c:v>44431.46875</c:v>
                </c:pt>
                <c:pt idx="7106">
                  <c:v>44431.479166666664</c:v>
                </c:pt>
                <c:pt idx="7107">
                  <c:v>44431.489583333336</c:v>
                </c:pt>
                <c:pt idx="7108">
                  <c:v>44431.5</c:v>
                </c:pt>
                <c:pt idx="7109">
                  <c:v>44431.510416666664</c:v>
                </c:pt>
                <c:pt idx="7110">
                  <c:v>44431.520833333336</c:v>
                </c:pt>
                <c:pt idx="7111">
                  <c:v>44431.53125</c:v>
                </c:pt>
                <c:pt idx="7112">
                  <c:v>44431.541666666664</c:v>
                </c:pt>
                <c:pt idx="7113">
                  <c:v>44431.552083333336</c:v>
                </c:pt>
                <c:pt idx="7114">
                  <c:v>44431.5625</c:v>
                </c:pt>
                <c:pt idx="7115">
                  <c:v>44431.572916666664</c:v>
                </c:pt>
                <c:pt idx="7116">
                  <c:v>44431.583333333336</c:v>
                </c:pt>
                <c:pt idx="7117">
                  <c:v>44431.59375</c:v>
                </c:pt>
                <c:pt idx="7118">
                  <c:v>44431.604166666664</c:v>
                </c:pt>
                <c:pt idx="7119">
                  <c:v>44431.614583333336</c:v>
                </c:pt>
                <c:pt idx="7120">
                  <c:v>44431.625</c:v>
                </c:pt>
                <c:pt idx="7121">
                  <c:v>44431.635416666664</c:v>
                </c:pt>
                <c:pt idx="7122">
                  <c:v>44431.645833333336</c:v>
                </c:pt>
                <c:pt idx="7123">
                  <c:v>44431.65625</c:v>
                </c:pt>
                <c:pt idx="7124">
                  <c:v>44431.666666666664</c:v>
                </c:pt>
                <c:pt idx="7125">
                  <c:v>44431.677083333336</c:v>
                </c:pt>
                <c:pt idx="7126">
                  <c:v>44431.6875</c:v>
                </c:pt>
                <c:pt idx="7127">
                  <c:v>44431.697916666664</c:v>
                </c:pt>
                <c:pt idx="7128">
                  <c:v>44431.708333333336</c:v>
                </c:pt>
                <c:pt idx="7129">
                  <c:v>44431.71875</c:v>
                </c:pt>
                <c:pt idx="7130">
                  <c:v>44431.729166666664</c:v>
                </c:pt>
                <c:pt idx="7131">
                  <c:v>44431.739583333336</c:v>
                </c:pt>
                <c:pt idx="7132">
                  <c:v>44431.75</c:v>
                </c:pt>
                <c:pt idx="7133">
                  <c:v>44431.760416666664</c:v>
                </c:pt>
                <c:pt idx="7134">
                  <c:v>44431.770833333336</c:v>
                </c:pt>
                <c:pt idx="7135">
                  <c:v>44431.78125</c:v>
                </c:pt>
                <c:pt idx="7136">
                  <c:v>44431.791666666664</c:v>
                </c:pt>
                <c:pt idx="7137">
                  <c:v>44431.802083333336</c:v>
                </c:pt>
                <c:pt idx="7138">
                  <c:v>44431.8125</c:v>
                </c:pt>
                <c:pt idx="7139">
                  <c:v>44431.822916666664</c:v>
                </c:pt>
                <c:pt idx="7140">
                  <c:v>44431.833333333336</c:v>
                </c:pt>
                <c:pt idx="7141">
                  <c:v>44431.84375</c:v>
                </c:pt>
                <c:pt idx="7142">
                  <c:v>44431.854166666664</c:v>
                </c:pt>
                <c:pt idx="7143">
                  <c:v>44431.864583333336</c:v>
                </c:pt>
                <c:pt idx="7144">
                  <c:v>44431.875</c:v>
                </c:pt>
                <c:pt idx="7145">
                  <c:v>44431.885416666664</c:v>
                </c:pt>
                <c:pt idx="7146">
                  <c:v>44431.895833333336</c:v>
                </c:pt>
                <c:pt idx="7147">
                  <c:v>44431.90625</c:v>
                </c:pt>
                <c:pt idx="7148">
                  <c:v>44431.916666666664</c:v>
                </c:pt>
                <c:pt idx="7149">
                  <c:v>44431.927083333336</c:v>
                </c:pt>
                <c:pt idx="7150">
                  <c:v>44431.9375</c:v>
                </c:pt>
                <c:pt idx="7151">
                  <c:v>44431.947916666664</c:v>
                </c:pt>
                <c:pt idx="7152">
                  <c:v>44431.958333333336</c:v>
                </c:pt>
                <c:pt idx="7153">
                  <c:v>44431.96875</c:v>
                </c:pt>
                <c:pt idx="7154">
                  <c:v>44431.979166666664</c:v>
                </c:pt>
                <c:pt idx="7155">
                  <c:v>44431.989583333336</c:v>
                </c:pt>
                <c:pt idx="7156">
                  <c:v>44432</c:v>
                </c:pt>
                <c:pt idx="7157">
                  <c:v>44432.010416666664</c:v>
                </c:pt>
                <c:pt idx="7158">
                  <c:v>44432.020833333336</c:v>
                </c:pt>
                <c:pt idx="7159">
                  <c:v>44432.03125</c:v>
                </c:pt>
                <c:pt idx="7160">
                  <c:v>44432.041666666664</c:v>
                </c:pt>
                <c:pt idx="7161">
                  <c:v>44432.052083333336</c:v>
                </c:pt>
                <c:pt idx="7162">
                  <c:v>44432.0625</c:v>
                </c:pt>
                <c:pt idx="7163">
                  <c:v>44432.072916666664</c:v>
                </c:pt>
                <c:pt idx="7164">
                  <c:v>44432.083333333336</c:v>
                </c:pt>
                <c:pt idx="7165">
                  <c:v>44432.09375</c:v>
                </c:pt>
                <c:pt idx="7166">
                  <c:v>44432.104166666664</c:v>
                </c:pt>
                <c:pt idx="7167">
                  <c:v>44432.114583333336</c:v>
                </c:pt>
                <c:pt idx="7168">
                  <c:v>44432.125</c:v>
                </c:pt>
                <c:pt idx="7169">
                  <c:v>44432.135416666664</c:v>
                </c:pt>
                <c:pt idx="7170">
                  <c:v>44432.145833333336</c:v>
                </c:pt>
                <c:pt idx="7171">
                  <c:v>44432.15625</c:v>
                </c:pt>
                <c:pt idx="7172">
                  <c:v>44432.166666666664</c:v>
                </c:pt>
                <c:pt idx="7173">
                  <c:v>44432.177083333336</c:v>
                </c:pt>
                <c:pt idx="7174">
                  <c:v>44432.1875</c:v>
                </c:pt>
                <c:pt idx="7175">
                  <c:v>44432.197916666664</c:v>
                </c:pt>
                <c:pt idx="7176">
                  <c:v>44432.208333333336</c:v>
                </c:pt>
                <c:pt idx="7177">
                  <c:v>44432.21875</c:v>
                </c:pt>
                <c:pt idx="7178">
                  <c:v>44432.229166666664</c:v>
                </c:pt>
                <c:pt idx="7179">
                  <c:v>44432.239583333336</c:v>
                </c:pt>
                <c:pt idx="7180">
                  <c:v>44432.25</c:v>
                </c:pt>
                <c:pt idx="7181">
                  <c:v>44432.260416666664</c:v>
                </c:pt>
                <c:pt idx="7182">
                  <c:v>44432.270833333336</c:v>
                </c:pt>
                <c:pt idx="7183">
                  <c:v>44432.28125</c:v>
                </c:pt>
                <c:pt idx="7184">
                  <c:v>44432.291666666664</c:v>
                </c:pt>
                <c:pt idx="7185">
                  <c:v>44432.302083333336</c:v>
                </c:pt>
                <c:pt idx="7186">
                  <c:v>44432.3125</c:v>
                </c:pt>
                <c:pt idx="7187">
                  <c:v>44432.322916666664</c:v>
                </c:pt>
                <c:pt idx="7188">
                  <c:v>44432.333333333336</c:v>
                </c:pt>
                <c:pt idx="7189">
                  <c:v>44432.34375</c:v>
                </c:pt>
                <c:pt idx="7190">
                  <c:v>44432.354166666664</c:v>
                </c:pt>
                <c:pt idx="7191">
                  <c:v>44432.364583333336</c:v>
                </c:pt>
                <c:pt idx="7192">
                  <c:v>44432.375</c:v>
                </c:pt>
                <c:pt idx="7193">
                  <c:v>44432.385416666664</c:v>
                </c:pt>
                <c:pt idx="7194">
                  <c:v>44432.395833333336</c:v>
                </c:pt>
                <c:pt idx="7195">
                  <c:v>44432.40625</c:v>
                </c:pt>
                <c:pt idx="7196">
                  <c:v>44432.416666666664</c:v>
                </c:pt>
                <c:pt idx="7197">
                  <c:v>44432.427083333336</c:v>
                </c:pt>
                <c:pt idx="7198">
                  <c:v>44432.4375</c:v>
                </c:pt>
                <c:pt idx="7199">
                  <c:v>44432.447916666664</c:v>
                </c:pt>
                <c:pt idx="7200">
                  <c:v>44432.458333333336</c:v>
                </c:pt>
                <c:pt idx="7201">
                  <c:v>44432.46875</c:v>
                </c:pt>
                <c:pt idx="7202">
                  <c:v>44432.479166666664</c:v>
                </c:pt>
                <c:pt idx="7203">
                  <c:v>44432.489583333336</c:v>
                </c:pt>
                <c:pt idx="7204">
                  <c:v>44432.5</c:v>
                </c:pt>
                <c:pt idx="7205">
                  <c:v>44432.510416666664</c:v>
                </c:pt>
                <c:pt idx="7206">
                  <c:v>44432.520833333336</c:v>
                </c:pt>
                <c:pt idx="7207">
                  <c:v>44432.53125</c:v>
                </c:pt>
                <c:pt idx="7208">
                  <c:v>44432.541666666664</c:v>
                </c:pt>
                <c:pt idx="7209">
                  <c:v>44432.552083333336</c:v>
                </c:pt>
                <c:pt idx="7210">
                  <c:v>44432.5625</c:v>
                </c:pt>
                <c:pt idx="7211">
                  <c:v>44432.572916666664</c:v>
                </c:pt>
                <c:pt idx="7212">
                  <c:v>44432.583333333336</c:v>
                </c:pt>
                <c:pt idx="7213">
                  <c:v>44432.59375</c:v>
                </c:pt>
                <c:pt idx="7214">
                  <c:v>44432.604166666664</c:v>
                </c:pt>
                <c:pt idx="7215">
                  <c:v>44432.614583333336</c:v>
                </c:pt>
                <c:pt idx="7216">
                  <c:v>44432.625</c:v>
                </c:pt>
                <c:pt idx="7217">
                  <c:v>44432.635416666664</c:v>
                </c:pt>
                <c:pt idx="7218">
                  <c:v>44432.645833333336</c:v>
                </c:pt>
                <c:pt idx="7219">
                  <c:v>44432.65625</c:v>
                </c:pt>
                <c:pt idx="7220">
                  <c:v>44432.666666666664</c:v>
                </c:pt>
                <c:pt idx="7221">
                  <c:v>44432.677083333336</c:v>
                </c:pt>
                <c:pt idx="7222">
                  <c:v>44432.6875</c:v>
                </c:pt>
                <c:pt idx="7223">
                  <c:v>44432.697916666664</c:v>
                </c:pt>
                <c:pt idx="7224">
                  <c:v>44432.708333333336</c:v>
                </c:pt>
                <c:pt idx="7225">
                  <c:v>44432.71875</c:v>
                </c:pt>
                <c:pt idx="7226">
                  <c:v>44432.729166666664</c:v>
                </c:pt>
                <c:pt idx="7227">
                  <c:v>44432.739583333336</c:v>
                </c:pt>
                <c:pt idx="7228">
                  <c:v>44432.75</c:v>
                </c:pt>
                <c:pt idx="7229">
                  <c:v>44432.760416666664</c:v>
                </c:pt>
                <c:pt idx="7230">
                  <c:v>44432.770833333336</c:v>
                </c:pt>
                <c:pt idx="7231">
                  <c:v>44432.78125</c:v>
                </c:pt>
                <c:pt idx="7232">
                  <c:v>44432.791666666664</c:v>
                </c:pt>
                <c:pt idx="7233">
                  <c:v>44432.802083333336</c:v>
                </c:pt>
                <c:pt idx="7234">
                  <c:v>44432.8125</c:v>
                </c:pt>
                <c:pt idx="7235">
                  <c:v>44432.822916666664</c:v>
                </c:pt>
                <c:pt idx="7236">
                  <c:v>44432.833333333336</c:v>
                </c:pt>
                <c:pt idx="7237">
                  <c:v>44432.84375</c:v>
                </c:pt>
                <c:pt idx="7238">
                  <c:v>44432.854166666664</c:v>
                </c:pt>
                <c:pt idx="7239">
                  <c:v>44432.864583333336</c:v>
                </c:pt>
                <c:pt idx="7240">
                  <c:v>44432.875</c:v>
                </c:pt>
                <c:pt idx="7241">
                  <c:v>44432.885416666664</c:v>
                </c:pt>
                <c:pt idx="7242">
                  <c:v>44432.895833333336</c:v>
                </c:pt>
                <c:pt idx="7243">
                  <c:v>44432.90625</c:v>
                </c:pt>
                <c:pt idx="7244">
                  <c:v>44432.916666666664</c:v>
                </c:pt>
                <c:pt idx="7245">
                  <c:v>44432.927083333336</c:v>
                </c:pt>
                <c:pt idx="7246">
                  <c:v>44432.9375</c:v>
                </c:pt>
                <c:pt idx="7247">
                  <c:v>44432.947916666664</c:v>
                </c:pt>
                <c:pt idx="7248">
                  <c:v>44432.958333333336</c:v>
                </c:pt>
                <c:pt idx="7249">
                  <c:v>44432.96875</c:v>
                </c:pt>
                <c:pt idx="7250">
                  <c:v>44432.979166666664</c:v>
                </c:pt>
                <c:pt idx="7251">
                  <c:v>44432.989583333336</c:v>
                </c:pt>
                <c:pt idx="7252">
                  <c:v>44433</c:v>
                </c:pt>
                <c:pt idx="7253">
                  <c:v>44433.010416666664</c:v>
                </c:pt>
                <c:pt idx="7254">
                  <c:v>44433.020833333336</c:v>
                </c:pt>
                <c:pt idx="7255">
                  <c:v>44433.03125</c:v>
                </c:pt>
                <c:pt idx="7256">
                  <c:v>44433.041666666664</c:v>
                </c:pt>
                <c:pt idx="7257">
                  <c:v>44433.052083333336</c:v>
                </c:pt>
                <c:pt idx="7258">
                  <c:v>44433.0625</c:v>
                </c:pt>
                <c:pt idx="7259">
                  <c:v>44433.072916666664</c:v>
                </c:pt>
                <c:pt idx="7260">
                  <c:v>44433.083333333336</c:v>
                </c:pt>
                <c:pt idx="7261">
                  <c:v>44433.09375</c:v>
                </c:pt>
                <c:pt idx="7262">
                  <c:v>44433.104166666664</c:v>
                </c:pt>
                <c:pt idx="7263">
                  <c:v>44433.114583333336</c:v>
                </c:pt>
                <c:pt idx="7264">
                  <c:v>44433.125</c:v>
                </c:pt>
                <c:pt idx="7265">
                  <c:v>44433.135416666664</c:v>
                </c:pt>
                <c:pt idx="7266">
                  <c:v>44433.145833333336</c:v>
                </c:pt>
                <c:pt idx="7267">
                  <c:v>44433.15625</c:v>
                </c:pt>
                <c:pt idx="7268">
                  <c:v>44433.166666666664</c:v>
                </c:pt>
                <c:pt idx="7269">
                  <c:v>44433.177083333336</c:v>
                </c:pt>
                <c:pt idx="7270">
                  <c:v>44433.1875</c:v>
                </c:pt>
                <c:pt idx="7271">
                  <c:v>44433.197916666664</c:v>
                </c:pt>
                <c:pt idx="7272">
                  <c:v>44433.208333333336</c:v>
                </c:pt>
                <c:pt idx="7273">
                  <c:v>44433.21875</c:v>
                </c:pt>
                <c:pt idx="7274">
                  <c:v>44433.229166666664</c:v>
                </c:pt>
                <c:pt idx="7275">
                  <c:v>44433.239583333336</c:v>
                </c:pt>
                <c:pt idx="7276">
                  <c:v>44433.25</c:v>
                </c:pt>
                <c:pt idx="7277">
                  <c:v>44433.260416666664</c:v>
                </c:pt>
                <c:pt idx="7278">
                  <c:v>44433.270833333336</c:v>
                </c:pt>
                <c:pt idx="7279">
                  <c:v>44433.28125</c:v>
                </c:pt>
                <c:pt idx="7280">
                  <c:v>44433.291666666664</c:v>
                </c:pt>
                <c:pt idx="7281">
                  <c:v>44433.302083333336</c:v>
                </c:pt>
                <c:pt idx="7282">
                  <c:v>44433.3125</c:v>
                </c:pt>
                <c:pt idx="7283">
                  <c:v>44433.322916666664</c:v>
                </c:pt>
                <c:pt idx="7284">
                  <c:v>44433.333333333336</c:v>
                </c:pt>
                <c:pt idx="7285">
                  <c:v>44433.34375</c:v>
                </c:pt>
                <c:pt idx="7286">
                  <c:v>44433.354166666664</c:v>
                </c:pt>
                <c:pt idx="7287">
                  <c:v>44433.364583333336</c:v>
                </c:pt>
                <c:pt idx="7288">
                  <c:v>44433.375</c:v>
                </c:pt>
                <c:pt idx="7289">
                  <c:v>44433.385416666664</c:v>
                </c:pt>
                <c:pt idx="7290">
                  <c:v>44433.395833333336</c:v>
                </c:pt>
                <c:pt idx="7291">
                  <c:v>44433.40625</c:v>
                </c:pt>
                <c:pt idx="7292">
                  <c:v>44433.416666666664</c:v>
                </c:pt>
                <c:pt idx="7293">
                  <c:v>44433.427083333336</c:v>
                </c:pt>
                <c:pt idx="7294">
                  <c:v>44433.4375</c:v>
                </c:pt>
                <c:pt idx="7295">
                  <c:v>44433.447916666664</c:v>
                </c:pt>
                <c:pt idx="7296">
                  <c:v>44433.458333333336</c:v>
                </c:pt>
                <c:pt idx="7297">
                  <c:v>44433.46875</c:v>
                </c:pt>
                <c:pt idx="7298">
                  <c:v>44433.479166666664</c:v>
                </c:pt>
                <c:pt idx="7299">
                  <c:v>44433.489583333336</c:v>
                </c:pt>
                <c:pt idx="7300">
                  <c:v>44433.5</c:v>
                </c:pt>
                <c:pt idx="7301">
                  <c:v>44433.510416666664</c:v>
                </c:pt>
                <c:pt idx="7302">
                  <c:v>44433.520833333336</c:v>
                </c:pt>
                <c:pt idx="7303">
                  <c:v>44433.53125</c:v>
                </c:pt>
                <c:pt idx="7304">
                  <c:v>44433.541666666664</c:v>
                </c:pt>
                <c:pt idx="7305">
                  <c:v>44433.552083333336</c:v>
                </c:pt>
                <c:pt idx="7306">
                  <c:v>44433.5625</c:v>
                </c:pt>
                <c:pt idx="7307">
                  <c:v>44433.572916666664</c:v>
                </c:pt>
                <c:pt idx="7308">
                  <c:v>44433.583333333336</c:v>
                </c:pt>
                <c:pt idx="7309">
                  <c:v>44433.59375</c:v>
                </c:pt>
                <c:pt idx="7310">
                  <c:v>44433.604166666664</c:v>
                </c:pt>
                <c:pt idx="7311">
                  <c:v>44433.614583333336</c:v>
                </c:pt>
                <c:pt idx="7312">
                  <c:v>44433.625</c:v>
                </c:pt>
                <c:pt idx="7313">
                  <c:v>44433.635416666664</c:v>
                </c:pt>
                <c:pt idx="7314">
                  <c:v>44433.645833333336</c:v>
                </c:pt>
                <c:pt idx="7315">
                  <c:v>44433.65625</c:v>
                </c:pt>
                <c:pt idx="7316">
                  <c:v>44433.666666666664</c:v>
                </c:pt>
                <c:pt idx="7317">
                  <c:v>44433.677083333336</c:v>
                </c:pt>
                <c:pt idx="7318">
                  <c:v>44433.6875</c:v>
                </c:pt>
                <c:pt idx="7319">
                  <c:v>44433.697916666664</c:v>
                </c:pt>
                <c:pt idx="7320">
                  <c:v>44433.708333333336</c:v>
                </c:pt>
                <c:pt idx="7321">
                  <c:v>44433.71875</c:v>
                </c:pt>
                <c:pt idx="7322">
                  <c:v>44433.729166666664</c:v>
                </c:pt>
                <c:pt idx="7323">
                  <c:v>44433.739583333336</c:v>
                </c:pt>
                <c:pt idx="7324">
                  <c:v>44433.75</c:v>
                </c:pt>
                <c:pt idx="7325">
                  <c:v>44433.760416666664</c:v>
                </c:pt>
                <c:pt idx="7326">
                  <c:v>44433.770833333336</c:v>
                </c:pt>
                <c:pt idx="7327">
                  <c:v>44433.78125</c:v>
                </c:pt>
                <c:pt idx="7328">
                  <c:v>44433.791666666664</c:v>
                </c:pt>
                <c:pt idx="7329">
                  <c:v>44433.802083333336</c:v>
                </c:pt>
                <c:pt idx="7330">
                  <c:v>44433.8125</c:v>
                </c:pt>
                <c:pt idx="7331">
                  <c:v>44433.822916666664</c:v>
                </c:pt>
                <c:pt idx="7332">
                  <c:v>44433.833333333336</c:v>
                </c:pt>
                <c:pt idx="7333">
                  <c:v>44433.84375</c:v>
                </c:pt>
                <c:pt idx="7334">
                  <c:v>44433.854166666664</c:v>
                </c:pt>
                <c:pt idx="7335">
                  <c:v>44433.864583333336</c:v>
                </c:pt>
                <c:pt idx="7336">
                  <c:v>44433.875</c:v>
                </c:pt>
                <c:pt idx="7337">
                  <c:v>44433.885416666664</c:v>
                </c:pt>
                <c:pt idx="7338">
                  <c:v>44433.895833333336</c:v>
                </c:pt>
                <c:pt idx="7339">
                  <c:v>44433.90625</c:v>
                </c:pt>
                <c:pt idx="7340">
                  <c:v>44433.916666666664</c:v>
                </c:pt>
                <c:pt idx="7341">
                  <c:v>44433.927083333336</c:v>
                </c:pt>
                <c:pt idx="7342">
                  <c:v>44433.9375</c:v>
                </c:pt>
                <c:pt idx="7343">
                  <c:v>44433.947916666664</c:v>
                </c:pt>
                <c:pt idx="7344">
                  <c:v>44433.958333333336</c:v>
                </c:pt>
                <c:pt idx="7345">
                  <c:v>44433.96875</c:v>
                </c:pt>
                <c:pt idx="7346">
                  <c:v>44433.979166666664</c:v>
                </c:pt>
                <c:pt idx="7347">
                  <c:v>44433.989583333336</c:v>
                </c:pt>
                <c:pt idx="7348">
                  <c:v>44434</c:v>
                </c:pt>
                <c:pt idx="7349">
                  <c:v>44434.010416666664</c:v>
                </c:pt>
                <c:pt idx="7350">
                  <c:v>44434.020833333336</c:v>
                </c:pt>
                <c:pt idx="7351">
                  <c:v>44434.03125</c:v>
                </c:pt>
                <c:pt idx="7352">
                  <c:v>44434.041666666664</c:v>
                </c:pt>
                <c:pt idx="7353">
                  <c:v>44434.052083333336</c:v>
                </c:pt>
                <c:pt idx="7354">
                  <c:v>44434.0625</c:v>
                </c:pt>
                <c:pt idx="7355">
                  <c:v>44434.072916666664</c:v>
                </c:pt>
                <c:pt idx="7356">
                  <c:v>44434.083333333336</c:v>
                </c:pt>
                <c:pt idx="7357">
                  <c:v>44434.09375</c:v>
                </c:pt>
                <c:pt idx="7358">
                  <c:v>44434.104166666664</c:v>
                </c:pt>
                <c:pt idx="7359">
                  <c:v>44434.114583333336</c:v>
                </c:pt>
                <c:pt idx="7360">
                  <c:v>44434.125</c:v>
                </c:pt>
                <c:pt idx="7361">
                  <c:v>44434.135416666664</c:v>
                </c:pt>
                <c:pt idx="7362">
                  <c:v>44434.145833333336</c:v>
                </c:pt>
                <c:pt idx="7363">
                  <c:v>44434.15625</c:v>
                </c:pt>
                <c:pt idx="7364">
                  <c:v>44434.166666666664</c:v>
                </c:pt>
                <c:pt idx="7365">
                  <c:v>44434.177083333336</c:v>
                </c:pt>
                <c:pt idx="7366">
                  <c:v>44434.1875</c:v>
                </c:pt>
                <c:pt idx="7367">
                  <c:v>44434.197916666664</c:v>
                </c:pt>
                <c:pt idx="7368">
                  <c:v>44434.208333333336</c:v>
                </c:pt>
                <c:pt idx="7369">
                  <c:v>44434.21875</c:v>
                </c:pt>
                <c:pt idx="7370">
                  <c:v>44434.229166666664</c:v>
                </c:pt>
                <c:pt idx="7371">
                  <c:v>44434.239583333336</c:v>
                </c:pt>
                <c:pt idx="7372">
                  <c:v>44434.25</c:v>
                </c:pt>
                <c:pt idx="7373">
                  <c:v>44434.260416666664</c:v>
                </c:pt>
                <c:pt idx="7374">
                  <c:v>44434.270833333336</c:v>
                </c:pt>
                <c:pt idx="7375">
                  <c:v>44434.28125</c:v>
                </c:pt>
                <c:pt idx="7376">
                  <c:v>44434.291666666664</c:v>
                </c:pt>
                <c:pt idx="7377">
                  <c:v>44434.302083333336</c:v>
                </c:pt>
                <c:pt idx="7378">
                  <c:v>44434.3125</c:v>
                </c:pt>
                <c:pt idx="7379">
                  <c:v>44434.322916666664</c:v>
                </c:pt>
                <c:pt idx="7380">
                  <c:v>44434.333333333336</c:v>
                </c:pt>
                <c:pt idx="7381">
                  <c:v>44434.34375</c:v>
                </c:pt>
                <c:pt idx="7382">
                  <c:v>44434.354166666664</c:v>
                </c:pt>
                <c:pt idx="7383">
                  <c:v>44434.364583333336</c:v>
                </c:pt>
                <c:pt idx="7384">
                  <c:v>44434.375</c:v>
                </c:pt>
                <c:pt idx="7385">
                  <c:v>44434.385416666664</c:v>
                </c:pt>
                <c:pt idx="7386">
                  <c:v>44434.395833333336</c:v>
                </c:pt>
                <c:pt idx="7387">
                  <c:v>44434.40625</c:v>
                </c:pt>
                <c:pt idx="7388">
                  <c:v>44434.416666666664</c:v>
                </c:pt>
                <c:pt idx="7389">
                  <c:v>44434.427083333336</c:v>
                </c:pt>
                <c:pt idx="7390">
                  <c:v>44434.4375</c:v>
                </c:pt>
                <c:pt idx="7391">
                  <c:v>44434.447916666664</c:v>
                </c:pt>
                <c:pt idx="7392">
                  <c:v>44434.458333333336</c:v>
                </c:pt>
                <c:pt idx="7393">
                  <c:v>44434.46875</c:v>
                </c:pt>
                <c:pt idx="7394">
                  <c:v>44434.479166666664</c:v>
                </c:pt>
                <c:pt idx="7395">
                  <c:v>44434.489583333336</c:v>
                </c:pt>
                <c:pt idx="7396">
                  <c:v>44434.5</c:v>
                </c:pt>
                <c:pt idx="7397">
                  <c:v>44434.510416666664</c:v>
                </c:pt>
                <c:pt idx="7398">
                  <c:v>44434.520833333336</c:v>
                </c:pt>
                <c:pt idx="7399">
                  <c:v>44434.53125</c:v>
                </c:pt>
                <c:pt idx="7400">
                  <c:v>44434.541666666664</c:v>
                </c:pt>
                <c:pt idx="7401">
                  <c:v>44434.552083333336</c:v>
                </c:pt>
                <c:pt idx="7402">
                  <c:v>44434.5625</c:v>
                </c:pt>
                <c:pt idx="7403">
                  <c:v>44434.572916666664</c:v>
                </c:pt>
                <c:pt idx="7404">
                  <c:v>44434.583333333336</c:v>
                </c:pt>
                <c:pt idx="7405">
                  <c:v>44434.59375</c:v>
                </c:pt>
                <c:pt idx="7406">
                  <c:v>44434.604166666664</c:v>
                </c:pt>
                <c:pt idx="7407">
                  <c:v>44434.614583333336</c:v>
                </c:pt>
                <c:pt idx="7408">
                  <c:v>44434.625</c:v>
                </c:pt>
                <c:pt idx="7409">
                  <c:v>44434.635416666664</c:v>
                </c:pt>
                <c:pt idx="7410">
                  <c:v>44434.645833333336</c:v>
                </c:pt>
                <c:pt idx="7411">
                  <c:v>44434.65625</c:v>
                </c:pt>
                <c:pt idx="7412">
                  <c:v>44434.666666666664</c:v>
                </c:pt>
                <c:pt idx="7413">
                  <c:v>44434.677083333336</c:v>
                </c:pt>
                <c:pt idx="7414">
                  <c:v>44434.6875</c:v>
                </c:pt>
                <c:pt idx="7415">
                  <c:v>44434.697916666664</c:v>
                </c:pt>
                <c:pt idx="7416">
                  <c:v>44434.708333333336</c:v>
                </c:pt>
                <c:pt idx="7417">
                  <c:v>44434.71875</c:v>
                </c:pt>
                <c:pt idx="7418">
                  <c:v>44434.729166666664</c:v>
                </c:pt>
                <c:pt idx="7419">
                  <c:v>44434.739583333336</c:v>
                </c:pt>
                <c:pt idx="7420">
                  <c:v>44434.75</c:v>
                </c:pt>
                <c:pt idx="7421">
                  <c:v>44434.760416666664</c:v>
                </c:pt>
                <c:pt idx="7422">
                  <c:v>44434.770833333336</c:v>
                </c:pt>
                <c:pt idx="7423">
                  <c:v>44434.78125</c:v>
                </c:pt>
                <c:pt idx="7424">
                  <c:v>44434.791666666664</c:v>
                </c:pt>
                <c:pt idx="7425">
                  <c:v>44434.802083333336</c:v>
                </c:pt>
                <c:pt idx="7426">
                  <c:v>44434.8125</c:v>
                </c:pt>
                <c:pt idx="7427">
                  <c:v>44434.822916666664</c:v>
                </c:pt>
                <c:pt idx="7428">
                  <c:v>44434.833333333336</c:v>
                </c:pt>
                <c:pt idx="7429">
                  <c:v>44434.84375</c:v>
                </c:pt>
                <c:pt idx="7430">
                  <c:v>44434.854166666664</c:v>
                </c:pt>
                <c:pt idx="7431">
                  <c:v>44434.864583333336</c:v>
                </c:pt>
                <c:pt idx="7432">
                  <c:v>44434.875</c:v>
                </c:pt>
                <c:pt idx="7433">
                  <c:v>44434.885416666664</c:v>
                </c:pt>
                <c:pt idx="7434">
                  <c:v>44434.895833333336</c:v>
                </c:pt>
                <c:pt idx="7435">
                  <c:v>44434.90625</c:v>
                </c:pt>
                <c:pt idx="7436">
                  <c:v>44434.916666666664</c:v>
                </c:pt>
                <c:pt idx="7437">
                  <c:v>44434.927083333336</c:v>
                </c:pt>
                <c:pt idx="7438">
                  <c:v>44434.9375</c:v>
                </c:pt>
                <c:pt idx="7439">
                  <c:v>44434.947916666664</c:v>
                </c:pt>
                <c:pt idx="7440">
                  <c:v>44434.958333333336</c:v>
                </c:pt>
                <c:pt idx="7441">
                  <c:v>44434.96875</c:v>
                </c:pt>
                <c:pt idx="7442">
                  <c:v>44434.979166666664</c:v>
                </c:pt>
                <c:pt idx="7443">
                  <c:v>44434.989583333336</c:v>
                </c:pt>
                <c:pt idx="7444">
                  <c:v>44435</c:v>
                </c:pt>
                <c:pt idx="7445">
                  <c:v>44435.010416666664</c:v>
                </c:pt>
                <c:pt idx="7446">
                  <c:v>44435.020833333336</c:v>
                </c:pt>
                <c:pt idx="7447">
                  <c:v>44435.03125</c:v>
                </c:pt>
                <c:pt idx="7448">
                  <c:v>44435.041666666664</c:v>
                </c:pt>
                <c:pt idx="7449">
                  <c:v>44435.052083333336</c:v>
                </c:pt>
                <c:pt idx="7450">
                  <c:v>44435.0625</c:v>
                </c:pt>
                <c:pt idx="7451">
                  <c:v>44435.072916666664</c:v>
                </c:pt>
                <c:pt idx="7452">
                  <c:v>44435.083333333336</c:v>
                </c:pt>
                <c:pt idx="7453">
                  <c:v>44435.09375</c:v>
                </c:pt>
                <c:pt idx="7454">
                  <c:v>44435.104166666664</c:v>
                </c:pt>
                <c:pt idx="7455">
                  <c:v>44435.114583333336</c:v>
                </c:pt>
                <c:pt idx="7456">
                  <c:v>44435.125</c:v>
                </c:pt>
                <c:pt idx="7457">
                  <c:v>44435.135416666664</c:v>
                </c:pt>
                <c:pt idx="7458">
                  <c:v>44435.145833333336</c:v>
                </c:pt>
                <c:pt idx="7459">
                  <c:v>44435.15625</c:v>
                </c:pt>
                <c:pt idx="7460">
                  <c:v>44435.166666666664</c:v>
                </c:pt>
                <c:pt idx="7461">
                  <c:v>44435.177083333336</c:v>
                </c:pt>
                <c:pt idx="7462">
                  <c:v>44435.1875</c:v>
                </c:pt>
                <c:pt idx="7463">
                  <c:v>44435.197916666664</c:v>
                </c:pt>
                <c:pt idx="7464">
                  <c:v>44435.208333333336</c:v>
                </c:pt>
                <c:pt idx="7465">
                  <c:v>44435.21875</c:v>
                </c:pt>
                <c:pt idx="7466">
                  <c:v>44435.229166666664</c:v>
                </c:pt>
                <c:pt idx="7467">
                  <c:v>44435.239583333336</c:v>
                </c:pt>
                <c:pt idx="7468">
                  <c:v>44435.25</c:v>
                </c:pt>
                <c:pt idx="7469">
                  <c:v>44435.260416666664</c:v>
                </c:pt>
                <c:pt idx="7470">
                  <c:v>44435.270833333336</c:v>
                </c:pt>
                <c:pt idx="7471">
                  <c:v>44435.28125</c:v>
                </c:pt>
                <c:pt idx="7472">
                  <c:v>44435.291666666664</c:v>
                </c:pt>
                <c:pt idx="7473">
                  <c:v>44435.302083333336</c:v>
                </c:pt>
                <c:pt idx="7474">
                  <c:v>44435.3125</c:v>
                </c:pt>
                <c:pt idx="7475">
                  <c:v>44435.322916666664</c:v>
                </c:pt>
                <c:pt idx="7476">
                  <c:v>44435.333333333336</c:v>
                </c:pt>
                <c:pt idx="7477">
                  <c:v>44435.34375</c:v>
                </c:pt>
                <c:pt idx="7478">
                  <c:v>44435.354166666664</c:v>
                </c:pt>
                <c:pt idx="7479">
                  <c:v>44435.364583333336</c:v>
                </c:pt>
                <c:pt idx="7480">
                  <c:v>44435.375</c:v>
                </c:pt>
                <c:pt idx="7481">
                  <c:v>44435.385416666664</c:v>
                </c:pt>
                <c:pt idx="7482">
                  <c:v>44435.395833333336</c:v>
                </c:pt>
                <c:pt idx="7483">
                  <c:v>44435.40625</c:v>
                </c:pt>
                <c:pt idx="7484">
                  <c:v>44435.416666666664</c:v>
                </c:pt>
                <c:pt idx="7485">
                  <c:v>44435.427083333336</c:v>
                </c:pt>
                <c:pt idx="7486">
                  <c:v>44435.4375</c:v>
                </c:pt>
                <c:pt idx="7487">
                  <c:v>44435.447916666664</c:v>
                </c:pt>
                <c:pt idx="7488">
                  <c:v>44435.458333333336</c:v>
                </c:pt>
                <c:pt idx="7489">
                  <c:v>44435.46875</c:v>
                </c:pt>
                <c:pt idx="7490">
                  <c:v>44435.479166666664</c:v>
                </c:pt>
                <c:pt idx="7491">
                  <c:v>44435.489583333336</c:v>
                </c:pt>
                <c:pt idx="7492">
                  <c:v>44435.5</c:v>
                </c:pt>
                <c:pt idx="7493">
                  <c:v>44435.510416666664</c:v>
                </c:pt>
                <c:pt idx="7494">
                  <c:v>44435.520833333336</c:v>
                </c:pt>
                <c:pt idx="7495">
                  <c:v>44435.53125</c:v>
                </c:pt>
                <c:pt idx="7496">
                  <c:v>44435.541666666664</c:v>
                </c:pt>
                <c:pt idx="7497">
                  <c:v>44435.552083333336</c:v>
                </c:pt>
                <c:pt idx="7498">
                  <c:v>44435.5625</c:v>
                </c:pt>
                <c:pt idx="7499">
                  <c:v>44435.572916666664</c:v>
                </c:pt>
                <c:pt idx="7500">
                  <c:v>44435.583333333336</c:v>
                </c:pt>
                <c:pt idx="7501">
                  <c:v>44435.59375</c:v>
                </c:pt>
                <c:pt idx="7502">
                  <c:v>44435.604166666664</c:v>
                </c:pt>
                <c:pt idx="7503">
                  <c:v>44435.614583333336</c:v>
                </c:pt>
                <c:pt idx="7504">
                  <c:v>44435.625</c:v>
                </c:pt>
                <c:pt idx="7505">
                  <c:v>44435.635416666664</c:v>
                </c:pt>
                <c:pt idx="7506">
                  <c:v>44435.645833333336</c:v>
                </c:pt>
                <c:pt idx="7507">
                  <c:v>44435.65625</c:v>
                </c:pt>
                <c:pt idx="7508">
                  <c:v>44435.666666666664</c:v>
                </c:pt>
                <c:pt idx="7509">
                  <c:v>44435.677083333336</c:v>
                </c:pt>
                <c:pt idx="7510">
                  <c:v>44435.6875</c:v>
                </c:pt>
                <c:pt idx="7511">
                  <c:v>44435.697916666664</c:v>
                </c:pt>
                <c:pt idx="7512">
                  <c:v>44435.708333333336</c:v>
                </c:pt>
                <c:pt idx="7513">
                  <c:v>44435.71875</c:v>
                </c:pt>
                <c:pt idx="7514">
                  <c:v>44435.729166666664</c:v>
                </c:pt>
                <c:pt idx="7515">
                  <c:v>44435.739583333336</c:v>
                </c:pt>
                <c:pt idx="7516">
                  <c:v>44435.75</c:v>
                </c:pt>
                <c:pt idx="7517">
                  <c:v>44435.760416666664</c:v>
                </c:pt>
                <c:pt idx="7518">
                  <c:v>44435.770833333336</c:v>
                </c:pt>
                <c:pt idx="7519">
                  <c:v>44435.78125</c:v>
                </c:pt>
                <c:pt idx="7520">
                  <c:v>44435.791666666664</c:v>
                </c:pt>
                <c:pt idx="7521">
                  <c:v>44435.802083333336</c:v>
                </c:pt>
                <c:pt idx="7522">
                  <c:v>44435.8125</c:v>
                </c:pt>
                <c:pt idx="7523">
                  <c:v>44435.822916666664</c:v>
                </c:pt>
                <c:pt idx="7524">
                  <c:v>44435.833333333336</c:v>
                </c:pt>
                <c:pt idx="7525">
                  <c:v>44435.84375</c:v>
                </c:pt>
                <c:pt idx="7526">
                  <c:v>44435.854166666664</c:v>
                </c:pt>
                <c:pt idx="7527">
                  <c:v>44435.864583333336</c:v>
                </c:pt>
                <c:pt idx="7528">
                  <c:v>44435.875</c:v>
                </c:pt>
                <c:pt idx="7529">
                  <c:v>44435.885416666664</c:v>
                </c:pt>
                <c:pt idx="7530">
                  <c:v>44435.895833333336</c:v>
                </c:pt>
                <c:pt idx="7531">
                  <c:v>44435.90625</c:v>
                </c:pt>
                <c:pt idx="7532">
                  <c:v>44435.916666666664</c:v>
                </c:pt>
                <c:pt idx="7533">
                  <c:v>44435.927083333336</c:v>
                </c:pt>
                <c:pt idx="7534">
                  <c:v>44435.9375</c:v>
                </c:pt>
                <c:pt idx="7535">
                  <c:v>44435.947916666664</c:v>
                </c:pt>
                <c:pt idx="7536">
                  <c:v>44435.958333333336</c:v>
                </c:pt>
                <c:pt idx="7537">
                  <c:v>44435.96875</c:v>
                </c:pt>
                <c:pt idx="7538">
                  <c:v>44435.979166666664</c:v>
                </c:pt>
                <c:pt idx="7539">
                  <c:v>44435.989583333336</c:v>
                </c:pt>
                <c:pt idx="7540">
                  <c:v>44436</c:v>
                </c:pt>
                <c:pt idx="7541">
                  <c:v>44436.010416666664</c:v>
                </c:pt>
                <c:pt idx="7542">
                  <c:v>44436.020833333336</c:v>
                </c:pt>
                <c:pt idx="7543">
                  <c:v>44436.03125</c:v>
                </c:pt>
                <c:pt idx="7544">
                  <c:v>44436.041666666664</c:v>
                </c:pt>
                <c:pt idx="7545">
                  <c:v>44436.052083333336</c:v>
                </c:pt>
                <c:pt idx="7546">
                  <c:v>44436.0625</c:v>
                </c:pt>
                <c:pt idx="7547">
                  <c:v>44436.072916666664</c:v>
                </c:pt>
                <c:pt idx="7548">
                  <c:v>44436.083333333336</c:v>
                </c:pt>
                <c:pt idx="7549">
                  <c:v>44436.09375</c:v>
                </c:pt>
                <c:pt idx="7550">
                  <c:v>44436.104166666664</c:v>
                </c:pt>
                <c:pt idx="7551">
                  <c:v>44436.114583333336</c:v>
                </c:pt>
                <c:pt idx="7552">
                  <c:v>44436.125</c:v>
                </c:pt>
                <c:pt idx="7553">
                  <c:v>44436.135416666664</c:v>
                </c:pt>
                <c:pt idx="7554">
                  <c:v>44436.145833333336</c:v>
                </c:pt>
                <c:pt idx="7555">
                  <c:v>44436.15625</c:v>
                </c:pt>
                <c:pt idx="7556">
                  <c:v>44436.166666666664</c:v>
                </c:pt>
                <c:pt idx="7557">
                  <c:v>44436.177083333336</c:v>
                </c:pt>
                <c:pt idx="7558">
                  <c:v>44436.1875</c:v>
                </c:pt>
                <c:pt idx="7559">
                  <c:v>44436.197916666664</c:v>
                </c:pt>
                <c:pt idx="7560">
                  <c:v>44436.208333333336</c:v>
                </c:pt>
                <c:pt idx="7561">
                  <c:v>44436.21875</c:v>
                </c:pt>
                <c:pt idx="7562">
                  <c:v>44436.229166666664</c:v>
                </c:pt>
                <c:pt idx="7563">
                  <c:v>44436.239583333336</c:v>
                </c:pt>
                <c:pt idx="7564">
                  <c:v>44436.25</c:v>
                </c:pt>
                <c:pt idx="7565">
                  <c:v>44436.260416666664</c:v>
                </c:pt>
                <c:pt idx="7566">
                  <c:v>44436.270833333336</c:v>
                </c:pt>
                <c:pt idx="7567">
                  <c:v>44436.28125</c:v>
                </c:pt>
                <c:pt idx="7568">
                  <c:v>44436.291666666664</c:v>
                </c:pt>
                <c:pt idx="7569">
                  <c:v>44436.302083333336</c:v>
                </c:pt>
                <c:pt idx="7570">
                  <c:v>44436.3125</c:v>
                </c:pt>
                <c:pt idx="7571">
                  <c:v>44436.322916666664</c:v>
                </c:pt>
                <c:pt idx="7572">
                  <c:v>44436.333333333336</c:v>
                </c:pt>
                <c:pt idx="7573">
                  <c:v>44436.34375</c:v>
                </c:pt>
                <c:pt idx="7574">
                  <c:v>44436.354166666664</c:v>
                </c:pt>
                <c:pt idx="7575">
                  <c:v>44436.364583333336</c:v>
                </c:pt>
                <c:pt idx="7576">
                  <c:v>44436.375</c:v>
                </c:pt>
                <c:pt idx="7577">
                  <c:v>44436.385416666664</c:v>
                </c:pt>
                <c:pt idx="7578">
                  <c:v>44436.395833333336</c:v>
                </c:pt>
                <c:pt idx="7579">
                  <c:v>44436.40625</c:v>
                </c:pt>
                <c:pt idx="7580">
                  <c:v>44436.416666666664</c:v>
                </c:pt>
                <c:pt idx="7581">
                  <c:v>44436.427083333336</c:v>
                </c:pt>
                <c:pt idx="7582">
                  <c:v>44436.4375</c:v>
                </c:pt>
                <c:pt idx="7583">
                  <c:v>44436.447916666664</c:v>
                </c:pt>
                <c:pt idx="7584">
                  <c:v>44436.458333333336</c:v>
                </c:pt>
                <c:pt idx="7585">
                  <c:v>44436.46875</c:v>
                </c:pt>
                <c:pt idx="7586">
                  <c:v>44436.479166666664</c:v>
                </c:pt>
                <c:pt idx="7587">
                  <c:v>44436.489583333336</c:v>
                </c:pt>
                <c:pt idx="7588">
                  <c:v>44436.5</c:v>
                </c:pt>
                <c:pt idx="7589">
                  <c:v>44436.510416666664</c:v>
                </c:pt>
                <c:pt idx="7590">
                  <c:v>44436.520833333336</c:v>
                </c:pt>
                <c:pt idx="7591">
                  <c:v>44436.53125</c:v>
                </c:pt>
                <c:pt idx="7592">
                  <c:v>44436.541666666664</c:v>
                </c:pt>
                <c:pt idx="7593">
                  <c:v>44436.552083333336</c:v>
                </c:pt>
                <c:pt idx="7594">
                  <c:v>44436.5625</c:v>
                </c:pt>
                <c:pt idx="7595">
                  <c:v>44436.572916666664</c:v>
                </c:pt>
                <c:pt idx="7596">
                  <c:v>44436.583333333336</c:v>
                </c:pt>
                <c:pt idx="7597">
                  <c:v>44436.59375</c:v>
                </c:pt>
                <c:pt idx="7598">
                  <c:v>44436.604166666664</c:v>
                </c:pt>
                <c:pt idx="7599">
                  <c:v>44436.614583333336</c:v>
                </c:pt>
                <c:pt idx="7600">
                  <c:v>44436.625</c:v>
                </c:pt>
                <c:pt idx="7601">
                  <c:v>44436.635416666664</c:v>
                </c:pt>
                <c:pt idx="7602">
                  <c:v>44436.645833333336</c:v>
                </c:pt>
                <c:pt idx="7603">
                  <c:v>44436.65625</c:v>
                </c:pt>
                <c:pt idx="7604">
                  <c:v>44436.666666666664</c:v>
                </c:pt>
                <c:pt idx="7605">
                  <c:v>44436.677083333336</c:v>
                </c:pt>
                <c:pt idx="7606">
                  <c:v>44436.6875</c:v>
                </c:pt>
                <c:pt idx="7607">
                  <c:v>44436.697916666664</c:v>
                </c:pt>
                <c:pt idx="7608">
                  <c:v>44436.708333333336</c:v>
                </c:pt>
                <c:pt idx="7609">
                  <c:v>44436.71875</c:v>
                </c:pt>
                <c:pt idx="7610">
                  <c:v>44436.729166666664</c:v>
                </c:pt>
                <c:pt idx="7611">
                  <c:v>44436.739583333336</c:v>
                </c:pt>
                <c:pt idx="7612">
                  <c:v>44436.75</c:v>
                </c:pt>
                <c:pt idx="7613">
                  <c:v>44436.760416666664</c:v>
                </c:pt>
                <c:pt idx="7614">
                  <c:v>44436.770833333336</c:v>
                </c:pt>
                <c:pt idx="7615">
                  <c:v>44436.78125</c:v>
                </c:pt>
                <c:pt idx="7616">
                  <c:v>44436.791666666664</c:v>
                </c:pt>
                <c:pt idx="7617">
                  <c:v>44436.802083333336</c:v>
                </c:pt>
                <c:pt idx="7618">
                  <c:v>44436.8125</c:v>
                </c:pt>
                <c:pt idx="7619">
                  <c:v>44436.822916666664</c:v>
                </c:pt>
                <c:pt idx="7620">
                  <c:v>44436.833333333336</c:v>
                </c:pt>
                <c:pt idx="7621">
                  <c:v>44436.84375</c:v>
                </c:pt>
                <c:pt idx="7622">
                  <c:v>44436.854166666664</c:v>
                </c:pt>
                <c:pt idx="7623">
                  <c:v>44436.864583333336</c:v>
                </c:pt>
                <c:pt idx="7624">
                  <c:v>44436.875</c:v>
                </c:pt>
                <c:pt idx="7625">
                  <c:v>44436.885416666664</c:v>
                </c:pt>
                <c:pt idx="7626">
                  <c:v>44436.895833333336</c:v>
                </c:pt>
                <c:pt idx="7627">
                  <c:v>44436.90625</c:v>
                </c:pt>
                <c:pt idx="7628">
                  <c:v>44436.916666666664</c:v>
                </c:pt>
                <c:pt idx="7629">
                  <c:v>44436.927083333336</c:v>
                </c:pt>
                <c:pt idx="7630">
                  <c:v>44436.9375</c:v>
                </c:pt>
                <c:pt idx="7631">
                  <c:v>44436.947916666664</c:v>
                </c:pt>
                <c:pt idx="7632">
                  <c:v>44436.958333333336</c:v>
                </c:pt>
                <c:pt idx="7633">
                  <c:v>44436.96875</c:v>
                </c:pt>
                <c:pt idx="7634">
                  <c:v>44436.979166666664</c:v>
                </c:pt>
                <c:pt idx="7635">
                  <c:v>44436.989583333336</c:v>
                </c:pt>
                <c:pt idx="7636">
                  <c:v>44437</c:v>
                </c:pt>
                <c:pt idx="7637">
                  <c:v>44437.010416666664</c:v>
                </c:pt>
                <c:pt idx="7638">
                  <c:v>44437.020833333336</c:v>
                </c:pt>
                <c:pt idx="7639">
                  <c:v>44437.03125</c:v>
                </c:pt>
                <c:pt idx="7640">
                  <c:v>44437.041666666664</c:v>
                </c:pt>
                <c:pt idx="7641">
                  <c:v>44437.052083333336</c:v>
                </c:pt>
                <c:pt idx="7642">
                  <c:v>44437.0625</c:v>
                </c:pt>
                <c:pt idx="7643">
                  <c:v>44437.072916666664</c:v>
                </c:pt>
                <c:pt idx="7644">
                  <c:v>44437.083333333336</c:v>
                </c:pt>
                <c:pt idx="7645">
                  <c:v>44437.09375</c:v>
                </c:pt>
                <c:pt idx="7646">
                  <c:v>44437.104166666664</c:v>
                </c:pt>
                <c:pt idx="7647">
                  <c:v>44437.114583333336</c:v>
                </c:pt>
                <c:pt idx="7648">
                  <c:v>44437.125</c:v>
                </c:pt>
                <c:pt idx="7649">
                  <c:v>44437.135416666664</c:v>
                </c:pt>
                <c:pt idx="7650">
                  <c:v>44437.145833333336</c:v>
                </c:pt>
                <c:pt idx="7651">
                  <c:v>44437.15625</c:v>
                </c:pt>
                <c:pt idx="7652">
                  <c:v>44437.166666666664</c:v>
                </c:pt>
                <c:pt idx="7653">
                  <c:v>44437.177083333336</c:v>
                </c:pt>
                <c:pt idx="7654">
                  <c:v>44437.1875</c:v>
                </c:pt>
                <c:pt idx="7655">
                  <c:v>44437.197916666664</c:v>
                </c:pt>
                <c:pt idx="7656">
                  <c:v>44437.208333333336</c:v>
                </c:pt>
                <c:pt idx="7657">
                  <c:v>44437.21875</c:v>
                </c:pt>
                <c:pt idx="7658">
                  <c:v>44437.229166666664</c:v>
                </c:pt>
                <c:pt idx="7659">
                  <c:v>44437.239583333336</c:v>
                </c:pt>
                <c:pt idx="7660">
                  <c:v>44437.25</c:v>
                </c:pt>
                <c:pt idx="7661">
                  <c:v>44437.260416666664</c:v>
                </c:pt>
                <c:pt idx="7662">
                  <c:v>44437.270833333336</c:v>
                </c:pt>
                <c:pt idx="7663">
                  <c:v>44437.28125</c:v>
                </c:pt>
                <c:pt idx="7664">
                  <c:v>44437.291666666664</c:v>
                </c:pt>
                <c:pt idx="7665">
                  <c:v>44437.302083333336</c:v>
                </c:pt>
                <c:pt idx="7666">
                  <c:v>44437.3125</c:v>
                </c:pt>
                <c:pt idx="7667">
                  <c:v>44437.322916666664</c:v>
                </c:pt>
                <c:pt idx="7668">
                  <c:v>44437.333333333336</c:v>
                </c:pt>
                <c:pt idx="7669">
                  <c:v>44437.34375</c:v>
                </c:pt>
                <c:pt idx="7670">
                  <c:v>44437.354166666664</c:v>
                </c:pt>
                <c:pt idx="7671">
                  <c:v>44437.364583333336</c:v>
                </c:pt>
                <c:pt idx="7672">
                  <c:v>44437.375</c:v>
                </c:pt>
                <c:pt idx="7673">
                  <c:v>44437.385416666664</c:v>
                </c:pt>
                <c:pt idx="7674">
                  <c:v>44437.395833333336</c:v>
                </c:pt>
                <c:pt idx="7675">
                  <c:v>44437.40625</c:v>
                </c:pt>
                <c:pt idx="7676">
                  <c:v>44437.416666666664</c:v>
                </c:pt>
                <c:pt idx="7677">
                  <c:v>44437.427083333336</c:v>
                </c:pt>
                <c:pt idx="7678">
                  <c:v>44437.4375</c:v>
                </c:pt>
                <c:pt idx="7679">
                  <c:v>44437.447916666664</c:v>
                </c:pt>
                <c:pt idx="7680">
                  <c:v>44437.458333333336</c:v>
                </c:pt>
                <c:pt idx="7681">
                  <c:v>44437.46875</c:v>
                </c:pt>
                <c:pt idx="7682">
                  <c:v>44437.479166666664</c:v>
                </c:pt>
                <c:pt idx="7683">
                  <c:v>44437.489583333336</c:v>
                </c:pt>
                <c:pt idx="7684">
                  <c:v>44437.5</c:v>
                </c:pt>
                <c:pt idx="7685">
                  <c:v>44437.510416666664</c:v>
                </c:pt>
                <c:pt idx="7686">
                  <c:v>44437.520833333336</c:v>
                </c:pt>
                <c:pt idx="7687">
                  <c:v>44437.53125</c:v>
                </c:pt>
                <c:pt idx="7688">
                  <c:v>44437.541666666664</c:v>
                </c:pt>
                <c:pt idx="7689">
                  <c:v>44437.552083333336</c:v>
                </c:pt>
                <c:pt idx="7690">
                  <c:v>44437.5625</c:v>
                </c:pt>
                <c:pt idx="7691">
                  <c:v>44437.572916666664</c:v>
                </c:pt>
                <c:pt idx="7692">
                  <c:v>44437.583333333336</c:v>
                </c:pt>
                <c:pt idx="7693">
                  <c:v>44437.59375</c:v>
                </c:pt>
                <c:pt idx="7694">
                  <c:v>44437.604166666664</c:v>
                </c:pt>
                <c:pt idx="7695">
                  <c:v>44437.614583333336</c:v>
                </c:pt>
                <c:pt idx="7696">
                  <c:v>44437.625</c:v>
                </c:pt>
                <c:pt idx="7697">
                  <c:v>44437.635416666664</c:v>
                </c:pt>
                <c:pt idx="7698">
                  <c:v>44437.645833333336</c:v>
                </c:pt>
                <c:pt idx="7699">
                  <c:v>44437.65625</c:v>
                </c:pt>
                <c:pt idx="7700">
                  <c:v>44437.666666666664</c:v>
                </c:pt>
                <c:pt idx="7701">
                  <c:v>44437.677083333336</c:v>
                </c:pt>
                <c:pt idx="7702">
                  <c:v>44437.6875</c:v>
                </c:pt>
                <c:pt idx="7703">
                  <c:v>44437.697916666664</c:v>
                </c:pt>
                <c:pt idx="7704">
                  <c:v>44437.708333333336</c:v>
                </c:pt>
                <c:pt idx="7705">
                  <c:v>44437.71875</c:v>
                </c:pt>
                <c:pt idx="7706">
                  <c:v>44437.729166666664</c:v>
                </c:pt>
                <c:pt idx="7707">
                  <c:v>44437.739583333336</c:v>
                </c:pt>
                <c:pt idx="7708">
                  <c:v>44437.75</c:v>
                </c:pt>
                <c:pt idx="7709">
                  <c:v>44437.760416666664</c:v>
                </c:pt>
                <c:pt idx="7710">
                  <c:v>44437.770833333336</c:v>
                </c:pt>
                <c:pt idx="7711">
                  <c:v>44437.78125</c:v>
                </c:pt>
                <c:pt idx="7712">
                  <c:v>44437.791666666664</c:v>
                </c:pt>
                <c:pt idx="7713">
                  <c:v>44437.802083333336</c:v>
                </c:pt>
                <c:pt idx="7714">
                  <c:v>44437.8125</c:v>
                </c:pt>
                <c:pt idx="7715">
                  <c:v>44437.822916666664</c:v>
                </c:pt>
                <c:pt idx="7716">
                  <c:v>44437.833333333336</c:v>
                </c:pt>
                <c:pt idx="7717">
                  <c:v>44437.84375</c:v>
                </c:pt>
                <c:pt idx="7718">
                  <c:v>44437.854166666664</c:v>
                </c:pt>
                <c:pt idx="7719">
                  <c:v>44437.864583333336</c:v>
                </c:pt>
                <c:pt idx="7720">
                  <c:v>44437.875</c:v>
                </c:pt>
                <c:pt idx="7721">
                  <c:v>44437.885416666664</c:v>
                </c:pt>
                <c:pt idx="7722">
                  <c:v>44437.895833333336</c:v>
                </c:pt>
                <c:pt idx="7723">
                  <c:v>44437.90625</c:v>
                </c:pt>
                <c:pt idx="7724">
                  <c:v>44437.916666666664</c:v>
                </c:pt>
                <c:pt idx="7725">
                  <c:v>44437.927083333336</c:v>
                </c:pt>
                <c:pt idx="7726">
                  <c:v>44437.9375</c:v>
                </c:pt>
                <c:pt idx="7727">
                  <c:v>44437.947916666664</c:v>
                </c:pt>
                <c:pt idx="7728">
                  <c:v>44437.958333333336</c:v>
                </c:pt>
                <c:pt idx="7729">
                  <c:v>44437.96875</c:v>
                </c:pt>
                <c:pt idx="7730">
                  <c:v>44437.979166666664</c:v>
                </c:pt>
                <c:pt idx="7731">
                  <c:v>44437.989583333336</c:v>
                </c:pt>
                <c:pt idx="7732">
                  <c:v>44438</c:v>
                </c:pt>
                <c:pt idx="7733">
                  <c:v>44438.010416666664</c:v>
                </c:pt>
                <c:pt idx="7734">
                  <c:v>44438.020833333336</c:v>
                </c:pt>
                <c:pt idx="7735">
                  <c:v>44438.03125</c:v>
                </c:pt>
                <c:pt idx="7736">
                  <c:v>44438.041666666664</c:v>
                </c:pt>
                <c:pt idx="7737">
                  <c:v>44438.052083333336</c:v>
                </c:pt>
                <c:pt idx="7738">
                  <c:v>44438.0625</c:v>
                </c:pt>
                <c:pt idx="7739">
                  <c:v>44438.072916666664</c:v>
                </c:pt>
                <c:pt idx="7740">
                  <c:v>44438.083333333336</c:v>
                </c:pt>
                <c:pt idx="7741">
                  <c:v>44438.09375</c:v>
                </c:pt>
                <c:pt idx="7742">
                  <c:v>44438.104166666664</c:v>
                </c:pt>
                <c:pt idx="7743">
                  <c:v>44438.114583333336</c:v>
                </c:pt>
                <c:pt idx="7744">
                  <c:v>44438.125</c:v>
                </c:pt>
                <c:pt idx="7745">
                  <c:v>44438.135416666664</c:v>
                </c:pt>
                <c:pt idx="7746">
                  <c:v>44438.145833333336</c:v>
                </c:pt>
                <c:pt idx="7747">
                  <c:v>44438.15625</c:v>
                </c:pt>
                <c:pt idx="7748">
                  <c:v>44438.166666666664</c:v>
                </c:pt>
                <c:pt idx="7749">
                  <c:v>44438.177083333336</c:v>
                </c:pt>
                <c:pt idx="7750">
                  <c:v>44438.1875</c:v>
                </c:pt>
                <c:pt idx="7751">
                  <c:v>44438.197916666664</c:v>
                </c:pt>
                <c:pt idx="7752">
                  <c:v>44438.208333333336</c:v>
                </c:pt>
                <c:pt idx="7753">
                  <c:v>44438.21875</c:v>
                </c:pt>
                <c:pt idx="7754">
                  <c:v>44438.229166666664</c:v>
                </c:pt>
                <c:pt idx="7755">
                  <c:v>44438.239583333336</c:v>
                </c:pt>
                <c:pt idx="7756">
                  <c:v>44438.25</c:v>
                </c:pt>
                <c:pt idx="7757">
                  <c:v>44438.260416666664</c:v>
                </c:pt>
                <c:pt idx="7758">
                  <c:v>44438.270833333336</c:v>
                </c:pt>
                <c:pt idx="7759">
                  <c:v>44438.28125</c:v>
                </c:pt>
                <c:pt idx="7760">
                  <c:v>44438.291666666664</c:v>
                </c:pt>
                <c:pt idx="7761">
                  <c:v>44438.302083333336</c:v>
                </c:pt>
                <c:pt idx="7762">
                  <c:v>44438.3125</c:v>
                </c:pt>
                <c:pt idx="7763">
                  <c:v>44438.322916666664</c:v>
                </c:pt>
                <c:pt idx="7764">
                  <c:v>44438.333333333336</c:v>
                </c:pt>
                <c:pt idx="7765">
                  <c:v>44438.34375</c:v>
                </c:pt>
                <c:pt idx="7766">
                  <c:v>44438.354166666664</c:v>
                </c:pt>
                <c:pt idx="7767">
                  <c:v>44438.364583333336</c:v>
                </c:pt>
                <c:pt idx="7768">
                  <c:v>44438.375</c:v>
                </c:pt>
                <c:pt idx="7769">
                  <c:v>44438.385416666664</c:v>
                </c:pt>
                <c:pt idx="7770">
                  <c:v>44438.395833333336</c:v>
                </c:pt>
                <c:pt idx="7771">
                  <c:v>44438.40625</c:v>
                </c:pt>
                <c:pt idx="7772">
                  <c:v>44438.416666666664</c:v>
                </c:pt>
                <c:pt idx="7773">
                  <c:v>44438.427083333336</c:v>
                </c:pt>
                <c:pt idx="7774">
                  <c:v>44438.4375</c:v>
                </c:pt>
                <c:pt idx="7775">
                  <c:v>44438.447916666664</c:v>
                </c:pt>
                <c:pt idx="7776">
                  <c:v>44438.458333333336</c:v>
                </c:pt>
                <c:pt idx="7777">
                  <c:v>44438.46875</c:v>
                </c:pt>
                <c:pt idx="7778">
                  <c:v>44438.479166666664</c:v>
                </c:pt>
                <c:pt idx="7779">
                  <c:v>44438.489583333336</c:v>
                </c:pt>
                <c:pt idx="7780">
                  <c:v>44438.5</c:v>
                </c:pt>
                <c:pt idx="7781">
                  <c:v>44438.510416666664</c:v>
                </c:pt>
                <c:pt idx="7782">
                  <c:v>44438.520833333336</c:v>
                </c:pt>
                <c:pt idx="7783">
                  <c:v>44438.53125</c:v>
                </c:pt>
                <c:pt idx="7784">
                  <c:v>44438.541666666664</c:v>
                </c:pt>
                <c:pt idx="7785">
                  <c:v>44438.552083333336</c:v>
                </c:pt>
                <c:pt idx="7786">
                  <c:v>44438.5625</c:v>
                </c:pt>
                <c:pt idx="7787">
                  <c:v>44438.572916666664</c:v>
                </c:pt>
                <c:pt idx="7788">
                  <c:v>44438.583333333336</c:v>
                </c:pt>
                <c:pt idx="7789">
                  <c:v>44438.59375</c:v>
                </c:pt>
                <c:pt idx="7790">
                  <c:v>44438.604166666664</c:v>
                </c:pt>
                <c:pt idx="7791">
                  <c:v>44438.614583333336</c:v>
                </c:pt>
                <c:pt idx="7792">
                  <c:v>44438.625</c:v>
                </c:pt>
                <c:pt idx="7793">
                  <c:v>44438.635416666664</c:v>
                </c:pt>
                <c:pt idx="7794">
                  <c:v>44438.645833333336</c:v>
                </c:pt>
                <c:pt idx="7795">
                  <c:v>44438.65625</c:v>
                </c:pt>
                <c:pt idx="7796">
                  <c:v>44438.666666666664</c:v>
                </c:pt>
                <c:pt idx="7797">
                  <c:v>44438.677083333336</c:v>
                </c:pt>
                <c:pt idx="7798">
                  <c:v>44438.6875</c:v>
                </c:pt>
                <c:pt idx="7799">
                  <c:v>44438.697916666664</c:v>
                </c:pt>
                <c:pt idx="7800">
                  <c:v>44438.708333333336</c:v>
                </c:pt>
                <c:pt idx="7801">
                  <c:v>44438.71875</c:v>
                </c:pt>
                <c:pt idx="7802">
                  <c:v>44438.729166666664</c:v>
                </c:pt>
                <c:pt idx="7803">
                  <c:v>44438.739583333336</c:v>
                </c:pt>
                <c:pt idx="7804">
                  <c:v>44438.75</c:v>
                </c:pt>
                <c:pt idx="7805">
                  <c:v>44438.760416666664</c:v>
                </c:pt>
                <c:pt idx="7806">
                  <c:v>44438.770833333336</c:v>
                </c:pt>
                <c:pt idx="7807">
                  <c:v>44438.78125</c:v>
                </c:pt>
                <c:pt idx="7808">
                  <c:v>44438.791666666664</c:v>
                </c:pt>
                <c:pt idx="7809">
                  <c:v>44438.802083333336</c:v>
                </c:pt>
                <c:pt idx="7810">
                  <c:v>44438.8125</c:v>
                </c:pt>
                <c:pt idx="7811">
                  <c:v>44438.822916666664</c:v>
                </c:pt>
                <c:pt idx="7812">
                  <c:v>44438.833333333336</c:v>
                </c:pt>
                <c:pt idx="7813">
                  <c:v>44438.84375</c:v>
                </c:pt>
                <c:pt idx="7814">
                  <c:v>44438.854166666664</c:v>
                </c:pt>
                <c:pt idx="7815">
                  <c:v>44438.864583333336</c:v>
                </c:pt>
                <c:pt idx="7816">
                  <c:v>44438.875</c:v>
                </c:pt>
                <c:pt idx="7817">
                  <c:v>44438.885416666664</c:v>
                </c:pt>
                <c:pt idx="7818">
                  <c:v>44438.895833333336</c:v>
                </c:pt>
                <c:pt idx="7819">
                  <c:v>44438.90625</c:v>
                </c:pt>
                <c:pt idx="7820">
                  <c:v>44438.916666666664</c:v>
                </c:pt>
                <c:pt idx="7821">
                  <c:v>44438.927083333336</c:v>
                </c:pt>
                <c:pt idx="7822">
                  <c:v>44438.9375</c:v>
                </c:pt>
                <c:pt idx="7823">
                  <c:v>44438.947916666664</c:v>
                </c:pt>
                <c:pt idx="7824">
                  <c:v>44438.958333333336</c:v>
                </c:pt>
                <c:pt idx="7825">
                  <c:v>44438.96875</c:v>
                </c:pt>
                <c:pt idx="7826">
                  <c:v>44438.979166666664</c:v>
                </c:pt>
                <c:pt idx="7827">
                  <c:v>44438.989583333336</c:v>
                </c:pt>
                <c:pt idx="7828">
                  <c:v>44439</c:v>
                </c:pt>
                <c:pt idx="7829">
                  <c:v>44439.010416666664</c:v>
                </c:pt>
                <c:pt idx="7830">
                  <c:v>44439.020833333336</c:v>
                </c:pt>
                <c:pt idx="7831">
                  <c:v>44439.03125</c:v>
                </c:pt>
                <c:pt idx="7832">
                  <c:v>44439.041666666664</c:v>
                </c:pt>
                <c:pt idx="7833">
                  <c:v>44439.052083333336</c:v>
                </c:pt>
                <c:pt idx="7834">
                  <c:v>44439.0625</c:v>
                </c:pt>
                <c:pt idx="7835">
                  <c:v>44439.072916666664</c:v>
                </c:pt>
                <c:pt idx="7836">
                  <c:v>44439.083333333336</c:v>
                </c:pt>
                <c:pt idx="7837">
                  <c:v>44439.09375</c:v>
                </c:pt>
                <c:pt idx="7838">
                  <c:v>44439.104166666664</c:v>
                </c:pt>
                <c:pt idx="7839">
                  <c:v>44439.114583333336</c:v>
                </c:pt>
                <c:pt idx="7840">
                  <c:v>44439.125</c:v>
                </c:pt>
                <c:pt idx="7841">
                  <c:v>44439.135416666664</c:v>
                </c:pt>
                <c:pt idx="7842">
                  <c:v>44439.145833333336</c:v>
                </c:pt>
                <c:pt idx="7843">
                  <c:v>44439.15625</c:v>
                </c:pt>
                <c:pt idx="7844">
                  <c:v>44439.166666666664</c:v>
                </c:pt>
                <c:pt idx="7845">
                  <c:v>44439.177083333336</c:v>
                </c:pt>
                <c:pt idx="7846">
                  <c:v>44439.1875</c:v>
                </c:pt>
                <c:pt idx="7847">
                  <c:v>44439.197916666664</c:v>
                </c:pt>
                <c:pt idx="7848">
                  <c:v>44439.208333333336</c:v>
                </c:pt>
                <c:pt idx="7849">
                  <c:v>44439.21875</c:v>
                </c:pt>
                <c:pt idx="7850">
                  <c:v>44439.229166666664</c:v>
                </c:pt>
                <c:pt idx="7851">
                  <c:v>44439.239583333336</c:v>
                </c:pt>
                <c:pt idx="7852">
                  <c:v>44439.25</c:v>
                </c:pt>
                <c:pt idx="7853">
                  <c:v>44439.260416666664</c:v>
                </c:pt>
                <c:pt idx="7854">
                  <c:v>44439.270833333336</c:v>
                </c:pt>
                <c:pt idx="7855">
                  <c:v>44439.28125</c:v>
                </c:pt>
                <c:pt idx="7856">
                  <c:v>44439.291666666664</c:v>
                </c:pt>
                <c:pt idx="7857">
                  <c:v>44439.302083333336</c:v>
                </c:pt>
                <c:pt idx="7858">
                  <c:v>44439.3125</c:v>
                </c:pt>
                <c:pt idx="7859">
                  <c:v>44439.322916666664</c:v>
                </c:pt>
                <c:pt idx="7860">
                  <c:v>44439.333333333336</c:v>
                </c:pt>
                <c:pt idx="7861">
                  <c:v>44439.34375</c:v>
                </c:pt>
                <c:pt idx="7862">
                  <c:v>44439.354166666664</c:v>
                </c:pt>
                <c:pt idx="7863">
                  <c:v>44439.364583333336</c:v>
                </c:pt>
                <c:pt idx="7864">
                  <c:v>44439.375</c:v>
                </c:pt>
                <c:pt idx="7865">
                  <c:v>44439.385416666664</c:v>
                </c:pt>
                <c:pt idx="7866">
                  <c:v>44439.395833333336</c:v>
                </c:pt>
                <c:pt idx="7867">
                  <c:v>44439.40625</c:v>
                </c:pt>
                <c:pt idx="7868">
                  <c:v>44439.416666666664</c:v>
                </c:pt>
                <c:pt idx="7869">
                  <c:v>44439.427083333336</c:v>
                </c:pt>
                <c:pt idx="7870">
                  <c:v>44439.4375</c:v>
                </c:pt>
                <c:pt idx="7871">
                  <c:v>44439.447916666664</c:v>
                </c:pt>
                <c:pt idx="7872">
                  <c:v>44439.458333333336</c:v>
                </c:pt>
                <c:pt idx="7873">
                  <c:v>44439.46875</c:v>
                </c:pt>
                <c:pt idx="7874">
                  <c:v>44439.479166666664</c:v>
                </c:pt>
                <c:pt idx="7875">
                  <c:v>44439.489583333336</c:v>
                </c:pt>
                <c:pt idx="7876">
                  <c:v>44439.5</c:v>
                </c:pt>
                <c:pt idx="7877">
                  <c:v>44439.510416666664</c:v>
                </c:pt>
                <c:pt idx="7878">
                  <c:v>44439.520833333336</c:v>
                </c:pt>
                <c:pt idx="7879">
                  <c:v>44439.53125</c:v>
                </c:pt>
                <c:pt idx="7880">
                  <c:v>44439.541666666664</c:v>
                </c:pt>
                <c:pt idx="7881">
                  <c:v>44439.552083333336</c:v>
                </c:pt>
                <c:pt idx="7882">
                  <c:v>44439.5625</c:v>
                </c:pt>
                <c:pt idx="7883">
                  <c:v>44439.572916666664</c:v>
                </c:pt>
                <c:pt idx="7884">
                  <c:v>44439.583333333336</c:v>
                </c:pt>
                <c:pt idx="7885">
                  <c:v>44439.59375</c:v>
                </c:pt>
                <c:pt idx="7886">
                  <c:v>44439.604166666664</c:v>
                </c:pt>
                <c:pt idx="7887">
                  <c:v>44439.614583333336</c:v>
                </c:pt>
                <c:pt idx="7888">
                  <c:v>44439.625</c:v>
                </c:pt>
                <c:pt idx="7889">
                  <c:v>44439.635416666664</c:v>
                </c:pt>
                <c:pt idx="7890">
                  <c:v>44439.645833333336</c:v>
                </c:pt>
                <c:pt idx="7891">
                  <c:v>44439.65625</c:v>
                </c:pt>
                <c:pt idx="7892">
                  <c:v>44439.666666666664</c:v>
                </c:pt>
                <c:pt idx="7893">
                  <c:v>44439.677083333336</c:v>
                </c:pt>
                <c:pt idx="7894">
                  <c:v>44439.6875</c:v>
                </c:pt>
                <c:pt idx="7895">
                  <c:v>44439.697916666664</c:v>
                </c:pt>
                <c:pt idx="7896">
                  <c:v>44439.708333333336</c:v>
                </c:pt>
                <c:pt idx="7897">
                  <c:v>44439.71875</c:v>
                </c:pt>
                <c:pt idx="7898">
                  <c:v>44439.729166666664</c:v>
                </c:pt>
                <c:pt idx="7899">
                  <c:v>44439.739583333336</c:v>
                </c:pt>
                <c:pt idx="7900">
                  <c:v>44439.75</c:v>
                </c:pt>
                <c:pt idx="7901">
                  <c:v>44439.760416666664</c:v>
                </c:pt>
                <c:pt idx="7902">
                  <c:v>44439.770833333336</c:v>
                </c:pt>
                <c:pt idx="7903">
                  <c:v>44439.78125</c:v>
                </c:pt>
                <c:pt idx="7904">
                  <c:v>44439.791666666664</c:v>
                </c:pt>
                <c:pt idx="7905">
                  <c:v>44439.802083333336</c:v>
                </c:pt>
                <c:pt idx="7906">
                  <c:v>44439.8125</c:v>
                </c:pt>
                <c:pt idx="7907">
                  <c:v>44439.822916666664</c:v>
                </c:pt>
                <c:pt idx="7908">
                  <c:v>44439.833333333336</c:v>
                </c:pt>
                <c:pt idx="7909">
                  <c:v>44439.84375</c:v>
                </c:pt>
                <c:pt idx="7910">
                  <c:v>44439.854166666664</c:v>
                </c:pt>
                <c:pt idx="7911">
                  <c:v>44439.864583333336</c:v>
                </c:pt>
                <c:pt idx="7912">
                  <c:v>44439.875</c:v>
                </c:pt>
                <c:pt idx="7913">
                  <c:v>44439.885416666664</c:v>
                </c:pt>
                <c:pt idx="7914">
                  <c:v>44439.895833333336</c:v>
                </c:pt>
                <c:pt idx="7915">
                  <c:v>44439.90625</c:v>
                </c:pt>
                <c:pt idx="7916">
                  <c:v>44439.916666666664</c:v>
                </c:pt>
                <c:pt idx="7917">
                  <c:v>44439.927083333336</c:v>
                </c:pt>
                <c:pt idx="7918">
                  <c:v>44439.9375</c:v>
                </c:pt>
                <c:pt idx="7919">
                  <c:v>44439.947916666664</c:v>
                </c:pt>
                <c:pt idx="7920">
                  <c:v>44439.958333333336</c:v>
                </c:pt>
                <c:pt idx="7921">
                  <c:v>44439.96875</c:v>
                </c:pt>
                <c:pt idx="7922">
                  <c:v>44439.979166666664</c:v>
                </c:pt>
                <c:pt idx="7923">
                  <c:v>44439.989583333336</c:v>
                </c:pt>
                <c:pt idx="7924">
                  <c:v>44440</c:v>
                </c:pt>
                <c:pt idx="7925">
                  <c:v>44440.010416666664</c:v>
                </c:pt>
                <c:pt idx="7926">
                  <c:v>44440.020833333336</c:v>
                </c:pt>
                <c:pt idx="7927">
                  <c:v>44440.03125</c:v>
                </c:pt>
                <c:pt idx="7928">
                  <c:v>44440.041666666664</c:v>
                </c:pt>
                <c:pt idx="7929">
                  <c:v>44440.052083333336</c:v>
                </c:pt>
                <c:pt idx="7930">
                  <c:v>44440.0625</c:v>
                </c:pt>
                <c:pt idx="7931">
                  <c:v>44440.072916666664</c:v>
                </c:pt>
                <c:pt idx="7932">
                  <c:v>44440.083333333336</c:v>
                </c:pt>
                <c:pt idx="7933">
                  <c:v>44440.09375</c:v>
                </c:pt>
                <c:pt idx="7934">
                  <c:v>44440.104166666664</c:v>
                </c:pt>
                <c:pt idx="7935">
                  <c:v>44440.114583333336</c:v>
                </c:pt>
                <c:pt idx="7936">
                  <c:v>44440.125</c:v>
                </c:pt>
                <c:pt idx="7937">
                  <c:v>44440.135416666664</c:v>
                </c:pt>
                <c:pt idx="7938">
                  <c:v>44440.145833333336</c:v>
                </c:pt>
                <c:pt idx="7939">
                  <c:v>44440.15625</c:v>
                </c:pt>
                <c:pt idx="7940">
                  <c:v>44440.166666666664</c:v>
                </c:pt>
                <c:pt idx="7941">
                  <c:v>44440.177083333336</c:v>
                </c:pt>
                <c:pt idx="7942">
                  <c:v>44440.1875</c:v>
                </c:pt>
                <c:pt idx="7943">
                  <c:v>44440.197916666664</c:v>
                </c:pt>
                <c:pt idx="7944">
                  <c:v>44440.208333333336</c:v>
                </c:pt>
                <c:pt idx="7945">
                  <c:v>44440.21875</c:v>
                </c:pt>
                <c:pt idx="7946">
                  <c:v>44440.229166666664</c:v>
                </c:pt>
                <c:pt idx="7947">
                  <c:v>44440.239583333336</c:v>
                </c:pt>
                <c:pt idx="7948">
                  <c:v>44440.25</c:v>
                </c:pt>
                <c:pt idx="7949">
                  <c:v>44440.260416666664</c:v>
                </c:pt>
                <c:pt idx="7950">
                  <c:v>44440.270833333336</c:v>
                </c:pt>
                <c:pt idx="7951">
                  <c:v>44440.28125</c:v>
                </c:pt>
                <c:pt idx="7952">
                  <c:v>44440.291666666664</c:v>
                </c:pt>
                <c:pt idx="7953">
                  <c:v>44440.302083333336</c:v>
                </c:pt>
                <c:pt idx="7954">
                  <c:v>44440.3125</c:v>
                </c:pt>
                <c:pt idx="7955">
                  <c:v>44440.322916666664</c:v>
                </c:pt>
                <c:pt idx="7956">
                  <c:v>44440.333333333336</c:v>
                </c:pt>
                <c:pt idx="7957">
                  <c:v>44440.34375</c:v>
                </c:pt>
                <c:pt idx="7958">
                  <c:v>44440.354166666664</c:v>
                </c:pt>
                <c:pt idx="7959">
                  <c:v>44440.364583333336</c:v>
                </c:pt>
                <c:pt idx="7960">
                  <c:v>44440.375</c:v>
                </c:pt>
                <c:pt idx="7961">
                  <c:v>44440.385416666664</c:v>
                </c:pt>
                <c:pt idx="7962">
                  <c:v>44440.395833333336</c:v>
                </c:pt>
                <c:pt idx="7963">
                  <c:v>44440.40625</c:v>
                </c:pt>
                <c:pt idx="7964">
                  <c:v>44440.416666666664</c:v>
                </c:pt>
                <c:pt idx="7965">
                  <c:v>44440.427083333336</c:v>
                </c:pt>
                <c:pt idx="7966">
                  <c:v>44440.4375</c:v>
                </c:pt>
                <c:pt idx="7967">
                  <c:v>44440.447916666664</c:v>
                </c:pt>
                <c:pt idx="7968">
                  <c:v>44440.458333333336</c:v>
                </c:pt>
                <c:pt idx="7969">
                  <c:v>44440.46875</c:v>
                </c:pt>
                <c:pt idx="7970">
                  <c:v>44440.479166666664</c:v>
                </c:pt>
                <c:pt idx="7971">
                  <c:v>44440.489583333336</c:v>
                </c:pt>
                <c:pt idx="7972">
                  <c:v>44440.5</c:v>
                </c:pt>
                <c:pt idx="7973">
                  <c:v>44440.510416666664</c:v>
                </c:pt>
                <c:pt idx="7974">
                  <c:v>44440.520833333336</c:v>
                </c:pt>
                <c:pt idx="7975">
                  <c:v>44440.53125</c:v>
                </c:pt>
                <c:pt idx="7976">
                  <c:v>44440.541666666664</c:v>
                </c:pt>
                <c:pt idx="7977">
                  <c:v>44440.552083333336</c:v>
                </c:pt>
                <c:pt idx="7978">
                  <c:v>44440.5625</c:v>
                </c:pt>
                <c:pt idx="7979">
                  <c:v>44440.572916666664</c:v>
                </c:pt>
                <c:pt idx="7980">
                  <c:v>44440.583333333336</c:v>
                </c:pt>
                <c:pt idx="7981">
                  <c:v>44440.59375</c:v>
                </c:pt>
                <c:pt idx="7982">
                  <c:v>44440.604166666664</c:v>
                </c:pt>
                <c:pt idx="7983">
                  <c:v>44440.614583333336</c:v>
                </c:pt>
                <c:pt idx="7984">
                  <c:v>44440.625</c:v>
                </c:pt>
                <c:pt idx="7985">
                  <c:v>44440.635416666664</c:v>
                </c:pt>
                <c:pt idx="7986">
                  <c:v>44440.645833333336</c:v>
                </c:pt>
                <c:pt idx="7987">
                  <c:v>44440.65625</c:v>
                </c:pt>
                <c:pt idx="7988">
                  <c:v>44440.666666666664</c:v>
                </c:pt>
                <c:pt idx="7989">
                  <c:v>44440.677083333336</c:v>
                </c:pt>
                <c:pt idx="7990">
                  <c:v>44440.6875</c:v>
                </c:pt>
                <c:pt idx="7991">
                  <c:v>44440.697916666664</c:v>
                </c:pt>
                <c:pt idx="7992">
                  <c:v>44440.708333333336</c:v>
                </c:pt>
                <c:pt idx="7993">
                  <c:v>44440.71875</c:v>
                </c:pt>
                <c:pt idx="7994">
                  <c:v>44440.729166666664</c:v>
                </c:pt>
                <c:pt idx="7995">
                  <c:v>44440.739583333336</c:v>
                </c:pt>
                <c:pt idx="7996">
                  <c:v>44440.75</c:v>
                </c:pt>
                <c:pt idx="7997">
                  <c:v>44440.760416666664</c:v>
                </c:pt>
                <c:pt idx="7998">
                  <c:v>44440.770833333336</c:v>
                </c:pt>
                <c:pt idx="7999">
                  <c:v>44440.78125</c:v>
                </c:pt>
                <c:pt idx="8000">
                  <c:v>44440.791666666664</c:v>
                </c:pt>
                <c:pt idx="8001">
                  <c:v>44440.802083333336</c:v>
                </c:pt>
                <c:pt idx="8002">
                  <c:v>44440.8125</c:v>
                </c:pt>
                <c:pt idx="8003">
                  <c:v>44440.822916666664</c:v>
                </c:pt>
                <c:pt idx="8004">
                  <c:v>44440.833333333336</c:v>
                </c:pt>
                <c:pt idx="8005">
                  <c:v>44440.84375</c:v>
                </c:pt>
                <c:pt idx="8006">
                  <c:v>44440.854166666664</c:v>
                </c:pt>
                <c:pt idx="8007">
                  <c:v>44440.864583333336</c:v>
                </c:pt>
                <c:pt idx="8008">
                  <c:v>44440.875</c:v>
                </c:pt>
                <c:pt idx="8009">
                  <c:v>44440.885416666664</c:v>
                </c:pt>
                <c:pt idx="8010">
                  <c:v>44440.895833333336</c:v>
                </c:pt>
                <c:pt idx="8011">
                  <c:v>44440.90625</c:v>
                </c:pt>
                <c:pt idx="8012">
                  <c:v>44440.916666666664</c:v>
                </c:pt>
                <c:pt idx="8013">
                  <c:v>44440.927083333336</c:v>
                </c:pt>
                <c:pt idx="8014">
                  <c:v>44440.9375</c:v>
                </c:pt>
                <c:pt idx="8015">
                  <c:v>44440.947916666664</c:v>
                </c:pt>
                <c:pt idx="8016">
                  <c:v>44440.958333333336</c:v>
                </c:pt>
                <c:pt idx="8017">
                  <c:v>44440.96875</c:v>
                </c:pt>
                <c:pt idx="8018">
                  <c:v>44440.979166666664</c:v>
                </c:pt>
                <c:pt idx="8019">
                  <c:v>44440.989583333336</c:v>
                </c:pt>
                <c:pt idx="8020">
                  <c:v>44441</c:v>
                </c:pt>
                <c:pt idx="8021">
                  <c:v>44441.010416666664</c:v>
                </c:pt>
                <c:pt idx="8022">
                  <c:v>44441.020833333336</c:v>
                </c:pt>
                <c:pt idx="8023">
                  <c:v>44441.03125</c:v>
                </c:pt>
                <c:pt idx="8024">
                  <c:v>44441.041666666664</c:v>
                </c:pt>
                <c:pt idx="8025">
                  <c:v>44441.052083333336</c:v>
                </c:pt>
                <c:pt idx="8026">
                  <c:v>44441.0625</c:v>
                </c:pt>
                <c:pt idx="8027">
                  <c:v>44441.072916666664</c:v>
                </c:pt>
                <c:pt idx="8028">
                  <c:v>44441.083333333336</c:v>
                </c:pt>
                <c:pt idx="8029">
                  <c:v>44441.09375</c:v>
                </c:pt>
                <c:pt idx="8030">
                  <c:v>44441.104166666664</c:v>
                </c:pt>
                <c:pt idx="8031">
                  <c:v>44441.114583333336</c:v>
                </c:pt>
                <c:pt idx="8032">
                  <c:v>44441.125</c:v>
                </c:pt>
                <c:pt idx="8033">
                  <c:v>44441.135416666664</c:v>
                </c:pt>
                <c:pt idx="8034">
                  <c:v>44441.145833333336</c:v>
                </c:pt>
                <c:pt idx="8035">
                  <c:v>44441.15625</c:v>
                </c:pt>
                <c:pt idx="8036">
                  <c:v>44441.166666666664</c:v>
                </c:pt>
                <c:pt idx="8037">
                  <c:v>44441.177083333336</c:v>
                </c:pt>
                <c:pt idx="8038">
                  <c:v>44441.1875</c:v>
                </c:pt>
                <c:pt idx="8039">
                  <c:v>44441.197916666664</c:v>
                </c:pt>
                <c:pt idx="8040">
                  <c:v>44441.208333333336</c:v>
                </c:pt>
                <c:pt idx="8041">
                  <c:v>44441.21875</c:v>
                </c:pt>
                <c:pt idx="8042">
                  <c:v>44441.229166666664</c:v>
                </c:pt>
                <c:pt idx="8043">
                  <c:v>44441.239583333336</c:v>
                </c:pt>
                <c:pt idx="8044">
                  <c:v>44441.25</c:v>
                </c:pt>
                <c:pt idx="8045">
                  <c:v>44441.260416666664</c:v>
                </c:pt>
                <c:pt idx="8046">
                  <c:v>44441.270833333336</c:v>
                </c:pt>
                <c:pt idx="8047">
                  <c:v>44441.28125</c:v>
                </c:pt>
                <c:pt idx="8048">
                  <c:v>44441.291666666664</c:v>
                </c:pt>
                <c:pt idx="8049">
                  <c:v>44441.302083333336</c:v>
                </c:pt>
                <c:pt idx="8050">
                  <c:v>44441.3125</c:v>
                </c:pt>
                <c:pt idx="8051">
                  <c:v>44441.322916666664</c:v>
                </c:pt>
                <c:pt idx="8052">
                  <c:v>44441.333333333336</c:v>
                </c:pt>
                <c:pt idx="8053">
                  <c:v>44441.34375</c:v>
                </c:pt>
                <c:pt idx="8054">
                  <c:v>44441.354166666664</c:v>
                </c:pt>
                <c:pt idx="8055">
                  <c:v>44441.364583333336</c:v>
                </c:pt>
                <c:pt idx="8056">
                  <c:v>44441.375</c:v>
                </c:pt>
                <c:pt idx="8057">
                  <c:v>44441.385416666664</c:v>
                </c:pt>
                <c:pt idx="8058">
                  <c:v>44441.395833333336</c:v>
                </c:pt>
                <c:pt idx="8059">
                  <c:v>44441.40625</c:v>
                </c:pt>
                <c:pt idx="8060">
                  <c:v>44441.416666666664</c:v>
                </c:pt>
                <c:pt idx="8061">
                  <c:v>44441.427083333336</c:v>
                </c:pt>
                <c:pt idx="8062">
                  <c:v>44441.4375</c:v>
                </c:pt>
                <c:pt idx="8063">
                  <c:v>44441.447916666664</c:v>
                </c:pt>
                <c:pt idx="8064">
                  <c:v>44441.458333333336</c:v>
                </c:pt>
                <c:pt idx="8065">
                  <c:v>44441.46875</c:v>
                </c:pt>
                <c:pt idx="8066">
                  <c:v>44441.479166666664</c:v>
                </c:pt>
                <c:pt idx="8067">
                  <c:v>44441.489583333336</c:v>
                </c:pt>
                <c:pt idx="8068">
                  <c:v>44441.5</c:v>
                </c:pt>
                <c:pt idx="8069">
                  <c:v>44441.510416666664</c:v>
                </c:pt>
                <c:pt idx="8070">
                  <c:v>44441.520833333336</c:v>
                </c:pt>
                <c:pt idx="8071">
                  <c:v>44441.53125</c:v>
                </c:pt>
                <c:pt idx="8072">
                  <c:v>44441.541666666664</c:v>
                </c:pt>
                <c:pt idx="8073">
                  <c:v>44441.552083333336</c:v>
                </c:pt>
                <c:pt idx="8074">
                  <c:v>44441.5625</c:v>
                </c:pt>
                <c:pt idx="8075">
                  <c:v>44441.572916666664</c:v>
                </c:pt>
                <c:pt idx="8076">
                  <c:v>44441.583333333336</c:v>
                </c:pt>
                <c:pt idx="8077">
                  <c:v>44441.59375</c:v>
                </c:pt>
                <c:pt idx="8078">
                  <c:v>44441.604166666664</c:v>
                </c:pt>
                <c:pt idx="8079">
                  <c:v>44441.614583333336</c:v>
                </c:pt>
                <c:pt idx="8080">
                  <c:v>44441.625</c:v>
                </c:pt>
                <c:pt idx="8081">
                  <c:v>44441.635416666664</c:v>
                </c:pt>
                <c:pt idx="8082">
                  <c:v>44441.645833333336</c:v>
                </c:pt>
                <c:pt idx="8083">
                  <c:v>44441.65625</c:v>
                </c:pt>
                <c:pt idx="8084">
                  <c:v>44441.666666666664</c:v>
                </c:pt>
                <c:pt idx="8085">
                  <c:v>44441.677083333336</c:v>
                </c:pt>
                <c:pt idx="8086">
                  <c:v>44441.6875</c:v>
                </c:pt>
                <c:pt idx="8087">
                  <c:v>44441.697916666664</c:v>
                </c:pt>
                <c:pt idx="8088">
                  <c:v>44441.708333333336</c:v>
                </c:pt>
                <c:pt idx="8089">
                  <c:v>44441.71875</c:v>
                </c:pt>
                <c:pt idx="8090">
                  <c:v>44441.729166666664</c:v>
                </c:pt>
                <c:pt idx="8091">
                  <c:v>44441.739583333336</c:v>
                </c:pt>
                <c:pt idx="8092">
                  <c:v>44441.75</c:v>
                </c:pt>
                <c:pt idx="8093">
                  <c:v>44441.760416666664</c:v>
                </c:pt>
                <c:pt idx="8094">
                  <c:v>44441.770833333336</c:v>
                </c:pt>
                <c:pt idx="8095">
                  <c:v>44441.78125</c:v>
                </c:pt>
                <c:pt idx="8096">
                  <c:v>44441.791666666664</c:v>
                </c:pt>
                <c:pt idx="8097">
                  <c:v>44441.802083333336</c:v>
                </c:pt>
                <c:pt idx="8098">
                  <c:v>44441.8125</c:v>
                </c:pt>
                <c:pt idx="8099">
                  <c:v>44441.822916666664</c:v>
                </c:pt>
                <c:pt idx="8100">
                  <c:v>44441.833333333336</c:v>
                </c:pt>
                <c:pt idx="8101">
                  <c:v>44441.84375</c:v>
                </c:pt>
                <c:pt idx="8102">
                  <c:v>44441.854166666664</c:v>
                </c:pt>
                <c:pt idx="8103">
                  <c:v>44441.864583333336</c:v>
                </c:pt>
                <c:pt idx="8104">
                  <c:v>44441.875</c:v>
                </c:pt>
                <c:pt idx="8105">
                  <c:v>44441.885416666664</c:v>
                </c:pt>
                <c:pt idx="8106">
                  <c:v>44441.895833333336</c:v>
                </c:pt>
                <c:pt idx="8107">
                  <c:v>44441.90625</c:v>
                </c:pt>
                <c:pt idx="8108">
                  <c:v>44441.916666666664</c:v>
                </c:pt>
                <c:pt idx="8109">
                  <c:v>44441.927083333336</c:v>
                </c:pt>
                <c:pt idx="8110">
                  <c:v>44441.9375</c:v>
                </c:pt>
                <c:pt idx="8111">
                  <c:v>44441.947916666664</c:v>
                </c:pt>
                <c:pt idx="8112">
                  <c:v>44441.958333333336</c:v>
                </c:pt>
                <c:pt idx="8113">
                  <c:v>44441.96875</c:v>
                </c:pt>
                <c:pt idx="8114">
                  <c:v>44441.979166666664</c:v>
                </c:pt>
                <c:pt idx="8115">
                  <c:v>44441.989583333336</c:v>
                </c:pt>
                <c:pt idx="8116">
                  <c:v>44442</c:v>
                </c:pt>
                <c:pt idx="8117">
                  <c:v>44442.010416666664</c:v>
                </c:pt>
                <c:pt idx="8118">
                  <c:v>44442.020833333336</c:v>
                </c:pt>
                <c:pt idx="8119">
                  <c:v>44442.03125</c:v>
                </c:pt>
                <c:pt idx="8120">
                  <c:v>44442.041666666664</c:v>
                </c:pt>
                <c:pt idx="8121">
                  <c:v>44442.052083333336</c:v>
                </c:pt>
                <c:pt idx="8122">
                  <c:v>44442.0625</c:v>
                </c:pt>
                <c:pt idx="8123">
                  <c:v>44442.072916666664</c:v>
                </c:pt>
                <c:pt idx="8124">
                  <c:v>44442.083333333336</c:v>
                </c:pt>
                <c:pt idx="8125">
                  <c:v>44442.09375</c:v>
                </c:pt>
                <c:pt idx="8126">
                  <c:v>44442.104166666664</c:v>
                </c:pt>
                <c:pt idx="8127">
                  <c:v>44442.114583333336</c:v>
                </c:pt>
                <c:pt idx="8128">
                  <c:v>44442.125</c:v>
                </c:pt>
                <c:pt idx="8129">
                  <c:v>44442.135416666664</c:v>
                </c:pt>
                <c:pt idx="8130">
                  <c:v>44442.145833333336</c:v>
                </c:pt>
                <c:pt idx="8131">
                  <c:v>44442.15625</c:v>
                </c:pt>
                <c:pt idx="8132">
                  <c:v>44442.166666666664</c:v>
                </c:pt>
                <c:pt idx="8133">
                  <c:v>44442.177083333336</c:v>
                </c:pt>
                <c:pt idx="8134">
                  <c:v>44442.1875</c:v>
                </c:pt>
                <c:pt idx="8135">
                  <c:v>44442.197916666664</c:v>
                </c:pt>
                <c:pt idx="8136">
                  <c:v>44442.208333333336</c:v>
                </c:pt>
                <c:pt idx="8137">
                  <c:v>44442.21875</c:v>
                </c:pt>
                <c:pt idx="8138">
                  <c:v>44442.229166666664</c:v>
                </c:pt>
                <c:pt idx="8139">
                  <c:v>44442.239583333336</c:v>
                </c:pt>
                <c:pt idx="8140">
                  <c:v>44442.25</c:v>
                </c:pt>
                <c:pt idx="8141">
                  <c:v>44442.260416666664</c:v>
                </c:pt>
                <c:pt idx="8142">
                  <c:v>44442.270833333336</c:v>
                </c:pt>
                <c:pt idx="8143">
                  <c:v>44442.28125</c:v>
                </c:pt>
                <c:pt idx="8144">
                  <c:v>44442.291666666664</c:v>
                </c:pt>
                <c:pt idx="8145">
                  <c:v>44442.302083333336</c:v>
                </c:pt>
                <c:pt idx="8146">
                  <c:v>44442.3125</c:v>
                </c:pt>
                <c:pt idx="8147">
                  <c:v>44442.322916666664</c:v>
                </c:pt>
                <c:pt idx="8148">
                  <c:v>44442.333333333336</c:v>
                </c:pt>
                <c:pt idx="8149">
                  <c:v>44442.34375</c:v>
                </c:pt>
                <c:pt idx="8150">
                  <c:v>44442.354166666664</c:v>
                </c:pt>
                <c:pt idx="8151">
                  <c:v>44442.364583333336</c:v>
                </c:pt>
                <c:pt idx="8152">
                  <c:v>44442.375</c:v>
                </c:pt>
                <c:pt idx="8153">
                  <c:v>44442.385416666664</c:v>
                </c:pt>
                <c:pt idx="8154">
                  <c:v>44442.395833333336</c:v>
                </c:pt>
                <c:pt idx="8155">
                  <c:v>44442.40625</c:v>
                </c:pt>
                <c:pt idx="8156">
                  <c:v>44442.416666666664</c:v>
                </c:pt>
                <c:pt idx="8157">
                  <c:v>44442.427083333336</c:v>
                </c:pt>
                <c:pt idx="8158">
                  <c:v>44442.4375</c:v>
                </c:pt>
                <c:pt idx="8159">
                  <c:v>44442.447916666664</c:v>
                </c:pt>
                <c:pt idx="8160">
                  <c:v>44442.458333333336</c:v>
                </c:pt>
                <c:pt idx="8161">
                  <c:v>44442.46875</c:v>
                </c:pt>
                <c:pt idx="8162">
                  <c:v>44442.479166666664</c:v>
                </c:pt>
                <c:pt idx="8163">
                  <c:v>44442.489583333336</c:v>
                </c:pt>
                <c:pt idx="8164">
                  <c:v>44442.5</c:v>
                </c:pt>
                <c:pt idx="8165">
                  <c:v>44442.510416666664</c:v>
                </c:pt>
                <c:pt idx="8166">
                  <c:v>44442.520833333336</c:v>
                </c:pt>
                <c:pt idx="8167">
                  <c:v>44442.53125</c:v>
                </c:pt>
                <c:pt idx="8168">
                  <c:v>44442.541666666664</c:v>
                </c:pt>
                <c:pt idx="8169">
                  <c:v>44442.552083333336</c:v>
                </c:pt>
                <c:pt idx="8170">
                  <c:v>44442.5625</c:v>
                </c:pt>
                <c:pt idx="8171">
                  <c:v>44442.572916666664</c:v>
                </c:pt>
                <c:pt idx="8172">
                  <c:v>44442.583333333336</c:v>
                </c:pt>
                <c:pt idx="8173">
                  <c:v>44442.59375</c:v>
                </c:pt>
                <c:pt idx="8174">
                  <c:v>44442.604166666664</c:v>
                </c:pt>
                <c:pt idx="8175">
                  <c:v>44442.614583333336</c:v>
                </c:pt>
                <c:pt idx="8176">
                  <c:v>44442.625</c:v>
                </c:pt>
                <c:pt idx="8177">
                  <c:v>44442.635416666664</c:v>
                </c:pt>
                <c:pt idx="8178">
                  <c:v>44442.645833333336</c:v>
                </c:pt>
                <c:pt idx="8179">
                  <c:v>44442.65625</c:v>
                </c:pt>
                <c:pt idx="8180">
                  <c:v>44442.666666666664</c:v>
                </c:pt>
                <c:pt idx="8181">
                  <c:v>44442.677083333336</c:v>
                </c:pt>
                <c:pt idx="8182">
                  <c:v>44442.6875</c:v>
                </c:pt>
                <c:pt idx="8183">
                  <c:v>44442.697916666664</c:v>
                </c:pt>
                <c:pt idx="8184">
                  <c:v>44442.708333333336</c:v>
                </c:pt>
                <c:pt idx="8185">
                  <c:v>44442.71875</c:v>
                </c:pt>
                <c:pt idx="8186">
                  <c:v>44442.729166666664</c:v>
                </c:pt>
                <c:pt idx="8187">
                  <c:v>44442.739583333336</c:v>
                </c:pt>
                <c:pt idx="8188">
                  <c:v>44442.75</c:v>
                </c:pt>
                <c:pt idx="8189">
                  <c:v>44442.760416666664</c:v>
                </c:pt>
                <c:pt idx="8190">
                  <c:v>44442.770833333336</c:v>
                </c:pt>
                <c:pt idx="8191">
                  <c:v>44442.78125</c:v>
                </c:pt>
                <c:pt idx="8192">
                  <c:v>44442.791666666664</c:v>
                </c:pt>
                <c:pt idx="8193">
                  <c:v>44442.802083333336</c:v>
                </c:pt>
                <c:pt idx="8194">
                  <c:v>44442.8125</c:v>
                </c:pt>
                <c:pt idx="8195">
                  <c:v>44442.822916666664</c:v>
                </c:pt>
                <c:pt idx="8196">
                  <c:v>44442.833333333336</c:v>
                </c:pt>
                <c:pt idx="8197">
                  <c:v>44442.84375</c:v>
                </c:pt>
                <c:pt idx="8198">
                  <c:v>44442.854166666664</c:v>
                </c:pt>
                <c:pt idx="8199">
                  <c:v>44442.864583333336</c:v>
                </c:pt>
                <c:pt idx="8200">
                  <c:v>44442.875</c:v>
                </c:pt>
                <c:pt idx="8201">
                  <c:v>44442.885416666664</c:v>
                </c:pt>
                <c:pt idx="8202">
                  <c:v>44442.895833333336</c:v>
                </c:pt>
                <c:pt idx="8203">
                  <c:v>44442.90625</c:v>
                </c:pt>
                <c:pt idx="8204">
                  <c:v>44442.916666666664</c:v>
                </c:pt>
                <c:pt idx="8205">
                  <c:v>44442.927083333336</c:v>
                </c:pt>
                <c:pt idx="8206">
                  <c:v>44442.9375</c:v>
                </c:pt>
                <c:pt idx="8207">
                  <c:v>44442.947916666664</c:v>
                </c:pt>
                <c:pt idx="8208">
                  <c:v>44442.958333333336</c:v>
                </c:pt>
                <c:pt idx="8209">
                  <c:v>44442.96875</c:v>
                </c:pt>
                <c:pt idx="8210">
                  <c:v>44442.979166666664</c:v>
                </c:pt>
                <c:pt idx="8211">
                  <c:v>44442.989583333336</c:v>
                </c:pt>
                <c:pt idx="8212">
                  <c:v>44443</c:v>
                </c:pt>
                <c:pt idx="8213">
                  <c:v>44443.010416666664</c:v>
                </c:pt>
                <c:pt idx="8214">
                  <c:v>44443.020833333336</c:v>
                </c:pt>
                <c:pt idx="8215">
                  <c:v>44443.03125</c:v>
                </c:pt>
                <c:pt idx="8216">
                  <c:v>44443.041666666664</c:v>
                </c:pt>
                <c:pt idx="8217">
                  <c:v>44443.052083333336</c:v>
                </c:pt>
                <c:pt idx="8218">
                  <c:v>44443.0625</c:v>
                </c:pt>
                <c:pt idx="8219">
                  <c:v>44443.072916666664</c:v>
                </c:pt>
                <c:pt idx="8220">
                  <c:v>44443.083333333336</c:v>
                </c:pt>
                <c:pt idx="8221">
                  <c:v>44443.09375</c:v>
                </c:pt>
                <c:pt idx="8222">
                  <c:v>44443.104166666664</c:v>
                </c:pt>
                <c:pt idx="8223">
                  <c:v>44443.114583333336</c:v>
                </c:pt>
                <c:pt idx="8224">
                  <c:v>44443.125</c:v>
                </c:pt>
                <c:pt idx="8225">
                  <c:v>44443.135416666664</c:v>
                </c:pt>
                <c:pt idx="8226">
                  <c:v>44443.145833333336</c:v>
                </c:pt>
                <c:pt idx="8227">
                  <c:v>44443.15625</c:v>
                </c:pt>
                <c:pt idx="8228">
                  <c:v>44443.166666666664</c:v>
                </c:pt>
                <c:pt idx="8229">
                  <c:v>44443.177083333336</c:v>
                </c:pt>
                <c:pt idx="8230">
                  <c:v>44443.1875</c:v>
                </c:pt>
                <c:pt idx="8231">
                  <c:v>44443.197916666664</c:v>
                </c:pt>
                <c:pt idx="8232">
                  <c:v>44443.208333333336</c:v>
                </c:pt>
                <c:pt idx="8233">
                  <c:v>44443.21875</c:v>
                </c:pt>
                <c:pt idx="8234">
                  <c:v>44443.229166666664</c:v>
                </c:pt>
                <c:pt idx="8235">
                  <c:v>44443.239583333336</c:v>
                </c:pt>
                <c:pt idx="8236">
                  <c:v>44443.25</c:v>
                </c:pt>
                <c:pt idx="8237">
                  <c:v>44443.260416666664</c:v>
                </c:pt>
                <c:pt idx="8238">
                  <c:v>44443.270833333336</c:v>
                </c:pt>
                <c:pt idx="8239">
                  <c:v>44443.28125</c:v>
                </c:pt>
                <c:pt idx="8240">
                  <c:v>44443.291666666664</c:v>
                </c:pt>
                <c:pt idx="8241">
                  <c:v>44443.302083333336</c:v>
                </c:pt>
                <c:pt idx="8242">
                  <c:v>44443.3125</c:v>
                </c:pt>
                <c:pt idx="8243">
                  <c:v>44443.322916666664</c:v>
                </c:pt>
                <c:pt idx="8244">
                  <c:v>44443.333333333336</c:v>
                </c:pt>
                <c:pt idx="8245">
                  <c:v>44443.34375</c:v>
                </c:pt>
                <c:pt idx="8246">
                  <c:v>44443.354166666664</c:v>
                </c:pt>
                <c:pt idx="8247">
                  <c:v>44443.364583333336</c:v>
                </c:pt>
                <c:pt idx="8248">
                  <c:v>44443.375</c:v>
                </c:pt>
                <c:pt idx="8249">
                  <c:v>44443.385416666664</c:v>
                </c:pt>
                <c:pt idx="8250">
                  <c:v>44443.395833333336</c:v>
                </c:pt>
                <c:pt idx="8251">
                  <c:v>44443.40625</c:v>
                </c:pt>
                <c:pt idx="8252">
                  <c:v>44443.416666666664</c:v>
                </c:pt>
                <c:pt idx="8253">
                  <c:v>44443.427083333336</c:v>
                </c:pt>
                <c:pt idx="8254">
                  <c:v>44443.4375</c:v>
                </c:pt>
                <c:pt idx="8255">
                  <c:v>44443.447916666664</c:v>
                </c:pt>
                <c:pt idx="8256">
                  <c:v>44443.458333333336</c:v>
                </c:pt>
                <c:pt idx="8257">
                  <c:v>44443.46875</c:v>
                </c:pt>
                <c:pt idx="8258">
                  <c:v>44443.479166666664</c:v>
                </c:pt>
                <c:pt idx="8259">
                  <c:v>44443.489583333336</c:v>
                </c:pt>
                <c:pt idx="8260">
                  <c:v>44443.5</c:v>
                </c:pt>
                <c:pt idx="8261">
                  <c:v>44443.510416666664</c:v>
                </c:pt>
                <c:pt idx="8262">
                  <c:v>44443.520833333336</c:v>
                </c:pt>
                <c:pt idx="8263">
                  <c:v>44443.53125</c:v>
                </c:pt>
                <c:pt idx="8264">
                  <c:v>44443.541666666664</c:v>
                </c:pt>
                <c:pt idx="8265">
                  <c:v>44443.552083333336</c:v>
                </c:pt>
                <c:pt idx="8266">
                  <c:v>44443.5625</c:v>
                </c:pt>
                <c:pt idx="8267">
                  <c:v>44443.572916666664</c:v>
                </c:pt>
                <c:pt idx="8268">
                  <c:v>44443.583333333336</c:v>
                </c:pt>
                <c:pt idx="8269">
                  <c:v>44443.59375</c:v>
                </c:pt>
                <c:pt idx="8270">
                  <c:v>44443.604166666664</c:v>
                </c:pt>
                <c:pt idx="8271">
                  <c:v>44443.614583333336</c:v>
                </c:pt>
                <c:pt idx="8272">
                  <c:v>44443.625</c:v>
                </c:pt>
                <c:pt idx="8273">
                  <c:v>44443.635416666664</c:v>
                </c:pt>
                <c:pt idx="8274">
                  <c:v>44443.645833333336</c:v>
                </c:pt>
                <c:pt idx="8275">
                  <c:v>44443.65625</c:v>
                </c:pt>
                <c:pt idx="8276">
                  <c:v>44443.666666666664</c:v>
                </c:pt>
                <c:pt idx="8277">
                  <c:v>44443.677083333336</c:v>
                </c:pt>
                <c:pt idx="8278">
                  <c:v>44443.6875</c:v>
                </c:pt>
                <c:pt idx="8279">
                  <c:v>44443.697916666664</c:v>
                </c:pt>
                <c:pt idx="8280">
                  <c:v>44443.708333333336</c:v>
                </c:pt>
                <c:pt idx="8281">
                  <c:v>44443.71875</c:v>
                </c:pt>
                <c:pt idx="8282">
                  <c:v>44443.729166666664</c:v>
                </c:pt>
                <c:pt idx="8283">
                  <c:v>44443.739583333336</c:v>
                </c:pt>
                <c:pt idx="8284">
                  <c:v>44443.75</c:v>
                </c:pt>
                <c:pt idx="8285">
                  <c:v>44443.760416666664</c:v>
                </c:pt>
                <c:pt idx="8286">
                  <c:v>44443.770833333336</c:v>
                </c:pt>
                <c:pt idx="8287">
                  <c:v>44443.78125</c:v>
                </c:pt>
                <c:pt idx="8288">
                  <c:v>44443.791666666664</c:v>
                </c:pt>
                <c:pt idx="8289">
                  <c:v>44443.802083333336</c:v>
                </c:pt>
                <c:pt idx="8290">
                  <c:v>44443.8125</c:v>
                </c:pt>
                <c:pt idx="8291">
                  <c:v>44443.822916666664</c:v>
                </c:pt>
                <c:pt idx="8292">
                  <c:v>44443.833333333336</c:v>
                </c:pt>
                <c:pt idx="8293">
                  <c:v>44443.84375</c:v>
                </c:pt>
                <c:pt idx="8294">
                  <c:v>44443.854166666664</c:v>
                </c:pt>
                <c:pt idx="8295">
                  <c:v>44443.864583333336</c:v>
                </c:pt>
                <c:pt idx="8296">
                  <c:v>44443.875</c:v>
                </c:pt>
                <c:pt idx="8297">
                  <c:v>44443.885416666664</c:v>
                </c:pt>
                <c:pt idx="8298">
                  <c:v>44443.895833333336</c:v>
                </c:pt>
                <c:pt idx="8299">
                  <c:v>44443.90625</c:v>
                </c:pt>
                <c:pt idx="8300">
                  <c:v>44443.916666666664</c:v>
                </c:pt>
                <c:pt idx="8301">
                  <c:v>44443.927083333336</c:v>
                </c:pt>
                <c:pt idx="8302">
                  <c:v>44443.9375</c:v>
                </c:pt>
                <c:pt idx="8303">
                  <c:v>44443.947916666664</c:v>
                </c:pt>
                <c:pt idx="8304">
                  <c:v>44443.958333333336</c:v>
                </c:pt>
                <c:pt idx="8305">
                  <c:v>44443.96875</c:v>
                </c:pt>
                <c:pt idx="8306">
                  <c:v>44443.979166666664</c:v>
                </c:pt>
                <c:pt idx="8307">
                  <c:v>44443.989583333336</c:v>
                </c:pt>
                <c:pt idx="8308">
                  <c:v>44444</c:v>
                </c:pt>
                <c:pt idx="8309">
                  <c:v>44444.010416666664</c:v>
                </c:pt>
                <c:pt idx="8310">
                  <c:v>44444.020833333336</c:v>
                </c:pt>
                <c:pt idx="8311">
                  <c:v>44444.03125</c:v>
                </c:pt>
                <c:pt idx="8312">
                  <c:v>44444.041666666664</c:v>
                </c:pt>
                <c:pt idx="8313">
                  <c:v>44444.052083333336</c:v>
                </c:pt>
                <c:pt idx="8314">
                  <c:v>44444.0625</c:v>
                </c:pt>
                <c:pt idx="8315">
                  <c:v>44444.072916666664</c:v>
                </c:pt>
                <c:pt idx="8316">
                  <c:v>44444.083333333336</c:v>
                </c:pt>
                <c:pt idx="8317">
                  <c:v>44444.09375</c:v>
                </c:pt>
                <c:pt idx="8318">
                  <c:v>44444.104166666664</c:v>
                </c:pt>
                <c:pt idx="8319">
                  <c:v>44444.114583333336</c:v>
                </c:pt>
                <c:pt idx="8320">
                  <c:v>44444.125</c:v>
                </c:pt>
                <c:pt idx="8321">
                  <c:v>44444.135416666664</c:v>
                </c:pt>
                <c:pt idx="8322">
                  <c:v>44444.145833333336</c:v>
                </c:pt>
                <c:pt idx="8323">
                  <c:v>44444.15625</c:v>
                </c:pt>
                <c:pt idx="8324">
                  <c:v>44444.166666666664</c:v>
                </c:pt>
                <c:pt idx="8325">
                  <c:v>44444.177083333336</c:v>
                </c:pt>
                <c:pt idx="8326">
                  <c:v>44444.1875</c:v>
                </c:pt>
                <c:pt idx="8327">
                  <c:v>44444.197916666664</c:v>
                </c:pt>
                <c:pt idx="8328">
                  <c:v>44444.208333333336</c:v>
                </c:pt>
                <c:pt idx="8329">
                  <c:v>44444.21875</c:v>
                </c:pt>
                <c:pt idx="8330">
                  <c:v>44444.229166666664</c:v>
                </c:pt>
                <c:pt idx="8331">
                  <c:v>44444.239583333336</c:v>
                </c:pt>
                <c:pt idx="8332">
                  <c:v>44444.25</c:v>
                </c:pt>
                <c:pt idx="8333">
                  <c:v>44444.260416666664</c:v>
                </c:pt>
                <c:pt idx="8334">
                  <c:v>44444.270833333336</c:v>
                </c:pt>
                <c:pt idx="8335">
                  <c:v>44444.28125</c:v>
                </c:pt>
                <c:pt idx="8336">
                  <c:v>44444.291666666664</c:v>
                </c:pt>
                <c:pt idx="8337">
                  <c:v>44444.302083333336</c:v>
                </c:pt>
                <c:pt idx="8338">
                  <c:v>44444.3125</c:v>
                </c:pt>
                <c:pt idx="8339">
                  <c:v>44444.322916666664</c:v>
                </c:pt>
                <c:pt idx="8340">
                  <c:v>44444.333333333336</c:v>
                </c:pt>
                <c:pt idx="8341">
                  <c:v>44444.34375</c:v>
                </c:pt>
                <c:pt idx="8342">
                  <c:v>44444.354166666664</c:v>
                </c:pt>
                <c:pt idx="8343">
                  <c:v>44444.364583333336</c:v>
                </c:pt>
                <c:pt idx="8344">
                  <c:v>44444.375</c:v>
                </c:pt>
                <c:pt idx="8345">
                  <c:v>44444.385416666664</c:v>
                </c:pt>
                <c:pt idx="8346">
                  <c:v>44444.395833333336</c:v>
                </c:pt>
                <c:pt idx="8347">
                  <c:v>44444.40625</c:v>
                </c:pt>
                <c:pt idx="8348">
                  <c:v>44444.416666666664</c:v>
                </c:pt>
                <c:pt idx="8349">
                  <c:v>44444.427083333336</c:v>
                </c:pt>
                <c:pt idx="8350">
                  <c:v>44444.4375</c:v>
                </c:pt>
                <c:pt idx="8351">
                  <c:v>44444.447916666664</c:v>
                </c:pt>
                <c:pt idx="8352">
                  <c:v>44444.458333333336</c:v>
                </c:pt>
                <c:pt idx="8353">
                  <c:v>44444.46875</c:v>
                </c:pt>
                <c:pt idx="8354">
                  <c:v>44444.479166666664</c:v>
                </c:pt>
                <c:pt idx="8355">
                  <c:v>44444.489583333336</c:v>
                </c:pt>
                <c:pt idx="8356">
                  <c:v>44444.5</c:v>
                </c:pt>
                <c:pt idx="8357">
                  <c:v>44444.510416666664</c:v>
                </c:pt>
                <c:pt idx="8358">
                  <c:v>44444.520833333336</c:v>
                </c:pt>
                <c:pt idx="8359">
                  <c:v>44444.53125</c:v>
                </c:pt>
                <c:pt idx="8360">
                  <c:v>44444.541666666664</c:v>
                </c:pt>
                <c:pt idx="8361">
                  <c:v>44444.552083333336</c:v>
                </c:pt>
                <c:pt idx="8362">
                  <c:v>44444.5625</c:v>
                </c:pt>
                <c:pt idx="8363">
                  <c:v>44444.572916666664</c:v>
                </c:pt>
                <c:pt idx="8364">
                  <c:v>44444.583333333336</c:v>
                </c:pt>
                <c:pt idx="8365">
                  <c:v>44444.59375</c:v>
                </c:pt>
                <c:pt idx="8366">
                  <c:v>44444.604166666664</c:v>
                </c:pt>
                <c:pt idx="8367">
                  <c:v>44444.614583333336</c:v>
                </c:pt>
                <c:pt idx="8368">
                  <c:v>44444.625</c:v>
                </c:pt>
                <c:pt idx="8369">
                  <c:v>44444.635416666664</c:v>
                </c:pt>
                <c:pt idx="8370">
                  <c:v>44444.645833333336</c:v>
                </c:pt>
                <c:pt idx="8371">
                  <c:v>44444.65625</c:v>
                </c:pt>
                <c:pt idx="8372">
                  <c:v>44444.666666666664</c:v>
                </c:pt>
                <c:pt idx="8373">
                  <c:v>44444.677083333336</c:v>
                </c:pt>
                <c:pt idx="8374">
                  <c:v>44444.6875</c:v>
                </c:pt>
                <c:pt idx="8375">
                  <c:v>44444.697916666664</c:v>
                </c:pt>
                <c:pt idx="8376">
                  <c:v>44444.708333333336</c:v>
                </c:pt>
                <c:pt idx="8377">
                  <c:v>44444.71875</c:v>
                </c:pt>
                <c:pt idx="8378">
                  <c:v>44444.729166666664</c:v>
                </c:pt>
                <c:pt idx="8379">
                  <c:v>44444.739583333336</c:v>
                </c:pt>
                <c:pt idx="8380">
                  <c:v>44444.75</c:v>
                </c:pt>
                <c:pt idx="8381">
                  <c:v>44444.760416666664</c:v>
                </c:pt>
                <c:pt idx="8382">
                  <c:v>44444.770833333336</c:v>
                </c:pt>
                <c:pt idx="8383">
                  <c:v>44444.78125</c:v>
                </c:pt>
                <c:pt idx="8384">
                  <c:v>44444.791666666664</c:v>
                </c:pt>
                <c:pt idx="8385">
                  <c:v>44444.802083333336</c:v>
                </c:pt>
                <c:pt idx="8386">
                  <c:v>44444.8125</c:v>
                </c:pt>
                <c:pt idx="8387">
                  <c:v>44444.822916666664</c:v>
                </c:pt>
                <c:pt idx="8388">
                  <c:v>44444.833333333336</c:v>
                </c:pt>
                <c:pt idx="8389">
                  <c:v>44444.84375</c:v>
                </c:pt>
                <c:pt idx="8390">
                  <c:v>44444.854166666664</c:v>
                </c:pt>
                <c:pt idx="8391">
                  <c:v>44444.864583333336</c:v>
                </c:pt>
                <c:pt idx="8392">
                  <c:v>44444.875</c:v>
                </c:pt>
                <c:pt idx="8393">
                  <c:v>44444.885416666664</c:v>
                </c:pt>
                <c:pt idx="8394">
                  <c:v>44444.895833333336</c:v>
                </c:pt>
                <c:pt idx="8395">
                  <c:v>44444.90625</c:v>
                </c:pt>
                <c:pt idx="8396">
                  <c:v>44444.916666666664</c:v>
                </c:pt>
                <c:pt idx="8397">
                  <c:v>44444.927083333336</c:v>
                </c:pt>
                <c:pt idx="8398">
                  <c:v>44444.9375</c:v>
                </c:pt>
                <c:pt idx="8399">
                  <c:v>44444.947916666664</c:v>
                </c:pt>
                <c:pt idx="8400">
                  <c:v>44444.958333333336</c:v>
                </c:pt>
                <c:pt idx="8401">
                  <c:v>44444.96875</c:v>
                </c:pt>
                <c:pt idx="8402">
                  <c:v>44444.979166666664</c:v>
                </c:pt>
                <c:pt idx="8403">
                  <c:v>44444.989583333336</c:v>
                </c:pt>
                <c:pt idx="8404">
                  <c:v>44445</c:v>
                </c:pt>
                <c:pt idx="8405">
                  <c:v>44445.010416666664</c:v>
                </c:pt>
                <c:pt idx="8406">
                  <c:v>44445.020833333336</c:v>
                </c:pt>
                <c:pt idx="8407">
                  <c:v>44445.03125</c:v>
                </c:pt>
                <c:pt idx="8408">
                  <c:v>44445.041666666664</c:v>
                </c:pt>
                <c:pt idx="8409">
                  <c:v>44445.052083333336</c:v>
                </c:pt>
                <c:pt idx="8410">
                  <c:v>44445.0625</c:v>
                </c:pt>
                <c:pt idx="8411">
                  <c:v>44445.072916666664</c:v>
                </c:pt>
                <c:pt idx="8412">
                  <c:v>44445.083333333336</c:v>
                </c:pt>
                <c:pt idx="8413">
                  <c:v>44445.09375</c:v>
                </c:pt>
                <c:pt idx="8414">
                  <c:v>44445.104166666664</c:v>
                </c:pt>
                <c:pt idx="8415">
                  <c:v>44445.114583333336</c:v>
                </c:pt>
                <c:pt idx="8416">
                  <c:v>44445.125</c:v>
                </c:pt>
                <c:pt idx="8417">
                  <c:v>44445.135416666664</c:v>
                </c:pt>
                <c:pt idx="8418">
                  <c:v>44445.145833333336</c:v>
                </c:pt>
                <c:pt idx="8419">
                  <c:v>44445.15625</c:v>
                </c:pt>
                <c:pt idx="8420">
                  <c:v>44445.166666666664</c:v>
                </c:pt>
                <c:pt idx="8421">
                  <c:v>44445.177083333336</c:v>
                </c:pt>
                <c:pt idx="8422">
                  <c:v>44445.1875</c:v>
                </c:pt>
                <c:pt idx="8423">
                  <c:v>44445.197916666664</c:v>
                </c:pt>
                <c:pt idx="8424">
                  <c:v>44445.208333333336</c:v>
                </c:pt>
                <c:pt idx="8425">
                  <c:v>44445.21875</c:v>
                </c:pt>
                <c:pt idx="8426">
                  <c:v>44445.229166666664</c:v>
                </c:pt>
                <c:pt idx="8427">
                  <c:v>44445.239583333336</c:v>
                </c:pt>
                <c:pt idx="8428">
                  <c:v>44445.25</c:v>
                </c:pt>
                <c:pt idx="8429">
                  <c:v>44445.260416666664</c:v>
                </c:pt>
                <c:pt idx="8430">
                  <c:v>44445.270833333336</c:v>
                </c:pt>
                <c:pt idx="8431">
                  <c:v>44445.28125</c:v>
                </c:pt>
                <c:pt idx="8432">
                  <c:v>44445.291666666664</c:v>
                </c:pt>
                <c:pt idx="8433">
                  <c:v>44445.302083333336</c:v>
                </c:pt>
                <c:pt idx="8434">
                  <c:v>44445.3125</c:v>
                </c:pt>
                <c:pt idx="8435">
                  <c:v>44445.322916666664</c:v>
                </c:pt>
                <c:pt idx="8436">
                  <c:v>44445.333333333336</c:v>
                </c:pt>
                <c:pt idx="8437">
                  <c:v>44445.34375</c:v>
                </c:pt>
                <c:pt idx="8438">
                  <c:v>44445.354166666664</c:v>
                </c:pt>
                <c:pt idx="8439">
                  <c:v>44445.364583333336</c:v>
                </c:pt>
                <c:pt idx="8440">
                  <c:v>44445.375</c:v>
                </c:pt>
                <c:pt idx="8441">
                  <c:v>44445.385416666664</c:v>
                </c:pt>
                <c:pt idx="8442">
                  <c:v>44445.395833333336</c:v>
                </c:pt>
                <c:pt idx="8443">
                  <c:v>44445.40625</c:v>
                </c:pt>
                <c:pt idx="8444">
                  <c:v>44445.416666666664</c:v>
                </c:pt>
                <c:pt idx="8445">
                  <c:v>44445.427083333336</c:v>
                </c:pt>
                <c:pt idx="8446">
                  <c:v>44445.4375</c:v>
                </c:pt>
                <c:pt idx="8447">
                  <c:v>44445.447916666664</c:v>
                </c:pt>
                <c:pt idx="8448">
                  <c:v>44445.458333333336</c:v>
                </c:pt>
                <c:pt idx="8449">
                  <c:v>44445.46875</c:v>
                </c:pt>
                <c:pt idx="8450">
                  <c:v>44445.479166666664</c:v>
                </c:pt>
                <c:pt idx="8451">
                  <c:v>44445.489583333336</c:v>
                </c:pt>
                <c:pt idx="8452">
                  <c:v>44445.5</c:v>
                </c:pt>
                <c:pt idx="8453">
                  <c:v>44445.510416666664</c:v>
                </c:pt>
                <c:pt idx="8454">
                  <c:v>44445.520833333336</c:v>
                </c:pt>
                <c:pt idx="8455">
                  <c:v>44445.53125</c:v>
                </c:pt>
                <c:pt idx="8456">
                  <c:v>44445.541666666664</c:v>
                </c:pt>
                <c:pt idx="8457">
                  <c:v>44445.552083333336</c:v>
                </c:pt>
                <c:pt idx="8458">
                  <c:v>44445.5625</c:v>
                </c:pt>
                <c:pt idx="8459">
                  <c:v>44445.572916666664</c:v>
                </c:pt>
                <c:pt idx="8460">
                  <c:v>44445.583333333336</c:v>
                </c:pt>
                <c:pt idx="8461">
                  <c:v>44445.59375</c:v>
                </c:pt>
                <c:pt idx="8462">
                  <c:v>44445.604166666664</c:v>
                </c:pt>
                <c:pt idx="8463">
                  <c:v>44445.614583333336</c:v>
                </c:pt>
                <c:pt idx="8464">
                  <c:v>44445.625</c:v>
                </c:pt>
                <c:pt idx="8465">
                  <c:v>44445.635416666664</c:v>
                </c:pt>
                <c:pt idx="8466">
                  <c:v>44445.645833333336</c:v>
                </c:pt>
                <c:pt idx="8467">
                  <c:v>44445.65625</c:v>
                </c:pt>
                <c:pt idx="8468">
                  <c:v>44445.666666666664</c:v>
                </c:pt>
                <c:pt idx="8469">
                  <c:v>44445.677083333336</c:v>
                </c:pt>
                <c:pt idx="8470">
                  <c:v>44445.6875</c:v>
                </c:pt>
                <c:pt idx="8471">
                  <c:v>44445.697916666664</c:v>
                </c:pt>
                <c:pt idx="8472">
                  <c:v>44445.708333333336</c:v>
                </c:pt>
                <c:pt idx="8473">
                  <c:v>44445.71875</c:v>
                </c:pt>
                <c:pt idx="8474">
                  <c:v>44445.729166666664</c:v>
                </c:pt>
                <c:pt idx="8475">
                  <c:v>44445.739583333336</c:v>
                </c:pt>
                <c:pt idx="8476">
                  <c:v>44445.75</c:v>
                </c:pt>
                <c:pt idx="8477">
                  <c:v>44445.760416666664</c:v>
                </c:pt>
                <c:pt idx="8478">
                  <c:v>44445.770833333336</c:v>
                </c:pt>
                <c:pt idx="8479">
                  <c:v>44445.78125</c:v>
                </c:pt>
                <c:pt idx="8480">
                  <c:v>44445.791666666664</c:v>
                </c:pt>
                <c:pt idx="8481">
                  <c:v>44445.802083333336</c:v>
                </c:pt>
                <c:pt idx="8482">
                  <c:v>44445.8125</c:v>
                </c:pt>
                <c:pt idx="8483">
                  <c:v>44445.822916666664</c:v>
                </c:pt>
                <c:pt idx="8484">
                  <c:v>44445.833333333336</c:v>
                </c:pt>
                <c:pt idx="8485">
                  <c:v>44445.84375</c:v>
                </c:pt>
                <c:pt idx="8486">
                  <c:v>44445.854166666664</c:v>
                </c:pt>
                <c:pt idx="8487">
                  <c:v>44445.864583333336</c:v>
                </c:pt>
                <c:pt idx="8488">
                  <c:v>44445.875</c:v>
                </c:pt>
                <c:pt idx="8489">
                  <c:v>44445.885416666664</c:v>
                </c:pt>
                <c:pt idx="8490">
                  <c:v>44445.895833333336</c:v>
                </c:pt>
                <c:pt idx="8491">
                  <c:v>44445.90625</c:v>
                </c:pt>
                <c:pt idx="8492">
                  <c:v>44445.916666666664</c:v>
                </c:pt>
                <c:pt idx="8493">
                  <c:v>44445.927083333336</c:v>
                </c:pt>
                <c:pt idx="8494">
                  <c:v>44445.9375</c:v>
                </c:pt>
                <c:pt idx="8495">
                  <c:v>44445.947916666664</c:v>
                </c:pt>
                <c:pt idx="8496">
                  <c:v>44445.958333333336</c:v>
                </c:pt>
                <c:pt idx="8497">
                  <c:v>44445.96875</c:v>
                </c:pt>
                <c:pt idx="8498">
                  <c:v>44445.979166666664</c:v>
                </c:pt>
                <c:pt idx="8499">
                  <c:v>44445.989583333336</c:v>
                </c:pt>
                <c:pt idx="8500">
                  <c:v>44446</c:v>
                </c:pt>
                <c:pt idx="8501">
                  <c:v>44446.010416666664</c:v>
                </c:pt>
                <c:pt idx="8502">
                  <c:v>44446.020833333336</c:v>
                </c:pt>
                <c:pt idx="8503">
                  <c:v>44446.03125</c:v>
                </c:pt>
                <c:pt idx="8504">
                  <c:v>44446.041666666664</c:v>
                </c:pt>
                <c:pt idx="8505">
                  <c:v>44446.052083333336</c:v>
                </c:pt>
                <c:pt idx="8506">
                  <c:v>44446.0625</c:v>
                </c:pt>
                <c:pt idx="8507">
                  <c:v>44446.072916666664</c:v>
                </c:pt>
                <c:pt idx="8508">
                  <c:v>44446.083333333336</c:v>
                </c:pt>
                <c:pt idx="8509">
                  <c:v>44446.09375</c:v>
                </c:pt>
                <c:pt idx="8510">
                  <c:v>44446.104166666664</c:v>
                </c:pt>
                <c:pt idx="8511">
                  <c:v>44446.114583333336</c:v>
                </c:pt>
                <c:pt idx="8512">
                  <c:v>44446.125</c:v>
                </c:pt>
                <c:pt idx="8513">
                  <c:v>44446.135416666664</c:v>
                </c:pt>
                <c:pt idx="8514">
                  <c:v>44446.145833333336</c:v>
                </c:pt>
                <c:pt idx="8515">
                  <c:v>44446.15625</c:v>
                </c:pt>
                <c:pt idx="8516">
                  <c:v>44446.166666666664</c:v>
                </c:pt>
                <c:pt idx="8517">
                  <c:v>44446.177083333336</c:v>
                </c:pt>
                <c:pt idx="8518">
                  <c:v>44446.1875</c:v>
                </c:pt>
                <c:pt idx="8519">
                  <c:v>44446.197916666664</c:v>
                </c:pt>
                <c:pt idx="8520">
                  <c:v>44446.208333333336</c:v>
                </c:pt>
                <c:pt idx="8521">
                  <c:v>44446.21875</c:v>
                </c:pt>
                <c:pt idx="8522">
                  <c:v>44446.229166666664</c:v>
                </c:pt>
                <c:pt idx="8523">
                  <c:v>44446.239583333336</c:v>
                </c:pt>
                <c:pt idx="8524">
                  <c:v>44446.25</c:v>
                </c:pt>
                <c:pt idx="8525">
                  <c:v>44446.260416666664</c:v>
                </c:pt>
                <c:pt idx="8526">
                  <c:v>44446.270833333336</c:v>
                </c:pt>
                <c:pt idx="8527">
                  <c:v>44446.28125</c:v>
                </c:pt>
                <c:pt idx="8528">
                  <c:v>44446.291666666664</c:v>
                </c:pt>
                <c:pt idx="8529">
                  <c:v>44446.302083333336</c:v>
                </c:pt>
                <c:pt idx="8530">
                  <c:v>44446.3125</c:v>
                </c:pt>
                <c:pt idx="8531">
                  <c:v>44446.322916666664</c:v>
                </c:pt>
                <c:pt idx="8532">
                  <c:v>44446.333333333336</c:v>
                </c:pt>
                <c:pt idx="8533">
                  <c:v>44446.34375</c:v>
                </c:pt>
                <c:pt idx="8534">
                  <c:v>44446.354166666664</c:v>
                </c:pt>
                <c:pt idx="8535">
                  <c:v>44446.364583333336</c:v>
                </c:pt>
                <c:pt idx="8536">
                  <c:v>44446.375</c:v>
                </c:pt>
                <c:pt idx="8537">
                  <c:v>44446.385416666664</c:v>
                </c:pt>
                <c:pt idx="8538">
                  <c:v>44446.395833333336</c:v>
                </c:pt>
                <c:pt idx="8539">
                  <c:v>44446.40625</c:v>
                </c:pt>
                <c:pt idx="8540">
                  <c:v>44446.416666666664</c:v>
                </c:pt>
                <c:pt idx="8541">
                  <c:v>44446.427083333336</c:v>
                </c:pt>
                <c:pt idx="8542">
                  <c:v>44446.4375</c:v>
                </c:pt>
                <c:pt idx="8543">
                  <c:v>44446.447916666664</c:v>
                </c:pt>
                <c:pt idx="8544">
                  <c:v>44446.458333333336</c:v>
                </c:pt>
                <c:pt idx="8545">
                  <c:v>44446.46875</c:v>
                </c:pt>
                <c:pt idx="8546">
                  <c:v>44446.479166666664</c:v>
                </c:pt>
                <c:pt idx="8547">
                  <c:v>44446.489583333336</c:v>
                </c:pt>
                <c:pt idx="8548">
                  <c:v>44446.5</c:v>
                </c:pt>
                <c:pt idx="8549">
                  <c:v>44446.510416666664</c:v>
                </c:pt>
                <c:pt idx="8550">
                  <c:v>44446.520833333336</c:v>
                </c:pt>
                <c:pt idx="8551">
                  <c:v>44446.53125</c:v>
                </c:pt>
                <c:pt idx="8552">
                  <c:v>44446.541666666664</c:v>
                </c:pt>
                <c:pt idx="8553">
                  <c:v>44446.552083333336</c:v>
                </c:pt>
                <c:pt idx="8554">
                  <c:v>44446.5625</c:v>
                </c:pt>
                <c:pt idx="8555">
                  <c:v>44446.572916666664</c:v>
                </c:pt>
                <c:pt idx="8556">
                  <c:v>44446.583333333336</c:v>
                </c:pt>
                <c:pt idx="8557">
                  <c:v>44446.59375</c:v>
                </c:pt>
                <c:pt idx="8558">
                  <c:v>44446.604166666664</c:v>
                </c:pt>
                <c:pt idx="8559">
                  <c:v>44446.614583333336</c:v>
                </c:pt>
                <c:pt idx="8560">
                  <c:v>44446.625</c:v>
                </c:pt>
                <c:pt idx="8561">
                  <c:v>44446.635416666664</c:v>
                </c:pt>
                <c:pt idx="8562">
                  <c:v>44446.645833333336</c:v>
                </c:pt>
                <c:pt idx="8563">
                  <c:v>44446.65625</c:v>
                </c:pt>
                <c:pt idx="8564">
                  <c:v>44446.666666666664</c:v>
                </c:pt>
                <c:pt idx="8565">
                  <c:v>44446.677083333336</c:v>
                </c:pt>
                <c:pt idx="8566">
                  <c:v>44446.6875</c:v>
                </c:pt>
                <c:pt idx="8567">
                  <c:v>44446.697916666664</c:v>
                </c:pt>
                <c:pt idx="8568">
                  <c:v>44446.708333333336</c:v>
                </c:pt>
                <c:pt idx="8569">
                  <c:v>44446.71875</c:v>
                </c:pt>
                <c:pt idx="8570">
                  <c:v>44446.729166666664</c:v>
                </c:pt>
                <c:pt idx="8571">
                  <c:v>44446.739583333336</c:v>
                </c:pt>
                <c:pt idx="8572">
                  <c:v>44446.75</c:v>
                </c:pt>
                <c:pt idx="8573">
                  <c:v>44446.760416666664</c:v>
                </c:pt>
                <c:pt idx="8574">
                  <c:v>44446.770833333336</c:v>
                </c:pt>
                <c:pt idx="8575">
                  <c:v>44446.78125</c:v>
                </c:pt>
                <c:pt idx="8576">
                  <c:v>44446.791666666664</c:v>
                </c:pt>
                <c:pt idx="8577">
                  <c:v>44446.802083333336</c:v>
                </c:pt>
                <c:pt idx="8578">
                  <c:v>44446.8125</c:v>
                </c:pt>
                <c:pt idx="8579">
                  <c:v>44446.822916666664</c:v>
                </c:pt>
                <c:pt idx="8580">
                  <c:v>44446.833333333336</c:v>
                </c:pt>
                <c:pt idx="8581">
                  <c:v>44446.84375</c:v>
                </c:pt>
                <c:pt idx="8582">
                  <c:v>44446.854166666664</c:v>
                </c:pt>
                <c:pt idx="8583">
                  <c:v>44446.864583333336</c:v>
                </c:pt>
                <c:pt idx="8584">
                  <c:v>44446.875</c:v>
                </c:pt>
                <c:pt idx="8585">
                  <c:v>44446.885416666664</c:v>
                </c:pt>
                <c:pt idx="8586">
                  <c:v>44446.895833333336</c:v>
                </c:pt>
                <c:pt idx="8587">
                  <c:v>44446.90625</c:v>
                </c:pt>
                <c:pt idx="8588">
                  <c:v>44446.916666666664</c:v>
                </c:pt>
                <c:pt idx="8589">
                  <c:v>44446.927083333336</c:v>
                </c:pt>
                <c:pt idx="8590">
                  <c:v>44446.9375</c:v>
                </c:pt>
                <c:pt idx="8591">
                  <c:v>44446.947916666664</c:v>
                </c:pt>
                <c:pt idx="8592">
                  <c:v>44446.958333333336</c:v>
                </c:pt>
                <c:pt idx="8593">
                  <c:v>44446.96875</c:v>
                </c:pt>
                <c:pt idx="8594">
                  <c:v>44446.979166666664</c:v>
                </c:pt>
                <c:pt idx="8595">
                  <c:v>44446.989583333336</c:v>
                </c:pt>
                <c:pt idx="8596">
                  <c:v>44447</c:v>
                </c:pt>
                <c:pt idx="8597">
                  <c:v>44447.010416666664</c:v>
                </c:pt>
                <c:pt idx="8598">
                  <c:v>44447.020833333336</c:v>
                </c:pt>
                <c:pt idx="8599">
                  <c:v>44447.03125</c:v>
                </c:pt>
                <c:pt idx="8600">
                  <c:v>44447.041666666664</c:v>
                </c:pt>
                <c:pt idx="8601">
                  <c:v>44447.052083333336</c:v>
                </c:pt>
                <c:pt idx="8602">
                  <c:v>44447.0625</c:v>
                </c:pt>
                <c:pt idx="8603">
                  <c:v>44447.072916666664</c:v>
                </c:pt>
                <c:pt idx="8604">
                  <c:v>44447.083333333336</c:v>
                </c:pt>
                <c:pt idx="8605">
                  <c:v>44447.09375</c:v>
                </c:pt>
                <c:pt idx="8606">
                  <c:v>44447.104166666664</c:v>
                </c:pt>
                <c:pt idx="8607">
                  <c:v>44447.114583333336</c:v>
                </c:pt>
                <c:pt idx="8608">
                  <c:v>44447.125</c:v>
                </c:pt>
                <c:pt idx="8609">
                  <c:v>44447.135416666664</c:v>
                </c:pt>
                <c:pt idx="8610">
                  <c:v>44447.145833333336</c:v>
                </c:pt>
                <c:pt idx="8611">
                  <c:v>44447.15625</c:v>
                </c:pt>
                <c:pt idx="8612">
                  <c:v>44447.166666666664</c:v>
                </c:pt>
                <c:pt idx="8613">
                  <c:v>44447.177083333336</c:v>
                </c:pt>
                <c:pt idx="8614">
                  <c:v>44447.1875</c:v>
                </c:pt>
                <c:pt idx="8615">
                  <c:v>44447.197916666664</c:v>
                </c:pt>
                <c:pt idx="8616">
                  <c:v>44447.208333333336</c:v>
                </c:pt>
                <c:pt idx="8617">
                  <c:v>44447.21875</c:v>
                </c:pt>
                <c:pt idx="8618">
                  <c:v>44447.229166666664</c:v>
                </c:pt>
                <c:pt idx="8619">
                  <c:v>44447.239583333336</c:v>
                </c:pt>
                <c:pt idx="8620">
                  <c:v>44447.25</c:v>
                </c:pt>
                <c:pt idx="8621">
                  <c:v>44447.260416666664</c:v>
                </c:pt>
                <c:pt idx="8622">
                  <c:v>44447.270833333336</c:v>
                </c:pt>
                <c:pt idx="8623">
                  <c:v>44447.28125</c:v>
                </c:pt>
                <c:pt idx="8624">
                  <c:v>44447.291666666664</c:v>
                </c:pt>
                <c:pt idx="8625">
                  <c:v>44447.302083333336</c:v>
                </c:pt>
                <c:pt idx="8626">
                  <c:v>44447.3125</c:v>
                </c:pt>
                <c:pt idx="8627">
                  <c:v>44447.322916666664</c:v>
                </c:pt>
                <c:pt idx="8628">
                  <c:v>44447.333333333336</c:v>
                </c:pt>
                <c:pt idx="8629">
                  <c:v>44447.34375</c:v>
                </c:pt>
                <c:pt idx="8630">
                  <c:v>44447.354166666664</c:v>
                </c:pt>
                <c:pt idx="8631">
                  <c:v>44447.364583333336</c:v>
                </c:pt>
                <c:pt idx="8632">
                  <c:v>44447.375</c:v>
                </c:pt>
                <c:pt idx="8633">
                  <c:v>44447.385416666664</c:v>
                </c:pt>
                <c:pt idx="8634">
                  <c:v>44447.395833333336</c:v>
                </c:pt>
                <c:pt idx="8635">
                  <c:v>44447.40625</c:v>
                </c:pt>
                <c:pt idx="8636">
                  <c:v>44447.416666666664</c:v>
                </c:pt>
                <c:pt idx="8637">
                  <c:v>44447.427083333336</c:v>
                </c:pt>
                <c:pt idx="8638">
                  <c:v>44447.4375</c:v>
                </c:pt>
                <c:pt idx="8639">
                  <c:v>44447.447916666664</c:v>
                </c:pt>
                <c:pt idx="8640">
                  <c:v>44447.458333333336</c:v>
                </c:pt>
                <c:pt idx="8641">
                  <c:v>44447.46875</c:v>
                </c:pt>
                <c:pt idx="8642">
                  <c:v>44447.479166666664</c:v>
                </c:pt>
                <c:pt idx="8643">
                  <c:v>44447.489583333336</c:v>
                </c:pt>
                <c:pt idx="8644">
                  <c:v>44447.5</c:v>
                </c:pt>
                <c:pt idx="8645">
                  <c:v>44447.510416666664</c:v>
                </c:pt>
                <c:pt idx="8646">
                  <c:v>44447.520833333336</c:v>
                </c:pt>
                <c:pt idx="8647">
                  <c:v>44447.53125</c:v>
                </c:pt>
                <c:pt idx="8648">
                  <c:v>44447.541666666664</c:v>
                </c:pt>
                <c:pt idx="8649">
                  <c:v>44447.552083333336</c:v>
                </c:pt>
                <c:pt idx="8650">
                  <c:v>44447.5625</c:v>
                </c:pt>
                <c:pt idx="8651">
                  <c:v>44447.572916666664</c:v>
                </c:pt>
                <c:pt idx="8652">
                  <c:v>44447.583333333336</c:v>
                </c:pt>
                <c:pt idx="8653">
                  <c:v>44447.59375</c:v>
                </c:pt>
                <c:pt idx="8654">
                  <c:v>44447.604166666664</c:v>
                </c:pt>
                <c:pt idx="8655">
                  <c:v>44447.614583333336</c:v>
                </c:pt>
                <c:pt idx="8656">
                  <c:v>44447.625</c:v>
                </c:pt>
                <c:pt idx="8657">
                  <c:v>44447.635416666664</c:v>
                </c:pt>
                <c:pt idx="8658">
                  <c:v>44447.645833333336</c:v>
                </c:pt>
                <c:pt idx="8659">
                  <c:v>44447.65625</c:v>
                </c:pt>
                <c:pt idx="8660">
                  <c:v>44447.666666666664</c:v>
                </c:pt>
                <c:pt idx="8661">
                  <c:v>44447.677083333336</c:v>
                </c:pt>
                <c:pt idx="8662">
                  <c:v>44447.6875</c:v>
                </c:pt>
                <c:pt idx="8663">
                  <c:v>44447.697916666664</c:v>
                </c:pt>
                <c:pt idx="8664">
                  <c:v>44447.708333333336</c:v>
                </c:pt>
                <c:pt idx="8665">
                  <c:v>44447.71875</c:v>
                </c:pt>
                <c:pt idx="8666">
                  <c:v>44447.729166666664</c:v>
                </c:pt>
                <c:pt idx="8667">
                  <c:v>44447.739583333336</c:v>
                </c:pt>
                <c:pt idx="8668">
                  <c:v>44447.75</c:v>
                </c:pt>
                <c:pt idx="8669">
                  <c:v>44447.760416666664</c:v>
                </c:pt>
                <c:pt idx="8670">
                  <c:v>44447.770833333336</c:v>
                </c:pt>
                <c:pt idx="8671">
                  <c:v>44447.78125</c:v>
                </c:pt>
                <c:pt idx="8672">
                  <c:v>44447.791666666664</c:v>
                </c:pt>
                <c:pt idx="8673">
                  <c:v>44447.802083333336</c:v>
                </c:pt>
                <c:pt idx="8674">
                  <c:v>44447.8125</c:v>
                </c:pt>
                <c:pt idx="8675">
                  <c:v>44447.822916666664</c:v>
                </c:pt>
                <c:pt idx="8676">
                  <c:v>44447.833333333336</c:v>
                </c:pt>
                <c:pt idx="8677">
                  <c:v>44447.84375</c:v>
                </c:pt>
                <c:pt idx="8678">
                  <c:v>44447.854166666664</c:v>
                </c:pt>
                <c:pt idx="8679">
                  <c:v>44447.864583333336</c:v>
                </c:pt>
                <c:pt idx="8680">
                  <c:v>44447.875</c:v>
                </c:pt>
                <c:pt idx="8681">
                  <c:v>44447.885416666664</c:v>
                </c:pt>
                <c:pt idx="8682">
                  <c:v>44447.895833333336</c:v>
                </c:pt>
                <c:pt idx="8683">
                  <c:v>44447.90625</c:v>
                </c:pt>
                <c:pt idx="8684">
                  <c:v>44447.916666666664</c:v>
                </c:pt>
                <c:pt idx="8685">
                  <c:v>44447.927083333336</c:v>
                </c:pt>
                <c:pt idx="8686">
                  <c:v>44447.9375</c:v>
                </c:pt>
                <c:pt idx="8687">
                  <c:v>44447.947916666664</c:v>
                </c:pt>
                <c:pt idx="8688">
                  <c:v>44447.958333333336</c:v>
                </c:pt>
                <c:pt idx="8689">
                  <c:v>44447.96875</c:v>
                </c:pt>
                <c:pt idx="8690">
                  <c:v>44447.979166666664</c:v>
                </c:pt>
                <c:pt idx="8691">
                  <c:v>44447.989583333336</c:v>
                </c:pt>
                <c:pt idx="8692">
                  <c:v>44448</c:v>
                </c:pt>
                <c:pt idx="8693">
                  <c:v>44448.010416666664</c:v>
                </c:pt>
                <c:pt idx="8694">
                  <c:v>44448.020833333336</c:v>
                </c:pt>
                <c:pt idx="8695">
                  <c:v>44448.03125</c:v>
                </c:pt>
                <c:pt idx="8696">
                  <c:v>44448.041666666664</c:v>
                </c:pt>
                <c:pt idx="8697">
                  <c:v>44448.052083333336</c:v>
                </c:pt>
                <c:pt idx="8698">
                  <c:v>44448.0625</c:v>
                </c:pt>
                <c:pt idx="8699">
                  <c:v>44448.072916666664</c:v>
                </c:pt>
                <c:pt idx="8700">
                  <c:v>44448.083333333336</c:v>
                </c:pt>
                <c:pt idx="8701">
                  <c:v>44448.09375</c:v>
                </c:pt>
                <c:pt idx="8702">
                  <c:v>44448.104166666664</c:v>
                </c:pt>
                <c:pt idx="8703">
                  <c:v>44448.114583333336</c:v>
                </c:pt>
                <c:pt idx="8704">
                  <c:v>44448.125</c:v>
                </c:pt>
                <c:pt idx="8705">
                  <c:v>44448.135416666664</c:v>
                </c:pt>
                <c:pt idx="8706">
                  <c:v>44448.145833333336</c:v>
                </c:pt>
                <c:pt idx="8707">
                  <c:v>44448.15625</c:v>
                </c:pt>
                <c:pt idx="8708">
                  <c:v>44448.166666666664</c:v>
                </c:pt>
                <c:pt idx="8709">
                  <c:v>44448.177083333336</c:v>
                </c:pt>
                <c:pt idx="8710">
                  <c:v>44448.1875</c:v>
                </c:pt>
                <c:pt idx="8711">
                  <c:v>44448.197916666664</c:v>
                </c:pt>
                <c:pt idx="8712">
                  <c:v>44448.208333333336</c:v>
                </c:pt>
                <c:pt idx="8713">
                  <c:v>44448.21875</c:v>
                </c:pt>
                <c:pt idx="8714">
                  <c:v>44448.229166666664</c:v>
                </c:pt>
                <c:pt idx="8715">
                  <c:v>44448.239583333336</c:v>
                </c:pt>
                <c:pt idx="8716">
                  <c:v>44448.25</c:v>
                </c:pt>
                <c:pt idx="8717">
                  <c:v>44448.260416666664</c:v>
                </c:pt>
                <c:pt idx="8718">
                  <c:v>44448.270833333336</c:v>
                </c:pt>
                <c:pt idx="8719">
                  <c:v>44448.28125</c:v>
                </c:pt>
                <c:pt idx="8720">
                  <c:v>44448.291666666664</c:v>
                </c:pt>
                <c:pt idx="8721">
                  <c:v>44448.302083333336</c:v>
                </c:pt>
                <c:pt idx="8722">
                  <c:v>44448.3125</c:v>
                </c:pt>
                <c:pt idx="8723">
                  <c:v>44448.322916666664</c:v>
                </c:pt>
                <c:pt idx="8724">
                  <c:v>44448.333333333336</c:v>
                </c:pt>
                <c:pt idx="8725">
                  <c:v>44448.34375</c:v>
                </c:pt>
                <c:pt idx="8726">
                  <c:v>44448.354166666664</c:v>
                </c:pt>
                <c:pt idx="8727">
                  <c:v>44448.364583333336</c:v>
                </c:pt>
                <c:pt idx="8728">
                  <c:v>44448.375</c:v>
                </c:pt>
                <c:pt idx="8729">
                  <c:v>44448.385416666664</c:v>
                </c:pt>
                <c:pt idx="8730">
                  <c:v>44448.395833333336</c:v>
                </c:pt>
                <c:pt idx="8731">
                  <c:v>44448.40625</c:v>
                </c:pt>
                <c:pt idx="8732">
                  <c:v>44448.416666666664</c:v>
                </c:pt>
                <c:pt idx="8733">
                  <c:v>44448.427083333336</c:v>
                </c:pt>
                <c:pt idx="8734">
                  <c:v>44448.4375</c:v>
                </c:pt>
                <c:pt idx="8735">
                  <c:v>44448.447916666664</c:v>
                </c:pt>
                <c:pt idx="8736">
                  <c:v>44448.458333333336</c:v>
                </c:pt>
                <c:pt idx="8737">
                  <c:v>44448.46875</c:v>
                </c:pt>
                <c:pt idx="8738">
                  <c:v>44448.479166666664</c:v>
                </c:pt>
                <c:pt idx="8739">
                  <c:v>44448.489583333336</c:v>
                </c:pt>
                <c:pt idx="8740">
                  <c:v>44448.5</c:v>
                </c:pt>
                <c:pt idx="8741">
                  <c:v>44448.510416666664</c:v>
                </c:pt>
                <c:pt idx="8742">
                  <c:v>44448.520833333336</c:v>
                </c:pt>
                <c:pt idx="8743">
                  <c:v>44448.53125</c:v>
                </c:pt>
                <c:pt idx="8744">
                  <c:v>44448.541666666664</c:v>
                </c:pt>
                <c:pt idx="8745">
                  <c:v>44448.552083333336</c:v>
                </c:pt>
                <c:pt idx="8746">
                  <c:v>44448.5625</c:v>
                </c:pt>
                <c:pt idx="8747">
                  <c:v>44448.572916666664</c:v>
                </c:pt>
                <c:pt idx="8748">
                  <c:v>44448.583333333336</c:v>
                </c:pt>
                <c:pt idx="8749">
                  <c:v>44448.59375</c:v>
                </c:pt>
                <c:pt idx="8750">
                  <c:v>44448.604166666664</c:v>
                </c:pt>
                <c:pt idx="8751">
                  <c:v>44448.614583333336</c:v>
                </c:pt>
                <c:pt idx="8752">
                  <c:v>44448.625</c:v>
                </c:pt>
                <c:pt idx="8753">
                  <c:v>44448.635416666664</c:v>
                </c:pt>
                <c:pt idx="8754">
                  <c:v>44448.645833333336</c:v>
                </c:pt>
                <c:pt idx="8755">
                  <c:v>44448.65625</c:v>
                </c:pt>
                <c:pt idx="8756">
                  <c:v>44448.666666666664</c:v>
                </c:pt>
                <c:pt idx="8757">
                  <c:v>44448.677083333336</c:v>
                </c:pt>
                <c:pt idx="8758">
                  <c:v>44448.6875</c:v>
                </c:pt>
                <c:pt idx="8759">
                  <c:v>44448.697916666664</c:v>
                </c:pt>
                <c:pt idx="8760">
                  <c:v>44448.708333333336</c:v>
                </c:pt>
                <c:pt idx="8761">
                  <c:v>44448.71875</c:v>
                </c:pt>
                <c:pt idx="8762">
                  <c:v>44448.729166666664</c:v>
                </c:pt>
                <c:pt idx="8763">
                  <c:v>44448.739583333336</c:v>
                </c:pt>
                <c:pt idx="8764">
                  <c:v>44448.75</c:v>
                </c:pt>
                <c:pt idx="8765">
                  <c:v>44448.760416666664</c:v>
                </c:pt>
                <c:pt idx="8766">
                  <c:v>44448.770833333336</c:v>
                </c:pt>
                <c:pt idx="8767">
                  <c:v>44448.78125</c:v>
                </c:pt>
                <c:pt idx="8768">
                  <c:v>44448.791666666664</c:v>
                </c:pt>
                <c:pt idx="8769">
                  <c:v>44448.802083333336</c:v>
                </c:pt>
                <c:pt idx="8770">
                  <c:v>44448.8125</c:v>
                </c:pt>
                <c:pt idx="8771">
                  <c:v>44448.822916666664</c:v>
                </c:pt>
                <c:pt idx="8772">
                  <c:v>44448.833333333336</c:v>
                </c:pt>
                <c:pt idx="8773">
                  <c:v>44448.84375</c:v>
                </c:pt>
                <c:pt idx="8774">
                  <c:v>44448.854166666664</c:v>
                </c:pt>
                <c:pt idx="8775">
                  <c:v>44448.864583333336</c:v>
                </c:pt>
                <c:pt idx="8776">
                  <c:v>44448.875</c:v>
                </c:pt>
                <c:pt idx="8777">
                  <c:v>44448.885416666664</c:v>
                </c:pt>
                <c:pt idx="8778">
                  <c:v>44448.895833333336</c:v>
                </c:pt>
                <c:pt idx="8779">
                  <c:v>44448.90625</c:v>
                </c:pt>
                <c:pt idx="8780">
                  <c:v>44448.916666666664</c:v>
                </c:pt>
                <c:pt idx="8781">
                  <c:v>44448.927083333336</c:v>
                </c:pt>
                <c:pt idx="8782">
                  <c:v>44448.9375</c:v>
                </c:pt>
                <c:pt idx="8783">
                  <c:v>44448.947916666664</c:v>
                </c:pt>
                <c:pt idx="8784">
                  <c:v>44448.958333333336</c:v>
                </c:pt>
                <c:pt idx="8785">
                  <c:v>44448.96875</c:v>
                </c:pt>
                <c:pt idx="8786">
                  <c:v>44448.979166666664</c:v>
                </c:pt>
                <c:pt idx="8787">
                  <c:v>44448.989583333336</c:v>
                </c:pt>
                <c:pt idx="8788">
                  <c:v>44449</c:v>
                </c:pt>
                <c:pt idx="8789">
                  <c:v>44449.010416666664</c:v>
                </c:pt>
                <c:pt idx="8790">
                  <c:v>44449.020833333336</c:v>
                </c:pt>
                <c:pt idx="8791">
                  <c:v>44449.03125</c:v>
                </c:pt>
                <c:pt idx="8792">
                  <c:v>44449.041666666664</c:v>
                </c:pt>
                <c:pt idx="8793">
                  <c:v>44449.052083333336</c:v>
                </c:pt>
                <c:pt idx="8794">
                  <c:v>44449.0625</c:v>
                </c:pt>
                <c:pt idx="8795">
                  <c:v>44449.072916666664</c:v>
                </c:pt>
                <c:pt idx="8796">
                  <c:v>44449.083333333336</c:v>
                </c:pt>
                <c:pt idx="8797">
                  <c:v>44449.09375</c:v>
                </c:pt>
                <c:pt idx="8798">
                  <c:v>44449.104166666664</c:v>
                </c:pt>
                <c:pt idx="8799">
                  <c:v>44449.114583333336</c:v>
                </c:pt>
                <c:pt idx="8800">
                  <c:v>44449.125</c:v>
                </c:pt>
                <c:pt idx="8801">
                  <c:v>44449.135416666664</c:v>
                </c:pt>
                <c:pt idx="8802">
                  <c:v>44449.145833333336</c:v>
                </c:pt>
                <c:pt idx="8803">
                  <c:v>44449.15625</c:v>
                </c:pt>
                <c:pt idx="8804">
                  <c:v>44449.166666666664</c:v>
                </c:pt>
                <c:pt idx="8805">
                  <c:v>44449.177083333336</c:v>
                </c:pt>
                <c:pt idx="8806">
                  <c:v>44449.1875</c:v>
                </c:pt>
                <c:pt idx="8807">
                  <c:v>44449.197916666664</c:v>
                </c:pt>
                <c:pt idx="8808">
                  <c:v>44449.208333333336</c:v>
                </c:pt>
                <c:pt idx="8809">
                  <c:v>44449.21875</c:v>
                </c:pt>
                <c:pt idx="8810">
                  <c:v>44449.229166666664</c:v>
                </c:pt>
                <c:pt idx="8811">
                  <c:v>44449.239583333336</c:v>
                </c:pt>
                <c:pt idx="8812">
                  <c:v>44449.25</c:v>
                </c:pt>
                <c:pt idx="8813">
                  <c:v>44449.260416666664</c:v>
                </c:pt>
                <c:pt idx="8814">
                  <c:v>44449.270833333336</c:v>
                </c:pt>
                <c:pt idx="8815">
                  <c:v>44449.28125</c:v>
                </c:pt>
                <c:pt idx="8816">
                  <c:v>44449.291666666664</c:v>
                </c:pt>
                <c:pt idx="8817">
                  <c:v>44449.302083333336</c:v>
                </c:pt>
                <c:pt idx="8818">
                  <c:v>44449.3125</c:v>
                </c:pt>
                <c:pt idx="8819">
                  <c:v>44449.322916666664</c:v>
                </c:pt>
                <c:pt idx="8820">
                  <c:v>44449.333333333336</c:v>
                </c:pt>
                <c:pt idx="8821">
                  <c:v>44449.34375</c:v>
                </c:pt>
                <c:pt idx="8822">
                  <c:v>44449.354166666664</c:v>
                </c:pt>
                <c:pt idx="8823">
                  <c:v>44449.364583333336</c:v>
                </c:pt>
                <c:pt idx="8824">
                  <c:v>44449.375</c:v>
                </c:pt>
                <c:pt idx="8825">
                  <c:v>44449.385416666664</c:v>
                </c:pt>
                <c:pt idx="8826">
                  <c:v>44449.395833333336</c:v>
                </c:pt>
                <c:pt idx="8827">
                  <c:v>44449.40625</c:v>
                </c:pt>
                <c:pt idx="8828">
                  <c:v>44449.416666666664</c:v>
                </c:pt>
                <c:pt idx="8829">
                  <c:v>44449.427083333336</c:v>
                </c:pt>
                <c:pt idx="8830">
                  <c:v>44449.4375</c:v>
                </c:pt>
                <c:pt idx="8831">
                  <c:v>44449.447916666664</c:v>
                </c:pt>
                <c:pt idx="8832">
                  <c:v>44449.458333333336</c:v>
                </c:pt>
                <c:pt idx="8833">
                  <c:v>44449.46875</c:v>
                </c:pt>
                <c:pt idx="8834">
                  <c:v>44449.479166666664</c:v>
                </c:pt>
                <c:pt idx="8835">
                  <c:v>44449.489583333336</c:v>
                </c:pt>
                <c:pt idx="8836">
                  <c:v>44449.5</c:v>
                </c:pt>
                <c:pt idx="8837">
                  <c:v>44449.510416666664</c:v>
                </c:pt>
                <c:pt idx="8838">
                  <c:v>44449.520833333336</c:v>
                </c:pt>
                <c:pt idx="8839">
                  <c:v>44449.53125</c:v>
                </c:pt>
                <c:pt idx="8840">
                  <c:v>44449.541666666664</c:v>
                </c:pt>
                <c:pt idx="8841">
                  <c:v>44449.552083333336</c:v>
                </c:pt>
                <c:pt idx="8842">
                  <c:v>44449.5625</c:v>
                </c:pt>
                <c:pt idx="8843">
                  <c:v>44449.572916666664</c:v>
                </c:pt>
                <c:pt idx="8844">
                  <c:v>44449.583333333336</c:v>
                </c:pt>
                <c:pt idx="8845">
                  <c:v>44449.59375</c:v>
                </c:pt>
                <c:pt idx="8846">
                  <c:v>44449.604166666664</c:v>
                </c:pt>
                <c:pt idx="8847">
                  <c:v>44449.614583333336</c:v>
                </c:pt>
                <c:pt idx="8848">
                  <c:v>44449.625</c:v>
                </c:pt>
                <c:pt idx="8849">
                  <c:v>44449.635416666664</c:v>
                </c:pt>
                <c:pt idx="8850">
                  <c:v>44449.645833333336</c:v>
                </c:pt>
                <c:pt idx="8851">
                  <c:v>44449.65625</c:v>
                </c:pt>
                <c:pt idx="8852">
                  <c:v>44449.666666666664</c:v>
                </c:pt>
                <c:pt idx="8853">
                  <c:v>44449.677083333336</c:v>
                </c:pt>
                <c:pt idx="8854">
                  <c:v>44449.6875</c:v>
                </c:pt>
                <c:pt idx="8855">
                  <c:v>44449.697916666664</c:v>
                </c:pt>
                <c:pt idx="8856">
                  <c:v>44449.708333333336</c:v>
                </c:pt>
                <c:pt idx="8857">
                  <c:v>44449.71875</c:v>
                </c:pt>
                <c:pt idx="8858">
                  <c:v>44449.729166666664</c:v>
                </c:pt>
                <c:pt idx="8859">
                  <c:v>44449.739583333336</c:v>
                </c:pt>
                <c:pt idx="8860">
                  <c:v>44449.75</c:v>
                </c:pt>
                <c:pt idx="8861">
                  <c:v>44449.760416666664</c:v>
                </c:pt>
                <c:pt idx="8862">
                  <c:v>44449.770833333336</c:v>
                </c:pt>
                <c:pt idx="8863">
                  <c:v>44449.78125</c:v>
                </c:pt>
                <c:pt idx="8864">
                  <c:v>44449.791666666664</c:v>
                </c:pt>
                <c:pt idx="8865">
                  <c:v>44449.802083333336</c:v>
                </c:pt>
                <c:pt idx="8866">
                  <c:v>44449.8125</c:v>
                </c:pt>
                <c:pt idx="8867">
                  <c:v>44449.822916666664</c:v>
                </c:pt>
                <c:pt idx="8868">
                  <c:v>44449.833333333336</c:v>
                </c:pt>
                <c:pt idx="8869">
                  <c:v>44449.84375</c:v>
                </c:pt>
                <c:pt idx="8870">
                  <c:v>44449.854166666664</c:v>
                </c:pt>
                <c:pt idx="8871">
                  <c:v>44449.864583333336</c:v>
                </c:pt>
                <c:pt idx="8872">
                  <c:v>44449.875</c:v>
                </c:pt>
                <c:pt idx="8873">
                  <c:v>44449.885416666664</c:v>
                </c:pt>
                <c:pt idx="8874">
                  <c:v>44449.895833333336</c:v>
                </c:pt>
                <c:pt idx="8875">
                  <c:v>44449.90625</c:v>
                </c:pt>
                <c:pt idx="8876">
                  <c:v>44449.916666666664</c:v>
                </c:pt>
                <c:pt idx="8877">
                  <c:v>44449.927083333336</c:v>
                </c:pt>
                <c:pt idx="8878">
                  <c:v>44449.9375</c:v>
                </c:pt>
                <c:pt idx="8879">
                  <c:v>44449.947916666664</c:v>
                </c:pt>
                <c:pt idx="8880">
                  <c:v>44449.958333333336</c:v>
                </c:pt>
                <c:pt idx="8881">
                  <c:v>44449.96875</c:v>
                </c:pt>
                <c:pt idx="8882">
                  <c:v>44449.979166666664</c:v>
                </c:pt>
                <c:pt idx="8883">
                  <c:v>44449.989583333336</c:v>
                </c:pt>
                <c:pt idx="8884">
                  <c:v>44450</c:v>
                </c:pt>
                <c:pt idx="8885">
                  <c:v>44450.010416666664</c:v>
                </c:pt>
                <c:pt idx="8886">
                  <c:v>44450.020833333336</c:v>
                </c:pt>
                <c:pt idx="8887">
                  <c:v>44450.03125</c:v>
                </c:pt>
                <c:pt idx="8888">
                  <c:v>44450.041666666664</c:v>
                </c:pt>
                <c:pt idx="8889">
                  <c:v>44450.052083333336</c:v>
                </c:pt>
                <c:pt idx="8890">
                  <c:v>44450.0625</c:v>
                </c:pt>
                <c:pt idx="8891">
                  <c:v>44450.072916666664</c:v>
                </c:pt>
                <c:pt idx="8892">
                  <c:v>44450.083333333336</c:v>
                </c:pt>
                <c:pt idx="8893">
                  <c:v>44450.09375</c:v>
                </c:pt>
                <c:pt idx="8894">
                  <c:v>44450.104166666664</c:v>
                </c:pt>
                <c:pt idx="8895">
                  <c:v>44450.114583333336</c:v>
                </c:pt>
                <c:pt idx="8896">
                  <c:v>44450.125</c:v>
                </c:pt>
                <c:pt idx="8897">
                  <c:v>44450.135416666664</c:v>
                </c:pt>
                <c:pt idx="8898">
                  <c:v>44450.145833333336</c:v>
                </c:pt>
                <c:pt idx="8899">
                  <c:v>44450.15625</c:v>
                </c:pt>
                <c:pt idx="8900">
                  <c:v>44450.166666666664</c:v>
                </c:pt>
                <c:pt idx="8901">
                  <c:v>44450.177083333336</c:v>
                </c:pt>
                <c:pt idx="8902">
                  <c:v>44450.1875</c:v>
                </c:pt>
                <c:pt idx="8903">
                  <c:v>44450.197916666664</c:v>
                </c:pt>
                <c:pt idx="8904">
                  <c:v>44450.208333333336</c:v>
                </c:pt>
                <c:pt idx="8905">
                  <c:v>44450.21875</c:v>
                </c:pt>
                <c:pt idx="8906">
                  <c:v>44450.229166666664</c:v>
                </c:pt>
                <c:pt idx="8907">
                  <c:v>44450.239583333336</c:v>
                </c:pt>
                <c:pt idx="8908">
                  <c:v>44450.25</c:v>
                </c:pt>
                <c:pt idx="8909">
                  <c:v>44450.260416666664</c:v>
                </c:pt>
                <c:pt idx="8910">
                  <c:v>44450.270833333336</c:v>
                </c:pt>
                <c:pt idx="8911">
                  <c:v>44450.28125</c:v>
                </c:pt>
                <c:pt idx="8912">
                  <c:v>44450.291666666664</c:v>
                </c:pt>
                <c:pt idx="8913">
                  <c:v>44450.302083333336</c:v>
                </c:pt>
                <c:pt idx="8914">
                  <c:v>44450.3125</c:v>
                </c:pt>
                <c:pt idx="8915">
                  <c:v>44450.322916666664</c:v>
                </c:pt>
                <c:pt idx="8916">
                  <c:v>44450.333333333336</c:v>
                </c:pt>
                <c:pt idx="8917">
                  <c:v>44450.34375</c:v>
                </c:pt>
                <c:pt idx="8918">
                  <c:v>44450.354166666664</c:v>
                </c:pt>
                <c:pt idx="8919">
                  <c:v>44450.364583333336</c:v>
                </c:pt>
                <c:pt idx="8920">
                  <c:v>44450.375</c:v>
                </c:pt>
                <c:pt idx="8921">
                  <c:v>44450.385416666664</c:v>
                </c:pt>
                <c:pt idx="8922">
                  <c:v>44450.395833333336</c:v>
                </c:pt>
                <c:pt idx="8923">
                  <c:v>44450.40625</c:v>
                </c:pt>
                <c:pt idx="8924">
                  <c:v>44450.416666666664</c:v>
                </c:pt>
                <c:pt idx="8925">
                  <c:v>44450.427083333336</c:v>
                </c:pt>
                <c:pt idx="8926">
                  <c:v>44450.4375</c:v>
                </c:pt>
                <c:pt idx="8927">
                  <c:v>44450.447916666664</c:v>
                </c:pt>
                <c:pt idx="8928">
                  <c:v>44450.458333333336</c:v>
                </c:pt>
                <c:pt idx="8929">
                  <c:v>44450.46875</c:v>
                </c:pt>
                <c:pt idx="8930">
                  <c:v>44450.479166666664</c:v>
                </c:pt>
                <c:pt idx="8931">
                  <c:v>44450.489583333336</c:v>
                </c:pt>
                <c:pt idx="8932">
                  <c:v>44450.5</c:v>
                </c:pt>
                <c:pt idx="8933">
                  <c:v>44450.510416666664</c:v>
                </c:pt>
                <c:pt idx="8934">
                  <c:v>44450.520833333336</c:v>
                </c:pt>
                <c:pt idx="8935">
                  <c:v>44450.53125</c:v>
                </c:pt>
                <c:pt idx="8936">
                  <c:v>44450.541666666664</c:v>
                </c:pt>
                <c:pt idx="8937">
                  <c:v>44450.552083333336</c:v>
                </c:pt>
                <c:pt idx="8938">
                  <c:v>44450.5625</c:v>
                </c:pt>
                <c:pt idx="8939">
                  <c:v>44450.572916666664</c:v>
                </c:pt>
                <c:pt idx="8940">
                  <c:v>44450.583333333336</c:v>
                </c:pt>
                <c:pt idx="8941">
                  <c:v>44450.59375</c:v>
                </c:pt>
                <c:pt idx="8942">
                  <c:v>44450.604166666664</c:v>
                </c:pt>
                <c:pt idx="8943">
                  <c:v>44450.614583333336</c:v>
                </c:pt>
                <c:pt idx="8944">
                  <c:v>44450.625</c:v>
                </c:pt>
                <c:pt idx="8945">
                  <c:v>44450.635416666664</c:v>
                </c:pt>
                <c:pt idx="8946">
                  <c:v>44450.645833333336</c:v>
                </c:pt>
                <c:pt idx="8947">
                  <c:v>44450.65625</c:v>
                </c:pt>
                <c:pt idx="8948">
                  <c:v>44450.666666666664</c:v>
                </c:pt>
                <c:pt idx="8949">
                  <c:v>44450.677083333336</c:v>
                </c:pt>
                <c:pt idx="8950">
                  <c:v>44450.6875</c:v>
                </c:pt>
                <c:pt idx="8951">
                  <c:v>44450.697916666664</c:v>
                </c:pt>
                <c:pt idx="8952">
                  <c:v>44450.708333333336</c:v>
                </c:pt>
                <c:pt idx="8953">
                  <c:v>44450.71875</c:v>
                </c:pt>
                <c:pt idx="8954">
                  <c:v>44450.729166666664</c:v>
                </c:pt>
                <c:pt idx="8955">
                  <c:v>44450.739583333336</c:v>
                </c:pt>
                <c:pt idx="8956">
                  <c:v>44450.75</c:v>
                </c:pt>
                <c:pt idx="8957">
                  <c:v>44450.760416666664</c:v>
                </c:pt>
                <c:pt idx="8958">
                  <c:v>44450.770833333336</c:v>
                </c:pt>
                <c:pt idx="8959">
                  <c:v>44450.78125</c:v>
                </c:pt>
                <c:pt idx="8960">
                  <c:v>44450.791666666664</c:v>
                </c:pt>
                <c:pt idx="8961">
                  <c:v>44450.802083333336</c:v>
                </c:pt>
                <c:pt idx="8962">
                  <c:v>44450.8125</c:v>
                </c:pt>
                <c:pt idx="8963">
                  <c:v>44450.822916666664</c:v>
                </c:pt>
                <c:pt idx="8964">
                  <c:v>44450.833333333336</c:v>
                </c:pt>
                <c:pt idx="8965">
                  <c:v>44450.84375</c:v>
                </c:pt>
                <c:pt idx="8966">
                  <c:v>44450.854166666664</c:v>
                </c:pt>
                <c:pt idx="8967">
                  <c:v>44450.864583333336</c:v>
                </c:pt>
                <c:pt idx="8968">
                  <c:v>44450.875</c:v>
                </c:pt>
                <c:pt idx="8969">
                  <c:v>44450.885416666664</c:v>
                </c:pt>
                <c:pt idx="8970">
                  <c:v>44450.895833333336</c:v>
                </c:pt>
                <c:pt idx="8971">
                  <c:v>44450.90625</c:v>
                </c:pt>
                <c:pt idx="8972">
                  <c:v>44450.916666666664</c:v>
                </c:pt>
                <c:pt idx="8973">
                  <c:v>44450.927083333336</c:v>
                </c:pt>
                <c:pt idx="8974">
                  <c:v>44450.9375</c:v>
                </c:pt>
                <c:pt idx="8975">
                  <c:v>44450.947916666664</c:v>
                </c:pt>
                <c:pt idx="8976">
                  <c:v>44450.958333333336</c:v>
                </c:pt>
                <c:pt idx="8977">
                  <c:v>44450.96875</c:v>
                </c:pt>
                <c:pt idx="8978">
                  <c:v>44450.979166666664</c:v>
                </c:pt>
                <c:pt idx="8979">
                  <c:v>44450.989583333336</c:v>
                </c:pt>
                <c:pt idx="8980">
                  <c:v>44451</c:v>
                </c:pt>
                <c:pt idx="8981">
                  <c:v>44451.010416666664</c:v>
                </c:pt>
                <c:pt idx="8982">
                  <c:v>44451.020833333336</c:v>
                </c:pt>
                <c:pt idx="8983">
                  <c:v>44451.03125</c:v>
                </c:pt>
                <c:pt idx="8984">
                  <c:v>44451.041666666664</c:v>
                </c:pt>
                <c:pt idx="8985">
                  <c:v>44451.052083333336</c:v>
                </c:pt>
                <c:pt idx="8986">
                  <c:v>44451.0625</c:v>
                </c:pt>
                <c:pt idx="8987">
                  <c:v>44451.072916666664</c:v>
                </c:pt>
                <c:pt idx="8988">
                  <c:v>44451.083333333336</c:v>
                </c:pt>
                <c:pt idx="8989">
                  <c:v>44451.09375</c:v>
                </c:pt>
                <c:pt idx="8990">
                  <c:v>44451.104166666664</c:v>
                </c:pt>
                <c:pt idx="8991">
                  <c:v>44451.114583333336</c:v>
                </c:pt>
                <c:pt idx="8992">
                  <c:v>44451.125</c:v>
                </c:pt>
                <c:pt idx="8993">
                  <c:v>44451.135416666664</c:v>
                </c:pt>
                <c:pt idx="8994">
                  <c:v>44451.145833333336</c:v>
                </c:pt>
                <c:pt idx="8995">
                  <c:v>44451.15625</c:v>
                </c:pt>
                <c:pt idx="8996">
                  <c:v>44451.166666666664</c:v>
                </c:pt>
                <c:pt idx="8997">
                  <c:v>44451.177083333336</c:v>
                </c:pt>
                <c:pt idx="8998">
                  <c:v>44451.1875</c:v>
                </c:pt>
                <c:pt idx="8999">
                  <c:v>44451.197916666664</c:v>
                </c:pt>
                <c:pt idx="9000">
                  <c:v>44451.208333333336</c:v>
                </c:pt>
                <c:pt idx="9001">
                  <c:v>44451.21875</c:v>
                </c:pt>
                <c:pt idx="9002">
                  <c:v>44451.229166666664</c:v>
                </c:pt>
                <c:pt idx="9003">
                  <c:v>44451.239583333336</c:v>
                </c:pt>
                <c:pt idx="9004">
                  <c:v>44451.25</c:v>
                </c:pt>
                <c:pt idx="9005">
                  <c:v>44451.260416666664</c:v>
                </c:pt>
                <c:pt idx="9006">
                  <c:v>44451.270833333336</c:v>
                </c:pt>
                <c:pt idx="9007">
                  <c:v>44451.28125</c:v>
                </c:pt>
                <c:pt idx="9008">
                  <c:v>44451.291666666664</c:v>
                </c:pt>
                <c:pt idx="9009">
                  <c:v>44451.302083333336</c:v>
                </c:pt>
                <c:pt idx="9010">
                  <c:v>44451.3125</c:v>
                </c:pt>
                <c:pt idx="9011">
                  <c:v>44451.322916666664</c:v>
                </c:pt>
                <c:pt idx="9012">
                  <c:v>44451.333333333336</c:v>
                </c:pt>
                <c:pt idx="9013">
                  <c:v>44451.34375</c:v>
                </c:pt>
                <c:pt idx="9014">
                  <c:v>44451.354166666664</c:v>
                </c:pt>
                <c:pt idx="9015">
                  <c:v>44451.364583333336</c:v>
                </c:pt>
                <c:pt idx="9016">
                  <c:v>44451.375</c:v>
                </c:pt>
                <c:pt idx="9017">
                  <c:v>44451.385416666664</c:v>
                </c:pt>
                <c:pt idx="9018">
                  <c:v>44451.395833333336</c:v>
                </c:pt>
                <c:pt idx="9019">
                  <c:v>44451.40625</c:v>
                </c:pt>
                <c:pt idx="9020">
                  <c:v>44451.416666666664</c:v>
                </c:pt>
                <c:pt idx="9021">
                  <c:v>44451.427083333336</c:v>
                </c:pt>
                <c:pt idx="9022">
                  <c:v>44451.4375</c:v>
                </c:pt>
                <c:pt idx="9023">
                  <c:v>44451.447916666664</c:v>
                </c:pt>
                <c:pt idx="9024">
                  <c:v>44451.458333333336</c:v>
                </c:pt>
                <c:pt idx="9025">
                  <c:v>44451.46875</c:v>
                </c:pt>
                <c:pt idx="9026">
                  <c:v>44451.479166666664</c:v>
                </c:pt>
                <c:pt idx="9027">
                  <c:v>44451.489583333336</c:v>
                </c:pt>
                <c:pt idx="9028">
                  <c:v>44451.5</c:v>
                </c:pt>
                <c:pt idx="9029">
                  <c:v>44451.510416666664</c:v>
                </c:pt>
                <c:pt idx="9030">
                  <c:v>44451.520833333336</c:v>
                </c:pt>
                <c:pt idx="9031">
                  <c:v>44451.53125</c:v>
                </c:pt>
                <c:pt idx="9032">
                  <c:v>44451.541666666664</c:v>
                </c:pt>
                <c:pt idx="9033">
                  <c:v>44451.552083333336</c:v>
                </c:pt>
                <c:pt idx="9034">
                  <c:v>44451.5625</c:v>
                </c:pt>
                <c:pt idx="9035">
                  <c:v>44451.572916666664</c:v>
                </c:pt>
                <c:pt idx="9036">
                  <c:v>44451.583333333336</c:v>
                </c:pt>
                <c:pt idx="9037">
                  <c:v>44451.59375</c:v>
                </c:pt>
                <c:pt idx="9038">
                  <c:v>44451.604166666664</c:v>
                </c:pt>
                <c:pt idx="9039">
                  <c:v>44451.614583333336</c:v>
                </c:pt>
                <c:pt idx="9040">
                  <c:v>44451.625</c:v>
                </c:pt>
                <c:pt idx="9041">
                  <c:v>44451.635416666664</c:v>
                </c:pt>
                <c:pt idx="9042">
                  <c:v>44451.645833333336</c:v>
                </c:pt>
                <c:pt idx="9043">
                  <c:v>44451.65625</c:v>
                </c:pt>
                <c:pt idx="9044">
                  <c:v>44451.666666666664</c:v>
                </c:pt>
                <c:pt idx="9045">
                  <c:v>44451.677083333336</c:v>
                </c:pt>
                <c:pt idx="9046">
                  <c:v>44451.6875</c:v>
                </c:pt>
                <c:pt idx="9047">
                  <c:v>44451.697916666664</c:v>
                </c:pt>
                <c:pt idx="9048">
                  <c:v>44451.708333333336</c:v>
                </c:pt>
                <c:pt idx="9049">
                  <c:v>44451.71875</c:v>
                </c:pt>
                <c:pt idx="9050">
                  <c:v>44451.729166666664</c:v>
                </c:pt>
                <c:pt idx="9051">
                  <c:v>44451.739583333336</c:v>
                </c:pt>
                <c:pt idx="9052">
                  <c:v>44451.75</c:v>
                </c:pt>
                <c:pt idx="9053">
                  <c:v>44451.760416666664</c:v>
                </c:pt>
                <c:pt idx="9054">
                  <c:v>44451.770833333336</c:v>
                </c:pt>
                <c:pt idx="9055">
                  <c:v>44451.78125</c:v>
                </c:pt>
                <c:pt idx="9056">
                  <c:v>44451.791666666664</c:v>
                </c:pt>
                <c:pt idx="9057">
                  <c:v>44451.802083333336</c:v>
                </c:pt>
                <c:pt idx="9058">
                  <c:v>44451.8125</c:v>
                </c:pt>
                <c:pt idx="9059">
                  <c:v>44451.822916666664</c:v>
                </c:pt>
                <c:pt idx="9060">
                  <c:v>44451.833333333336</c:v>
                </c:pt>
                <c:pt idx="9061">
                  <c:v>44451.84375</c:v>
                </c:pt>
                <c:pt idx="9062">
                  <c:v>44451.854166666664</c:v>
                </c:pt>
                <c:pt idx="9063">
                  <c:v>44451.864583333336</c:v>
                </c:pt>
                <c:pt idx="9064">
                  <c:v>44451.875</c:v>
                </c:pt>
                <c:pt idx="9065">
                  <c:v>44451.885416666664</c:v>
                </c:pt>
                <c:pt idx="9066">
                  <c:v>44451.895833333336</c:v>
                </c:pt>
                <c:pt idx="9067">
                  <c:v>44451.90625</c:v>
                </c:pt>
                <c:pt idx="9068">
                  <c:v>44451.916666666664</c:v>
                </c:pt>
                <c:pt idx="9069">
                  <c:v>44451.927083333336</c:v>
                </c:pt>
                <c:pt idx="9070">
                  <c:v>44451.9375</c:v>
                </c:pt>
                <c:pt idx="9071">
                  <c:v>44451.947916666664</c:v>
                </c:pt>
                <c:pt idx="9072">
                  <c:v>44451.958333333336</c:v>
                </c:pt>
                <c:pt idx="9073">
                  <c:v>44451.96875</c:v>
                </c:pt>
                <c:pt idx="9074">
                  <c:v>44451.979166666664</c:v>
                </c:pt>
                <c:pt idx="9075">
                  <c:v>44451.989583333336</c:v>
                </c:pt>
                <c:pt idx="9076">
                  <c:v>44452</c:v>
                </c:pt>
                <c:pt idx="9077">
                  <c:v>44452.010416666664</c:v>
                </c:pt>
                <c:pt idx="9078">
                  <c:v>44452.020833333336</c:v>
                </c:pt>
                <c:pt idx="9079">
                  <c:v>44452.03125</c:v>
                </c:pt>
                <c:pt idx="9080">
                  <c:v>44452.041666666664</c:v>
                </c:pt>
                <c:pt idx="9081">
                  <c:v>44452.052083333336</c:v>
                </c:pt>
                <c:pt idx="9082">
                  <c:v>44452.0625</c:v>
                </c:pt>
                <c:pt idx="9083">
                  <c:v>44452.072916666664</c:v>
                </c:pt>
                <c:pt idx="9084">
                  <c:v>44452.083333333336</c:v>
                </c:pt>
                <c:pt idx="9085">
                  <c:v>44452.09375</c:v>
                </c:pt>
                <c:pt idx="9086">
                  <c:v>44452.104166666664</c:v>
                </c:pt>
                <c:pt idx="9087">
                  <c:v>44452.114583333336</c:v>
                </c:pt>
                <c:pt idx="9088">
                  <c:v>44452.125</c:v>
                </c:pt>
                <c:pt idx="9089">
                  <c:v>44452.135416666664</c:v>
                </c:pt>
                <c:pt idx="9090">
                  <c:v>44452.145833333336</c:v>
                </c:pt>
                <c:pt idx="9091">
                  <c:v>44452.15625</c:v>
                </c:pt>
                <c:pt idx="9092">
                  <c:v>44452.166666666664</c:v>
                </c:pt>
                <c:pt idx="9093">
                  <c:v>44452.177083333336</c:v>
                </c:pt>
                <c:pt idx="9094">
                  <c:v>44452.1875</c:v>
                </c:pt>
                <c:pt idx="9095">
                  <c:v>44452.197916666664</c:v>
                </c:pt>
                <c:pt idx="9096">
                  <c:v>44452.208333333336</c:v>
                </c:pt>
                <c:pt idx="9097">
                  <c:v>44452.21875</c:v>
                </c:pt>
                <c:pt idx="9098">
                  <c:v>44452.229166666664</c:v>
                </c:pt>
                <c:pt idx="9099">
                  <c:v>44452.239583333336</c:v>
                </c:pt>
                <c:pt idx="9100">
                  <c:v>44452.25</c:v>
                </c:pt>
                <c:pt idx="9101">
                  <c:v>44452.260416666664</c:v>
                </c:pt>
                <c:pt idx="9102">
                  <c:v>44452.270833333336</c:v>
                </c:pt>
                <c:pt idx="9103">
                  <c:v>44452.28125</c:v>
                </c:pt>
                <c:pt idx="9104">
                  <c:v>44452.291666666664</c:v>
                </c:pt>
                <c:pt idx="9105">
                  <c:v>44452.302083333336</c:v>
                </c:pt>
                <c:pt idx="9106">
                  <c:v>44452.3125</c:v>
                </c:pt>
                <c:pt idx="9107">
                  <c:v>44452.322916666664</c:v>
                </c:pt>
                <c:pt idx="9108">
                  <c:v>44452.333333333336</c:v>
                </c:pt>
                <c:pt idx="9109">
                  <c:v>44452.34375</c:v>
                </c:pt>
                <c:pt idx="9110">
                  <c:v>44452.354166666664</c:v>
                </c:pt>
                <c:pt idx="9111">
                  <c:v>44452.364583333336</c:v>
                </c:pt>
                <c:pt idx="9112">
                  <c:v>44452.375</c:v>
                </c:pt>
                <c:pt idx="9113">
                  <c:v>44452.385416666664</c:v>
                </c:pt>
                <c:pt idx="9114">
                  <c:v>44452.395833333336</c:v>
                </c:pt>
                <c:pt idx="9115">
                  <c:v>44452.40625</c:v>
                </c:pt>
                <c:pt idx="9116">
                  <c:v>44452.416666666664</c:v>
                </c:pt>
                <c:pt idx="9117">
                  <c:v>44452.427083333336</c:v>
                </c:pt>
                <c:pt idx="9118">
                  <c:v>44452.4375</c:v>
                </c:pt>
                <c:pt idx="9119">
                  <c:v>44452.447916666664</c:v>
                </c:pt>
                <c:pt idx="9120">
                  <c:v>44452.458333333336</c:v>
                </c:pt>
                <c:pt idx="9121">
                  <c:v>44452.46875</c:v>
                </c:pt>
                <c:pt idx="9122">
                  <c:v>44452.479166666664</c:v>
                </c:pt>
                <c:pt idx="9123">
                  <c:v>44452.489583333336</c:v>
                </c:pt>
                <c:pt idx="9124">
                  <c:v>44452.5</c:v>
                </c:pt>
                <c:pt idx="9125">
                  <c:v>44452.510416666664</c:v>
                </c:pt>
                <c:pt idx="9126">
                  <c:v>44452.520833333336</c:v>
                </c:pt>
                <c:pt idx="9127">
                  <c:v>44452.53125</c:v>
                </c:pt>
                <c:pt idx="9128">
                  <c:v>44452.541666666664</c:v>
                </c:pt>
                <c:pt idx="9129">
                  <c:v>44452.552083333336</c:v>
                </c:pt>
                <c:pt idx="9130">
                  <c:v>44452.5625</c:v>
                </c:pt>
                <c:pt idx="9131">
                  <c:v>44452.572916666664</c:v>
                </c:pt>
                <c:pt idx="9132">
                  <c:v>44452.583333333336</c:v>
                </c:pt>
                <c:pt idx="9133">
                  <c:v>44452.59375</c:v>
                </c:pt>
                <c:pt idx="9134">
                  <c:v>44452.604166666664</c:v>
                </c:pt>
                <c:pt idx="9135">
                  <c:v>44452.614583333336</c:v>
                </c:pt>
                <c:pt idx="9136">
                  <c:v>44452.625</c:v>
                </c:pt>
                <c:pt idx="9137">
                  <c:v>44452.635416666664</c:v>
                </c:pt>
                <c:pt idx="9138">
                  <c:v>44452.645833333336</c:v>
                </c:pt>
                <c:pt idx="9139">
                  <c:v>44452.65625</c:v>
                </c:pt>
                <c:pt idx="9140">
                  <c:v>44452.666666666664</c:v>
                </c:pt>
                <c:pt idx="9141">
                  <c:v>44452.677083333336</c:v>
                </c:pt>
                <c:pt idx="9142">
                  <c:v>44452.6875</c:v>
                </c:pt>
                <c:pt idx="9143">
                  <c:v>44452.697916666664</c:v>
                </c:pt>
                <c:pt idx="9144">
                  <c:v>44452.708333333336</c:v>
                </c:pt>
                <c:pt idx="9145">
                  <c:v>44452.71875</c:v>
                </c:pt>
                <c:pt idx="9146">
                  <c:v>44452.729166666664</c:v>
                </c:pt>
                <c:pt idx="9147">
                  <c:v>44452.739583333336</c:v>
                </c:pt>
                <c:pt idx="9148">
                  <c:v>44452.75</c:v>
                </c:pt>
                <c:pt idx="9149">
                  <c:v>44452.760416666664</c:v>
                </c:pt>
                <c:pt idx="9150">
                  <c:v>44452.770833333336</c:v>
                </c:pt>
                <c:pt idx="9151">
                  <c:v>44452.78125</c:v>
                </c:pt>
                <c:pt idx="9152">
                  <c:v>44452.791666666664</c:v>
                </c:pt>
                <c:pt idx="9153">
                  <c:v>44452.802083333336</c:v>
                </c:pt>
                <c:pt idx="9154">
                  <c:v>44452.8125</c:v>
                </c:pt>
                <c:pt idx="9155">
                  <c:v>44452.822916666664</c:v>
                </c:pt>
                <c:pt idx="9156">
                  <c:v>44452.833333333336</c:v>
                </c:pt>
                <c:pt idx="9157">
                  <c:v>44452.84375</c:v>
                </c:pt>
                <c:pt idx="9158">
                  <c:v>44452.854166666664</c:v>
                </c:pt>
                <c:pt idx="9159">
                  <c:v>44452.864583333336</c:v>
                </c:pt>
                <c:pt idx="9160">
                  <c:v>44452.875</c:v>
                </c:pt>
                <c:pt idx="9161">
                  <c:v>44452.885416666664</c:v>
                </c:pt>
                <c:pt idx="9162">
                  <c:v>44452.895833333336</c:v>
                </c:pt>
                <c:pt idx="9163">
                  <c:v>44452.90625</c:v>
                </c:pt>
                <c:pt idx="9164">
                  <c:v>44452.916666666664</c:v>
                </c:pt>
                <c:pt idx="9165">
                  <c:v>44452.927083333336</c:v>
                </c:pt>
                <c:pt idx="9166">
                  <c:v>44452.9375</c:v>
                </c:pt>
                <c:pt idx="9167">
                  <c:v>44452.947916666664</c:v>
                </c:pt>
                <c:pt idx="9168">
                  <c:v>44452.958333333336</c:v>
                </c:pt>
                <c:pt idx="9169">
                  <c:v>44452.96875</c:v>
                </c:pt>
                <c:pt idx="9170">
                  <c:v>44452.979166666664</c:v>
                </c:pt>
                <c:pt idx="9171">
                  <c:v>44452.989583333336</c:v>
                </c:pt>
                <c:pt idx="9172">
                  <c:v>44453</c:v>
                </c:pt>
                <c:pt idx="9173">
                  <c:v>44453.010416666664</c:v>
                </c:pt>
                <c:pt idx="9174">
                  <c:v>44453.020833333336</c:v>
                </c:pt>
                <c:pt idx="9175">
                  <c:v>44453.03125</c:v>
                </c:pt>
                <c:pt idx="9176">
                  <c:v>44453.041666666664</c:v>
                </c:pt>
                <c:pt idx="9177">
                  <c:v>44453.052083333336</c:v>
                </c:pt>
                <c:pt idx="9178">
                  <c:v>44453.0625</c:v>
                </c:pt>
                <c:pt idx="9179">
                  <c:v>44453.072916666664</c:v>
                </c:pt>
                <c:pt idx="9180">
                  <c:v>44453.083333333336</c:v>
                </c:pt>
                <c:pt idx="9181">
                  <c:v>44453.09375</c:v>
                </c:pt>
                <c:pt idx="9182">
                  <c:v>44453.104166666664</c:v>
                </c:pt>
                <c:pt idx="9183">
                  <c:v>44453.114583333336</c:v>
                </c:pt>
                <c:pt idx="9184">
                  <c:v>44453.125</c:v>
                </c:pt>
                <c:pt idx="9185">
                  <c:v>44453.135416666664</c:v>
                </c:pt>
                <c:pt idx="9186">
                  <c:v>44453.145833333336</c:v>
                </c:pt>
                <c:pt idx="9187">
                  <c:v>44453.15625</c:v>
                </c:pt>
                <c:pt idx="9188">
                  <c:v>44453.166666666664</c:v>
                </c:pt>
                <c:pt idx="9189">
                  <c:v>44453.177083333336</c:v>
                </c:pt>
                <c:pt idx="9190">
                  <c:v>44453.1875</c:v>
                </c:pt>
                <c:pt idx="9191">
                  <c:v>44453.197916666664</c:v>
                </c:pt>
                <c:pt idx="9192">
                  <c:v>44453.208333333336</c:v>
                </c:pt>
                <c:pt idx="9193">
                  <c:v>44453.21875</c:v>
                </c:pt>
                <c:pt idx="9194">
                  <c:v>44453.229166666664</c:v>
                </c:pt>
                <c:pt idx="9195">
                  <c:v>44453.239583333336</c:v>
                </c:pt>
                <c:pt idx="9196">
                  <c:v>44453.25</c:v>
                </c:pt>
                <c:pt idx="9197">
                  <c:v>44453.260416666664</c:v>
                </c:pt>
                <c:pt idx="9198">
                  <c:v>44453.270833333336</c:v>
                </c:pt>
                <c:pt idx="9199">
                  <c:v>44453.28125</c:v>
                </c:pt>
                <c:pt idx="9200">
                  <c:v>44453.291666666664</c:v>
                </c:pt>
                <c:pt idx="9201">
                  <c:v>44453.302083333336</c:v>
                </c:pt>
                <c:pt idx="9202">
                  <c:v>44453.3125</c:v>
                </c:pt>
                <c:pt idx="9203">
                  <c:v>44453.322916666664</c:v>
                </c:pt>
                <c:pt idx="9204">
                  <c:v>44453.333333333336</c:v>
                </c:pt>
                <c:pt idx="9205">
                  <c:v>44453.34375</c:v>
                </c:pt>
                <c:pt idx="9206">
                  <c:v>44453.354166666664</c:v>
                </c:pt>
                <c:pt idx="9207">
                  <c:v>44453.364583333336</c:v>
                </c:pt>
                <c:pt idx="9208">
                  <c:v>44453.375</c:v>
                </c:pt>
                <c:pt idx="9209">
                  <c:v>44453.385416666664</c:v>
                </c:pt>
                <c:pt idx="9210">
                  <c:v>44453.395833333336</c:v>
                </c:pt>
                <c:pt idx="9211">
                  <c:v>44453.40625</c:v>
                </c:pt>
                <c:pt idx="9212">
                  <c:v>44453.416666666664</c:v>
                </c:pt>
                <c:pt idx="9213">
                  <c:v>44453.427083333336</c:v>
                </c:pt>
                <c:pt idx="9214">
                  <c:v>44453.4375</c:v>
                </c:pt>
                <c:pt idx="9215">
                  <c:v>44453.447916666664</c:v>
                </c:pt>
                <c:pt idx="9216">
                  <c:v>44453.458333333336</c:v>
                </c:pt>
                <c:pt idx="9217">
                  <c:v>44453.46875</c:v>
                </c:pt>
                <c:pt idx="9218">
                  <c:v>44453.479166666664</c:v>
                </c:pt>
                <c:pt idx="9219">
                  <c:v>44453.489583333336</c:v>
                </c:pt>
                <c:pt idx="9220">
                  <c:v>44453.5</c:v>
                </c:pt>
                <c:pt idx="9221">
                  <c:v>44453.510416666664</c:v>
                </c:pt>
                <c:pt idx="9222">
                  <c:v>44453.520833333336</c:v>
                </c:pt>
                <c:pt idx="9223">
                  <c:v>44453.53125</c:v>
                </c:pt>
                <c:pt idx="9224">
                  <c:v>44453.541666666664</c:v>
                </c:pt>
                <c:pt idx="9225">
                  <c:v>44453.552083333336</c:v>
                </c:pt>
                <c:pt idx="9226">
                  <c:v>44453.5625</c:v>
                </c:pt>
                <c:pt idx="9227">
                  <c:v>44453.572916666664</c:v>
                </c:pt>
                <c:pt idx="9228">
                  <c:v>44453.583333333336</c:v>
                </c:pt>
                <c:pt idx="9229">
                  <c:v>44453.59375</c:v>
                </c:pt>
                <c:pt idx="9230">
                  <c:v>44453.604166666664</c:v>
                </c:pt>
                <c:pt idx="9231">
                  <c:v>44453.614583333336</c:v>
                </c:pt>
                <c:pt idx="9232">
                  <c:v>44453.625</c:v>
                </c:pt>
                <c:pt idx="9233">
                  <c:v>44453.635416666664</c:v>
                </c:pt>
                <c:pt idx="9234">
                  <c:v>44453.645833333336</c:v>
                </c:pt>
                <c:pt idx="9235">
                  <c:v>44453.65625</c:v>
                </c:pt>
                <c:pt idx="9236">
                  <c:v>44453.666666666664</c:v>
                </c:pt>
                <c:pt idx="9237">
                  <c:v>44453.677083333336</c:v>
                </c:pt>
                <c:pt idx="9238">
                  <c:v>44453.6875</c:v>
                </c:pt>
                <c:pt idx="9239">
                  <c:v>44453.697916666664</c:v>
                </c:pt>
                <c:pt idx="9240">
                  <c:v>44453.708333333336</c:v>
                </c:pt>
                <c:pt idx="9241">
                  <c:v>44453.71875</c:v>
                </c:pt>
                <c:pt idx="9242">
                  <c:v>44453.729166666664</c:v>
                </c:pt>
                <c:pt idx="9243">
                  <c:v>44453.739583333336</c:v>
                </c:pt>
                <c:pt idx="9244">
                  <c:v>44453.75</c:v>
                </c:pt>
                <c:pt idx="9245">
                  <c:v>44453.760416666664</c:v>
                </c:pt>
                <c:pt idx="9246">
                  <c:v>44453.770833333336</c:v>
                </c:pt>
                <c:pt idx="9247">
                  <c:v>44453.78125</c:v>
                </c:pt>
                <c:pt idx="9248">
                  <c:v>44453.791666666664</c:v>
                </c:pt>
                <c:pt idx="9249">
                  <c:v>44453.802083333336</c:v>
                </c:pt>
                <c:pt idx="9250">
                  <c:v>44453.8125</c:v>
                </c:pt>
                <c:pt idx="9251">
                  <c:v>44453.822916666664</c:v>
                </c:pt>
                <c:pt idx="9252">
                  <c:v>44453.833333333336</c:v>
                </c:pt>
                <c:pt idx="9253">
                  <c:v>44453.84375</c:v>
                </c:pt>
                <c:pt idx="9254">
                  <c:v>44453.854166666664</c:v>
                </c:pt>
                <c:pt idx="9255">
                  <c:v>44453.864583333336</c:v>
                </c:pt>
                <c:pt idx="9256">
                  <c:v>44453.875</c:v>
                </c:pt>
                <c:pt idx="9257">
                  <c:v>44453.885416666664</c:v>
                </c:pt>
                <c:pt idx="9258">
                  <c:v>44453.895833333336</c:v>
                </c:pt>
                <c:pt idx="9259">
                  <c:v>44453.90625</c:v>
                </c:pt>
                <c:pt idx="9260">
                  <c:v>44453.916666666664</c:v>
                </c:pt>
                <c:pt idx="9261">
                  <c:v>44453.927083333336</c:v>
                </c:pt>
                <c:pt idx="9262">
                  <c:v>44453.9375</c:v>
                </c:pt>
                <c:pt idx="9263">
                  <c:v>44453.947916666664</c:v>
                </c:pt>
                <c:pt idx="9264">
                  <c:v>44453.958333333336</c:v>
                </c:pt>
                <c:pt idx="9265">
                  <c:v>44453.96875</c:v>
                </c:pt>
                <c:pt idx="9266">
                  <c:v>44453.979166666664</c:v>
                </c:pt>
                <c:pt idx="9267">
                  <c:v>44453.989583333336</c:v>
                </c:pt>
                <c:pt idx="9268">
                  <c:v>44454</c:v>
                </c:pt>
                <c:pt idx="9269">
                  <c:v>44454.010416666664</c:v>
                </c:pt>
                <c:pt idx="9270">
                  <c:v>44454.020833333336</c:v>
                </c:pt>
                <c:pt idx="9271">
                  <c:v>44454.03125</c:v>
                </c:pt>
                <c:pt idx="9272">
                  <c:v>44454.041666666664</c:v>
                </c:pt>
                <c:pt idx="9273">
                  <c:v>44454.052083333336</c:v>
                </c:pt>
                <c:pt idx="9274">
                  <c:v>44454.0625</c:v>
                </c:pt>
                <c:pt idx="9275">
                  <c:v>44454.072916666664</c:v>
                </c:pt>
                <c:pt idx="9276">
                  <c:v>44454.083333333336</c:v>
                </c:pt>
                <c:pt idx="9277">
                  <c:v>44454.09375</c:v>
                </c:pt>
                <c:pt idx="9278">
                  <c:v>44454.104166666664</c:v>
                </c:pt>
                <c:pt idx="9279">
                  <c:v>44454.114583333336</c:v>
                </c:pt>
                <c:pt idx="9280">
                  <c:v>44454.125</c:v>
                </c:pt>
                <c:pt idx="9281">
                  <c:v>44454.135416666664</c:v>
                </c:pt>
                <c:pt idx="9282">
                  <c:v>44454.145833333336</c:v>
                </c:pt>
                <c:pt idx="9283">
                  <c:v>44454.15625</c:v>
                </c:pt>
                <c:pt idx="9284">
                  <c:v>44454.166666666664</c:v>
                </c:pt>
                <c:pt idx="9285">
                  <c:v>44454.177083333336</c:v>
                </c:pt>
                <c:pt idx="9286">
                  <c:v>44454.1875</c:v>
                </c:pt>
                <c:pt idx="9287">
                  <c:v>44454.197916666664</c:v>
                </c:pt>
                <c:pt idx="9288">
                  <c:v>44454.208333333336</c:v>
                </c:pt>
                <c:pt idx="9289">
                  <c:v>44454.21875</c:v>
                </c:pt>
                <c:pt idx="9290">
                  <c:v>44454.229166666664</c:v>
                </c:pt>
                <c:pt idx="9291">
                  <c:v>44454.239583333336</c:v>
                </c:pt>
                <c:pt idx="9292">
                  <c:v>44454.25</c:v>
                </c:pt>
                <c:pt idx="9293">
                  <c:v>44454.260416666664</c:v>
                </c:pt>
                <c:pt idx="9294">
                  <c:v>44454.270833333336</c:v>
                </c:pt>
                <c:pt idx="9295">
                  <c:v>44454.28125</c:v>
                </c:pt>
                <c:pt idx="9296">
                  <c:v>44454.291666666664</c:v>
                </c:pt>
                <c:pt idx="9297">
                  <c:v>44454.302083333336</c:v>
                </c:pt>
                <c:pt idx="9298">
                  <c:v>44454.3125</c:v>
                </c:pt>
                <c:pt idx="9299">
                  <c:v>44454.322916666664</c:v>
                </c:pt>
                <c:pt idx="9300">
                  <c:v>44454.333333333336</c:v>
                </c:pt>
                <c:pt idx="9301">
                  <c:v>44454.34375</c:v>
                </c:pt>
                <c:pt idx="9302">
                  <c:v>44454.354166666664</c:v>
                </c:pt>
                <c:pt idx="9303">
                  <c:v>44454.364583333336</c:v>
                </c:pt>
                <c:pt idx="9304">
                  <c:v>44454.375</c:v>
                </c:pt>
                <c:pt idx="9305">
                  <c:v>44454.385416666664</c:v>
                </c:pt>
                <c:pt idx="9306">
                  <c:v>44454.395833333336</c:v>
                </c:pt>
                <c:pt idx="9307">
                  <c:v>44454.40625</c:v>
                </c:pt>
                <c:pt idx="9308">
                  <c:v>44454.416666666664</c:v>
                </c:pt>
                <c:pt idx="9309">
                  <c:v>44454.427083333336</c:v>
                </c:pt>
                <c:pt idx="9310">
                  <c:v>44454.4375</c:v>
                </c:pt>
                <c:pt idx="9311">
                  <c:v>44454.447916666664</c:v>
                </c:pt>
                <c:pt idx="9312">
                  <c:v>44454.458333333336</c:v>
                </c:pt>
                <c:pt idx="9313">
                  <c:v>44454.46875</c:v>
                </c:pt>
                <c:pt idx="9314">
                  <c:v>44454.479166666664</c:v>
                </c:pt>
                <c:pt idx="9315">
                  <c:v>44454.489583333336</c:v>
                </c:pt>
                <c:pt idx="9316">
                  <c:v>44454.5</c:v>
                </c:pt>
                <c:pt idx="9317">
                  <c:v>44454.510416666664</c:v>
                </c:pt>
                <c:pt idx="9318">
                  <c:v>44454.520833333336</c:v>
                </c:pt>
                <c:pt idx="9319">
                  <c:v>44454.53125</c:v>
                </c:pt>
                <c:pt idx="9320">
                  <c:v>44454.541666666664</c:v>
                </c:pt>
                <c:pt idx="9321">
                  <c:v>44454.552083333336</c:v>
                </c:pt>
                <c:pt idx="9322">
                  <c:v>44454.5625</c:v>
                </c:pt>
                <c:pt idx="9323">
                  <c:v>44454.572916666664</c:v>
                </c:pt>
                <c:pt idx="9324">
                  <c:v>44454.583333333336</c:v>
                </c:pt>
                <c:pt idx="9325">
                  <c:v>44454.59375</c:v>
                </c:pt>
                <c:pt idx="9326">
                  <c:v>44454.604166666664</c:v>
                </c:pt>
                <c:pt idx="9327">
                  <c:v>44454.614583333336</c:v>
                </c:pt>
                <c:pt idx="9328">
                  <c:v>44454.625</c:v>
                </c:pt>
                <c:pt idx="9329">
                  <c:v>44454.635416666664</c:v>
                </c:pt>
                <c:pt idx="9330">
                  <c:v>44454.645833333336</c:v>
                </c:pt>
                <c:pt idx="9331">
                  <c:v>44454.65625</c:v>
                </c:pt>
                <c:pt idx="9332">
                  <c:v>44454.666666666664</c:v>
                </c:pt>
                <c:pt idx="9333">
                  <c:v>44454.677083333336</c:v>
                </c:pt>
                <c:pt idx="9334">
                  <c:v>44454.6875</c:v>
                </c:pt>
                <c:pt idx="9335">
                  <c:v>44454.697916666664</c:v>
                </c:pt>
                <c:pt idx="9336">
                  <c:v>44454.708333333336</c:v>
                </c:pt>
                <c:pt idx="9337">
                  <c:v>44454.71875</c:v>
                </c:pt>
                <c:pt idx="9338">
                  <c:v>44454.729166666664</c:v>
                </c:pt>
                <c:pt idx="9339">
                  <c:v>44454.739583333336</c:v>
                </c:pt>
                <c:pt idx="9340">
                  <c:v>44454.75</c:v>
                </c:pt>
                <c:pt idx="9341">
                  <c:v>44454.760416666664</c:v>
                </c:pt>
                <c:pt idx="9342">
                  <c:v>44454.770833333336</c:v>
                </c:pt>
                <c:pt idx="9343">
                  <c:v>44454.78125</c:v>
                </c:pt>
                <c:pt idx="9344">
                  <c:v>44454.791666666664</c:v>
                </c:pt>
                <c:pt idx="9345">
                  <c:v>44454.802083333336</c:v>
                </c:pt>
                <c:pt idx="9346">
                  <c:v>44454.8125</c:v>
                </c:pt>
                <c:pt idx="9347">
                  <c:v>44454.822916666664</c:v>
                </c:pt>
                <c:pt idx="9348">
                  <c:v>44454.833333333336</c:v>
                </c:pt>
                <c:pt idx="9349">
                  <c:v>44454.84375</c:v>
                </c:pt>
                <c:pt idx="9350">
                  <c:v>44454.854166666664</c:v>
                </c:pt>
                <c:pt idx="9351">
                  <c:v>44454.864583333336</c:v>
                </c:pt>
                <c:pt idx="9352">
                  <c:v>44454.875</c:v>
                </c:pt>
                <c:pt idx="9353">
                  <c:v>44454.885416666664</c:v>
                </c:pt>
                <c:pt idx="9354">
                  <c:v>44454.895833333336</c:v>
                </c:pt>
                <c:pt idx="9355">
                  <c:v>44454.90625</c:v>
                </c:pt>
                <c:pt idx="9356">
                  <c:v>44454.916666666664</c:v>
                </c:pt>
                <c:pt idx="9357">
                  <c:v>44454.927083333336</c:v>
                </c:pt>
                <c:pt idx="9358">
                  <c:v>44454.9375</c:v>
                </c:pt>
                <c:pt idx="9359">
                  <c:v>44454.947916666664</c:v>
                </c:pt>
                <c:pt idx="9360">
                  <c:v>44454.958333333336</c:v>
                </c:pt>
                <c:pt idx="9361">
                  <c:v>44454.96875</c:v>
                </c:pt>
                <c:pt idx="9362">
                  <c:v>44454.979166666664</c:v>
                </c:pt>
                <c:pt idx="9363">
                  <c:v>44454.989583333336</c:v>
                </c:pt>
                <c:pt idx="9364">
                  <c:v>44455</c:v>
                </c:pt>
                <c:pt idx="9365">
                  <c:v>44455.010416666664</c:v>
                </c:pt>
                <c:pt idx="9366">
                  <c:v>44455.020833333336</c:v>
                </c:pt>
                <c:pt idx="9367">
                  <c:v>44455.03125</c:v>
                </c:pt>
                <c:pt idx="9368">
                  <c:v>44455.041666666664</c:v>
                </c:pt>
                <c:pt idx="9369">
                  <c:v>44455.052083333336</c:v>
                </c:pt>
                <c:pt idx="9370">
                  <c:v>44455.0625</c:v>
                </c:pt>
                <c:pt idx="9371">
                  <c:v>44455.072916666664</c:v>
                </c:pt>
                <c:pt idx="9372">
                  <c:v>44455.083333333336</c:v>
                </c:pt>
                <c:pt idx="9373">
                  <c:v>44455.09375</c:v>
                </c:pt>
                <c:pt idx="9374">
                  <c:v>44455.104166666664</c:v>
                </c:pt>
                <c:pt idx="9375">
                  <c:v>44455.114583333336</c:v>
                </c:pt>
                <c:pt idx="9376">
                  <c:v>44455.125</c:v>
                </c:pt>
                <c:pt idx="9377">
                  <c:v>44455.135416666664</c:v>
                </c:pt>
                <c:pt idx="9378">
                  <c:v>44455.145833333336</c:v>
                </c:pt>
                <c:pt idx="9379">
                  <c:v>44455.15625</c:v>
                </c:pt>
                <c:pt idx="9380">
                  <c:v>44455.166666666664</c:v>
                </c:pt>
                <c:pt idx="9381">
                  <c:v>44455.177083333336</c:v>
                </c:pt>
                <c:pt idx="9382">
                  <c:v>44455.1875</c:v>
                </c:pt>
                <c:pt idx="9383">
                  <c:v>44455.197916666664</c:v>
                </c:pt>
                <c:pt idx="9384">
                  <c:v>44455.208333333336</c:v>
                </c:pt>
                <c:pt idx="9385">
                  <c:v>44455.21875</c:v>
                </c:pt>
                <c:pt idx="9386">
                  <c:v>44455.229166666664</c:v>
                </c:pt>
                <c:pt idx="9387">
                  <c:v>44455.239583333336</c:v>
                </c:pt>
                <c:pt idx="9388">
                  <c:v>44455.25</c:v>
                </c:pt>
                <c:pt idx="9389">
                  <c:v>44455.260416666664</c:v>
                </c:pt>
                <c:pt idx="9390">
                  <c:v>44455.270833333336</c:v>
                </c:pt>
                <c:pt idx="9391">
                  <c:v>44455.28125</c:v>
                </c:pt>
                <c:pt idx="9392">
                  <c:v>44455.291666666664</c:v>
                </c:pt>
                <c:pt idx="9393">
                  <c:v>44455.302083333336</c:v>
                </c:pt>
                <c:pt idx="9394">
                  <c:v>44455.3125</c:v>
                </c:pt>
                <c:pt idx="9395">
                  <c:v>44455.322916666664</c:v>
                </c:pt>
                <c:pt idx="9396">
                  <c:v>44455.333333333336</c:v>
                </c:pt>
                <c:pt idx="9397">
                  <c:v>44455.34375</c:v>
                </c:pt>
                <c:pt idx="9398">
                  <c:v>44455.354166666664</c:v>
                </c:pt>
                <c:pt idx="9399">
                  <c:v>44455.364583333336</c:v>
                </c:pt>
                <c:pt idx="9400">
                  <c:v>44455.375</c:v>
                </c:pt>
                <c:pt idx="9401">
                  <c:v>44455.385416666664</c:v>
                </c:pt>
                <c:pt idx="9402">
                  <c:v>44455.395833333336</c:v>
                </c:pt>
                <c:pt idx="9403">
                  <c:v>44455.40625</c:v>
                </c:pt>
                <c:pt idx="9404">
                  <c:v>44455.416666666664</c:v>
                </c:pt>
                <c:pt idx="9405">
                  <c:v>44455.427083333336</c:v>
                </c:pt>
                <c:pt idx="9406">
                  <c:v>44455.4375</c:v>
                </c:pt>
                <c:pt idx="9407">
                  <c:v>44455.447916666664</c:v>
                </c:pt>
                <c:pt idx="9408">
                  <c:v>44455.458333333336</c:v>
                </c:pt>
                <c:pt idx="9409">
                  <c:v>44455.46875</c:v>
                </c:pt>
                <c:pt idx="9410">
                  <c:v>44455.479166666664</c:v>
                </c:pt>
                <c:pt idx="9411">
                  <c:v>44455.489583333336</c:v>
                </c:pt>
                <c:pt idx="9412">
                  <c:v>44455.5</c:v>
                </c:pt>
                <c:pt idx="9413">
                  <c:v>44455.510416666664</c:v>
                </c:pt>
                <c:pt idx="9414">
                  <c:v>44455.520833333336</c:v>
                </c:pt>
                <c:pt idx="9415">
                  <c:v>44455.53125</c:v>
                </c:pt>
                <c:pt idx="9416">
                  <c:v>44455.541666666664</c:v>
                </c:pt>
                <c:pt idx="9417">
                  <c:v>44455.552083333336</c:v>
                </c:pt>
                <c:pt idx="9418">
                  <c:v>44455.5625</c:v>
                </c:pt>
                <c:pt idx="9419">
                  <c:v>44455.572916666664</c:v>
                </c:pt>
                <c:pt idx="9420">
                  <c:v>44455.583333333336</c:v>
                </c:pt>
                <c:pt idx="9421">
                  <c:v>44455.59375</c:v>
                </c:pt>
                <c:pt idx="9422">
                  <c:v>44455.604166666664</c:v>
                </c:pt>
                <c:pt idx="9423">
                  <c:v>44455.614583333336</c:v>
                </c:pt>
                <c:pt idx="9424">
                  <c:v>44455.625</c:v>
                </c:pt>
                <c:pt idx="9425">
                  <c:v>44455.635416666664</c:v>
                </c:pt>
                <c:pt idx="9426">
                  <c:v>44455.645833333336</c:v>
                </c:pt>
                <c:pt idx="9427">
                  <c:v>44455.65625</c:v>
                </c:pt>
                <c:pt idx="9428">
                  <c:v>44455.666666666664</c:v>
                </c:pt>
                <c:pt idx="9429">
                  <c:v>44455.677083333336</c:v>
                </c:pt>
                <c:pt idx="9430">
                  <c:v>44455.6875</c:v>
                </c:pt>
                <c:pt idx="9431">
                  <c:v>44455.697916666664</c:v>
                </c:pt>
                <c:pt idx="9432">
                  <c:v>44455.708333333336</c:v>
                </c:pt>
                <c:pt idx="9433">
                  <c:v>44455.71875</c:v>
                </c:pt>
                <c:pt idx="9434">
                  <c:v>44455.729166666664</c:v>
                </c:pt>
                <c:pt idx="9435">
                  <c:v>44455.739583333336</c:v>
                </c:pt>
                <c:pt idx="9436">
                  <c:v>44455.75</c:v>
                </c:pt>
                <c:pt idx="9437">
                  <c:v>44455.760416666664</c:v>
                </c:pt>
                <c:pt idx="9438">
                  <c:v>44455.770833333336</c:v>
                </c:pt>
                <c:pt idx="9439">
                  <c:v>44455.78125</c:v>
                </c:pt>
                <c:pt idx="9440">
                  <c:v>44455.791666666664</c:v>
                </c:pt>
                <c:pt idx="9441">
                  <c:v>44455.802083333336</c:v>
                </c:pt>
                <c:pt idx="9442">
                  <c:v>44455.8125</c:v>
                </c:pt>
                <c:pt idx="9443">
                  <c:v>44455.822916666664</c:v>
                </c:pt>
                <c:pt idx="9444">
                  <c:v>44455.833333333336</c:v>
                </c:pt>
                <c:pt idx="9445">
                  <c:v>44455.84375</c:v>
                </c:pt>
                <c:pt idx="9446">
                  <c:v>44455.854166666664</c:v>
                </c:pt>
                <c:pt idx="9447">
                  <c:v>44455.864583333336</c:v>
                </c:pt>
                <c:pt idx="9448">
                  <c:v>44455.875</c:v>
                </c:pt>
                <c:pt idx="9449">
                  <c:v>44455.885416666664</c:v>
                </c:pt>
                <c:pt idx="9450">
                  <c:v>44455.895833333336</c:v>
                </c:pt>
                <c:pt idx="9451">
                  <c:v>44455.90625</c:v>
                </c:pt>
                <c:pt idx="9452">
                  <c:v>44455.916666666664</c:v>
                </c:pt>
                <c:pt idx="9453">
                  <c:v>44455.927083333336</c:v>
                </c:pt>
                <c:pt idx="9454">
                  <c:v>44455.9375</c:v>
                </c:pt>
                <c:pt idx="9455">
                  <c:v>44455.947916666664</c:v>
                </c:pt>
                <c:pt idx="9456">
                  <c:v>44455.958333333336</c:v>
                </c:pt>
                <c:pt idx="9457">
                  <c:v>44455.96875</c:v>
                </c:pt>
                <c:pt idx="9458">
                  <c:v>44455.979166666664</c:v>
                </c:pt>
                <c:pt idx="9459">
                  <c:v>44455.989583333336</c:v>
                </c:pt>
                <c:pt idx="9460">
                  <c:v>44456</c:v>
                </c:pt>
                <c:pt idx="9461">
                  <c:v>44456.010416666664</c:v>
                </c:pt>
                <c:pt idx="9462">
                  <c:v>44456.020833333336</c:v>
                </c:pt>
                <c:pt idx="9463">
                  <c:v>44456.03125</c:v>
                </c:pt>
                <c:pt idx="9464">
                  <c:v>44456.041666666664</c:v>
                </c:pt>
                <c:pt idx="9465">
                  <c:v>44456.052083333336</c:v>
                </c:pt>
                <c:pt idx="9466">
                  <c:v>44456.0625</c:v>
                </c:pt>
                <c:pt idx="9467">
                  <c:v>44456.072916666664</c:v>
                </c:pt>
                <c:pt idx="9468">
                  <c:v>44456.083333333336</c:v>
                </c:pt>
                <c:pt idx="9469">
                  <c:v>44456.09375</c:v>
                </c:pt>
                <c:pt idx="9470">
                  <c:v>44456.104166666664</c:v>
                </c:pt>
                <c:pt idx="9471">
                  <c:v>44456.114583333336</c:v>
                </c:pt>
                <c:pt idx="9472">
                  <c:v>44456.125</c:v>
                </c:pt>
                <c:pt idx="9473">
                  <c:v>44456.135416666664</c:v>
                </c:pt>
                <c:pt idx="9474">
                  <c:v>44456.145833333336</c:v>
                </c:pt>
                <c:pt idx="9475">
                  <c:v>44456.15625</c:v>
                </c:pt>
                <c:pt idx="9476">
                  <c:v>44456.166666666664</c:v>
                </c:pt>
                <c:pt idx="9477">
                  <c:v>44456.177083333336</c:v>
                </c:pt>
                <c:pt idx="9478">
                  <c:v>44456.1875</c:v>
                </c:pt>
                <c:pt idx="9479">
                  <c:v>44456.197916666664</c:v>
                </c:pt>
                <c:pt idx="9480">
                  <c:v>44456.208333333336</c:v>
                </c:pt>
                <c:pt idx="9481">
                  <c:v>44456.21875</c:v>
                </c:pt>
                <c:pt idx="9482">
                  <c:v>44456.229166666664</c:v>
                </c:pt>
                <c:pt idx="9483">
                  <c:v>44456.239583333336</c:v>
                </c:pt>
                <c:pt idx="9484">
                  <c:v>44456.25</c:v>
                </c:pt>
                <c:pt idx="9485">
                  <c:v>44456.260416666664</c:v>
                </c:pt>
                <c:pt idx="9486">
                  <c:v>44456.270833333336</c:v>
                </c:pt>
                <c:pt idx="9487">
                  <c:v>44456.28125</c:v>
                </c:pt>
                <c:pt idx="9488">
                  <c:v>44456.291666666664</c:v>
                </c:pt>
                <c:pt idx="9489">
                  <c:v>44456.302083333336</c:v>
                </c:pt>
                <c:pt idx="9490">
                  <c:v>44456.3125</c:v>
                </c:pt>
                <c:pt idx="9491">
                  <c:v>44456.322916666664</c:v>
                </c:pt>
                <c:pt idx="9492">
                  <c:v>44456.333333333336</c:v>
                </c:pt>
                <c:pt idx="9493">
                  <c:v>44456.34375</c:v>
                </c:pt>
                <c:pt idx="9494">
                  <c:v>44456.354166666664</c:v>
                </c:pt>
                <c:pt idx="9495">
                  <c:v>44456.364583333336</c:v>
                </c:pt>
                <c:pt idx="9496">
                  <c:v>44456.375</c:v>
                </c:pt>
                <c:pt idx="9497">
                  <c:v>44456.385416666664</c:v>
                </c:pt>
                <c:pt idx="9498">
                  <c:v>44456.395833333336</c:v>
                </c:pt>
                <c:pt idx="9499">
                  <c:v>44456.40625</c:v>
                </c:pt>
                <c:pt idx="9500">
                  <c:v>44456.416666666664</c:v>
                </c:pt>
                <c:pt idx="9501">
                  <c:v>44456.427083333336</c:v>
                </c:pt>
                <c:pt idx="9502">
                  <c:v>44456.4375</c:v>
                </c:pt>
                <c:pt idx="9503">
                  <c:v>44456.447916666664</c:v>
                </c:pt>
                <c:pt idx="9504">
                  <c:v>44456.458333333336</c:v>
                </c:pt>
                <c:pt idx="9505">
                  <c:v>44456.46875</c:v>
                </c:pt>
                <c:pt idx="9506">
                  <c:v>44456.479166666664</c:v>
                </c:pt>
                <c:pt idx="9507">
                  <c:v>44456.489583333336</c:v>
                </c:pt>
                <c:pt idx="9508">
                  <c:v>44456.5</c:v>
                </c:pt>
                <c:pt idx="9509">
                  <c:v>44456.510416666664</c:v>
                </c:pt>
                <c:pt idx="9510">
                  <c:v>44456.520833333336</c:v>
                </c:pt>
                <c:pt idx="9511">
                  <c:v>44456.53125</c:v>
                </c:pt>
                <c:pt idx="9512">
                  <c:v>44456.541666666664</c:v>
                </c:pt>
                <c:pt idx="9513">
                  <c:v>44456.552083333336</c:v>
                </c:pt>
                <c:pt idx="9514">
                  <c:v>44456.5625</c:v>
                </c:pt>
                <c:pt idx="9515">
                  <c:v>44456.572916666664</c:v>
                </c:pt>
                <c:pt idx="9516">
                  <c:v>44456.583333333336</c:v>
                </c:pt>
                <c:pt idx="9517">
                  <c:v>44456.59375</c:v>
                </c:pt>
                <c:pt idx="9518">
                  <c:v>44456.604166666664</c:v>
                </c:pt>
                <c:pt idx="9519">
                  <c:v>44456.614583333336</c:v>
                </c:pt>
                <c:pt idx="9520">
                  <c:v>44456.625</c:v>
                </c:pt>
                <c:pt idx="9521">
                  <c:v>44456.635416666664</c:v>
                </c:pt>
                <c:pt idx="9522">
                  <c:v>44456.645833333336</c:v>
                </c:pt>
                <c:pt idx="9523">
                  <c:v>44456.65625</c:v>
                </c:pt>
                <c:pt idx="9524">
                  <c:v>44456.666666666664</c:v>
                </c:pt>
                <c:pt idx="9525">
                  <c:v>44456.677083333336</c:v>
                </c:pt>
                <c:pt idx="9526">
                  <c:v>44456.6875</c:v>
                </c:pt>
                <c:pt idx="9527">
                  <c:v>44456.697916666664</c:v>
                </c:pt>
                <c:pt idx="9528">
                  <c:v>44456.708333333336</c:v>
                </c:pt>
                <c:pt idx="9529">
                  <c:v>44456.71875</c:v>
                </c:pt>
                <c:pt idx="9530">
                  <c:v>44456.729166666664</c:v>
                </c:pt>
                <c:pt idx="9531">
                  <c:v>44456.739583333336</c:v>
                </c:pt>
                <c:pt idx="9532">
                  <c:v>44456.75</c:v>
                </c:pt>
                <c:pt idx="9533">
                  <c:v>44456.760416666664</c:v>
                </c:pt>
                <c:pt idx="9534">
                  <c:v>44456.770833333336</c:v>
                </c:pt>
                <c:pt idx="9535">
                  <c:v>44456.78125</c:v>
                </c:pt>
                <c:pt idx="9536">
                  <c:v>44456.791666666664</c:v>
                </c:pt>
                <c:pt idx="9537">
                  <c:v>44456.802083333336</c:v>
                </c:pt>
                <c:pt idx="9538">
                  <c:v>44456.8125</c:v>
                </c:pt>
                <c:pt idx="9539">
                  <c:v>44456.822916666664</c:v>
                </c:pt>
                <c:pt idx="9540">
                  <c:v>44456.833333333336</c:v>
                </c:pt>
                <c:pt idx="9541">
                  <c:v>44456.84375</c:v>
                </c:pt>
                <c:pt idx="9542">
                  <c:v>44456.854166666664</c:v>
                </c:pt>
                <c:pt idx="9543">
                  <c:v>44456.864583333336</c:v>
                </c:pt>
                <c:pt idx="9544">
                  <c:v>44456.875</c:v>
                </c:pt>
                <c:pt idx="9545">
                  <c:v>44456.885416666664</c:v>
                </c:pt>
                <c:pt idx="9546">
                  <c:v>44456.895833333336</c:v>
                </c:pt>
                <c:pt idx="9547">
                  <c:v>44456.90625</c:v>
                </c:pt>
                <c:pt idx="9548">
                  <c:v>44456.916666666664</c:v>
                </c:pt>
                <c:pt idx="9549">
                  <c:v>44456.927083333336</c:v>
                </c:pt>
                <c:pt idx="9550">
                  <c:v>44456.9375</c:v>
                </c:pt>
                <c:pt idx="9551">
                  <c:v>44456.947916666664</c:v>
                </c:pt>
                <c:pt idx="9552">
                  <c:v>44456.958333333336</c:v>
                </c:pt>
                <c:pt idx="9553">
                  <c:v>44456.96875</c:v>
                </c:pt>
                <c:pt idx="9554">
                  <c:v>44456.979166666664</c:v>
                </c:pt>
                <c:pt idx="9555">
                  <c:v>44456.989583333336</c:v>
                </c:pt>
                <c:pt idx="9556">
                  <c:v>44457</c:v>
                </c:pt>
                <c:pt idx="9557">
                  <c:v>44457.010416666664</c:v>
                </c:pt>
                <c:pt idx="9558">
                  <c:v>44457.020833333336</c:v>
                </c:pt>
                <c:pt idx="9559">
                  <c:v>44457.03125</c:v>
                </c:pt>
                <c:pt idx="9560">
                  <c:v>44457.041666666664</c:v>
                </c:pt>
                <c:pt idx="9561">
                  <c:v>44457.052083333336</c:v>
                </c:pt>
                <c:pt idx="9562">
                  <c:v>44457.0625</c:v>
                </c:pt>
                <c:pt idx="9563">
                  <c:v>44457.072916666664</c:v>
                </c:pt>
                <c:pt idx="9564">
                  <c:v>44457.083333333336</c:v>
                </c:pt>
                <c:pt idx="9565">
                  <c:v>44457.09375</c:v>
                </c:pt>
                <c:pt idx="9566">
                  <c:v>44457.104166666664</c:v>
                </c:pt>
                <c:pt idx="9567">
                  <c:v>44457.114583333336</c:v>
                </c:pt>
                <c:pt idx="9568">
                  <c:v>44457.125</c:v>
                </c:pt>
                <c:pt idx="9569">
                  <c:v>44457.135416666664</c:v>
                </c:pt>
                <c:pt idx="9570">
                  <c:v>44457.145833333336</c:v>
                </c:pt>
                <c:pt idx="9571">
                  <c:v>44457.15625</c:v>
                </c:pt>
                <c:pt idx="9572">
                  <c:v>44457.166666666664</c:v>
                </c:pt>
                <c:pt idx="9573">
                  <c:v>44457.177083333336</c:v>
                </c:pt>
                <c:pt idx="9574">
                  <c:v>44457.1875</c:v>
                </c:pt>
                <c:pt idx="9575">
                  <c:v>44457.197916666664</c:v>
                </c:pt>
                <c:pt idx="9576">
                  <c:v>44457.208333333336</c:v>
                </c:pt>
                <c:pt idx="9577">
                  <c:v>44457.21875</c:v>
                </c:pt>
                <c:pt idx="9578">
                  <c:v>44457.229166666664</c:v>
                </c:pt>
                <c:pt idx="9579">
                  <c:v>44457.239583333336</c:v>
                </c:pt>
                <c:pt idx="9580">
                  <c:v>44457.25</c:v>
                </c:pt>
                <c:pt idx="9581">
                  <c:v>44457.260416666664</c:v>
                </c:pt>
                <c:pt idx="9582">
                  <c:v>44457.270833333336</c:v>
                </c:pt>
                <c:pt idx="9583">
                  <c:v>44457.28125</c:v>
                </c:pt>
                <c:pt idx="9584">
                  <c:v>44457.291666666664</c:v>
                </c:pt>
                <c:pt idx="9585">
                  <c:v>44457.302083333336</c:v>
                </c:pt>
                <c:pt idx="9586">
                  <c:v>44457.3125</c:v>
                </c:pt>
                <c:pt idx="9587">
                  <c:v>44457.322916666664</c:v>
                </c:pt>
                <c:pt idx="9588">
                  <c:v>44457.333333333336</c:v>
                </c:pt>
                <c:pt idx="9589">
                  <c:v>44457.34375</c:v>
                </c:pt>
                <c:pt idx="9590">
                  <c:v>44457.354166666664</c:v>
                </c:pt>
                <c:pt idx="9591">
                  <c:v>44457.364583333336</c:v>
                </c:pt>
                <c:pt idx="9592">
                  <c:v>44457.375</c:v>
                </c:pt>
                <c:pt idx="9593">
                  <c:v>44457.385416666664</c:v>
                </c:pt>
                <c:pt idx="9594">
                  <c:v>44457.395833333336</c:v>
                </c:pt>
                <c:pt idx="9595">
                  <c:v>44457.40625</c:v>
                </c:pt>
                <c:pt idx="9596">
                  <c:v>44457.416666666664</c:v>
                </c:pt>
                <c:pt idx="9597">
                  <c:v>44457.427083333336</c:v>
                </c:pt>
                <c:pt idx="9598">
                  <c:v>44457.4375</c:v>
                </c:pt>
                <c:pt idx="9599">
                  <c:v>44457.447916666664</c:v>
                </c:pt>
                <c:pt idx="9600">
                  <c:v>44457.458333333336</c:v>
                </c:pt>
                <c:pt idx="9601">
                  <c:v>44457.46875</c:v>
                </c:pt>
                <c:pt idx="9602">
                  <c:v>44457.479166666664</c:v>
                </c:pt>
                <c:pt idx="9603">
                  <c:v>44457.489583333336</c:v>
                </c:pt>
                <c:pt idx="9604">
                  <c:v>44457.5</c:v>
                </c:pt>
                <c:pt idx="9605">
                  <c:v>44457.510416666664</c:v>
                </c:pt>
                <c:pt idx="9606">
                  <c:v>44457.520833333336</c:v>
                </c:pt>
                <c:pt idx="9607">
                  <c:v>44457.53125</c:v>
                </c:pt>
                <c:pt idx="9608">
                  <c:v>44457.541666666664</c:v>
                </c:pt>
                <c:pt idx="9609">
                  <c:v>44457.552083333336</c:v>
                </c:pt>
                <c:pt idx="9610">
                  <c:v>44457.5625</c:v>
                </c:pt>
                <c:pt idx="9611">
                  <c:v>44457.572916666664</c:v>
                </c:pt>
                <c:pt idx="9612">
                  <c:v>44457.583333333336</c:v>
                </c:pt>
                <c:pt idx="9613">
                  <c:v>44457.59375</c:v>
                </c:pt>
                <c:pt idx="9614">
                  <c:v>44457.604166666664</c:v>
                </c:pt>
                <c:pt idx="9615">
                  <c:v>44457.614583333336</c:v>
                </c:pt>
                <c:pt idx="9616">
                  <c:v>44457.625</c:v>
                </c:pt>
                <c:pt idx="9617">
                  <c:v>44457.635416666664</c:v>
                </c:pt>
                <c:pt idx="9618">
                  <c:v>44457.645833333336</c:v>
                </c:pt>
                <c:pt idx="9619">
                  <c:v>44457.65625</c:v>
                </c:pt>
                <c:pt idx="9620">
                  <c:v>44457.666666666664</c:v>
                </c:pt>
                <c:pt idx="9621">
                  <c:v>44457.677083333336</c:v>
                </c:pt>
                <c:pt idx="9622">
                  <c:v>44457.6875</c:v>
                </c:pt>
                <c:pt idx="9623">
                  <c:v>44457.697916666664</c:v>
                </c:pt>
                <c:pt idx="9624">
                  <c:v>44457.708333333336</c:v>
                </c:pt>
                <c:pt idx="9625">
                  <c:v>44457.71875</c:v>
                </c:pt>
                <c:pt idx="9626">
                  <c:v>44457.729166666664</c:v>
                </c:pt>
                <c:pt idx="9627">
                  <c:v>44457.739583333336</c:v>
                </c:pt>
                <c:pt idx="9628">
                  <c:v>44457.75</c:v>
                </c:pt>
                <c:pt idx="9629">
                  <c:v>44457.760416666664</c:v>
                </c:pt>
                <c:pt idx="9630">
                  <c:v>44457.770833333336</c:v>
                </c:pt>
                <c:pt idx="9631">
                  <c:v>44457.78125</c:v>
                </c:pt>
                <c:pt idx="9632">
                  <c:v>44457.791666666664</c:v>
                </c:pt>
                <c:pt idx="9633">
                  <c:v>44457.802083333336</c:v>
                </c:pt>
                <c:pt idx="9634">
                  <c:v>44457.8125</c:v>
                </c:pt>
                <c:pt idx="9635">
                  <c:v>44457.822916666664</c:v>
                </c:pt>
                <c:pt idx="9636">
                  <c:v>44457.833333333336</c:v>
                </c:pt>
                <c:pt idx="9637">
                  <c:v>44457.84375</c:v>
                </c:pt>
                <c:pt idx="9638">
                  <c:v>44457.854166666664</c:v>
                </c:pt>
                <c:pt idx="9639">
                  <c:v>44457.864583333336</c:v>
                </c:pt>
                <c:pt idx="9640">
                  <c:v>44457.875</c:v>
                </c:pt>
                <c:pt idx="9641">
                  <c:v>44457.885416666664</c:v>
                </c:pt>
                <c:pt idx="9642">
                  <c:v>44457.895833333336</c:v>
                </c:pt>
                <c:pt idx="9643">
                  <c:v>44457.90625</c:v>
                </c:pt>
                <c:pt idx="9644">
                  <c:v>44457.916666666664</c:v>
                </c:pt>
                <c:pt idx="9645">
                  <c:v>44457.927083333336</c:v>
                </c:pt>
                <c:pt idx="9646">
                  <c:v>44457.9375</c:v>
                </c:pt>
                <c:pt idx="9647">
                  <c:v>44457.947916666664</c:v>
                </c:pt>
                <c:pt idx="9648">
                  <c:v>44457.958333333336</c:v>
                </c:pt>
                <c:pt idx="9649">
                  <c:v>44457.96875</c:v>
                </c:pt>
                <c:pt idx="9650">
                  <c:v>44457.979166666664</c:v>
                </c:pt>
                <c:pt idx="9651">
                  <c:v>44457.989583333336</c:v>
                </c:pt>
                <c:pt idx="9652">
                  <c:v>44458</c:v>
                </c:pt>
                <c:pt idx="9653">
                  <c:v>44458.010416666664</c:v>
                </c:pt>
                <c:pt idx="9654">
                  <c:v>44458.020833333336</c:v>
                </c:pt>
                <c:pt idx="9655">
                  <c:v>44458.03125</c:v>
                </c:pt>
                <c:pt idx="9656">
                  <c:v>44458.041666666664</c:v>
                </c:pt>
                <c:pt idx="9657">
                  <c:v>44458.052083333336</c:v>
                </c:pt>
                <c:pt idx="9658">
                  <c:v>44458.0625</c:v>
                </c:pt>
                <c:pt idx="9659">
                  <c:v>44458.072916666664</c:v>
                </c:pt>
                <c:pt idx="9660">
                  <c:v>44458.083333333336</c:v>
                </c:pt>
                <c:pt idx="9661">
                  <c:v>44458.09375</c:v>
                </c:pt>
                <c:pt idx="9662">
                  <c:v>44458.104166666664</c:v>
                </c:pt>
                <c:pt idx="9663">
                  <c:v>44458.114583333336</c:v>
                </c:pt>
                <c:pt idx="9664">
                  <c:v>44458.125</c:v>
                </c:pt>
                <c:pt idx="9665">
                  <c:v>44458.135416666664</c:v>
                </c:pt>
                <c:pt idx="9666">
                  <c:v>44458.145833333336</c:v>
                </c:pt>
                <c:pt idx="9667">
                  <c:v>44458.15625</c:v>
                </c:pt>
                <c:pt idx="9668">
                  <c:v>44458.166666666664</c:v>
                </c:pt>
                <c:pt idx="9669">
                  <c:v>44458.177083333336</c:v>
                </c:pt>
                <c:pt idx="9670">
                  <c:v>44458.1875</c:v>
                </c:pt>
                <c:pt idx="9671">
                  <c:v>44458.197916666664</c:v>
                </c:pt>
                <c:pt idx="9672">
                  <c:v>44458.208333333336</c:v>
                </c:pt>
                <c:pt idx="9673">
                  <c:v>44458.21875</c:v>
                </c:pt>
                <c:pt idx="9674">
                  <c:v>44458.229166666664</c:v>
                </c:pt>
                <c:pt idx="9675">
                  <c:v>44458.239583333336</c:v>
                </c:pt>
                <c:pt idx="9676">
                  <c:v>44458.25</c:v>
                </c:pt>
                <c:pt idx="9677">
                  <c:v>44458.260416666664</c:v>
                </c:pt>
                <c:pt idx="9678">
                  <c:v>44458.270833333336</c:v>
                </c:pt>
                <c:pt idx="9679">
                  <c:v>44458.28125</c:v>
                </c:pt>
                <c:pt idx="9680">
                  <c:v>44458.291666666664</c:v>
                </c:pt>
                <c:pt idx="9681">
                  <c:v>44458.302083333336</c:v>
                </c:pt>
                <c:pt idx="9682">
                  <c:v>44458.3125</c:v>
                </c:pt>
                <c:pt idx="9683">
                  <c:v>44458.322916666664</c:v>
                </c:pt>
                <c:pt idx="9684">
                  <c:v>44458.333333333336</c:v>
                </c:pt>
                <c:pt idx="9685">
                  <c:v>44458.34375</c:v>
                </c:pt>
                <c:pt idx="9686">
                  <c:v>44458.354166666664</c:v>
                </c:pt>
                <c:pt idx="9687">
                  <c:v>44458.364583333336</c:v>
                </c:pt>
                <c:pt idx="9688">
                  <c:v>44458.375</c:v>
                </c:pt>
                <c:pt idx="9689">
                  <c:v>44458.385416666664</c:v>
                </c:pt>
                <c:pt idx="9690">
                  <c:v>44458.395833333336</c:v>
                </c:pt>
                <c:pt idx="9691">
                  <c:v>44458.40625</c:v>
                </c:pt>
                <c:pt idx="9692">
                  <c:v>44458.416666666664</c:v>
                </c:pt>
                <c:pt idx="9693">
                  <c:v>44458.427083333336</c:v>
                </c:pt>
                <c:pt idx="9694">
                  <c:v>44458.4375</c:v>
                </c:pt>
                <c:pt idx="9695">
                  <c:v>44458.447916666664</c:v>
                </c:pt>
                <c:pt idx="9696">
                  <c:v>44458.458333333336</c:v>
                </c:pt>
                <c:pt idx="9697">
                  <c:v>44458.46875</c:v>
                </c:pt>
                <c:pt idx="9698">
                  <c:v>44458.479166666664</c:v>
                </c:pt>
                <c:pt idx="9699">
                  <c:v>44458.489583333336</c:v>
                </c:pt>
                <c:pt idx="9700">
                  <c:v>44458.5</c:v>
                </c:pt>
                <c:pt idx="9701">
                  <c:v>44458.510416666664</c:v>
                </c:pt>
                <c:pt idx="9702">
                  <c:v>44458.520833333336</c:v>
                </c:pt>
                <c:pt idx="9703">
                  <c:v>44458.53125</c:v>
                </c:pt>
                <c:pt idx="9704">
                  <c:v>44458.541666666664</c:v>
                </c:pt>
                <c:pt idx="9705">
                  <c:v>44458.552083333336</c:v>
                </c:pt>
                <c:pt idx="9706">
                  <c:v>44458.5625</c:v>
                </c:pt>
                <c:pt idx="9707">
                  <c:v>44458.572916666664</c:v>
                </c:pt>
                <c:pt idx="9708">
                  <c:v>44458.583333333336</c:v>
                </c:pt>
                <c:pt idx="9709">
                  <c:v>44458.59375</c:v>
                </c:pt>
                <c:pt idx="9710">
                  <c:v>44458.604166666664</c:v>
                </c:pt>
                <c:pt idx="9711">
                  <c:v>44458.614583333336</c:v>
                </c:pt>
                <c:pt idx="9712">
                  <c:v>44458.625</c:v>
                </c:pt>
                <c:pt idx="9713">
                  <c:v>44458.635416666664</c:v>
                </c:pt>
                <c:pt idx="9714">
                  <c:v>44458.645833333336</c:v>
                </c:pt>
                <c:pt idx="9715">
                  <c:v>44458.65625</c:v>
                </c:pt>
                <c:pt idx="9716">
                  <c:v>44458.666666666664</c:v>
                </c:pt>
                <c:pt idx="9717">
                  <c:v>44458.677083333336</c:v>
                </c:pt>
                <c:pt idx="9718">
                  <c:v>44458.6875</c:v>
                </c:pt>
                <c:pt idx="9719">
                  <c:v>44458.697916666664</c:v>
                </c:pt>
                <c:pt idx="9720">
                  <c:v>44458.708333333336</c:v>
                </c:pt>
                <c:pt idx="9721">
                  <c:v>44458.71875</c:v>
                </c:pt>
                <c:pt idx="9722">
                  <c:v>44458.729166666664</c:v>
                </c:pt>
                <c:pt idx="9723">
                  <c:v>44458.739583333336</c:v>
                </c:pt>
                <c:pt idx="9724">
                  <c:v>44458.75</c:v>
                </c:pt>
                <c:pt idx="9725">
                  <c:v>44458.760416666664</c:v>
                </c:pt>
                <c:pt idx="9726">
                  <c:v>44458.770833333336</c:v>
                </c:pt>
                <c:pt idx="9727">
                  <c:v>44458.78125</c:v>
                </c:pt>
                <c:pt idx="9728">
                  <c:v>44458.791666666664</c:v>
                </c:pt>
                <c:pt idx="9729">
                  <c:v>44458.802083333336</c:v>
                </c:pt>
                <c:pt idx="9730">
                  <c:v>44458.8125</c:v>
                </c:pt>
                <c:pt idx="9731">
                  <c:v>44458.822916666664</c:v>
                </c:pt>
                <c:pt idx="9732">
                  <c:v>44458.833333333336</c:v>
                </c:pt>
                <c:pt idx="9733">
                  <c:v>44458.84375</c:v>
                </c:pt>
                <c:pt idx="9734">
                  <c:v>44458.854166666664</c:v>
                </c:pt>
                <c:pt idx="9735">
                  <c:v>44458.864583333336</c:v>
                </c:pt>
                <c:pt idx="9736">
                  <c:v>44458.875</c:v>
                </c:pt>
                <c:pt idx="9737">
                  <c:v>44458.885416666664</c:v>
                </c:pt>
                <c:pt idx="9738">
                  <c:v>44458.895833333336</c:v>
                </c:pt>
                <c:pt idx="9739">
                  <c:v>44458.90625</c:v>
                </c:pt>
                <c:pt idx="9740">
                  <c:v>44458.916666666664</c:v>
                </c:pt>
                <c:pt idx="9741">
                  <c:v>44458.927083333336</c:v>
                </c:pt>
                <c:pt idx="9742">
                  <c:v>44458.9375</c:v>
                </c:pt>
                <c:pt idx="9743">
                  <c:v>44458.947916666664</c:v>
                </c:pt>
                <c:pt idx="9744">
                  <c:v>44458.958333333336</c:v>
                </c:pt>
                <c:pt idx="9745">
                  <c:v>44458.96875</c:v>
                </c:pt>
                <c:pt idx="9746">
                  <c:v>44458.979166666664</c:v>
                </c:pt>
                <c:pt idx="9747">
                  <c:v>44458.989583333336</c:v>
                </c:pt>
                <c:pt idx="9748">
                  <c:v>44459</c:v>
                </c:pt>
                <c:pt idx="9749">
                  <c:v>44459.010416666664</c:v>
                </c:pt>
                <c:pt idx="9750">
                  <c:v>44459.020833333336</c:v>
                </c:pt>
                <c:pt idx="9751">
                  <c:v>44459.03125</c:v>
                </c:pt>
                <c:pt idx="9752">
                  <c:v>44459.041666666664</c:v>
                </c:pt>
                <c:pt idx="9753">
                  <c:v>44459.052083333336</c:v>
                </c:pt>
                <c:pt idx="9754">
                  <c:v>44459.0625</c:v>
                </c:pt>
                <c:pt idx="9755">
                  <c:v>44459.072916666664</c:v>
                </c:pt>
                <c:pt idx="9756">
                  <c:v>44459.083333333336</c:v>
                </c:pt>
                <c:pt idx="9757">
                  <c:v>44459.09375</c:v>
                </c:pt>
                <c:pt idx="9758">
                  <c:v>44459.104166666664</c:v>
                </c:pt>
                <c:pt idx="9759">
                  <c:v>44459.114583333336</c:v>
                </c:pt>
                <c:pt idx="9760">
                  <c:v>44459.125</c:v>
                </c:pt>
                <c:pt idx="9761">
                  <c:v>44459.135416666664</c:v>
                </c:pt>
                <c:pt idx="9762">
                  <c:v>44459.145833333336</c:v>
                </c:pt>
                <c:pt idx="9763">
                  <c:v>44459.15625</c:v>
                </c:pt>
                <c:pt idx="9764">
                  <c:v>44459.166666666664</c:v>
                </c:pt>
                <c:pt idx="9765">
                  <c:v>44459.177083333336</c:v>
                </c:pt>
                <c:pt idx="9766">
                  <c:v>44459.1875</c:v>
                </c:pt>
                <c:pt idx="9767">
                  <c:v>44459.197916666664</c:v>
                </c:pt>
                <c:pt idx="9768">
                  <c:v>44459.208333333336</c:v>
                </c:pt>
                <c:pt idx="9769">
                  <c:v>44459.21875</c:v>
                </c:pt>
                <c:pt idx="9770">
                  <c:v>44459.229166666664</c:v>
                </c:pt>
                <c:pt idx="9771">
                  <c:v>44459.239583333336</c:v>
                </c:pt>
                <c:pt idx="9772">
                  <c:v>44459.25</c:v>
                </c:pt>
                <c:pt idx="9773">
                  <c:v>44459.260416666664</c:v>
                </c:pt>
                <c:pt idx="9774">
                  <c:v>44459.270833333336</c:v>
                </c:pt>
                <c:pt idx="9775">
                  <c:v>44459.28125</c:v>
                </c:pt>
                <c:pt idx="9776">
                  <c:v>44459.291666666664</c:v>
                </c:pt>
                <c:pt idx="9777">
                  <c:v>44459.302083333336</c:v>
                </c:pt>
                <c:pt idx="9778">
                  <c:v>44459.3125</c:v>
                </c:pt>
                <c:pt idx="9779">
                  <c:v>44459.322916666664</c:v>
                </c:pt>
                <c:pt idx="9780">
                  <c:v>44459.333333333336</c:v>
                </c:pt>
                <c:pt idx="9781">
                  <c:v>44459.34375</c:v>
                </c:pt>
                <c:pt idx="9782">
                  <c:v>44459.354166666664</c:v>
                </c:pt>
                <c:pt idx="9783">
                  <c:v>44459.364583333336</c:v>
                </c:pt>
                <c:pt idx="9784">
                  <c:v>44459.375</c:v>
                </c:pt>
                <c:pt idx="9785">
                  <c:v>44459.385416666664</c:v>
                </c:pt>
                <c:pt idx="9786">
                  <c:v>44459.395833333336</c:v>
                </c:pt>
                <c:pt idx="9787">
                  <c:v>44459.40625</c:v>
                </c:pt>
                <c:pt idx="9788">
                  <c:v>44459.416666666664</c:v>
                </c:pt>
                <c:pt idx="9789">
                  <c:v>44459.427083333336</c:v>
                </c:pt>
                <c:pt idx="9790">
                  <c:v>44459.4375</c:v>
                </c:pt>
                <c:pt idx="9791">
                  <c:v>44459.447916666664</c:v>
                </c:pt>
                <c:pt idx="9792">
                  <c:v>44459.458333333336</c:v>
                </c:pt>
                <c:pt idx="9793">
                  <c:v>44459.46875</c:v>
                </c:pt>
                <c:pt idx="9794">
                  <c:v>44459.479166666664</c:v>
                </c:pt>
                <c:pt idx="9795">
                  <c:v>44459.489583333336</c:v>
                </c:pt>
                <c:pt idx="9796">
                  <c:v>44459.5</c:v>
                </c:pt>
                <c:pt idx="9797">
                  <c:v>44459.510416666664</c:v>
                </c:pt>
                <c:pt idx="9798">
                  <c:v>44459.520833333336</c:v>
                </c:pt>
                <c:pt idx="9799">
                  <c:v>44459.53125</c:v>
                </c:pt>
                <c:pt idx="9800">
                  <c:v>44459.541666666664</c:v>
                </c:pt>
                <c:pt idx="9801">
                  <c:v>44459.552083333336</c:v>
                </c:pt>
                <c:pt idx="9802">
                  <c:v>44459.5625</c:v>
                </c:pt>
                <c:pt idx="9803">
                  <c:v>44459.572916666664</c:v>
                </c:pt>
                <c:pt idx="9804">
                  <c:v>44459.583333333336</c:v>
                </c:pt>
                <c:pt idx="9805">
                  <c:v>44459.59375</c:v>
                </c:pt>
                <c:pt idx="9806">
                  <c:v>44459.604166666664</c:v>
                </c:pt>
                <c:pt idx="9807">
                  <c:v>44459.614583333336</c:v>
                </c:pt>
                <c:pt idx="9808">
                  <c:v>44459.625</c:v>
                </c:pt>
                <c:pt idx="9809">
                  <c:v>44459.635416666664</c:v>
                </c:pt>
                <c:pt idx="9810">
                  <c:v>44459.645833333336</c:v>
                </c:pt>
                <c:pt idx="9811">
                  <c:v>44459.65625</c:v>
                </c:pt>
                <c:pt idx="9812">
                  <c:v>44459.666666666664</c:v>
                </c:pt>
                <c:pt idx="9813">
                  <c:v>44459.677083333336</c:v>
                </c:pt>
                <c:pt idx="9814">
                  <c:v>44459.6875</c:v>
                </c:pt>
                <c:pt idx="9815">
                  <c:v>44459.697916666664</c:v>
                </c:pt>
                <c:pt idx="9816">
                  <c:v>44459.708333333336</c:v>
                </c:pt>
                <c:pt idx="9817">
                  <c:v>44459.71875</c:v>
                </c:pt>
                <c:pt idx="9818">
                  <c:v>44459.729166666664</c:v>
                </c:pt>
                <c:pt idx="9819">
                  <c:v>44459.739583333336</c:v>
                </c:pt>
                <c:pt idx="9820">
                  <c:v>44459.75</c:v>
                </c:pt>
                <c:pt idx="9821">
                  <c:v>44459.760416666664</c:v>
                </c:pt>
                <c:pt idx="9822">
                  <c:v>44459.770833333336</c:v>
                </c:pt>
                <c:pt idx="9823">
                  <c:v>44459.78125</c:v>
                </c:pt>
                <c:pt idx="9824">
                  <c:v>44459.791666666664</c:v>
                </c:pt>
                <c:pt idx="9825">
                  <c:v>44459.802083333336</c:v>
                </c:pt>
                <c:pt idx="9826">
                  <c:v>44459.8125</c:v>
                </c:pt>
                <c:pt idx="9827">
                  <c:v>44459.822916666664</c:v>
                </c:pt>
                <c:pt idx="9828">
                  <c:v>44459.833333333336</c:v>
                </c:pt>
                <c:pt idx="9829">
                  <c:v>44459.84375</c:v>
                </c:pt>
                <c:pt idx="9830">
                  <c:v>44459.854166666664</c:v>
                </c:pt>
                <c:pt idx="9831">
                  <c:v>44459.864583333336</c:v>
                </c:pt>
                <c:pt idx="9832">
                  <c:v>44459.875</c:v>
                </c:pt>
                <c:pt idx="9833">
                  <c:v>44459.885416666664</c:v>
                </c:pt>
                <c:pt idx="9834">
                  <c:v>44459.895833333336</c:v>
                </c:pt>
                <c:pt idx="9835">
                  <c:v>44459.90625</c:v>
                </c:pt>
                <c:pt idx="9836">
                  <c:v>44459.916666666664</c:v>
                </c:pt>
                <c:pt idx="9837">
                  <c:v>44459.927083333336</c:v>
                </c:pt>
                <c:pt idx="9838">
                  <c:v>44459.9375</c:v>
                </c:pt>
                <c:pt idx="9839">
                  <c:v>44459.947916666664</c:v>
                </c:pt>
                <c:pt idx="9840">
                  <c:v>44459.958333333336</c:v>
                </c:pt>
                <c:pt idx="9841">
                  <c:v>44459.96875</c:v>
                </c:pt>
                <c:pt idx="9842">
                  <c:v>44459.979166666664</c:v>
                </c:pt>
                <c:pt idx="9843">
                  <c:v>44459.989583333336</c:v>
                </c:pt>
                <c:pt idx="9844">
                  <c:v>44460</c:v>
                </c:pt>
                <c:pt idx="9845">
                  <c:v>44460.010416666664</c:v>
                </c:pt>
                <c:pt idx="9846">
                  <c:v>44460.020833333336</c:v>
                </c:pt>
                <c:pt idx="9847">
                  <c:v>44460.03125</c:v>
                </c:pt>
                <c:pt idx="9848">
                  <c:v>44460.041666666664</c:v>
                </c:pt>
                <c:pt idx="9849">
                  <c:v>44460.052083333336</c:v>
                </c:pt>
                <c:pt idx="9850">
                  <c:v>44460.0625</c:v>
                </c:pt>
                <c:pt idx="9851">
                  <c:v>44460.072916666664</c:v>
                </c:pt>
                <c:pt idx="9852">
                  <c:v>44460.083333333336</c:v>
                </c:pt>
                <c:pt idx="9853">
                  <c:v>44460.09375</c:v>
                </c:pt>
                <c:pt idx="9854">
                  <c:v>44460.104166666664</c:v>
                </c:pt>
                <c:pt idx="9855">
                  <c:v>44460.114583333336</c:v>
                </c:pt>
                <c:pt idx="9856">
                  <c:v>44460.125</c:v>
                </c:pt>
                <c:pt idx="9857">
                  <c:v>44460.135416666664</c:v>
                </c:pt>
                <c:pt idx="9858">
                  <c:v>44460.145833333336</c:v>
                </c:pt>
                <c:pt idx="9859">
                  <c:v>44460.15625</c:v>
                </c:pt>
                <c:pt idx="9860">
                  <c:v>44460.166666666664</c:v>
                </c:pt>
                <c:pt idx="9861">
                  <c:v>44460.177083333336</c:v>
                </c:pt>
                <c:pt idx="9862">
                  <c:v>44460.1875</c:v>
                </c:pt>
                <c:pt idx="9863">
                  <c:v>44460.197916666664</c:v>
                </c:pt>
                <c:pt idx="9864">
                  <c:v>44460.208333333336</c:v>
                </c:pt>
                <c:pt idx="9865">
                  <c:v>44460.21875</c:v>
                </c:pt>
                <c:pt idx="9866">
                  <c:v>44460.229166666664</c:v>
                </c:pt>
                <c:pt idx="9867">
                  <c:v>44460.239583333336</c:v>
                </c:pt>
                <c:pt idx="9868">
                  <c:v>44460.25</c:v>
                </c:pt>
                <c:pt idx="9869">
                  <c:v>44460.260416666664</c:v>
                </c:pt>
                <c:pt idx="9870">
                  <c:v>44460.270833333336</c:v>
                </c:pt>
                <c:pt idx="9871">
                  <c:v>44460.28125</c:v>
                </c:pt>
                <c:pt idx="9872">
                  <c:v>44460.291666666664</c:v>
                </c:pt>
                <c:pt idx="9873">
                  <c:v>44460.302083333336</c:v>
                </c:pt>
                <c:pt idx="9874">
                  <c:v>44460.3125</c:v>
                </c:pt>
                <c:pt idx="9875">
                  <c:v>44460.322916666664</c:v>
                </c:pt>
                <c:pt idx="9876">
                  <c:v>44460.333333333336</c:v>
                </c:pt>
                <c:pt idx="9877">
                  <c:v>44460.34375</c:v>
                </c:pt>
                <c:pt idx="9878">
                  <c:v>44460.354166666664</c:v>
                </c:pt>
                <c:pt idx="9879">
                  <c:v>44460.364583333336</c:v>
                </c:pt>
                <c:pt idx="9880">
                  <c:v>44460.375</c:v>
                </c:pt>
                <c:pt idx="9881">
                  <c:v>44460.385416666664</c:v>
                </c:pt>
                <c:pt idx="9882">
                  <c:v>44460.395833333336</c:v>
                </c:pt>
                <c:pt idx="9883">
                  <c:v>44460.40625</c:v>
                </c:pt>
                <c:pt idx="9884">
                  <c:v>44460.416666666664</c:v>
                </c:pt>
                <c:pt idx="9885">
                  <c:v>44460.427083333336</c:v>
                </c:pt>
                <c:pt idx="9886">
                  <c:v>44460.4375</c:v>
                </c:pt>
                <c:pt idx="9887">
                  <c:v>44460.447916666664</c:v>
                </c:pt>
                <c:pt idx="9888">
                  <c:v>44460.458333333336</c:v>
                </c:pt>
                <c:pt idx="9889">
                  <c:v>44460.46875</c:v>
                </c:pt>
                <c:pt idx="9890">
                  <c:v>44460.479166666664</c:v>
                </c:pt>
                <c:pt idx="9891">
                  <c:v>44460.489583333336</c:v>
                </c:pt>
                <c:pt idx="9892">
                  <c:v>44460.5</c:v>
                </c:pt>
                <c:pt idx="9893">
                  <c:v>44460.510416666664</c:v>
                </c:pt>
                <c:pt idx="9894">
                  <c:v>44460.520833333336</c:v>
                </c:pt>
                <c:pt idx="9895">
                  <c:v>44460.53125</c:v>
                </c:pt>
                <c:pt idx="9896">
                  <c:v>44460.541666666664</c:v>
                </c:pt>
                <c:pt idx="9897">
                  <c:v>44460.552083333336</c:v>
                </c:pt>
                <c:pt idx="9898">
                  <c:v>44460.5625</c:v>
                </c:pt>
                <c:pt idx="9899">
                  <c:v>44460.572916666664</c:v>
                </c:pt>
                <c:pt idx="9900">
                  <c:v>44460.583333333336</c:v>
                </c:pt>
                <c:pt idx="9901">
                  <c:v>44460.59375</c:v>
                </c:pt>
                <c:pt idx="9902">
                  <c:v>44460.604166666664</c:v>
                </c:pt>
                <c:pt idx="9903">
                  <c:v>44460.614583333336</c:v>
                </c:pt>
                <c:pt idx="9904">
                  <c:v>44460.625</c:v>
                </c:pt>
                <c:pt idx="9905">
                  <c:v>44460.635416666664</c:v>
                </c:pt>
                <c:pt idx="9906">
                  <c:v>44460.645833333336</c:v>
                </c:pt>
                <c:pt idx="9907">
                  <c:v>44460.65625</c:v>
                </c:pt>
                <c:pt idx="9908">
                  <c:v>44460.666666666664</c:v>
                </c:pt>
                <c:pt idx="9909">
                  <c:v>44460.677083333336</c:v>
                </c:pt>
                <c:pt idx="9910">
                  <c:v>44460.6875</c:v>
                </c:pt>
                <c:pt idx="9911">
                  <c:v>44460.697916666664</c:v>
                </c:pt>
                <c:pt idx="9912">
                  <c:v>44460.708333333336</c:v>
                </c:pt>
                <c:pt idx="9913">
                  <c:v>44460.71875</c:v>
                </c:pt>
                <c:pt idx="9914">
                  <c:v>44460.729166666664</c:v>
                </c:pt>
                <c:pt idx="9915">
                  <c:v>44460.739583333336</c:v>
                </c:pt>
                <c:pt idx="9916">
                  <c:v>44460.75</c:v>
                </c:pt>
                <c:pt idx="9917">
                  <c:v>44460.760416666664</c:v>
                </c:pt>
                <c:pt idx="9918">
                  <c:v>44460.770833333336</c:v>
                </c:pt>
                <c:pt idx="9919">
                  <c:v>44460.78125</c:v>
                </c:pt>
                <c:pt idx="9920">
                  <c:v>44460.791666666664</c:v>
                </c:pt>
                <c:pt idx="9921">
                  <c:v>44460.802083333336</c:v>
                </c:pt>
                <c:pt idx="9922">
                  <c:v>44460.8125</c:v>
                </c:pt>
                <c:pt idx="9923">
                  <c:v>44460.822916666664</c:v>
                </c:pt>
                <c:pt idx="9924">
                  <c:v>44460.833333333336</c:v>
                </c:pt>
                <c:pt idx="9925">
                  <c:v>44460.84375</c:v>
                </c:pt>
                <c:pt idx="9926">
                  <c:v>44460.854166666664</c:v>
                </c:pt>
                <c:pt idx="9927">
                  <c:v>44460.864583333336</c:v>
                </c:pt>
                <c:pt idx="9928">
                  <c:v>44460.875</c:v>
                </c:pt>
                <c:pt idx="9929">
                  <c:v>44460.885416666664</c:v>
                </c:pt>
                <c:pt idx="9930">
                  <c:v>44460.895833333336</c:v>
                </c:pt>
                <c:pt idx="9931">
                  <c:v>44460.90625</c:v>
                </c:pt>
                <c:pt idx="9932">
                  <c:v>44460.916666666664</c:v>
                </c:pt>
                <c:pt idx="9933">
                  <c:v>44460.927083333336</c:v>
                </c:pt>
                <c:pt idx="9934">
                  <c:v>44460.9375</c:v>
                </c:pt>
                <c:pt idx="9935">
                  <c:v>44460.947916666664</c:v>
                </c:pt>
                <c:pt idx="9936">
                  <c:v>44460.958333333336</c:v>
                </c:pt>
                <c:pt idx="9937">
                  <c:v>44460.96875</c:v>
                </c:pt>
                <c:pt idx="9938">
                  <c:v>44460.979166666664</c:v>
                </c:pt>
                <c:pt idx="9939">
                  <c:v>44460.989583333336</c:v>
                </c:pt>
                <c:pt idx="9940">
                  <c:v>44461</c:v>
                </c:pt>
                <c:pt idx="9941">
                  <c:v>44461.010416666664</c:v>
                </c:pt>
                <c:pt idx="9942">
                  <c:v>44461.020833333336</c:v>
                </c:pt>
                <c:pt idx="9943">
                  <c:v>44461.03125</c:v>
                </c:pt>
                <c:pt idx="9944">
                  <c:v>44461.041666666664</c:v>
                </c:pt>
                <c:pt idx="9945">
                  <c:v>44461.052083333336</c:v>
                </c:pt>
                <c:pt idx="9946">
                  <c:v>44461.0625</c:v>
                </c:pt>
                <c:pt idx="9947">
                  <c:v>44461.072916666664</c:v>
                </c:pt>
                <c:pt idx="9948">
                  <c:v>44461.083333333336</c:v>
                </c:pt>
                <c:pt idx="9949">
                  <c:v>44461.09375</c:v>
                </c:pt>
                <c:pt idx="9950">
                  <c:v>44461.104166666664</c:v>
                </c:pt>
                <c:pt idx="9951">
                  <c:v>44461.114583333336</c:v>
                </c:pt>
                <c:pt idx="9952">
                  <c:v>44461.125</c:v>
                </c:pt>
                <c:pt idx="9953">
                  <c:v>44461.135416666664</c:v>
                </c:pt>
                <c:pt idx="9954">
                  <c:v>44461.145833333336</c:v>
                </c:pt>
                <c:pt idx="9955">
                  <c:v>44461.15625</c:v>
                </c:pt>
                <c:pt idx="9956">
                  <c:v>44461.166666666664</c:v>
                </c:pt>
                <c:pt idx="9957">
                  <c:v>44461.177083333336</c:v>
                </c:pt>
                <c:pt idx="9958">
                  <c:v>44461.1875</c:v>
                </c:pt>
                <c:pt idx="9959">
                  <c:v>44461.197916666664</c:v>
                </c:pt>
                <c:pt idx="9960">
                  <c:v>44461.208333333336</c:v>
                </c:pt>
                <c:pt idx="9961">
                  <c:v>44461.21875</c:v>
                </c:pt>
                <c:pt idx="9962">
                  <c:v>44461.229166666664</c:v>
                </c:pt>
                <c:pt idx="9963">
                  <c:v>44461.239583333336</c:v>
                </c:pt>
                <c:pt idx="9964">
                  <c:v>44461.25</c:v>
                </c:pt>
                <c:pt idx="9965">
                  <c:v>44461.260416666664</c:v>
                </c:pt>
                <c:pt idx="9966">
                  <c:v>44461.270833333336</c:v>
                </c:pt>
                <c:pt idx="9967">
                  <c:v>44461.28125</c:v>
                </c:pt>
                <c:pt idx="9968">
                  <c:v>44461.291666666664</c:v>
                </c:pt>
                <c:pt idx="9969">
                  <c:v>44461.302083333336</c:v>
                </c:pt>
                <c:pt idx="9970">
                  <c:v>44461.3125</c:v>
                </c:pt>
                <c:pt idx="9971">
                  <c:v>44461.322916666664</c:v>
                </c:pt>
                <c:pt idx="9972">
                  <c:v>44461.333333333336</c:v>
                </c:pt>
                <c:pt idx="9973">
                  <c:v>44461.34375</c:v>
                </c:pt>
                <c:pt idx="9974">
                  <c:v>44461.354166666664</c:v>
                </c:pt>
                <c:pt idx="9975">
                  <c:v>44461.364583333336</c:v>
                </c:pt>
                <c:pt idx="9976">
                  <c:v>44461.375</c:v>
                </c:pt>
                <c:pt idx="9977">
                  <c:v>44461.385416666664</c:v>
                </c:pt>
                <c:pt idx="9978">
                  <c:v>44461.395833333336</c:v>
                </c:pt>
                <c:pt idx="9979">
                  <c:v>44461.40625</c:v>
                </c:pt>
                <c:pt idx="9980">
                  <c:v>44461.416666666664</c:v>
                </c:pt>
                <c:pt idx="9981">
                  <c:v>44461.427083333336</c:v>
                </c:pt>
                <c:pt idx="9982">
                  <c:v>44461.4375</c:v>
                </c:pt>
                <c:pt idx="9983">
                  <c:v>44461.447916666664</c:v>
                </c:pt>
                <c:pt idx="9984">
                  <c:v>44461.458333333336</c:v>
                </c:pt>
                <c:pt idx="9985">
                  <c:v>44461.46875</c:v>
                </c:pt>
                <c:pt idx="9986">
                  <c:v>44461.479166666664</c:v>
                </c:pt>
                <c:pt idx="9987">
                  <c:v>44461.489583333336</c:v>
                </c:pt>
                <c:pt idx="9988">
                  <c:v>44461.5</c:v>
                </c:pt>
                <c:pt idx="9989">
                  <c:v>44461.510416666664</c:v>
                </c:pt>
                <c:pt idx="9990">
                  <c:v>44461.520833333336</c:v>
                </c:pt>
                <c:pt idx="9991">
                  <c:v>44461.53125</c:v>
                </c:pt>
                <c:pt idx="9992">
                  <c:v>44461.541666666664</c:v>
                </c:pt>
                <c:pt idx="9993">
                  <c:v>44461.552083333336</c:v>
                </c:pt>
                <c:pt idx="9994">
                  <c:v>44461.5625</c:v>
                </c:pt>
                <c:pt idx="9995">
                  <c:v>44461.572916666664</c:v>
                </c:pt>
                <c:pt idx="9996">
                  <c:v>44461.583333333336</c:v>
                </c:pt>
                <c:pt idx="9997">
                  <c:v>44461.59375</c:v>
                </c:pt>
                <c:pt idx="9998">
                  <c:v>44461.604166666664</c:v>
                </c:pt>
                <c:pt idx="9999">
                  <c:v>44461.614583333336</c:v>
                </c:pt>
                <c:pt idx="10000">
                  <c:v>44461.625</c:v>
                </c:pt>
                <c:pt idx="10001">
                  <c:v>44461.635416666664</c:v>
                </c:pt>
                <c:pt idx="10002">
                  <c:v>44461.645833333336</c:v>
                </c:pt>
                <c:pt idx="10003">
                  <c:v>44461.65625</c:v>
                </c:pt>
                <c:pt idx="10004">
                  <c:v>44461.666666666664</c:v>
                </c:pt>
                <c:pt idx="10005">
                  <c:v>44461.677083333336</c:v>
                </c:pt>
                <c:pt idx="10006">
                  <c:v>44461.6875</c:v>
                </c:pt>
                <c:pt idx="10007">
                  <c:v>44461.697916666664</c:v>
                </c:pt>
                <c:pt idx="10008">
                  <c:v>44461.708333333336</c:v>
                </c:pt>
                <c:pt idx="10009">
                  <c:v>44461.71875</c:v>
                </c:pt>
                <c:pt idx="10010">
                  <c:v>44461.729166666664</c:v>
                </c:pt>
                <c:pt idx="10011">
                  <c:v>44461.739583333336</c:v>
                </c:pt>
                <c:pt idx="10012">
                  <c:v>44461.75</c:v>
                </c:pt>
                <c:pt idx="10013">
                  <c:v>44461.760416666664</c:v>
                </c:pt>
                <c:pt idx="10014">
                  <c:v>44461.770833333336</c:v>
                </c:pt>
                <c:pt idx="10015">
                  <c:v>44461.78125</c:v>
                </c:pt>
                <c:pt idx="10016">
                  <c:v>44461.791666666664</c:v>
                </c:pt>
                <c:pt idx="10017">
                  <c:v>44461.802083333336</c:v>
                </c:pt>
                <c:pt idx="10018">
                  <c:v>44461.8125</c:v>
                </c:pt>
                <c:pt idx="10019">
                  <c:v>44461.822916666664</c:v>
                </c:pt>
                <c:pt idx="10020">
                  <c:v>44461.833333333336</c:v>
                </c:pt>
                <c:pt idx="10021">
                  <c:v>44461.84375</c:v>
                </c:pt>
                <c:pt idx="10022">
                  <c:v>44461.854166666664</c:v>
                </c:pt>
                <c:pt idx="10023">
                  <c:v>44461.864583333336</c:v>
                </c:pt>
                <c:pt idx="10024">
                  <c:v>44461.875</c:v>
                </c:pt>
                <c:pt idx="10025">
                  <c:v>44461.885416666664</c:v>
                </c:pt>
                <c:pt idx="10026">
                  <c:v>44461.895833333336</c:v>
                </c:pt>
                <c:pt idx="10027">
                  <c:v>44461.90625</c:v>
                </c:pt>
                <c:pt idx="10028">
                  <c:v>44461.916666666664</c:v>
                </c:pt>
                <c:pt idx="10029">
                  <c:v>44461.927083333336</c:v>
                </c:pt>
                <c:pt idx="10030">
                  <c:v>44461.9375</c:v>
                </c:pt>
                <c:pt idx="10031">
                  <c:v>44461.947916666664</c:v>
                </c:pt>
                <c:pt idx="10032">
                  <c:v>44461.958333333336</c:v>
                </c:pt>
                <c:pt idx="10033">
                  <c:v>44461.96875</c:v>
                </c:pt>
                <c:pt idx="10034">
                  <c:v>44461.979166666664</c:v>
                </c:pt>
                <c:pt idx="10035">
                  <c:v>44461.989583333336</c:v>
                </c:pt>
                <c:pt idx="10036">
                  <c:v>44462</c:v>
                </c:pt>
                <c:pt idx="10037">
                  <c:v>44462.010416666664</c:v>
                </c:pt>
                <c:pt idx="10038">
                  <c:v>44462.020833333336</c:v>
                </c:pt>
                <c:pt idx="10039">
                  <c:v>44462.03125</c:v>
                </c:pt>
                <c:pt idx="10040">
                  <c:v>44462.041666666664</c:v>
                </c:pt>
                <c:pt idx="10041">
                  <c:v>44462.052083333336</c:v>
                </c:pt>
                <c:pt idx="10042">
                  <c:v>44462.0625</c:v>
                </c:pt>
                <c:pt idx="10043">
                  <c:v>44462.072916666664</c:v>
                </c:pt>
                <c:pt idx="10044">
                  <c:v>44462.083333333336</c:v>
                </c:pt>
                <c:pt idx="10045">
                  <c:v>44462.09375</c:v>
                </c:pt>
                <c:pt idx="10046">
                  <c:v>44462.104166666664</c:v>
                </c:pt>
                <c:pt idx="10047">
                  <c:v>44462.114583333336</c:v>
                </c:pt>
                <c:pt idx="10048">
                  <c:v>44462.125</c:v>
                </c:pt>
                <c:pt idx="10049">
                  <c:v>44462.135416666664</c:v>
                </c:pt>
                <c:pt idx="10050">
                  <c:v>44462.145833333336</c:v>
                </c:pt>
                <c:pt idx="10051">
                  <c:v>44462.15625</c:v>
                </c:pt>
                <c:pt idx="10052">
                  <c:v>44462.166666666664</c:v>
                </c:pt>
                <c:pt idx="10053">
                  <c:v>44462.177083333336</c:v>
                </c:pt>
                <c:pt idx="10054">
                  <c:v>44462.1875</c:v>
                </c:pt>
                <c:pt idx="10055">
                  <c:v>44462.197916666664</c:v>
                </c:pt>
                <c:pt idx="10056">
                  <c:v>44462.208333333336</c:v>
                </c:pt>
                <c:pt idx="10057">
                  <c:v>44462.21875</c:v>
                </c:pt>
                <c:pt idx="10058">
                  <c:v>44462.229166666664</c:v>
                </c:pt>
                <c:pt idx="10059">
                  <c:v>44462.239583333336</c:v>
                </c:pt>
                <c:pt idx="10060">
                  <c:v>44462.25</c:v>
                </c:pt>
                <c:pt idx="10061">
                  <c:v>44462.260416666664</c:v>
                </c:pt>
                <c:pt idx="10062">
                  <c:v>44462.270833333336</c:v>
                </c:pt>
                <c:pt idx="10063">
                  <c:v>44462.28125</c:v>
                </c:pt>
                <c:pt idx="10064">
                  <c:v>44462.291666666664</c:v>
                </c:pt>
                <c:pt idx="10065">
                  <c:v>44462.302083333336</c:v>
                </c:pt>
                <c:pt idx="10066">
                  <c:v>44462.3125</c:v>
                </c:pt>
                <c:pt idx="10067">
                  <c:v>44462.322916666664</c:v>
                </c:pt>
                <c:pt idx="10068">
                  <c:v>44462.333333333336</c:v>
                </c:pt>
                <c:pt idx="10069">
                  <c:v>44462.34375</c:v>
                </c:pt>
                <c:pt idx="10070">
                  <c:v>44462.354166666664</c:v>
                </c:pt>
                <c:pt idx="10071">
                  <c:v>44462.364583333336</c:v>
                </c:pt>
                <c:pt idx="10072">
                  <c:v>44462.375</c:v>
                </c:pt>
                <c:pt idx="10073">
                  <c:v>44462.385416666664</c:v>
                </c:pt>
                <c:pt idx="10074">
                  <c:v>44462.395833333336</c:v>
                </c:pt>
                <c:pt idx="10075">
                  <c:v>44462.40625</c:v>
                </c:pt>
                <c:pt idx="10076">
                  <c:v>44462.416666666664</c:v>
                </c:pt>
                <c:pt idx="10077">
                  <c:v>44462.427083333336</c:v>
                </c:pt>
                <c:pt idx="10078">
                  <c:v>44462.4375</c:v>
                </c:pt>
                <c:pt idx="10079">
                  <c:v>44462.447916666664</c:v>
                </c:pt>
                <c:pt idx="10080">
                  <c:v>44462.458333333336</c:v>
                </c:pt>
                <c:pt idx="10081">
                  <c:v>44462.46875</c:v>
                </c:pt>
                <c:pt idx="10082">
                  <c:v>44462.479166666664</c:v>
                </c:pt>
                <c:pt idx="10083">
                  <c:v>44462.489583333336</c:v>
                </c:pt>
                <c:pt idx="10084">
                  <c:v>44462.5</c:v>
                </c:pt>
                <c:pt idx="10085">
                  <c:v>44462.510416666664</c:v>
                </c:pt>
                <c:pt idx="10086">
                  <c:v>44462.520833333336</c:v>
                </c:pt>
                <c:pt idx="10087">
                  <c:v>44462.53125</c:v>
                </c:pt>
                <c:pt idx="10088">
                  <c:v>44462.541666666664</c:v>
                </c:pt>
                <c:pt idx="10089">
                  <c:v>44462.552083333336</c:v>
                </c:pt>
                <c:pt idx="10090">
                  <c:v>44462.5625</c:v>
                </c:pt>
                <c:pt idx="10091">
                  <c:v>44462.572916666664</c:v>
                </c:pt>
                <c:pt idx="10092">
                  <c:v>44462.583333333336</c:v>
                </c:pt>
                <c:pt idx="10093">
                  <c:v>44462.59375</c:v>
                </c:pt>
                <c:pt idx="10094">
                  <c:v>44462.604166666664</c:v>
                </c:pt>
                <c:pt idx="10095">
                  <c:v>44462.614583333336</c:v>
                </c:pt>
                <c:pt idx="10096">
                  <c:v>44462.625</c:v>
                </c:pt>
                <c:pt idx="10097">
                  <c:v>44462.635416666664</c:v>
                </c:pt>
                <c:pt idx="10098">
                  <c:v>44462.645833333336</c:v>
                </c:pt>
                <c:pt idx="10099">
                  <c:v>44462.65625</c:v>
                </c:pt>
                <c:pt idx="10100">
                  <c:v>44462.666666666664</c:v>
                </c:pt>
                <c:pt idx="10101">
                  <c:v>44462.677083333336</c:v>
                </c:pt>
                <c:pt idx="10102">
                  <c:v>44462.6875</c:v>
                </c:pt>
                <c:pt idx="10103">
                  <c:v>44462.697916666664</c:v>
                </c:pt>
                <c:pt idx="10104">
                  <c:v>44462.708333333336</c:v>
                </c:pt>
                <c:pt idx="10105">
                  <c:v>44462.71875</c:v>
                </c:pt>
                <c:pt idx="10106">
                  <c:v>44462.729166666664</c:v>
                </c:pt>
                <c:pt idx="10107">
                  <c:v>44462.739583333336</c:v>
                </c:pt>
                <c:pt idx="10108">
                  <c:v>44462.75</c:v>
                </c:pt>
                <c:pt idx="10109">
                  <c:v>44462.760416666664</c:v>
                </c:pt>
                <c:pt idx="10110">
                  <c:v>44462.770833333336</c:v>
                </c:pt>
                <c:pt idx="10111">
                  <c:v>44462.78125</c:v>
                </c:pt>
                <c:pt idx="10112">
                  <c:v>44462.791666666664</c:v>
                </c:pt>
                <c:pt idx="10113">
                  <c:v>44462.802083333336</c:v>
                </c:pt>
                <c:pt idx="10114">
                  <c:v>44462.8125</c:v>
                </c:pt>
                <c:pt idx="10115">
                  <c:v>44462.822916666664</c:v>
                </c:pt>
                <c:pt idx="10116">
                  <c:v>44462.833333333336</c:v>
                </c:pt>
                <c:pt idx="10117">
                  <c:v>44462.84375</c:v>
                </c:pt>
                <c:pt idx="10118">
                  <c:v>44462.854166666664</c:v>
                </c:pt>
                <c:pt idx="10119">
                  <c:v>44462.864583333336</c:v>
                </c:pt>
                <c:pt idx="10120">
                  <c:v>44462.875</c:v>
                </c:pt>
                <c:pt idx="10121">
                  <c:v>44462.885416666664</c:v>
                </c:pt>
                <c:pt idx="10122">
                  <c:v>44462.895833333336</c:v>
                </c:pt>
                <c:pt idx="10123">
                  <c:v>44462.90625</c:v>
                </c:pt>
                <c:pt idx="10124">
                  <c:v>44462.916666666664</c:v>
                </c:pt>
                <c:pt idx="10125">
                  <c:v>44462.927083333336</c:v>
                </c:pt>
                <c:pt idx="10126">
                  <c:v>44462.9375</c:v>
                </c:pt>
                <c:pt idx="10127">
                  <c:v>44462.947916666664</c:v>
                </c:pt>
                <c:pt idx="10128">
                  <c:v>44462.958333333336</c:v>
                </c:pt>
                <c:pt idx="10129">
                  <c:v>44462.96875</c:v>
                </c:pt>
                <c:pt idx="10130">
                  <c:v>44462.979166666664</c:v>
                </c:pt>
                <c:pt idx="10131">
                  <c:v>44462.989583333336</c:v>
                </c:pt>
                <c:pt idx="10132">
                  <c:v>44463</c:v>
                </c:pt>
                <c:pt idx="10133">
                  <c:v>44463.010416666664</c:v>
                </c:pt>
                <c:pt idx="10134">
                  <c:v>44463.020833333336</c:v>
                </c:pt>
                <c:pt idx="10135">
                  <c:v>44463.03125</c:v>
                </c:pt>
                <c:pt idx="10136">
                  <c:v>44463.041666666664</c:v>
                </c:pt>
                <c:pt idx="10137">
                  <c:v>44463.052083333336</c:v>
                </c:pt>
                <c:pt idx="10138">
                  <c:v>44463.0625</c:v>
                </c:pt>
                <c:pt idx="10139">
                  <c:v>44463.072916666664</c:v>
                </c:pt>
                <c:pt idx="10140">
                  <c:v>44463.083333333336</c:v>
                </c:pt>
                <c:pt idx="10141">
                  <c:v>44463.09375</c:v>
                </c:pt>
                <c:pt idx="10142">
                  <c:v>44463.104166666664</c:v>
                </c:pt>
                <c:pt idx="10143">
                  <c:v>44463.114583333336</c:v>
                </c:pt>
                <c:pt idx="10144">
                  <c:v>44463.125</c:v>
                </c:pt>
                <c:pt idx="10145">
                  <c:v>44463.135416666664</c:v>
                </c:pt>
                <c:pt idx="10146">
                  <c:v>44463.145833333336</c:v>
                </c:pt>
                <c:pt idx="10147">
                  <c:v>44463.15625</c:v>
                </c:pt>
                <c:pt idx="10148">
                  <c:v>44463.166666666664</c:v>
                </c:pt>
                <c:pt idx="10149">
                  <c:v>44463.177083333336</c:v>
                </c:pt>
                <c:pt idx="10150">
                  <c:v>44463.1875</c:v>
                </c:pt>
                <c:pt idx="10151">
                  <c:v>44463.197916666664</c:v>
                </c:pt>
                <c:pt idx="10152">
                  <c:v>44463.208333333336</c:v>
                </c:pt>
                <c:pt idx="10153">
                  <c:v>44463.21875</c:v>
                </c:pt>
                <c:pt idx="10154">
                  <c:v>44463.229166666664</c:v>
                </c:pt>
                <c:pt idx="10155">
                  <c:v>44463.239583333336</c:v>
                </c:pt>
                <c:pt idx="10156">
                  <c:v>44463.25</c:v>
                </c:pt>
                <c:pt idx="10157">
                  <c:v>44463.260416666664</c:v>
                </c:pt>
                <c:pt idx="10158">
                  <c:v>44463.270833333336</c:v>
                </c:pt>
                <c:pt idx="10159">
                  <c:v>44463.28125</c:v>
                </c:pt>
                <c:pt idx="10160">
                  <c:v>44463.291666666664</c:v>
                </c:pt>
                <c:pt idx="10161">
                  <c:v>44463.302083333336</c:v>
                </c:pt>
                <c:pt idx="10162">
                  <c:v>44463.3125</c:v>
                </c:pt>
                <c:pt idx="10163">
                  <c:v>44463.322916666664</c:v>
                </c:pt>
                <c:pt idx="10164">
                  <c:v>44463.333333333336</c:v>
                </c:pt>
                <c:pt idx="10165">
                  <c:v>44463.34375</c:v>
                </c:pt>
                <c:pt idx="10166">
                  <c:v>44463.354166666664</c:v>
                </c:pt>
                <c:pt idx="10167">
                  <c:v>44463.364583333336</c:v>
                </c:pt>
                <c:pt idx="10168">
                  <c:v>44463.375</c:v>
                </c:pt>
                <c:pt idx="10169">
                  <c:v>44463.385416666664</c:v>
                </c:pt>
                <c:pt idx="10170">
                  <c:v>44463.395833333336</c:v>
                </c:pt>
                <c:pt idx="10171">
                  <c:v>44463.40625</c:v>
                </c:pt>
                <c:pt idx="10172">
                  <c:v>44463.416666666664</c:v>
                </c:pt>
                <c:pt idx="10173">
                  <c:v>44463.427083333336</c:v>
                </c:pt>
                <c:pt idx="10174">
                  <c:v>44463.4375</c:v>
                </c:pt>
                <c:pt idx="10175">
                  <c:v>44463.447916666664</c:v>
                </c:pt>
                <c:pt idx="10176">
                  <c:v>44463.458333333336</c:v>
                </c:pt>
                <c:pt idx="10177">
                  <c:v>44463.46875</c:v>
                </c:pt>
                <c:pt idx="10178">
                  <c:v>44463.479166666664</c:v>
                </c:pt>
                <c:pt idx="10179">
                  <c:v>44463.489583333336</c:v>
                </c:pt>
                <c:pt idx="10180">
                  <c:v>44463.5</c:v>
                </c:pt>
                <c:pt idx="10181">
                  <c:v>44463.510416666664</c:v>
                </c:pt>
                <c:pt idx="10182">
                  <c:v>44463.520833333336</c:v>
                </c:pt>
                <c:pt idx="10183">
                  <c:v>44463.53125</c:v>
                </c:pt>
                <c:pt idx="10184">
                  <c:v>44463.541666666664</c:v>
                </c:pt>
                <c:pt idx="10185">
                  <c:v>44463.552083333336</c:v>
                </c:pt>
                <c:pt idx="10186">
                  <c:v>44463.5625</c:v>
                </c:pt>
                <c:pt idx="10187">
                  <c:v>44463.572916666664</c:v>
                </c:pt>
                <c:pt idx="10188">
                  <c:v>44463.583333333336</c:v>
                </c:pt>
                <c:pt idx="10189">
                  <c:v>44463.59375</c:v>
                </c:pt>
                <c:pt idx="10190">
                  <c:v>44463.604166666664</c:v>
                </c:pt>
                <c:pt idx="10191">
                  <c:v>44463.614583333336</c:v>
                </c:pt>
                <c:pt idx="10192">
                  <c:v>44463.625</c:v>
                </c:pt>
                <c:pt idx="10193">
                  <c:v>44463.635416666664</c:v>
                </c:pt>
                <c:pt idx="10194">
                  <c:v>44463.645833333336</c:v>
                </c:pt>
                <c:pt idx="10195">
                  <c:v>44463.65625</c:v>
                </c:pt>
                <c:pt idx="10196">
                  <c:v>44463.666666666664</c:v>
                </c:pt>
                <c:pt idx="10197">
                  <c:v>44463.677083333336</c:v>
                </c:pt>
                <c:pt idx="10198">
                  <c:v>44463.6875</c:v>
                </c:pt>
                <c:pt idx="10199">
                  <c:v>44463.697916666664</c:v>
                </c:pt>
                <c:pt idx="10200">
                  <c:v>44463.708333333336</c:v>
                </c:pt>
                <c:pt idx="10201">
                  <c:v>44463.71875</c:v>
                </c:pt>
                <c:pt idx="10202">
                  <c:v>44463.729166666664</c:v>
                </c:pt>
                <c:pt idx="10203">
                  <c:v>44463.739583333336</c:v>
                </c:pt>
                <c:pt idx="10204">
                  <c:v>44463.75</c:v>
                </c:pt>
                <c:pt idx="10205">
                  <c:v>44463.760416666664</c:v>
                </c:pt>
                <c:pt idx="10206">
                  <c:v>44463.770833333336</c:v>
                </c:pt>
                <c:pt idx="10207">
                  <c:v>44463.78125</c:v>
                </c:pt>
                <c:pt idx="10208">
                  <c:v>44463.791666666664</c:v>
                </c:pt>
                <c:pt idx="10209">
                  <c:v>44463.802083333336</c:v>
                </c:pt>
                <c:pt idx="10210">
                  <c:v>44463.8125</c:v>
                </c:pt>
                <c:pt idx="10211">
                  <c:v>44463.822916666664</c:v>
                </c:pt>
                <c:pt idx="10212">
                  <c:v>44463.833333333336</c:v>
                </c:pt>
                <c:pt idx="10213">
                  <c:v>44463.84375</c:v>
                </c:pt>
                <c:pt idx="10214">
                  <c:v>44463.854166666664</c:v>
                </c:pt>
                <c:pt idx="10215">
                  <c:v>44463.864583333336</c:v>
                </c:pt>
                <c:pt idx="10216">
                  <c:v>44463.875</c:v>
                </c:pt>
                <c:pt idx="10217">
                  <c:v>44463.885416666664</c:v>
                </c:pt>
                <c:pt idx="10218">
                  <c:v>44463.895833333336</c:v>
                </c:pt>
                <c:pt idx="10219">
                  <c:v>44463.90625</c:v>
                </c:pt>
                <c:pt idx="10220">
                  <c:v>44463.916666666664</c:v>
                </c:pt>
                <c:pt idx="10221">
                  <c:v>44463.927083333336</c:v>
                </c:pt>
                <c:pt idx="10222">
                  <c:v>44463.9375</c:v>
                </c:pt>
                <c:pt idx="10223">
                  <c:v>44463.947916666664</c:v>
                </c:pt>
                <c:pt idx="10224">
                  <c:v>44463.958333333336</c:v>
                </c:pt>
                <c:pt idx="10225">
                  <c:v>44463.96875</c:v>
                </c:pt>
                <c:pt idx="10226">
                  <c:v>44463.979166666664</c:v>
                </c:pt>
                <c:pt idx="10227">
                  <c:v>44463.989583333336</c:v>
                </c:pt>
                <c:pt idx="10228">
                  <c:v>44464</c:v>
                </c:pt>
                <c:pt idx="10229">
                  <c:v>44464.010416666664</c:v>
                </c:pt>
                <c:pt idx="10230">
                  <c:v>44464.020833333336</c:v>
                </c:pt>
                <c:pt idx="10231">
                  <c:v>44464.03125</c:v>
                </c:pt>
                <c:pt idx="10232">
                  <c:v>44464.041666666664</c:v>
                </c:pt>
                <c:pt idx="10233">
                  <c:v>44464.052083333336</c:v>
                </c:pt>
                <c:pt idx="10234">
                  <c:v>44464.0625</c:v>
                </c:pt>
                <c:pt idx="10235">
                  <c:v>44464.072916666664</c:v>
                </c:pt>
                <c:pt idx="10236">
                  <c:v>44464.083333333336</c:v>
                </c:pt>
                <c:pt idx="10237">
                  <c:v>44464.09375</c:v>
                </c:pt>
                <c:pt idx="10238">
                  <c:v>44464.104166666664</c:v>
                </c:pt>
                <c:pt idx="10239">
                  <c:v>44464.114583333336</c:v>
                </c:pt>
                <c:pt idx="10240">
                  <c:v>44464.125</c:v>
                </c:pt>
                <c:pt idx="10241">
                  <c:v>44464.135416666664</c:v>
                </c:pt>
                <c:pt idx="10242">
                  <c:v>44464.145833333336</c:v>
                </c:pt>
                <c:pt idx="10243">
                  <c:v>44464.15625</c:v>
                </c:pt>
                <c:pt idx="10244">
                  <c:v>44464.166666666664</c:v>
                </c:pt>
                <c:pt idx="10245">
                  <c:v>44464.177083333336</c:v>
                </c:pt>
                <c:pt idx="10246">
                  <c:v>44464.1875</c:v>
                </c:pt>
                <c:pt idx="10247">
                  <c:v>44464.197916666664</c:v>
                </c:pt>
                <c:pt idx="10248">
                  <c:v>44464.208333333336</c:v>
                </c:pt>
                <c:pt idx="10249">
                  <c:v>44464.21875</c:v>
                </c:pt>
                <c:pt idx="10250">
                  <c:v>44464.229166666664</c:v>
                </c:pt>
                <c:pt idx="10251">
                  <c:v>44464.239583333336</c:v>
                </c:pt>
                <c:pt idx="10252">
                  <c:v>44464.25</c:v>
                </c:pt>
                <c:pt idx="10253">
                  <c:v>44464.260416666664</c:v>
                </c:pt>
                <c:pt idx="10254">
                  <c:v>44464.270833333336</c:v>
                </c:pt>
                <c:pt idx="10255">
                  <c:v>44464.28125</c:v>
                </c:pt>
                <c:pt idx="10256">
                  <c:v>44464.291666666664</c:v>
                </c:pt>
                <c:pt idx="10257">
                  <c:v>44464.302083333336</c:v>
                </c:pt>
                <c:pt idx="10258">
                  <c:v>44464.3125</c:v>
                </c:pt>
                <c:pt idx="10259">
                  <c:v>44464.322916666664</c:v>
                </c:pt>
                <c:pt idx="10260">
                  <c:v>44464.333333333336</c:v>
                </c:pt>
                <c:pt idx="10261">
                  <c:v>44464.34375</c:v>
                </c:pt>
                <c:pt idx="10262">
                  <c:v>44464.354166666664</c:v>
                </c:pt>
                <c:pt idx="10263">
                  <c:v>44464.364583333336</c:v>
                </c:pt>
                <c:pt idx="10264">
                  <c:v>44464.375</c:v>
                </c:pt>
                <c:pt idx="10265">
                  <c:v>44464.385416666664</c:v>
                </c:pt>
                <c:pt idx="10266">
                  <c:v>44464.395833333336</c:v>
                </c:pt>
                <c:pt idx="10267">
                  <c:v>44464.40625</c:v>
                </c:pt>
                <c:pt idx="10268">
                  <c:v>44464.416666666664</c:v>
                </c:pt>
                <c:pt idx="10269">
                  <c:v>44464.427083333336</c:v>
                </c:pt>
                <c:pt idx="10270">
                  <c:v>44464.4375</c:v>
                </c:pt>
                <c:pt idx="10271">
                  <c:v>44464.447916666664</c:v>
                </c:pt>
                <c:pt idx="10272">
                  <c:v>44464.458333333336</c:v>
                </c:pt>
                <c:pt idx="10273">
                  <c:v>44464.46875</c:v>
                </c:pt>
                <c:pt idx="10274">
                  <c:v>44464.479166666664</c:v>
                </c:pt>
                <c:pt idx="10275">
                  <c:v>44464.489583333336</c:v>
                </c:pt>
                <c:pt idx="10276">
                  <c:v>44464.5</c:v>
                </c:pt>
                <c:pt idx="10277">
                  <c:v>44464.510416666664</c:v>
                </c:pt>
                <c:pt idx="10278">
                  <c:v>44464.520833333336</c:v>
                </c:pt>
                <c:pt idx="10279">
                  <c:v>44464.53125</c:v>
                </c:pt>
                <c:pt idx="10280">
                  <c:v>44464.541666666664</c:v>
                </c:pt>
                <c:pt idx="10281">
                  <c:v>44464.552083333336</c:v>
                </c:pt>
                <c:pt idx="10282">
                  <c:v>44464.5625</c:v>
                </c:pt>
                <c:pt idx="10283">
                  <c:v>44464.572916666664</c:v>
                </c:pt>
                <c:pt idx="10284">
                  <c:v>44464.583333333336</c:v>
                </c:pt>
                <c:pt idx="10285">
                  <c:v>44464.59375</c:v>
                </c:pt>
                <c:pt idx="10286">
                  <c:v>44464.604166666664</c:v>
                </c:pt>
                <c:pt idx="10287">
                  <c:v>44464.614583333336</c:v>
                </c:pt>
                <c:pt idx="10288">
                  <c:v>44464.625</c:v>
                </c:pt>
                <c:pt idx="10289">
                  <c:v>44464.635416666664</c:v>
                </c:pt>
                <c:pt idx="10290">
                  <c:v>44464.645833333336</c:v>
                </c:pt>
                <c:pt idx="10291">
                  <c:v>44464.65625</c:v>
                </c:pt>
                <c:pt idx="10292">
                  <c:v>44464.666666666664</c:v>
                </c:pt>
                <c:pt idx="10293">
                  <c:v>44464.677083333336</c:v>
                </c:pt>
                <c:pt idx="10294">
                  <c:v>44464.6875</c:v>
                </c:pt>
                <c:pt idx="10295">
                  <c:v>44464.697916666664</c:v>
                </c:pt>
                <c:pt idx="10296">
                  <c:v>44464.708333333336</c:v>
                </c:pt>
                <c:pt idx="10297">
                  <c:v>44464.71875</c:v>
                </c:pt>
                <c:pt idx="10298">
                  <c:v>44464.729166666664</c:v>
                </c:pt>
                <c:pt idx="10299">
                  <c:v>44464.739583333336</c:v>
                </c:pt>
                <c:pt idx="10300">
                  <c:v>44464.75</c:v>
                </c:pt>
                <c:pt idx="10301">
                  <c:v>44464.760416666664</c:v>
                </c:pt>
                <c:pt idx="10302">
                  <c:v>44464.770833333336</c:v>
                </c:pt>
                <c:pt idx="10303">
                  <c:v>44464.78125</c:v>
                </c:pt>
                <c:pt idx="10304">
                  <c:v>44464.791666666664</c:v>
                </c:pt>
                <c:pt idx="10305">
                  <c:v>44464.802083333336</c:v>
                </c:pt>
                <c:pt idx="10306">
                  <c:v>44464.8125</c:v>
                </c:pt>
                <c:pt idx="10307">
                  <c:v>44464.822916666664</c:v>
                </c:pt>
                <c:pt idx="10308">
                  <c:v>44464.833333333336</c:v>
                </c:pt>
                <c:pt idx="10309">
                  <c:v>44464.84375</c:v>
                </c:pt>
                <c:pt idx="10310">
                  <c:v>44464.854166666664</c:v>
                </c:pt>
                <c:pt idx="10311">
                  <c:v>44464.864583333336</c:v>
                </c:pt>
                <c:pt idx="10312">
                  <c:v>44464.875</c:v>
                </c:pt>
                <c:pt idx="10313">
                  <c:v>44464.885416666664</c:v>
                </c:pt>
                <c:pt idx="10314">
                  <c:v>44464.895833333336</c:v>
                </c:pt>
                <c:pt idx="10315">
                  <c:v>44464.90625</c:v>
                </c:pt>
                <c:pt idx="10316">
                  <c:v>44464.916666666664</c:v>
                </c:pt>
                <c:pt idx="10317">
                  <c:v>44464.927083333336</c:v>
                </c:pt>
                <c:pt idx="10318">
                  <c:v>44464.9375</c:v>
                </c:pt>
                <c:pt idx="10319">
                  <c:v>44464.947916666664</c:v>
                </c:pt>
                <c:pt idx="10320">
                  <c:v>44464.958333333336</c:v>
                </c:pt>
                <c:pt idx="10321">
                  <c:v>44464.96875</c:v>
                </c:pt>
                <c:pt idx="10322">
                  <c:v>44464.979166666664</c:v>
                </c:pt>
                <c:pt idx="10323">
                  <c:v>44464.989583333336</c:v>
                </c:pt>
                <c:pt idx="10324">
                  <c:v>44465</c:v>
                </c:pt>
                <c:pt idx="10325">
                  <c:v>44465.010416666664</c:v>
                </c:pt>
                <c:pt idx="10326">
                  <c:v>44465.020833333336</c:v>
                </c:pt>
                <c:pt idx="10327">
                  <c:v>44465.03125</c:v>
                </c:pt>
                <c:pt idx="10328">
                  <c:v>44465.041666666664</c:v>
                </c:pt>
                <c:pt idx="10329">
                  <c:v>44465.052083333336</c:v>
                </c:pt>
                <c:pt idx="10330">
                  <c:v>44465.0625</c:v>
                </c:pt>
                <c:pt idx="10331">
                  <c:v>44465.072916666664</c:v>
                </c:pt>
                <c:pt idx="10332">
                  <c:v>44465.083333333336</c:v>
                </c:pt>
                <c:pt idx="10333">
                  <c:v>44465.09375</c:v>
                </c:pt>
                <c:pt idx="10334">
                  <c:v>44465.104166666664</c:v>
                </c:pt>
                <c:pt idx="10335">
                  <c:v>44465.114583333336</c:v>
                </c:pt>
                <c:pt idx="10336">
                  <c:v>44465.125</c:v>
                </c:pt>
                <c:pt idx="10337">
                  <c:v>44465.135416666664</c:v>
                </c:pt>
                <c:pt idx="10338">
                  <c:v>44465.145833333336</c:v>
                </c:pt>
                <c:pt idx="10339">
                  <c:v>44465.15625</c:v>
                </c:pt>
                <c:pt idx="10340">
                  <c:v>44465.166666666664</c:v>
                </c:pt>
                <c:pt idx="10341">
                  <c:v>44465.177083333336</c:v>
                </c:pt>
                <c:pt idx="10342">
                  <c:v>44465.1875</c:v>
                </c:pt>
                <c:pt idx="10343">
                  <c:v>44465.197916666664</c:v>
                </c:pt>
                <c:pt idx="10344">
                  <c:v>44465.208333333336</c:v>
                </c:pt>
                <c:pt idx="10345">
                  <c:v>44465.21875</c:v>
                </c:pt>
                <c:pt idx="10346">
                  <c:v>44465.229166666664</c:v>
                </c:pt>
                <c:pt idx="10347">
                  <c:v>44465.239583333336</c:v>
                </c:pt>
                <c:pt idx="10348">
                  <c:v>44465.25</c:v>
                </c:pt>
                <c:pt idx="10349">
                  <c:v>44465.260416666664</c:v>
                </c:pt>
                <c:pt idx="10350">
                  <c:v>44465.270833333336</c:v>
                </c:pt>
                <c:pt idx="10351">
                  <c:v>44465.28125</c:v>
                </c:pt>
                <c:pt idx="10352">
                  <c:v>44465.291666666664</c:v>
                </c:pt>
                <c:pt idx="10353">
                  <c:v>44465.302083333336</c:v>
                </c:pt>
                <c:pt idx="10354">
                  <c:v>44465.3125</c:v>
                </c:pt>
                <c:pt idx="10355">
                  <c:v>44465.322916666664</c:v>
                </c:pt>
                <c:pt idx="10356">
                  <c:v>44465.333333333336</c:v>
                </c:pt>
                <c:pt idx="10357">
                  <c:v>44465.34375</c:v>
                </c:pt>
                <c:pt idx="10358">
                  <c:v>44465.354166666664</c:v>
                </c:pt>
                <c:pt idx="10359">
                  <c:v>44465.364583333336</c:v>
                </c:pt>
                <c:pt idx="10360">
                  <c:v>44465.375</c:v>
                </c:pt>
                <c:pt idx="10361">
                  <c:v>44465.385416666664</c:v>
                </c:pt>
                <c:pt idx="10362">
                  <c:v>44465.395833333336</c:v>
                </c:pt>
                <c:pt idx="10363">
                  <c:v>44465.40625</c:v>
                </c:pt>
                <c:pt idx="10364">
                  <c:v>44465.416666666664</c:v>
                </c:pt>
                <c:pt idx="10365">
                  <c:v>44465.427083333336</c:v>
                </c:pt>
                <c:pt idx="10366">
                  <c:v>44465.4375</c:v>
                </c:pt>
                <c:pt idx="10367">
                  <c:v>44465.447916666664</c:v>
                </c:pt>
                <c:pt idx="10368">
                  <c:v>44465.458333333336</c:v>
                </c:pt>
                <c:pt idx="10369">
                  <c:v>44465.46875</c:v>
                </c:pt>
                <c:pt idx="10370">
                  <c:v>44465.479166666664</c:v>
                </c:pt>
                <c:pt idx="10371">
                  <c:v>44465.489583333336</c:v>
                </c:pt>
                <c:pt idx="10372">
                  <c:v>44465.5</c:v>
                </c:pt>
                <c:pt idx="10373">
                  <c:v>44465.510416666664</c:v>
                </c:pt>
                <c:pt idx="10374">
                  <c:v>44465.520833333336</c:v>
                </c:pt>
                <c:pt idx="10375">
                  <c:v>44465.53125</c:v>
                </c:pt>
                <c:pt idx="10376">
                  <c:v>44465.541666666664</c:v>
                </c:pt>
                <c:pt idx="10377">
                  <c:v>44465.552083333336</c:v>
                </c:pt>
                <c:pt idx="10378">
                  <c:v>44465.5625</c:v>
                </c:pt>
                <c:pt idx="10379">
                  <c:v>44465.572916666664</c:v>
                </c:pt>
                <c:pt idx="10380">
                  <c:v>44465.583333333336</c:v>
                </c:pt>
                <c:pt idx="10381">
                  <c:v>44465.59375</c:v>
                </c:pt>
                <c:pt idx="10382">
                  <c:v>44465.604166666664</c:v>
                </c:pt>
                <c:pt idx="10383">
                  <c:v>44465.614583333336</c:v>
                </c:pt>
                <c:pt idx="10384">
                  <c:v>44465.625</c:v>
                </c:pt>
                <c:pt idx="10385">
                  <c:v>44465.635416666664</c:v>
                </c:pt>
                <c:pt idx="10386">
                  <c:v>44465.645833333336</c:v>
                </c:pt>
                <c:pt idx="10387">
                  <c:v>44465.65625</c:v>
                </c:pt>
                <c:pt idx="10388">
                  <c:v>44465.666666666664</c:v>
                </c:pt>
                <c:pt idx="10389">
                  <c:v>44465.677083333336</c:v>
                </c:pt>
                <c:pt idx="10390">
                  <c:v>44465.6875</c:v>
                </c:pt>
                <c:pt idx="10391">
                  <c:v>44465.697916666664</c:v>
                </c:pt>
                <c:pt idx="10392">
                  <c:v>44465.708333333336</c:v>
                </c:pt>
                <c:pt idx="10393">
                  <c:v>44465.71875</c:v>
                </c:pt>
                <c:pt idx="10394">
                  <c:v>44465.729166666664</c:v>
                </c:pt>
                <c:pt idx="10395">
                  <c:v>44465.739583333336</c:v>
                </c:pt>
                <c:pt idx="10396">
                  <c:v>44465.75</c:v>
                </c:pt>
                <c:pt idx="10397">
                  <c:v>44465.760416666664</c:v>
                </c:pt>
                <c:pt idx="10398">
                  <c:v>44465.770833333336</c:v>
                </c:pt>
                <c:pt idx="10399">
                  <c:v>44465.78125</c:v>
                </c:pt>
                <c:pt idx="10400">
                  <c:v>44465.791666666664</c:v>
                </c:pt>
                <c:pt idx="10401">
                  <c:v>44465.802083333336</c:v>
                </c:pt>
                <c:pt idx="10402">
                  <c:v>44465.8125</c:v>
                </c:pt>
                <c:pt idx="10403">
                  <c:v>44465.822916666664</c:v>
                </c:pt>
                <c:pt idx="10404">
                  <c:v>44465.833333333336</c:v>
                </c:pt>
                <c:pt idx="10405">
                  <c:v>44465.84375</c:v>
                </c:pt>
                <c:pt idx="10406">
                  <c:v>44465.854166666664</c:v>
                </c:pt>
                <c:pt idx="10407">
                  <c:v>44465.864583333336</c:v>
                </c:pt>
                <c:pt idx="10408">
                  <c:v>44465.875</c:v>
                </c:pt>
                <c:pt idx="10409">
                  <c:v>44465.885416666664</c:v>
                </c:pt>
                <c:pt idx="10410">
                  <c:v>44465.895833333336</c:v>
                </c:pt>
                <c:pt idx="10411">
                  <c:v>44465.90625</c:v>
                </c:pt>
                <c:pt idx="10412">
                  <c:v>44465.916666666664</c:v>
                </c:pt>
                <c:pt idx="10413">
                  <c:v>44465.927083333336</c:v>
                </c:pt>
                <c:pt idx="10414">
                  <c:v>44465.9375</c:v>
                </c:pt>
                <c:pt idx="10415">
                  <c:v>44465.947916666664</c:v>
                </c:pt>
                <c:pt idx="10416">
                  <c:v>44465.958333333336</c:v>
                </c:pt>
                <c:pt idx="10417">
                  <c:v>44465.96875</c:v>
                </c:pt>
                <c:pt idx="10418">
                  <c:v>44465.979166666664</c:v>
                </c:pt>
                <c:pt idx="10419">
                  <c:v>44465.989583333336</c:v>
                </c:pt>
                <c:pt idx="10420">
                  <c:v>44466</c:v>
                </c:pt>
                <c:pt idx="10421">
                  <c:v>44466.010416666664</c:v>
                </c:pt>
                <c:pt idx="10422">
                  <c:v>44466.020833333336</c:v>
                </c:pt>
                <c:pt idx="10423">
                  <c:v>44466.03125</c:v>
                </c:pt>
                <c:pt idx="10424">
                  <c:v>44466.041666666664</c:v>
                </c:pt>
                <c:pt idx="10425">
                  <c:v>44466.052083333336</c:v>
                </c:pt>
                <c:pt idx="10426">
                  <c:v>44466.0625</c:v>
                </c:pt>
                <c:pt idx="10427">
                  <c:v>44466.072916666664</c:v>
                </c:pt>
                <c:pt idx="10428">
                  <c:v>44466.083333333336</c:v>
                </c:pt>
                <c:pt idx="10429">
                  <c:v>44466.09375</c:v>
                </c:pt>
                <c:pt idx="10430">
                  <c:v>44466.104166666664</c:v>
                </c:pt>
                <c:pt idx="10431">
                  <c:v>44466.114583333336</c:v>
                </c:pt>
                <c:pt idx="10432">
                  <c:v>44466.125</c:v>
                </c:pt>
                <c:pt idx="10433">
                  <c:v>44466.135416666664</c:v>
                </c:pt>
                <c:pt idx="10434">
                  <c:v>44466.145833333336</c:v>
                </c:pt>
                <c:pt idx="10435">
                  <c:v>44466.15625</c:v>
                </c:pt>
                <c:pt idx="10436">
                  <c:v>44466.166666666664</c:v>
                </c:pt>
                <c:pt idx="10437">
                  <c:v>44466.177083333336</c:v>
                </c:pt>
                <c:pt idx="10438">
                  <c:v>44466.1875</c:v>
                </c:pt>
                <c:pt idx="10439">
                  <c:v>44466.197916666664</c:v>
                </c:pt>
                <c:pt idx="10440">
                  <c:v>44466.208333333336</c:v>
                </c:pt>
                <c:pt idx="10441">
                  <c:v>44466.21875</c:v>
                </c:pt>
                <c:pt idx="10442">
                  <c:v>44466.229166666664</c:v>
                </c:pt>
                <c:pt idx="10443">
                  <c:v>44466.239583333336</c:v>
                </c:pt>
                <c:pt idx="10444">
                  <c:v>44466.25</c:v>
                </c:pt>
                <c:pt idx="10445">
                  <c:v>44466.260416666664</c:v>
                </c:pt>
                <c:pt idx="10446">
                  <c:v>44466.270833333336</c:v>
                </c:pt>
                <c:pt idx="10447">
                  <c:v>44466.28125</c:v>
                </c:pt>
                <c:pt idx="10448">
                  <c:v>44466.291666666664</c:v>
                </c:pt>
                <c:pt idx="10449">
                  <c:v>44466.302083333336</c:v>
                </c:pt>
                <c:pt idx="10450">
                  <c:v>44466.3125</c:v>
                </c:pt>
                <c:pt idx="10451">
                  <c:v>44466.322916666664</c:v>
                </c:pt>
                <c:pt idx="10452">
                  <c:v>44466.333333333336</c:v>
                </c:pt>
                <c:pt idx="10453">
                  <c:v>44466.34375</c:v>
                </c:pt>
                <c:pt idx="10454">
                  <c:v>44466.354166666664</c:v>
                </c:pt>
                <c:pt idx="10455">
                  <c:v>44466.364583333336</c:v>
                </c:pt>
                <c:pt idx="10456">
                  <c:v>44466.375</c:v>
                </c:pt>
                <c:pt idx="10457">
                  <c:v>44466.385416666664</c:v>
                </c:pt>
                <c:pt idx="10458">
                  <c:v>44466.395833333336</c:v>
                </c:pt>
                <c:pt idx="10459">
                  <c:v>44466.40625</c:v>
                </c:pt>
                <c:pt idx="10460">
                  <c:v>44466.416666666664</c:v>
                </c:pt>
                <c:pt idx="10461">
                  <c:v>44466.427083333336</c:v>
                </c:pt>
                <c:pt idx="10462">
                  <c:v>44466.4375</c:v>
                </c:pt>
                <c:pt idx="10463">
                  <c:v>44466.447916666664</c:v>
                </c:pt>
                <c:pt idx="10464">
                  <c:v>44466.458333333336</c:v>
                </c:pt>
                <c:pt idx="10465">
                  <c:v>44466.46875</c:v>
                </c:pt>
                <c:pt idx="10466">
                  <c:v>44466.479166666664</c:v>
                </c:pt>
                <c:pt idx="10467">
                  <c:v>44466.489583333336</c:v>
                </c:pt>
                <c:pt idx="10468">
                  <c:v>44466.5</c:v>
                </c:pt>
                <c:pt idx="10469">
                  <c:v>44466.510416666664</c:v>
                </c:pt>
                <c:pt idx="10470">
                  <c:v>44466.520833333336</c:v>
                </c:pt>
                <c:pt idx="10471">
                  <c:v>44466.53125</c:v>
                </c:pt>
                <c:pt idx="10472">
                  <c:v>44466.541666666664</c:v>
                </c:pt>
                <c:pt idx="10473">
                  <c:v>44466.552083333336</c:v>
                </c:pt>
                <c:pt idx="10474">
                  <c:v>44466.5625</c:v>
                </c:pt>
                <c:pt idx="10475">
                  <c:v>44466.572916666664</c:v>
                </c:pt>
                <c:pt idx="10476">
                  <c:v>44466.583333333336</c:v>
                </c:pt>
                <c:pt idx="10477">
                  <c:v>44466.59375</c:v>
                </c:pt>
                <c:pt idx="10478">
                  <c:v>44466.604166666664</c:v>
                </c:pt>
                <c:pt idx="10479">
                  <c:v>44466.614583333336</c:v>
                </c:pt>
                <c:pt idx="10480">
                  <c:v>44466.625</c:v>
                </c:pt>
                <c:pt idx="10481">
                  <c:v>44466.635416666664</c:v>
                </c:pt>
                <c:pt idx="10482">
                  <c:v>44466.645833333336</c:v>
                </c:pt>
                <c:pt idx="10483">
                  <c:v>44466.65625</c:v>
                </c:pt>
                <c:pt idx="10484">
                  <c:v>44466.666666666664</c:v>
                </c:pt>
                <c:pt idx="10485">
                  <c:v>44466.677083333336</c:v>
                </c:pt>
                <c:pt idx="10486">
                  <c:v>44466.6875</c:v>
                </c:pt>
                <c:pt idx="10487">
                  <c:v>44466.697916666664</c:v>
                </c:pt>
                <c:pt idx="10488">
                  <c:v>44466.708333333336</c:v>
                </c:pt>
                <c:pt idx="10489">
                  <c:v>44466.71875</c:v>
                </c:pt>
                <c:pt idx="10490">
                  <c:v>44466.729166666664</c:v>
                </c:pt>
                <c:pt idx="10491">
                  <c:v>44466.739583333336</c:v>
                </c:pt>
                <c:pt idx="10492">
                  <c:v>44466.75</c:v>
                </c:pt>
                <c:pt idx="10493">
                  <c:v>44466.760416666664</c:v>
                </c:pt>
                <c:pt idx="10494">
                  <c:v>44466.770833333336</c:v>
                </c:pt>
                <c:pt idx="10495">
                  <c:v>44466.78125</c:v>
                </c:pt>
                <c:pt idx="10496">
                  <c:v>44466.791666666664</c:v>
                </c:pt>
                <c:pt idx="10497">
                  <c:v>44466.802083333336</c:v>
                </c:pt>
                <c:pt idx="10498">
                  <c:v>44466.8125</c:v>
                </c:pt>
                <c:pt idx="10499">
                  <c:v>44466.822916666664</c:v>
                </c:pt>
                <c:pt idx="10500">
                  <c:v>44466.833333333336</c:v>
                </c:pt>
                <c:pt idx="10501">
                  <c:v>44466.84375</c:v>
                </c:pt>
                <c:pt idx="10502">
                  <c:v>44466.854166666664</c:v>
                </c:pt>
                <c:pt idx="10503">
                  <c:v>44466.864583333336</c:v>
                </c:pt>
                <c:pt idx="10504">
                  <c:v>44466.875</c:v>
                </c:pt>
                <c:pt idx="10505">
                  <c:v>44466.885416666664</c:v>
                </c:pt>
                <c:pt idx="10506">
                  <c:v>44466.895833333336</c:v>
                </c:pt>
                <c:pt idx="10507">
                  <c:v>44466.90625</c:v>
                </c:pt>
                <c:pt idx="10508">
                  <c:v>44466.916666666664</c:v>
                </c:pt>
                <c:pt idx="10509">
                  <c:v>44466.927083333336</c:v>
                </c:pt>
                <c:pt idx="10510">
                  <c:v>44466.9375</c:v>
                </c:pt>
                <c:pt idx="10511">
                  <c:v>44466.947916666664</c:v>
                </c:pt>
                <c:pt idx="10512">
                  <c:v>44466.958333333336</c:v>
                </c:pt>
                <c:pt idx="10513">
                  <c:v>44466.96875</c:v>
                </c:pt>
                <c:pt idx="10514">
                  <c:v>44466.979166666664</c:v>
                </c:pt>
                <c:pt idx="10515">
                  <c:v>44466.989583333336</c:v>
                </c:pt>
                <c:pt idx="10516">
                  <c:v>44467</c:v>
                </c:pt>
                <c:pt idx="10517">
                  <c:v>44467.010416666664</c:v>
                </c:pt>
                <c:pt idx="10518">
                  <c:v>44467.020833333336</c:v>
                </c:pt>
                <c:pt idx="10519">
                  <c:v>44467.03125</c:v>
                </c:pt>
                <c:pt idx="10520">
                  <c:v>44467.041666666664</c:v>
                </c:pt>
                <c:pt idx="10521">
                  <c:v>44467.052083333336</c:v>
                </c:pt>
                <c:pt idx="10522">
                  <c:v>44467.0625</c:v>
                </c:pt>
                <c:pt idx="10523">
                  <c:v>44467.072916666664</c:v>
                </c:pt>
                <c:pt idx="10524">
                  <c:v>44467.083333333336</c:v>
                </c:pt>
                <c:pt idx="10525">
                  <c:v>44467.09375</c:v>
                </c:pt>
                <c:pt idx="10526">
                  <c:v>44467.104166666664</c:v>
                </c:pt>
                <c:pt idx="10527">
                  <c:v>44467.114583333336</c:v>
                </c:pt>
                <c:pt idx="10528">
                  <c:v>44467.125</c:v>
                </c:pt>
                <c:pt idx="10529">
                  <c:v>44467.135416666664</c:v>
                </c:pt>
                <c:pt idx="10530">
                  <c:v>44467.145833333336</c:v>
                </c:pt>
                <c:pt idx="10531">
                  <c:v>44467.15625</c:v>
                </c:pt>
                <c:pt idx="10532">
                  <c:v>44467.166666666664</c:v>
                </c:pt>
                <c:pt idx="10533">
                  <c:v>44467.177083333336</c:v>
                </c:pt>
                <c:pt idx="10534">
                  <c:v>44467.1875</c:v>
                </c:pt>
                <c:pt idx="10535">
                  <c:v>44467.197916666664</c:v>
                </c:pt>
                <c:pt idx="10536">
                  <c:v>44467.208333333336</c:v>
                </c:pt>
                <c:pt idx="10537">
                  <c:v>44467.21875</c:v>
                </c:pt>
                <c:pt idx="10538">
                  <c:v>44467.229166666664</c:v>
                </c:pt>
                <c:pt idx="10539">
                  <c:v>44467.239583333336</c:v>
                </c:pt>
                <c:pt idx="10540">
                  <c:v>44467.25</c:v>
                </c:pt>
                <c:pt idx="10541">
                  <c:v>44467.260416666664</c:v>
                </c:pt>
                <c:pt idx="10542">
                  <c:v>44467.270833333336</c:v>
                </c:pt>
                <c:pt idx="10543">
                  <c:v>44467.28125</c:v>
                </c:pt>
                <c:pt idx="10544">
                  <c:v>44467.291666666664</c:v>
                </c:pt>
                <c:pt idx="10545">
                  <c:v>44467.302083333336</c:v>
                </c:pt>
                <c:pt idx="10546">
                  <c:v>44467.3125</c:v>
                </c:pt>
                <c:pt idx="10547">
                  <c:v>44467.322916666664</c:v>
                </c:pt>
                <c:pt idx="10548">
                  <c:v>44467.333333333336</c:v>
                </c:pt>
                <c:pt idx="10549">
                  <c:v>44467.34375</c:v>
                </c:pt>
                <c:pt idx="10550">
                  <c:v>44467.354166666664</c:v>
                </c:pt>
                <c:pt idx="10551">
                  <c:v>44467.364583333336</c:v>
                </c:pt>
                <c:pt idx="10552">
                  <c:v>44467.375</c:v>
                </c:pt>
                <c:pt idx="10553">
                  <c:v>44467.385416666664</c:v>
                </c:pt>
                <c:pt idx="10554">
                  <c:v>44467.395833333336</c:v>
                </c:pt>
                <c:pt idx="10555">
                  <c:v>44467.40625</c:v>
                </c:pt>
                <c:pt idx="10556">
                  <c:v>44467.416666666664</c:v>
                </c:pt>
                <c:pt idx="10557">
                  <c:v>44467.427083333336</c:v>
                </c:pt>
                <c:pt idx="10558">
                  <c:v>44467.4375</c:v>
                </c:pt>
                <c:pt idx="10559">
                  <c:v>44467.447916666664</c:v>
                </c:pt>
                <c:pt idx="10560">
                  <c:v>44467.458333333336</c:v>
                </c:pt>
                <c:pt idx="10561">
                  <c:v>44467.46875</c:v>
                </c:pt>
                <c:pt idx="10562">
                  <c:v>44467.479166666664</c:v>
                </c:pt>
                <c:pt idx="10563">
                  <c:v>44467.489583333336</c:v>
                </c:pt>
                <c:pt idx="10564">
                  <c:v>44467.5</c:v>
                </c:pt>
                <c:pt idx="10565">
                  <c:v>44467.510416666664</c:v>
                </c:pt>
                <c:pt idx="10566">
                  <c:v>44467.520833333336</c:v>
                </c:pt>
                <c:pt idx="10567">
                  <c:v>44467.53125</c:v>
                </c:pt>
                <c:pt idx="10568">
                  <c:v>44467.541666666664</c:v>
                </c:pt>
                <c:pt idx="10569">
                  <c:v>44467.552083333336</c:v>
                </c:pt>
                <c:pt idx="10570">
                  <c:v>44467.5625</c:v>
                </c:pt>
                <c:pt idx="10571">
                  <c:v>44467.572916666664</c:v>
                </c:pt>
                <c:pt idx="10572">
                  <c:v>44467.583333333336</c:v>
                </c:pt>
                <c:pt idx="10573">
                  <c:v>44467.59375</c:v>
                </c:pt>
                <c:pt idx="10574">
                  <c:v>44467.604166666664</c:v>
                </c:pt>
                <c:pt idx="10575">
                  <c:v>44467.614583333336</c:v>
                </c:pt>
                <c:pt idx="10576">
                  <c:v>44467.625</c:v>
                </c:pt>
                <c:pt idx="10577">
                  <c:v>44467.635416666664</c:v>
                </c:pt>
                <c:pt idx="10578">
                  <c:v>44467.645833333336</c:v>
                </c:pt>
                <c:pt idx="10579">
                  <c:v>44467.65625</c:v>
                </c:pt>
                <c:pt idx="10580">
                  <c:v>44467.666666666664</c:v>
                </c:pt>
                <c:pt idx="10581">
                  <c:v>44467.677083333336</c:v>
                </c:pt>
                <c:pt idx="10582">
                  <c:v>44467.6875</c:v>
                </c:pt>
                <c:pt idx="10583">
                  <c:v>44467.697916666664</c:v>
                </c:pt>
                <c:pt idx="10584">
                  <c:v>44467.708333333336</c:v>
                </c:pt>
                <c:pt idx="10585">
                  <c:v>44467.71875</c:v>
                </c:pt>
                <c:pt idx="10586">
                  <c:v>44467.729166666664</c:v>
                </c:pt>
                <c:pt idx="10587">
                  <c:v>44467.739583333336</c:v>
                </c:pt>
                <c:pt idx="10588">
                  <c:v>44467.75</c:v>
                </c:pt>
                <c:pt idx="10589">
                  <c:v>44467.760416666664</c:v>
                </c:pt>
                <c:pt idx="10590">
                  <c:v>44467.770833333336</c:v>
                </c:pt>
                <c:pt idx="10591">
                  <c:v>44467.78125</c:v>
                </c:pt>
                <c:pt idx="10592">
                  <c:v>44467.791666666664</c:v>
                </c:pt>
                <c:pt idx="10593">
                  <c:v>44467.802083333336</c:v>
                </c:pt>
                <c:pt idx="10594">
                  <c:v>44467.8125</c:v>
                </c:pt>
                <c:pt idx="10595">
                  <c:v>44467.822916666664</c:v>
                </c:pt>
                <c:pt idx="10596">
                  <c:v>44467.833333333336</c:v>
                </c:pt>
                <c:pt idx="10597">
                  <c:v>44467.84375</c:v>
                </c:pt>
                <c:pt idx="10598">
                  <c:v>44467.854166666664</c:v>
                </c:pt>
                <c:pt idx="10599">
                  <c:v>44467.864583333336</c:v>
                </c:pt>
                <c:pt idx="10600">
                  <c:v>44467.875</c:v>
                </c:pt>
                <c:pt idx="10601">
                  <c:v>44467.885416666664</c:v>
                </c:pt>
                <c:pt idx="10602">
                  <c:v>44467.895833333336</c:v>
                </c:pt>
                <c:pt idx="10603">
                  <c:v>44467.90625</c:v>
                </c:pt>
                <c:pt idx="10604">
                  <c:v>44467.916666666664</c:v>
                </c:pt>
                <c:pt idx="10605">
                  <c:v>44467.927083333336</c:v>
                </c:pt>
                <c:pt idx="10606">
                  <c:v>44467.9375</c:v>
                </c:pt>
                <c:pt idx="10607">
                  <c:v>44467.947916666664</c:v>
                </c:pt>
                <c:pt idx="10608">
                  <c:v>44467.958333333336</c:v>
                </c:pt>
                <c:pt idx="10609">
                  <c:v>44467.96875</c:v>
                </c:pt>
                <c:pt idx="10610">
                  <c:v>44467.979166666664</c:v>
                </c:pt>
                <c:pt idx="10611">
                  <c:v>44467.989583333336</c:v>
                </c:pt>
                <c:pt idx="10612">
                  <c:v>44468</c:v>
                </c:pt>
                <c:pt idx="10613">
                  <c:v>44468.010416666664</c:v>
                </c:pt>
                <c:pt idx="10614">
                  <c:v>44468.020833333336</c:v>
                </c:pt>
                <c:pt idx="10615">
                  <c:v>44468.03125</c:v>
                </c:pt>
                <c:pt idx="10616">
                  <c:v>44468.041666666664</c:v>
                </c:pt>
                <c:pt idx="10617">
                  <c:v>44468.052083333336</c:v>
                </c:pt>
                <c:pt idx="10618">
                  <c:v>44468.0625</c:v>
                </c:pt>
                <c:pt idx="10619">
                  <c:v>44468.072916666664</c:v>
                </c:pt>
                <c:pt idx="10620">
                  <c:v>44468.083333333336</c:v>
                </c:pt>
                <c:pt idx="10621">
                  <c:v>44468.09375</c:v>
                </c:pt>
                <c:pt idx="10622">
                  <c:v>44468.104166666664</c:v>
                </c:pt>
                <c:pt idx="10623">
                  <c:v>44468.114583333336</c:v>
                </c:pt>
                <c:pt idx="10624">
                  <c:v>44468.125</c:v>
                </c:pt>
                <c:pt idx="10625">
                  <c:v>44468.135416666664</c:v>
                </c:pt>
                <c:pt idx="10626">
                  <c:v>44468.145833333336</c:v>
                </c:pt>
                <c:pt idx="10627">
                  <c:v>44468.15625</c:v>
                </c:pt>
                <c:pt idx="10628">
                  <c:v>44468.166666666664</c:v>
                </c:pt>
                <c:pt idx="10629">
                  <c:v>44468.177083333336</c:v>
                </c:pt>
                <c:pt idx="10630">
                  <c:v>44468.1875</c:v>
                </c:pt>
                <c:pt idx="10631">
                  <c:v>44468.197916666664</c:v>
                </c:pt>
                <c:pt idx="10632">
                  <c:v>44468.208333333336</c:v>
                </c:pt>
                <c:pt idx="10633">
                  <c:v>44468.21875</c:v>
                </c:pt>
                <c:pt idx="10634">
                  <c:v>44468.229166666664</c:v>
                </c:pt>
                <c:pt idx="10635">
                  <c:v>44468.239583333336</c:v>
                </c:pt>
                <c:pt idx="10636">
                  <c:v>44468.25</c:v>
                </c:pt>
                <c:pt idx="10637">
                  <c:v>44468.260416666664</c:v>
                </c:pt>
                <c:pt idx="10638">
                  <c:v>44468.270833333336</c:v>
                </c:pt>
                <c:pt idx="10639">
                  <c:v>44468.28125</c:v>
                </c:pt>
                <c:pt idx="10640">
                  <c:v>44468.291666666664</c:v>
                </c:pt>
                <c:pt idx="10641">
                  <c:v>44468.302083333336</c:v>
                </c:pt>
                <c:pt idx="10642">
                  <c:v>44468.3125</c:v>
                </c:pt>
                <c:pt idx="10643">
                  <c:v>44468.322916666664</c:v>
                </c:pt>
                <c:pt idx="10644">
                  <c:v>44468.333333333336</c:v>
                </c:pt>
                <c:pt idx="10645">
                  <c:v>44468.34375</c:v>
                </c:pt>
                <c:pt idx="10646">
                  <c:v>44468.354166666664</c:v>
                </c:pt>
                <c:pt idx="10647">
                  <c:v>44468.364583333336</c:v>
                </c:pt>
                <c:pt idx="10648">
                  <c:v>44468.375</c:v>
                </c:pt>
                <c:pt idx="10649">
                  <c:v>44468.385416666664</c:v>
                </c:pt>
                <c:pt idx="10650">
                  <c:v>44468.395833333336</c:v>
                </c:pt>
                <c:pt idx="10651">
                  <c:v>44468.40625</c:v>
                </c:pt>
                <c:pt idx="10652">
                  <c:v>44468.416666666664</c:v>
                </c:pt>
                <c:pt idx="10653">
                  <c:v>44468.427083333336</c:v>
                </c:pt>
                <c:pt idx="10654">
                  <c:v>44468.4375</c:v>
                </c:pt>
                <c:pt idx="10655">
                  <c:v>44468.447916666664</c:v>
                </c:pt>
                <c:pt idx="10656">
                  <c:v>44468.458333333336</c:v>
                </c:pt>
                <c:pt idx="10657">
                  <c:v>44468.46875</c:v>
                </c:pt>
                <c:pt idx="10658">
                  <c:v>44468.479166666664</c:v>
                </c:pt>
                <c:pt idx="10659">
                  <c:v>44468.489583333336</c:v>
                </c:pt>
                <c:pt idx="10660">
                  <c:v>44468.5</c:v>
                </c:pt>
                <c:pt idx="10661">
                  <c:v>44468.510416666664</c:v>
                </c:pt>
                <c:pt idx="10662">
                  <c:v>44468.520833333336</c:v>
                </c:pt>
                <c:pt idx="10663">
                  <c:v>44468.53125</c:v>
                </c:pt>
                <c:pt idx="10664">
                  <c:v>44468.541666666664</c:v>
                </c:pt>
                <c:pt idx="10665">
                  <c:v>44468.552083333336</c:v>
                </c:pt>
                <c:pt idx="10666">
                  <c:v>44468.5625</c:v>
                </c:pt>
                <c:pt idx="10667">
                  <c:v>44468.572916666664</c:v>
                </c:pt>
                <c:pt idx="10668">
                  <c:v>44468.583333333336</c:v>
                </c:pt>
                <c:pt idx="10669">
                  <c:v>44468.59375</c:v>
                </c:pt>
                <c:pt idx="10670">
                  <c:v>44468.604166666664</c:v>
                </c:pt>
                <c:pt idx="10671">
                  <c:v>44468.614583333336</c:v>
                </c:pt>
                <c:pt idx="10672">
                  <c:v>44468.625</c:v>
                </c:pt>
                <c:pt idx="10673">
                  <c:v>44468.635416666664</c:v>
                </c:pt>
                <c:pt idx="10674">
                  <c:v>44468.645833333336</c:v>
                </c:pt>
                <c:pt idx="10675">
                  <c:v>44468.65625</c:v>
                </c:pt>
                <c:pt idx="10676">
                  <c:v>44468.666666666664</c:v>
                </c:pt>
                <c:pt idx="10677">
                  <c:v>44468.677083333336</c:v>
                </c:pt>
                <c:pt idx="10678">
                  <c:v>44468.6875</c:v>
                </c:pt>
                <c:pt idx="10679">
                  <c:v>44468.697916666664</c:v>
                </c:pt>
                <c:pt idx="10680">
                  <c:v>44468.708333333336</c:v>
                </c:pt>
                <c:pt idx="10681">
                  <c:v>44468.71875</c:v>
                </c:pt>
                <c:pt idx="10682">
                  <c:v>44468.729166666664</c:v>
                </c:pt>
                <c:pt idx="10683">
                  <c:v>44468.739583333336</c:v>
                </c:pt>
                <c:pt idx="10684">
                  <c:v>44468.75</c:v>
                </c:pt>
                <c:pt idx="10685">
                  <c:v>44468.760416666664</c:v>
                </c:pt>
                <c:pt idx="10686">
                  <c:v>44468.770833333336</c:v>
                </c:pt>
                <c:pt idx="10687">
                  <c:v>44468.78125</c:v>
                </c:pt>
                <c:pt idx="10688">
                  <c:v>44468.791666666664</c:v>
                </c:pt>
                <c:pt idx="10689">
                  <c:v>44468.802083333336</c:v>
                </c:pt>
                <c:pt idx="10690">
                  <c:v>44468.8125</c:v>
                </c:pt>
                <c:pt idx="10691">
                  <c:v>44468.822916666664</c:v>
                </c:pt>
                <c:pt idx="10692">
                  <c:v>44468.833333333336</c:v>
                </c:pt>
                <c:pt idx="10693">
                  <c:v>44468.84375</c:v>
                </c:pt>
                <c:pt idx="10694">
                  <c:v>44468.854166666664</c:v>
                </c:pt>
                <c:pt idx="10695">
                  <c:v>44468.864583333336</c:v>
                </c:pt>
                <c:pt idx="10696">
                  <c:v>44468.875</c:v>
                </c:pt>
                <c:pt idx="10697">
                  <c:v>44468.885416666664</c:v>
                </c:pt>
                <c:pt idx="10698">
                  <c:v>44468.895833333336</c:v>
                </c:pt>
                <c:pt idx="10699">
                  <c:v>44468.90625</c:v>
                </c:pt>
                <c:pt idx="10700">
                  <c:v>44468.916666666664</c:v>
                </c:pt>
                <c:pt idx="10701">
                  <c:v>44468.927083333336</c:v>
                </c:pt>
                <c:pt idx="10702">
                  <c:v>44468.9375</c:v>
                </c:pt>
                <c:pt idx="10703">
                  <c:v>44468.947916666664</c:v>
                </c:pt>
                <c:pt idx="10704">
                  <c:v>44468.958333333336</c:v>
                </c:pt>
                <c:pt idx="10705">
                  <c:v>44468.96875</c:v>
                </c:pt>
                <c:pt idx="10706">
                  <c:v>44468.979166666664</c:v>
                </c:pt>
                <c:pt idx="10707">
                  <c:v>44468.989583333336</c:v>
                </c:pt>
                <c:pt idx="10708">
                  <c:v>44469</c:v>
                </c:pt>
                <c:pt idx="10709">
                  <c:v>44469.010416666664</c:v>
                </c:pt>
                <c:pt idx="10710">
                  <c:v>44469.020833333336</c:v>
                </c:pt>
                <c:pt idx="10711">
                  <c:v>44469.03125</c:v>
                </c:pt>
                <c:pt idx="10712">
                  <c:v>44469.041666666664</c:v>
                </c:pt>
                <c:pt idx="10713">
                  <c:v>44469.052083333336</c:v>
                </c:pt>
                <c:pt idx="10714">
                  <c:v>44469.0625</c:v>
                </c:pt>
                <c:pt idx="10715">
                  <c:v>44469.072916666664</c:v>
                </c:pt>
                <c:pt idx="10716">
                  <c:v>44469.083333333336</c:v>
                </c:pt>
                <c:pt idx="10717">
                  <c:v>44469.09375</c:v>
                </c:pt>
                <c:pt idx="10718">
                  <c:v>44469.104166666664</c:v>
                </c:pt>
                <c:pt idx="10719">
                  <c:v>44469.114583333336</c:v>
                </c:pt>
                <c:pt idx="10720">
                  <c:v>44469.125</c:v>
                </c:pt>
                <c:pt idx="10721">
                  <c:v>44469.135416666664</c:v>
                </c:pt>
                <c:pt idx="10722">
                  <c:v>44469.145833333336</c:v>
                </c:pt>
                <c:pt idx="10723">
                  <c:v>44469.15625</c:v>
                </c:pt>
                <c:pt idx="10724">
                  <c:v>44469.166666666664</c:v>
                </c:pt>
                <c:pt idx="10725">
                  <c:v>44469.177083333336</c:v>
                </c:pt>
                <c:pt idx="10726">
                  <c:v>44469.1875</c:v>
                </c:pt>
                <c:pt idx="10727">
                  <c:v>44469.197916666664</c:v>
                </c:pt>
                <c:pt idx="10728">
                  <c:v>44469.208333333336</c:v>
                </c:pt>
                <c:pt idx="10729">
                  <c:v>44469.21875</c:v>
                </c:pt>
                <c:pt idx="10730">
                  <c:v>44469.229166666664</c:v>
                </c:pt>
                <c:pt idx="10731">
                  <c:v>44469.239583333336</c:v>
                </c:pt>
                <c:pt idx="10732">
                  <c:v>44469.25</c:v>
                </c:pt>
                <c:pt idx="10733">
                  <c:v>44469.260416666664</c:v>
                </c:pt>
                <c:pt idx="10734">
                  <c:v>44469.270833333336</c:v>
                </c:pt>
                <c:pt idx="10735">
                  <c:v>44469.28125</c:v>
                </c:pt>
                <c:pt idx="10736">
                  <c:v>44469.291666666664</c:v>
                </c:pt>
                <c:pt idx="10737">
                  <c:v>44469.302083333336</c:v>
                </c:pt>
                <c:pt idx="10738">
                  <c:v>44469.3125</c:v>
                </c:pt>
                <c:pt idx="10739">
                  <c:v>44469.322916666664</c:v>
                </c:pt>
                <c:pt idx="10740">
                  <c:v>44469.333333333336</c:v>
                </c:pt>
                <c:pt idx="10741">
                  <c:v>44469.34375</c:v>
                </c:pt>
                <c:pt idx="10742">
                  <c:v>44469.354166666664</c:v>
                </c:pt>
                <c:pt idx="10743">
                  <c:v>44469.364583333336</c:v>
                </c:pt>
                <c:pt idx="10744">
                  <c:v>44469.375</c:v>
                </c:pt>
                <c:pt idx="10745">
                  <c:v>44469.385416666664</c:v>
                </c:pt>
                <c:pt idx="10746">
                  <c:v>44469.395833333336</c:v>
                </c:pt>
                <c:pt idx="10747">
                  <c:v>44469.40625</c:v>
                </c:pt>
                <c:pt idx="10748">
                  <c:v>44469.416666666664</c:v>
                </c:pt>
                <c:pt idx="10749">
                  <c:v>44469.427083333336</c:v>
                </c:pt>
                <c:pt idx="10750">
                  <c:v>44469.4375</c:v>
                </c:pt>
                <c:pt idx="10751">
                  <c:v>44469.447916666664</c:v>
                </c:pt>
                <c:pt idx="10752">
                  <c:v>44469.458333333336</c:v>
                </c:pt>
                <c:pt idx="10753">
                  <c:v>44469.46875</c:v>
                </c:pt>
                <c:pt idx="10754">
                  <c:v>44469.479166666664</c:v>
                </c:pt>
                <c:pt idx="10755">
                  <c:v>44469.489583333336</c:v>
                </c:pt>
                <c:pt idx="10756">
                  <c:v>44469.5</c:v>
                </c:pt>
                <c:pt idx="10757">
                  <c:v>44469.510416666664</c:v>
                </c:pt>
                <c:pt idx="10758">
                  <c:v>44469.520833333336</c:v>
                </c:pt>
                <c:pt idx="10759">
                  <c:v>44469.53125</c:v>
                </c:pt>
                <c:pt idx="10760">
                  <c:v>44469.541666666664</c:v>
                </c:pt>
                <c:pt idx="10761">
                  <c:v>44469.552083333336</c:v>
                </c:pt>
                <c:pt idx="10762">
                  <c:v>44469.5625</c:v>
                </c:pt>
                <c:pt idx="10763">
                  <c:v>44469.572916666664</c:v>
                </c:pt>
                <c:pt idx="10764">
                  <c:v>44469.583333333336</c:v>
                </c:pt>
                <c:pt idx="10765">
                  <c:v>44469.59375</c:v>
                </c:pt>
                <c:pt idx="10766">
                  <c:v>44469.604166666664</c:v>
                </c:pt>
                <c:pt idx="10767">
                  <c:v>44469.614583333336</c:v>
                </c:pt>
                <c:pt idx="10768">
                  <c:v>44469.625</c:v>
                </c:pt>
                <c:pt idx="10769">
                  <c:v>44469.635416666664</c:v>
                </c:pt>
                <c:pt idx="10770">
                  <c:v>44469.645833333336</c:v>
                </c:pt>
                <c:pt idx="10771">
                  <c:v>44469.65625</c:v>
                </c:pt>
                <c:pt idx="10772">
                  <c:v>44469.666666666664</c:v>
                </c:pt>
                <c:pt idx="10773">
                  <c:v>44469.677083333336</c:v>
                </c:pt>
                <c:pt idx="10774">
                  <c:v>44469.6875</c:v>
                </c:pt>
                <c:pt idx="10775">
                  <c:v>44469.697916666664</c:v>
                </c:pt>
                <c:pt idx="10776">
                  <c:v>44469.708333333336</c:v>
                </c:pt>
                <c:pt idx="10777">
                  <c:v>44469.71875</c:v>
                </c:pt>
                <c:pt idx="10778">
                  <c:v>44469.729166666664</c:v>
                </c:pt>
                <c:pt idx="10779">
                  <c:v>44469.739583333336</c:v>
                </c:pt>
                <c:pt idx="10780">
                  <c:v>44469.75</c:v>
                </c:pt>
                <c:pt idx="10781">
                  <c:v>44469.760416666664</c:v>
                </c:pt>
                <c:pt idx="10782">
                  <c:v>44469.770833333336</c:v>
                </c:pt>
                <c:pt idx="10783">
                  <c:v>44469.78125</c:v>
                </c:pt>
                <c:pt idx="10784">
                  <c:v>44469.791666666664</c:v>
                </c:pt>
                <c:pt idx="10785">
                  <c:v>44469.802083333336</c:v>
                </c:pt>
                <c:pt idx="10786">
                  <c:v>44469.8125</c:v>
                </c:pt>
                <c:pt idx="10787">
                  <c:v>44469.822916666664</c:v>
                </c:pt>
                <c:pt idx="10788">
                  <c:v>44469.833333333336</c:v>
                </c:pt>
                <c:pt idx="10789">
                  <c:v>44469.84375</c:v>
                </c:pt>
                <c:pt idx="10790">
                  <c:v>44469.854166666664</c:v>
                </c:pt>
                <c:pt idx="10791">
                  <c:v>44469.864583333336</c:v>
                </c:pt>
                <c:pt idx="10792">
                  <c:v>44469.875</c:v>
                </c:pt>
                <c:pt idx="10793">
                  <c:v>44469.885416666664</c:v>
                </c:pt>
                <c:pt idx="10794">
                  <c:v>44469.895833333336</c:v>
                </c:pt>
                <c:pt idx="10795">
                  <c:v>44469.90625</c:v>
                </c:pt>
                <c:pt idx="10796">
                  <c:v>44469.916666666664</c:v>
                </c:pt>
                <c:pt idx="10797">
                  <c:v>44469.927083333336</c:v>
                </c:pt>
                <c:pt idx="10798">
                  <c:v>44469.9375</c:v>
                </c:pt>
                <c:pt idx="10799">
                  <c:v>44469.947916666664</c:v>
                </c:pt>
                <c:pt idx="10800">
                  <c:v>44469.958333333336</c:v>
                </c:pt>
                <c:pt idx="10801">
                  <c:v>44469.96875</c:v>
                </c:pt>
                <c:pt idx="10802">
                  <c:v>44469.979166666664</c:v>
                </c:pt>
                <c:pt idx="10803">
                  <c:v>44469.989583333336</c:v>
                </c:pt>
                <c:pt idx="10804">
                  <c:v>44470</c:v>
                </c:pt>
                <c:pt idx="10805">
                  <c:v>44470.010416666664</c:v>
                </c:pt>
                <c:pt idx="10806">
                  <c:v>44470.020833333336</c:v>
                </c:pt>
                <c:pt idx="10807">
                  <c:v>44470.03125</c:v>
                </c:pt>
                <c:pt idx="10808">
                  <c:v>44470.041666666664</c:v>
                </c:pt>
                <c:pt idx="10809">
                  <c:v>44470.052083333336</c:v>
                </c:pt>
                <c:pt idx="10810">
                  <c:v>44470.0625</c:v>
                </c:pt>
                <c:pt idx="10811">
                  <c:v>44470.072916666664</c:v>
                </c:pt>
                <c:pt idx="10812">
                  <c:v>44470.083333333336</c:v>
                </c:pt>
                <c:pt idx="10813">
                  <c:v>44470.09375</c:v>
                </c:pt>
                <c:pt idx="10814">
                  <c:v>44470.104166666664</c:v>
                </c:pt>
                <c:pt idx="10815">
                  <c:v>44470.114583333336</c:v>
                </c:pt>
                <c:pt idx="10816">
                  <c:v>44470.125</c:v>
                </c:pt>
                <c:pt idx="10817">
                  <c:v>44470.135416666664</c:v>
                </c:pt>
                <c:pt idx="10818">
                  <c:v>44470.145833333336</c:v>
                </c:pt>
                <c:pt idx="10819">
                  <c:v>44470.15625</c:v>
                </c:pt>
                <c:pt idx="10820">
                  <c:v>44470.166666666664</c:v>
                </c:pt>
                <c:pt idx="10821">
                  <c:v>44470.177083333336</c:v>
                </c:pt>
                <c:pt idx="10822">
                  <c:v>44470.1875</c:v>
                </c:pt>
                <c:pt idx="10823">
                  <c:v>44470.197916666664</c:v>
                </c:pt>
                <c:pt idx="10824">
                  <c:v>44470.208333333336</c:v>
                </c:pt>
                <c:pt idx="10825">
                  <c:v>44470.21875</c:v>
                </c:pt>
                <c:pt idx="10826">
                  <c:v>44470.229166666664</c:v>
                </c:pt>
                <c:pt idx="10827">
                  <c:v>44470.239583333336</c:v>
                </c:pt>
                <c:pt idx="10828">
                  <c:v>44470.25</c:v>
                </c:pt>
                <c:pt idx="10829">
                  <c:v>44470.260416666664</c:v>
                </c:pt>
                <c:pt idx="10830">
                  <c:v>44470.270833333336</c:v>
                </c:pt>
                <c:pt idx="10831">
                  <c:v>44470.28125</c:v>
                </c:pt>
                <c:pt idx="10832">
                  <c:v>44470.291666666664</c:v>
                </c:pt>
                <c:pt idx="10833">
                  <c:v>44470.302083333336</c:v>
                </c:pt>
                <c:pt idx="10834">
                  <c:v>44470.3125</c:v>
                </c:pt>
                <c:pt idx="10835">
                  <c:v>44470.322916666664</c:v>
                </c:pt>
                <c:pt idx="10836">
                  <c:v>44470.333333333336</c:v>
                </c:pt>
                <c:pt idx="10837">
                  <c:v>44470.34375</c:v>
                </c:pt>
                <c:pt idx="10838">
                  <c:v>44470.354166666664</c:v>
                </c:pt>
                <c:pt idx="10839">
                  <c:v>44470.364583333336</c:v>
                </c:pt>
                <c:pt idx="10840">
                  <c:v>44470.375</c:v>
                </c:pt>
                <c:pt idx="10841">
                  <c:v>44470.385416666664</c:v>
                </c:pt>
                <c:pt idx="10842">
                  <c:v>44470.395833333336</c:v>
                </c:pt>
                <c:pt idx="10843">
                  <c:v>44470.40625</c:v>
                </c:pt>
                <c:pt idx="10844">
                  <c:v>44470.416666666664</c:v>
                </c:pt>
                <c:pt idx="10845">
                  <c:v>44470.427083333336</c:v>
                </c:pt>
                <c:pt idx="10846">
                  <c:v>44470.4375</c:v>
                </c:pt>
                <c:pt idx="10847">
                  <c:v>44470.447916666664</c:v>
                </c:pt>
                <c:pt idx="10848">
                  <c:v>44470.458333333336</c:v>
                </c:pt>
                <c:pt idx="10849">
                  <c:v>44470.46875</c:v>
                </c:pt>
                <c:pt idx="10850">
                  <c:v>44470.479166666664</c:v>
                </c:pt>
                <c:pt idx="10851">
                  <c:v>44470.489583333336</c:v>
                </c:pt>
                <c:pt idx="10852">
                  <c:v>44470.5</c:v>
                </c:pt>
                <c:pt idx="10853">
                  <c:v>44470.510416666664</c:v>
                </c:pt>
                <c:pt idx="10854">
                  <c:v>44470.520833333336</c:v>
                </c:pt>
                <c:pt idx="10855">
                  <c:v>44470.53125</c:v>
                </c:pt>
                <c:pt idx="10856">
                  <c:v>44470.541666666664</c:v>
                </c:pt>
                <c:pt idx="10857">
                  <c:v>44470.552083333336</c:v>
                </c:pt>
                <c:pt idx="10858">
                  <c:v>44470.5625</c:v>
                </c:pt>
                <c:pt idx="10859">
                  <c:v>44470.572916666664</c:v>
                </c:pt>
                <c:pt idx="10860">
                  <c:v>44470.583333333336</c:v>
                </c:pt>
                <c:pt idx="10861">
                  <c:v>44470.59375</c:v>
                </c:pt>
                <c:pt idx="10862">
                  <c:v>44470.604166666664</c:v>
                </c:pt>
                <c:pt idx="10863">
                  <c:v>44470.614583333336</c:v>
                </c:pt>
                <c:pt idx="10864">
                  <c:v>44470.625</c:v>
                </c:pt>
                <c:pt idx="10865">
                  <c:v>44470.635416666664</c:v>
                </c:pt>
                <c:pt idx="10866">
                  <c:v>44470.645833333336</c:v>
                </c:pt>
                <c:pt idx="10867">
                  <c:v>44470.65625</c:v>
                </c:pt>
                <c:pt idx="10868">
                  <c:v>44470.666666666664</c:v>
                </c:pt>
                <c:pt idx="10869">
                  <c:v>44470.677083333336</c:v>
                </c:pt>
                <c:pt idx="10870">
                  <c:v>44470.6875</c:v>
                </c:pt>
                <c:pt idx="10871">
                  <c:v>44470.697916666664</c:v>
                </c:pt>
                <c:pt idx="10872">
                  <c:v>44470.708333333336</c:v>
                </c:pt>
                <c:pt idx="10873">
                  <c:v>44470.71875</c:v>
                </c:pt>
                <c:pt idx="10874">
                  <c:v>44470.729166666664</c:v>
                </c:pt>
                <c:pt idx="10875">
                  <c:v>44470.739583333336</c:v>
                </c:pt>
                <c:pt idx="10876">
                  <c:v>44470.75</c:v>
                </c:pt>
                <c:pt idx="10877">
                  <c:v>44470.760416666664</c:v>
                </c:pt>
                <c:pt idx="10878">
                  <c:v>44470.770833333336</c:v>
                </c:pt>
                <c:pt idx="10879">
                  <c:v>44470.78125</c:v>
                </c:pt>
                <c:pt idx="10880">
                  <c:v>44470.791666666664</c:v>
                </c:pt>
                <c:pt idx="10881">
                  <c:v>44470.802083333336</c:v>
                </c:pt>
                <c:pt idx="10882">
                  <c:v>44470.8125</c:v>
                </c:pt>
                <c:pt idx="10883">
                  <c:v>44470.822916666664</c:v>
                </c:pt>
                <c:pt idx="10884">
                  <c:v>44470.833333333336</c:v>
                </c:pt>
                <c:pt idx="10885">
                  <c:v>44470.84375</c:v>
                </c:pt>
                <c:pt idx="10886">
                  <c:v>44470.854166666664</c:v>
                </c:pt>
                <c:pt idx="10887">
                  <c:v>44470.864583333336</c:v>
                </c:pt>
                <c:pt idx="10888">
                  <c:v>44470.875</c:v>
                </c:pt>
                <c:pt idx="10889">
                  <c:v>44470.885416666664</c:v>
                </c:pt>
                <c:pt idx="10890">
                  <c:v>44470.895833333336</c:v>
                </c:pt>
                <c:pt idx="10891">
                  <c:v>44470.90625</c:v>
                </c:pt>
                <c:pt idx="10892">
                  <c:v>44470.916666666664</c:v>
                </c:pt>
                <c:pt idx="10893">
                  <c:v>44470.927083333336</c:v>
                </c:pt>
                <c:pt idx="10894">
                  <c:v>44470.9375</c:v>
                </c:pt>
                <c:pt idx="10895">
                  <c:v>44470.947916666664</c:v>
                </c:pt>
                <c:pt idx="10896">
                  <c:v>44470.958333333336</c:v>
                </c:pt>
                <c:pt idx="10897">
                  <c:v>44470.96875</c:v>
                </c:pt>
                <c:pt idx="10898">
                  <c:v>44470.979166666664</c:v>
                </c:pt>
                <c:pt idx="10899">
                  <c:v>44470.989583333336</c:v>
                </c:pt>
                <c:pt idx="10900">
                  <c:v>44471</c:v>
                </c:pt>
                <c:pt idx="10901">
                  <c:v>44471.010416666664</c:v>
                </c:pt>
                <c:pt idx="10902">
                  <c:v>44471.020833333336</c:v>
                </c:pt>
                <c:pt idx="10903">
                  <c:v>44471.03125</c:v>
                </c:pt>
                <c:pt idx="10904">
                  <c:v>44471.041666666664</c:v>
                </c:pt>
                <c:pt idx="10905">
                  <c:v>44471.052083333336</c:v>
                </c:pt>
                <c:pt idx="10906">
                  <c:v>44471.0625</c:v>
                </c:pt>
                <c:pt idx="10907">
                  <c:v>44471.072916666664</c:v>
                </c:pt>
                <c:pt idx="10908">
                  <c:v>44471.083333333336</c:v>
                </c:pt>
                <c:pt idx="10909">
                  <c:v>44471.09375</c:v>
                </c:pt>
                <c:pt idx="10910">
                  <c:v>44471.104166666664</c:v>
                </c:pt>
                <c:pt idx="10911">
                  <c:v>44471.114583333336</c:v>
                </c:pt>
                <c:pt idx="10912">
                  <c:v>44471.125</c:v>
                </c:pt>
                <c:pt idx="10913">
                  <c:v>44471.135416666664</c:v>
                </c:pt>
                <c:pt idx="10914">
                  <c:v>44471.145833333336</c:v>
                </c:pt>
                <c:pt idx="10915">
                  <c:v>44471.15625</c:v>
                </c:pt>
                <c:pt idx="10916">
                  <c:v>44471.166666666664</c:v>
                </c:pt>
                <c:pt idx="10917">
                  <c:v>44471.177083333336</c:v>
                </c:pt>
                <c:pt idx="10918">
                  <c:v>44471.1875</c:v>
                </c:pt>
                <c:pt idx="10919">
                  <c:v>44471.197916666664</c:v>
                </c:pt>
                <c:pt idx="10920">
                  <c:v>44471.208333333336</c:v>
                </c:pt>
                <c:pt idx="10921">
                  <c:v>44471.21875</c:v>
                </c:pt>
                <c:pt idx="10922">
                  <c:v>44471.229166666664</c:v>
                </c:pt>
                <c:pt idx="10923">
                  <c:v>44471.239583333336</c:v>
                </c:pt>
                <c:pt idx="10924">
                  <c:v>44471.25</c:v>
                </c:pt>
                <c:pt idx="10925">
                  <c:v>44471.260416666664</c:v>
                </c:pt>
                <c:pt idx="10926">
                  <c:v>44471.270833333336</c:v>
                </c:pt>
                <c:pt idx="10927">
                  <c:v>44471.28125</c:v>
                </c:pt>
                <c:pt idx="10928">
                  <c:v>44471.291666666664</c:v>
                </c:pt>
                <c:pt idx="10929">
                  <c:v>44471.302083333336</c:v>
                </c:pt>
                <c:pt idx="10930">
                  <c:v>44471.3125</c:v>
                </c:pt>
                <c:pt idx="10931">
                  <c:v>44471.322916666664</c:v>
                </c:pt>
                <c:pt idx="10932">
                  <c:v>44471.333333333336</c:v>
                </c:pt>
                <c:pt idx="10933">
                  <c:v>44471.34375</c:v>
                </c:pt>
                <c:pt idx="10934">
                  <c:v>44471.354166666664</c:v>
                </c:pt>
                <c:pt idx="10935">
                  <c:v>44471.364583333336</c:v>
                </c:pt>
                <c:pt idx="10936">
                  <c:v>44471.375</c:v>
                </c:pt>
                <c:pt idx="10937">
                  <c:v>44471.385416666664</c:v>
                </c:pt>
                <c:pt idx="10938">
                  <c:v>44471.395833333336</c:v>
                </c:pt>
                <c:pt idx="10939">
                  <c:v>44471.40625</c:v>
                </c:pt>
                <c:pt idx="10940">
                  <c:v>44471.416666666664</c:v>
                </c:pt>
                <c:pt idx="10941">
                  <c:v>44471.427083333336</c:v>
                </c:pt>
                <c:pt idx="10942">
                  <c:v>44471.4375</c:v>
                </c:pt>
                <c:pt idx="10943">
                  <c:v>44471.447916666664</c:v>
                </c:pt>
                <c:pt idx="10944">
                  <c:v>44471.458333333336</c:v>
                </c:pt>
                <c:pt idx="10945">
                  <c:v>44471.46875</c:v>
                </c:pt>
                <c:pt idx="10946">
                  <c:v>44471.479166666664</c:v>
                </c:pt>
                <c:pt idx="10947">
                  <c:v>44471.489583333336</c:v>
                </c:pt>
                <c:pt idx="10948">
                  <c:v>44471.5</c:v>
                </c:pt>
                <c:pt idx="10949">
                  <c:v>44471.510416666664</c:v>
                </c:pt>
                <c:pt idx="10950">
                  <c:v>44471.520833333336</c:v>
                </c:pt>
                <c:pt idx="10951">
                  <c:v>44471.53125</c:v>
                </c:pt>
                <c:pt idx="10952">
                  <c:v>44471.541666666664</c:v>
                </c:pt>
                <c:pt idx="10953">
                  <c:v>44471.552083333336</c:v>
                </c:pt>
                <c:pt idx="10954">
                  <c:v>44471.5625</c:v>
                </c:pt>
                <c:pt idx="10955">
                  <c:v>44471.572916666664</c:v>
                </c:pt>
                <c:pt idx="10956">
                  <c:v>44471.583333333336</c:v>
                </c:pt>
                <c:pt idx="10957">
                  <c:v>44471.59375</c:v>
                </c:pt>
                <c:pt idx="10958">
                  <c:v>44471.604166666664</c:v>
                </c:pt>
                <c:pt idx="10959">
                  <c:v>44471.614583333336</c:v>
                </c:pt>
                <c:pt idx="10960">
                  <c:v>44471.625</c:v>
                </c:pt>
                <c:pt idx="10961">
                  <c:v>44471.635416666664</c:v>
                </c:pt>
                <c:pt idx="10962">
                  <c:v>44471.645833333336</c:v>
                </c:pt>
                <c:pt idx="10963">
                  <c:v>44471.65625</c:v>
                </c:pt>
                <c:pt idx="10964">
                  <c:v>44471.666666666664</c:v>
                </c:pt>
                <c:pt idx="10965">
                  <c:v>44471.677083333336</c:v>
                </c:pt>
                <c:pt idx="10966">
                  <c:v>44471.6875</c:v>
                </c:pt>
                <c:pt idx="10967">
                  <c:v>44471.697916666664</c:v>
                </c:pt>
                <c:pt idx="10968">
                  <c:v>44471.708333333336</c:v>
                </c:pt>
                <c:pt idx="10969">
                  <c:v>44471.71875</c:v>
                </c:pt>
                <c:pt idx="10970">
                  <c:v>44471.729166666664</c:v>
                </c:pt>
                <c:pt idx="10971">
                  <c:v>44471.739583333336</c:v>
                </c:pt>
                <c:pt idx="10972">
                  <c:v>44471.75</c:v>
                </c:pt>
                <c:pt idx="10973">
                  <c:v>44471.760416666664</c:v>
                </c:pt>
                <c:pt idx="10974">
                  <c:v>44471.770833333336</c:v>
                </c:pt>
                <c:pt idx="10975">
                  <c:v>44471.78125</c:v>
                </c:pt>
                <c:pt idx="10976">
                  <c:v>44471.791666666664</c:v>
                </c:pt>
                <c:pt idx="10977">
                  <c:v>44471.802083333336</c:v>
                </c:pt>
                <c:pt idx="10978">
                  <c:v>44471.8125</c:v>
                </c:pt>
                <c:pt idx="10979">
                  <c:v>44471.822916666664</c:v>
                </c:pt>
                <c:pt idx="10980">
                  <c:v>44471.833333333336</c:v>
                </c:pt>
                <c:pt idx="10981">
                  <c:v>44471.84375</c:v>
                </c:pt>
                <c:pt idx="10982">
                  <c:v>44471.854166666664</c:v>
                </c:pt>
                <c:pt idx="10983">
                  <c:v>44471.864583333336</c:v>
                </c:pt>
                <c:pt idx="10984">
                  <c:v>44471.875</c:v>
                </c:pt>
                <c:pt idx="10985">
                  <c:v>44471.885416666664</c:v>
                </c:pt>
                <c:pt idx="10986">
                  <c:v>44471.895833333336</c:v>
                </c:pt>
                <c:pt idx="10987">
                  <c:v>44471.90625</c:v>
                </c:pt>
                <c:pt idx="10988">
                  <c:v>44471.916666666664</c:v>
                </c:pt>
                <c:pt idx="10989">
                  <c:v>44471.927083333336</c:v>
                </c:pt>
                <c:pt idx="10990">
                  <c:v>44471.9375</c:v>
                </c:pt>
                <c:pt idx="10991">
                  <c:v>44471.947916666664</c:v>
                </c:pt>
                <c:pt idx="10992">
                  <c:v>44471.958333333336</c:v>
                </c:pt>
                <c:pt idx="10993">
                  <c:v>44471.96875</c:v>
                </c:pt>
                <c:pt idx="10994">
                  <c:v>44471.979166666664</c:v>
                </c:pt>
                <c:pt idx="10995">
                  <c:v>44471.989583333336</c:v>
                </c:pt>
                <c:pt idx="10996">
                  <c:v>44472</c:v>
                </c:pt>
                <c:pt idx="10997">
                  <c:v>44472.010416666664</c:v>
                </c:pt>
                <c:pt idx="10998">
                  <c:v>44472.020833333336</c:v>
                </c:pt>
                <c:pt idx="10999">
                  <c:v>44472.03125</c:v>
                </c:pt>
                <c:pt idx="11000">
                  <c:v>44472.041666666664</c:v>
                </c:pt>
                <c:pt idx="11001">
                  <c:v>44472.052083333336</c:v>
                </c:pt>
                <c:pt idx="11002">
                  <c:v>44472.0625</c:v>
                </c:pt>
                <c:pt idx="11003">
                  <c:v>44472.072916666664</c:v>
                </c:pt>
                <c:pt idx="11004">
                  <c:v>44472.083333333336</c:v>
                </c:pt>
                <c:pt idx="11005">
                  <c:v>44472.09375</c:v>
                </c:pt>
                <c:pt idx="11006">
                  <c:v>44472.104166666664</c:v>
                </c:pt>
                <c:pt idx="11007">
                  <c:v>44472.114583333336</c:v>
                </c:pt>
                <c:pt idx="11008">
                  <c:v>44472.125</c:v>
                </c:pt>
                <c:pt idx="11009">
                  <c:v>44472.135416666664</c:v>
                </c:pt>
                <c:pt idx="11010">
                  <c:v>44472.145833333336</c:v>
                </c:pt>
                <c:pt idx="11011">
                  <c:v>44472.15625</c:v>
                </c:pt>
                <c:pt idx="11012">
                  <c:v>44472.166666666664</c:v>
                </c:pt>
                <c:pt idx="11013">
                  <c:v>44472.177083333336</c:v>
                </c:pt>
                <c:pt idx="11014">
                  <c:v>44472.1875</c:v>
                </c:pt>
                <c:pt idx="11015">
                  <c:v>44472.197916666664</c:v>
                </c:pt>
                <c:pt idx="11016">
                  <c:v>44472.208333333336</c:v>
                </c:pt>
                <c:pt idx="11017">
                  <c:v>44472.21875</c:v>
                </c:pt>
                <c:pt idx="11018">
                  <c:v>44472.229166666664</c:v>
                </c:pt>
                <c:pt idx="11019">
                  <c:v>44472.239583333336</c:v>
                </c:pt>
                <c:pt idx="11020">
                  <c:v>44472.25</c:v>
                </c:pt>
                <c:pt idx="11021">
                  <c:v>44472.260416666664</c:v>
                </c:pt>
                <c:pt idx="11022">
                  <c:v>44472.270833333336</c:v>
                </c:pt>
                <c:pt idx="11023">
                  <c:v>44472.28125</c:v>
                </c:pt>
                <c:pt idx="11024">
                  <c:v>44472.291666666664</c:v>
                </c:pt>
                <c:pt idx="11025">
                  <c:v>44472.302083333336</c:v>
                </c:pt>
                <c:pt idx="11026">
                  <c:v>44472.3125</c:v>
                </c:pt>
                <c:pt idx="11027">
                  <c:v>44472.322916666664</c:v>
                </c:pt>
                <c:pt idx="11028">
                  <c:v>44472.333333333336</c:v>
                </c:pt>
                <c:pt idx="11029">
                  <c:v>44472.34375</c:v>
                </c:pt>
                <c:pt idx="11030">
                  <c:v>44472.354166666664</c:v>
                </c:pt>
                <c:pt idx="11031">
                  <c:v>44472.364583333336</c:v>
                </c:pt>
                <c:pt idx="11032">
                  <c:v>44472.375</c:v>
                </c:pt>
                <c:pt idx="11033">
                  <c:v>44472.385416666664</c:v>
                </c:pt>
                <c:pt idx="11034">
                  <c:v>44472.395833333336</c:v>
                </c:pt>
                <c:pt idx="11035">
                  <c:v>44472.40625</c:v>
                </c:pt>
                <c:pt idx="11036">
                  <c:v>44472.416666666664</c:v>
                </c:pt>
                <c:pt idx="11037">
                  <c:v>44472.427083333336</c:v>
                </c:pt>
                <c:pt idx="11038">
                  <c:v>44472.4375</c:v>
                </c:pt>
                <c:pt idx="11039">
                  <c:v>44472.447916666664</c:v>
                </c:pt>
                <c:pt idx="11040">
                  <c:v>44472.458333333336</c:v>
                </c:pt>
                <c:pt idx="11041">
                  <c:v>44472.46875</c:v>
                </c:pt>
                <c:pt idx="11042">
                  <c:v>44472.479166666664</c:v>
                </c:pt>
                <c:pt idx="11043">
                  <c:v>44472.489583333336</c:v>
                </c:pt>
                <c:pt idx="11044">
                  <c:v>44472.5</c:v>
                </c:pt>
                <c:pt idx="11045">
                  <c:v>44472.510416666664</c:v>
                </c:pt>
                <c:pt idx="11046">
                  <c:v>44472.520833333336</c:v>
                </c:pt>
                <c:pt idx="11047">
                  <c:v>44472.53125</c:v>
                </c:pt>
                <c:pt idx="11048">
                  <c:v>44472.541666666664</c:v>
                </c:pt>
                <c:pt idx="11049">
                  <c:v>44472.552083333336</c:v>
                </c:pt>
                <c:pt idx="11050">
                  <c:v>44472.5625</c:v>
                </c:pt>
                <c:pt idx="11051">
                  <c:v>44472.572916666664</c:v>
                </c:pt>
                <c:pt idx="11052">
                  <c:v>44472.583333333336</c:v>
                </c:pt>
                <c:pt idx="11053">
                  <c:v>44472.59375</c:v>
                </c:pt>
                <c:pt idx="11054">
                  <c:v>44472.604166666664</c:v>
                </c:pt>
                <c:pt idx="11055">
                  <c:v>44472.614583333336</c:v>
                </c:pt>
                <c:pt idx="11056">
                  <c:v>44472.625</c:v>
                </c:pt>
                <c:pt idx="11057">
                  <c:v>44472.635416666664</c:v>
                </c:pt>
                <c:pt idx="11058">
                  <c:v>44472.645833333336</c:v>
                </c:pt>
                <c:pt idx="11059">
                  <c:v>44472.65625</c:v>
                </c:pt>
                <c:pt idx="11060">
                  <c:v>44472.666666666664</c:v>
                </c:pt>
                <c:pt idx="11061">
                  <c:v>44472.677083333336</c:v>
                </c:pt>
                <c:pt idx="11062">
                  <c:v>44472.6875</c:v>
                </c:pt>
                <c:pt idx="11063">
                  <c:v>44472.697916666664</c:v>
                </c:pt>
                <c:pt idx="11064">
                  <c:v>44472.708333333336</c:v>
                </c:pt>
                <c:pt idx="11065">
                  <c:v>44472.71875</c:v>
                </c:pt>
                <c:pt idx="11066">
                  <c:v>44472.729166666664</c:v>
                </c:pt>
                <c:pt idx="11067">
                  <c:v>44472.739583333336</c:v>
                </c:pt>
                <c:pt idx="11068">
                  <c:v>44472.75</c:v>
                </c:pt>
                <c:pt idx="11069">
                  <c:v>44472.760416666664</c:v>
                </c:pt>
                <c:pt idx="11070">
                  <c:v>44472.770833333336</c:v>
                </c:pt>
                <c:pt idx="11071">
                  <c:v>44472.78125</c:v>
                </c:pt>
                <c:pt idx="11072">
                  <c:v>44472.791666666664</c:v>
                </c:pt>
                <c:pt idx="11073">
                  <c:v>44472.802083333336</c:v>
                </c:pt>
                <c:pt idx="11074">
                  <c:v>44472.8125</c:v>
                </c:pt>
                <c:pt idx="11075">
                  <c:v>44472.822916666664</c:v>
                </c:pt>
                <c:pt idx="11076">
                  <c:v>44472.833333333336</c:v>
                </c:pt>
                <c:pt idx="11077">
                  <c:v>44472.84375</c:v>
                </c:pt>
                <c:pt idx="11078">
                  <c:v>44472.854166666664</c:v>
                </c:pt>
                <c:pt idx="11079">
                  <c:v>44472.864583333336</c:v>
                </c:pt>
                <c:pt idx="11080">
                  <c:v>44472.875</c:v>
                </c:pt>
                <c:pt idx="11081">
                  <c:v>44472.885416666664</c:v>
                </c:pt>
                <c:pt idx="11082">
                  <c:v>44472.895833333336</c:v>
                </c:pt>
                <c:pt idx="11083">
                  <c:v>44472.90625</c:v>
                </c:pt>
                <c:pt idx="11084">
                  <c:v>44472.916666666664</c:v>
                </c:pt>
                <c:pt idx="11085">
                  <c:v>44472.927083333336</c:v>
                </c:pt>
                <c:pt idx="11086">
                  <c:v>44472.9375</c:v>
                </c:pt>
                <c:pt idx="11087">
                  <c:v>44472.947916666664</c:v>
                </c:pt>
                <c:pt idx="11088">
                  <c:v>44472.958333333336</c:v>
                </c:pt>
                <c:pt idx="11089">
                  <c:v>44472.96875</c:v>
                </c:pt>
                <c:pt idx="11090">
                  <c:v>44472.979166666664</c:v>
                </c:pt>
                <c:pt idx="11091">
                  <c:v>44472.989583333336</c:v>
                </c:pt>
                <c:pt idx="11092">
                  <c:v>44473</c:v>
                </c:pt>
                <c:pt idx="11093">
                  <c:v>44473.010416666664</c:v>
                </c:pt>
                <c:pt idx="11094">
                  <c:v>44473.020833333336</c:v>
                </c:pt>
                <c:pt idx="11095">
                  <c:v>44473.03125</c:v>
                </c:pt>
                <c:pt idx="11096">
                  <c:v>44473.041666666664</c:v>
                </c:pt>
                <c:pt idx="11097">
                  <c:v>44473.052083333336</c:v>
                </c:pt>
                <c:pt idx="11098">
                  <c:v>44473.0625</c:v>
                </c:pt>
                <c:pt idx="11099">
                  <c:v>44473.072916666664</c:v>
                </c:pt>
                <c:pt idx="11100">
                  <c:v>44473.083333333336</c:v>
                </c:pt>
                <c:pt idx="11101">
                  <c:v>44473.09375</c:v>
                </c:pt>
                <c:pt idx="11102">
                  <c:v>44473.104166666664</c:v>
                </c:pt>
                <c:pt idx="11103">
                  <c:v>44473.114583333336</c:v>
                </c:pt>
                <c:pt idx="11104">
                  <c:v>44473.125</c:v>
                </c:pt>
                <c:pt idx="11105">
                  <c:v>44473.135416666664</c:v>
                </c:pt>
                <c:pt idx="11106">
                  <c:v>44473.145833333336</c:v>
                </c:pt>
                <c:pt idx="11107">
                  <c:v>44473.15625</c:v>
                </c:pt>
                <c:pt idx="11108">
                  <c:v>44473.166666666664</c:v>
                </c:pt>
                <c:pt idx="11109">
                  <c:v>44473.177083333336</c:v>
                </c:pt>
                <c:pt idx="11110">
                  <c:v>44473.1875</c:v>
                </c:pt>
                <c:pt idx="11111">
                  <c:v>44473.197916666664</c:v>
                </c:pt>
                <c:pt idx="11112">
                  <c:v>44473.208333333336</c:v>
                </c:pt>
                <c:pt idx="11113">
                  <c:v>44473.21875</c:v>
                </c:pt>
                <c:pt idx="11114">
                  <c:v>44473.229166666664</c:v>
                </c:pt>
                <c:pt idx="11115">
                  <c:v>44473.239583333336</c:v>
                </c:pt>
                <c:pt idx="11116">
                  <c:v>44473.25</c:v>
                </c:pt>
                <c:pt idx="11117">
                  <c:v>44473.260416666664</c:v>
                </c:pt>
                <c:pt idx="11118">
                  <c:v>44473.270833333336</c:v>
                </c:pt>
                <c:pt idx="11119">
                  <c:v>44473.28125</c:v>
                </c:pt>
                <c:pt idx="11120">
                  <c:v>44473.291666666664</c:v>
                </c:pt>
                <c:pt idx="11121">
                  <c:v>44473.302083333336</c:v>
                </c:pt>
                <c:pt idx="11122">
                  <c:v>44473.3125</c:v>
                </c:pt>
                <c:pt idx="11123">
                  <c:v>44473.322916666664</c:v>
                </c:pt>
                <c:pt idx="11124">
                  <c:v>44473.333333333336</c:v>
                </c:pt>
                <c:pt idx="11125">
                  <c:v>44473.34375</c:v>
                </c:pt>
                <c:pt idx="11126">
                  <c:v>44473.354166666664</c:v>
                </c:pt>
                <c:pt idx="11127">
                  <c:v>44473.364583333336</c:v>
                </c:pt>
                <c:pt idx="11128">
                  <c:v>44473.375</c:v>
                </c:pt>
                <c:pt idx="11129">
                  <c:v>44473.385416666664</c:v>
                </c:pt>
                <c:pt idx="11130">
                  <c:v>44473.395833333336</c:v>
                </c:pt>
                <c:pt idx="11131">
                  <c:v>44473.40625</c:v>
                </c:pt>
                <c:pt idx="11132">
                  <c:v>44473.416666666664</c:v>
                </c:pt>
                <c:pt idx="11133">
                  <c:v>44473.427083333336</c:v>
                </c:pt>
                <c:pt idx="11134">
                  <c:v>44473.4375</c:v>
                </c:pt>
                <c:pt idx="11135">
                  <c:v>44473.447916666664</c:v>
                </c:pt>
                <c:pt idx="11136">
                  <c:v>44473.458333333336</c:v>
                </c:pt>
                <c:pt idx="11137">
                  <c:v>44473.46875</c:v>
                </c:pt>
                <c:pt idx="11138">
                  <c:v>44473.479166666664</c:v>
                </c:pt>
                <c:pt idx="11139">
                  <c:v>44473.489583333336</c:v>
                </c:pt>
                <c:pt idx="11140">
                  <c:v>44473.5</c:v>
                </c:pt>
                <c:pt idx="11141">
                  <c:v>44473.510416666664</c:v>
                </c:pt>
                <c:pt idx="11142">
                  <c:v>44473.520833333336</c:v>
                </c:pt>
                <c:pt idx="11143">
                  <c:v>44473.53125</c:v>
                </c:pt>
                <c:pt idx="11144">
                  <c:v>44473.541666666664</c:v>
                </c:pt>
                <c:pt idx="11145">
                  <c:v>44473.552083333336</c:v>
                </c:pt>
                <c:pt idx="11146">
                  <c:v>44473.5625</c:v>
                </c:pt>
                <c:pt idx="11147">
                  <c:v>44473.572916666664</c:v>
                </c:pt>
                <c:pt idx="11148">
                  <c:v>44473.583333333336</c:v>
                </c:pt>
                <c:pt idx="11149">
                  <c:v>44473.59375</c:v>
                </c:pt>
                <c:pt idx="11150">
                  <c:v>44473.604166666664</c:v>
                </c:pt>
                <c:pt idx="11151">
                  <c:v>44473.614583333336</c:v>
                </c:pt>
                <c:pt idx="11152">
                  <c:v>44473.625</c:v>
                </c:pt>
                <c:pt idx="11153">
                  <c:v>44473.635416666664</c:v>
                </c:pt>
                <c:pt idx="11154">
                  <c:v>44473.645833333336</c:v>
                </c:pt>
                <c:pt idx="11155">
                  <c:v>44473.65625</c:v>
                </c:pt>
                <c:pt idx="11156">
                  <c:v>44473.666666666664</c:v>
                </c:pt>
                <c:pt idx="11157">
                  <c:v>44473.677083333336</c:v>
                </c:pt>
                <c:pt idx="11158">
                  <c:v>44473.6875</c:v>
                </c:pt>
                <c:pt idx="11159">
                  <c:v>44473.697916666664</c:v>
                </c:pt>
                <c:pt idx="11160">
                  <c:v>44473.708333333336</c:v>
                </c:pt>
                <c:pt idx="11161">
                  <c:v>44473.71875</c:v>
                </c:pt>
                <c:pt idx="11162">
                  <c:v>44473.729166666664</c:v>
                </c:pt>
                <c:pt idx="11163">
                  <c:v>44473.739583333336</c:v>
                </c:pt>
                <c:pt idx="11164">
                  <c:v>44473.75</c:v>
                </c:pt>
                <c:pt idx="11165">
                  <c:v>44473.760416666664</c:v>
                </c:pt>
                <c:pt idx="11166">
                  <c:v>44473.770833333336</c:v>
                </c:pt>
                <c:pt idx="11167">
                  <c:v>44473.78125</c:v>
                </c:pt>
                <c:pt idx="11168">
                  <c:v>44473.791666666664</c:v>
                </c:pt>
                <c:pt idx="11169">
                  <c:v>44473.802083333336</c:v>
                </c:pt>
                <c:pt idx="11170">
                  <c:v>44473.8125</c:v>
                </c:pt>
                <c:pt idx="11171">
                  <c:v>44473.822916666664</c:v>
                </c:pt>
                <c:pt idx="11172">
                  <c:v>44473.833333333336</c:v>
                </c:pt>
                <c:pt idx="11173">
                  <c:v>44473.84375</c:v>
                </c:pt>
                <c:pt idx="11174">
                  <c:v>44473.854166666664</c:v>
                </c:pt>
                <c:pt idx="11175">
                  <c:v>44473.864583333336</c:v>
                </c:pt>
                <c:pt idx="11176">
                  <c:v>44473.875</c:v>
                </c:pt>
                <c:pt idx="11177">
                  <c:v>44473.885416666664</c:v>
                </c:pt>
                <c:pt idx="11178">
                  <c:v>44473.895833333336</c:v>
                </c:pt>
                <c:pt idx="11179">
                  <c:v>44473.90625</c:v>
                </c:pt>
                <c:pt idx="11180">
                  <c:v>44473.916666666664</c:v>
                </c:pt>
                <c:pt idx="11181">
                  <c:v>44473.927083333336</c:v>
                </c:pt>
                <c:pt idx="11182">
                  <c:v>44473.9375</c:v>
                </c:pt>
                <c:pt idx="11183">
                  <c:v>44473.947916666664</c:v>
                </c:pt>
                <c:pt idx="11184">
                  <c:v>44473.958333333336</c:v>
                </c:pt>
                <c:pt idx="11185">
                  <c:v>44473.96875</c:v>
                </c:pt>
                <c:pt idx="11186">
                  <c:v>44473.979166666664</c:v>
                </c:pt>
                <c:pt idx="11187">
                  <c:v>44473.989583333336</c:v>
                </c:pt>
                <c:pt idx="11188">
                  <c:v>44474</c:v>
                </c:pt>
                <c:pt idx="11189">
                  <c:v>44474.010416666664</c:v>
                </c:pt>
                <c:pt idx="11190">
                  <c:v>44474.020833333336</c:v>
                </c:pt>
                <c:pt idx="11191">
                  <c:v>44474.03125</c:v>
                </c:pt>
                <c:pt idx="11192">
                  <c:v>44474.041666666664</c:v>
                </c:pt>
                <c:pt idx="11193">
                  <c:v>44474.052083333336</c:v>
                </c:pt>
                <c:pt idx="11194">
                  <c:v>44474.0625</c:v>
                </c:pt>
                <c:pt idx="11195">
                  <c:v>44474.072916666664</c:v>
                </c:pt>
                <c:pt idx="11196">
                  <c:v>44474.083333333336</c:v>
                </c:pt>
                <c:pt idx="11197">
                  <c:v>44474.09375</c:v>
                </c:pt>
                <c:pt idx="11198">
                  <c:v>44474.104166666664</c:v>
                </c:pt>
                <c:pt idx="11199">
                  <c:v>44474.114583333336</c:v>
                </c:pt>
                <c:pt idx="11200">
                  <c:v>44474.125</c:v>
                </c:pt>
                <c:pt idx="11201">
                  <c:v>44474.135416666664</c:v>
                </c:pt>
                <c:pt idx="11202">
                  <c:v>44474.145833333336</c:v>
                </c:pt>
                <c:pt idx="11203">
                  <c:v>44474.15625</c:v>
                </c:pt>
                <c:pt idx="11204">
                  <c:v>44474.166666666664</c:v>
                </c:pt>
                <c:pt idx="11205">
                  <c:v>44474.177083333336</c:v>
                </c:pt>
                <c:pt idx="11206">
                  <c:v>44474.1875</c:v>
                </c:pt>
                <c:pt idx="11207">
                  <c:v>44474.197916666664</c:v>
                </c:pt>
                <c:pt idx="11208">
                  <c:v>44474.208333333336</c:v>
                </c:pt>
                <c:pt idx="11209">
                  <c:v>44474.21875</c:v>
                </c:pt>
                <c:pt idx="11210">
                  <c:v>44474.229166666664</c:v>
                </c:pt>
                <c:pt idx="11211">
                  <c:v>44474.239583333336</c:v>
                </c:pt>
                <c:pt idx="11212">
                  <c:v>44474.25</c:v>
                </c:pt>
                <c:pt idx="11213">
                  <c:v>44474.260416666664</c:v>
                </c:pt>
                <c:pt idx="11214">
                  <c:v>44474.270833333336</c:v>
                </c:pt>
                <c:pt idx="11215">
                  <c:v>44474.28125</c:v>
                </c:pt>
                <c:pt idx="11216">
                  <c:v>44474.291666666664</c:v>
                </c:pt>
                <c:pt idx="11217">
                  <c:v>44474.302083333336</c:v>
                </c:pt>
                <c:pt idx="11218">
                  <c:v>44474.3125</c:v>
                </c:pt>
                <c:pt idx="11219">
                  <c:v>44474.322916666664</c:v>
                </c:pt>
                <c:pt idx="11220">
                  <c:v>44474.333333333336</c:v>
                </c:pt>
                <c:pt idx="11221">
                  <c:v>44474.34375</c:v>
                </c:pt>
                <c:pt idx="11222">
                  <c:v>44474.354166666664</c:v>
                </c:pt>
                <c:pt idx="11223">
                  <c:v>44474.364583333336</c:v>
                </c:pt>
                <c:pt idx="11224">
                  <c:v>44474.375</c:v>
                </c:pt>
                <c:pt idx="11225">
                  <c:v>44474.385416666664</c:v>
                </c:pt>
                <c:pt idx="11226">
                  <c:v>44474.395833333336</c:v>
                </c:pt>
                <c:pt idx="11227">
                  <c:v>44474.40625</c:v>
                </c:pt>
                <c:pt idx="11228">
                  <c:v>44474.416666666664</c:v>
                </c:pt>
                <c:pt idx="11229">
                  <c:v>44474.427083333336</c:v>
                </c:pt>
                <c:pt idx="11230">
                  <c:v>44474.4375</c:v>
                </c:pt>
                <c:pt idx="11231">
                  <c:v>44474.447916666664</c:v>
                </c:pt>
                <c:pt idx="11232">
                  <c:v>44474.458333333336</c:v>
                </c:pt>
                <c:pt idx="11233">
                  <c:v>44474.46875</c:v>
                </c:pt>
                <c:pt idx="11234">
                  <c:v>44474.479166666664</c:v>
                </c:pt>
                <c:pt idx="11235">
                  <c:v>44474.489583333336</c:v>
                </c:pt>
                <c:pt idx="11236">
                  <c:v>44474.5</c:v>
                </c:pt>
                <c:pt idx="11237">
                  <c:v>44474.510416666664</c:v>
                </c:pt>
                <c:pt idx="11238">
                  <c:v>44474.520833333336</c:v>
                </c:pt>
                <c:pt idx="11239">
                  <c:v>44474.53125</c:v>
                </c:pt>
                <c:pt idx="11240">
                  <c:v>44474.541666666664</c:v>
                </c:pt>
                <c:pt idx="11241">
                  <c:v>44474.552083333336</c:v>
                </c:pt>
                <c:pt idx="11242">
                  <c:v>44474.5625</c:v>
                </c:pt>
                <c:pt idx="11243">
                  <c:v>44474.572916666664</c:v>
                </c:pt>
                <c:pt idx="11244">
                  <c:v>44474.583333333336</c:v>
                </c:pt>
                <c:pt idx="11245">
                  <c:v>44474.59375</c:v>
                </c:pt>
                <c:pt idx="11246">
                  <c:v>44474.604166666664</c:v>
                </c:pt>
                <c:pt idx="11247">
                  <c:v>44474.614583333336</c:v>
                </c:pt>
                <c:pt idx="11248">
                  <c:v>44474.625</c:v>
                </c:pt>
                <c:pt idx="11249">
                  <c:v>44474.635416666664</c:v>
                </c:pt>
                <c:pt idx="11250">
                  <c:v>44474.645833333336</c:v>
                </c:pt>
                <c:pt idx="11251">
                  <c:v>44474.65625</c:v>
                </c:pt>
                <c:pt idx="11252">
                  <c:v>44474.666666666664</c:v>
                </c:pt>
                <c:pt idx="11253">
                  <c:v>44474.677083333336</c:v>
                </c:pt>
                <c:pt idx="11254">
                  <c:v>44474.6875</c:v>
                </c:pt>
                <c:pt idx="11255">
                  <c:v>44474.697916666664</c:v>
                </c:pt>
                <c:pt idx="11256">
                  <c:v>44474.708333333336</c:v>
                </c:pt>
                <c:pt idx="11257">
                  <c:v>44474.71875</c:v>
                </c:pt>
                <c:pt idx="11258">
                  <c:v>44474.729166666664</c:v>
                </c:pt>
                <c:pt idx="11259">
                  <c:v>44474.739583333336</c:v>
                </c:pt>
                <c:pt idx="11260">
                  <c:v>44474.75</c:v>
                </c:pt>
                <c:pt idx="11261">
                  <c:v>44474.760416666664</c:v>
                </c:pt>
                <c:pt idx="11262">
                  <c:v>44474.770833333336</c:v>
                </c:pt>
                <c:pt idx="11263">
                  <c:v>44474.78125</c:v>
                </c:pt>
                <c:pt idx="11264">
                  <c:v>44474.791666666664</c:v>
                </c:pt>
                <c:pt idx="11265">
                  <c:v>44474.802083333336</c:v>
                </c:pt>
                <c:pt idx="11266">
                  <c:v>44474.8125</c:v>
                </c:pt>
                <c:pt idx="11267">
                  <c:v>44474.822916666664</c:v>
                </c:pt>
                <c:pt idx="11268">
                  <c:v>44474.833333333336</c:v>
                </c:pt>
                <c:pt idx="11269">
                  <c:v>44474.84375</c:v>
                </c:pt>
                <c:pt idx="11270">
                  <c:v>44474.854166666664</c:v>
                </c:pt>
                <c:pt idx="11271">
                  <c:v>44474.864583333336</c:v>
                </c:pt>
                <c:pt idx="11272">
                  <c:v>44474.875</c:v>
                </c:pt>
                <c:pt idx="11273">
                  <c:v>44474.885416666664</c:v>
                </c:pt>
                <c:pt idx="11274">
                  <c:v>44474.895833333336</c:v>
                </c:pt>
                <c:pt idx="11275">
                  <c:v>44474.90625</c:v>
                </c:pt>
                <c:pt idx="11276">
                  <c:v>44474.916666666664</c:v>
                </c:pt>
                <c:pt idx="11277">
                  <c:v>44474.927083333336</c:v>
                </c:pt>
                <c:pt idx="11278">
                  <c:v>44474.9375</c:v>
                </c:pt>
                <c:pt idx="11279">
                  <c:v>44474.947916666664</c:v>
                </c:pt>
                <c:pt idx="11280">
                  <c:v>44474.958333333336</c:v>
                </c:pt>
                <c:pt idx="11281">
                  <c:v>44474.96875</c:v>
                </c:pt>
                <c:pt idx="11282">
                  <c:v>44474.979166666664</c:v>
                </c:pt>
                <c:pt idx="11283">
                  <c:v>44474.989583333336</c:v>
                </c:pt>
                <c:pt idx="11284">
                  <c:v>44475</c:v>
                </c:pt>
                <c:pt idx="11285">
                  <c:v>44475.010416666664</c:v>
                </c:pt>
                <c:pt idx="11286">
                  <c:v>44475.020833333336</c:v>
                </c:pt>
                <c:pt idx="11287">
                  <c:v>44475.03125</c:v>
                </c:pt>
                <c:pt idx="11288">
                  <c:v>44475.041666666664</c:v>
                </c:pt>
                <c:pt idx="11289">
                  <c:v>44475.052083333336</c:v>
                </c:pt>
                <c:pt idx="11290">
                  <c:v>44475.0625</c:v>
                </c:pt>
                <c:pt idx="11291">
                  <c:v>44475.072916666664</c:v>
                </c:pt>
                <c:pt idx="11292">
                  <c:v>44475.083333333336</c:v>
                </c:pt>
                <c:pt idx="11293">
                  <c:v>44475.09375</c:v>
                </c:pt>
                <c:pt idx="11294">
                  <c:v>44475.104166666664</c:v>
                </c:pt>
                <c:pt idx="11295">
                  <c:v>44475.114583333336</c:v>
                </c:pt>
                <c:pt idx="11296">
                  <c:v>44475.125</c:v>
                </c:pt>
                <c:pt idx="11297">
                  <c:v>44475.135416666664</c:v>
                </c:pt>
                <c:pt idx="11298">
                  <c:v>44475.145833333336</c:v>
                </c:pt>
                <c:pt idx="11299">
                  <c:v>44475.15625</c:v>
                </c:pt>
                <c:pt idx="11300">
                  <c:v>44475.166666666664</c:v>
                </c:pt>
                <c:pt idx="11301">
                  <c:v>44475.177083333336</c:v>
                </c:pt>
                <c:pt idx="11302">
                  <c:v>44475.1875</c:v>
                </c:pt>
                <c:pt idx="11303">
                  <c:v>44475.197916666664</c:v>
                </c:pt>
                <c:pt idx="11304">
                  <c:v>44475.208333333336</c:v>
                </c:pt>
                <c:pt idx="11305">
                  <c:v>44475.21875</c:v>
                </c:pt>
                <c:pt idx="11306">
                  <c:v>44475.229166666664</c:v>
                </c:pt>
                <c:pt idx="11307">
                  <c:v>44475.239583333336</c:v>
                </c:pt>
                <c:pt idx="11308">
                  <c:v>44475.25</c:v>
                </c:pt>
                <c:pt idx="11309">
                  <c:v>44475.260416666664</c:v>
                </c:pt>
                <c:pt idx="11310">
                  <c:v>44475.270833333336</c:v>
                </c:pt>
                <c:pt idx="11311">
                  <c:v>44475.28125</c:v>
                </c:pt>
                <c:pt idx="11312">
                  <c:v>44475.291666666664</c:v>
                </c:pt>
                <c:pt idx="11313">
                  <c:v>44475.302083333336</c:v>
                </c:pt>
                <c:pt idx="11314">
                  <c:v>44475.3125</c:v>
                </c:pt>
                <c:pt idx="11315">
                  <c:v>44475.322916666664</c:v>
                </c:pt>
                <c:pt idx="11316">
                  <c:v>44475.333333333336</c:v>
                </c:pt>
                <c:pt idx="11317">
                  <c:v>44475.34375</c:v>
                </c:pt>
                <c:pt idx="11318">
                  <c:v>44475.354166666664</c:v>
                </c:pt>
                <c:pt idx="11319">
                  <c:v>44475.364583333336</c:v>
                </c:pt>
                <c:pt idx="11320">
                  <c:v>44475.375</c:v>
                </c:pt>
                <c:pt idx="11321">
                  <c:v>44475.385416666664</c:v>
                </c:pt>
                <c:pt idx="11322">
                  <c:v>44475.395833333336</c:v>
                </c:pt>
                <c:pt idx="11323">
                  <c:v>44475.40625</c:v>
                </c:pt>
                <c:pt idx="11324">
                  <c:v>44475.416666666664</c:v>
                </c:pt>
                <c:pt idx="11325">
                  <c:v>44475.427083333336</c:v>
                </c:pt>
                <c:pt idx="11326">
                  <c:v>44475.4375</c:v>
                </c:pt>
                <c:pt idx="11327">
                  <c:v>44475.447916666664</c:v>
                </c:pt>
                <c:pt idx="11328">
                  <c:v>44475.458333333336</c:v>
                </c:pt>
                <c:pt idx="11329">
                  <c:v>44475.46875</c:v>
                </c:pt>
                <c:pt idx="11330">
                  <c:v>44475.479166666664</c:v>
                </c:pt>
                <c:pt idx="11331">
                  <c:v>44475.489583333336</c:v>
                </c:pt>
                <c:pt idx="11332">
                  <c:v>44475.5</c:v>
                </c:pt>
                <c:pt idx="11333">
                  <c:v>44475.510416666664</c:v>
                </c:pt>
                <c:pt idx="11334">
                  <c:v>44475.520833333336</c:v>
                </c:pt>
                <c:pt idx="11335">
                  <c:v>44475.53125</c:v>
                </c:pt>
                <c:pt idx="11336">
                  <c:v>44475.541666666664</c:v>
                </c:pt>
                <c:pt idx="11337">
                  <c:v>44475.552083333336</c:v>
                </c:pt>
                <c:pt idx="11338">
                  <c:v>44475.5625</c:v>
                </c:pt>
                <c:pt idx="11339">
                  <c:v>44475.572916666664</c:v>
                </c:pt>
                <c:pt idx="11340">
                  <c:v>44475.583333333336</c:v>
                </c:pt>
                <c:pt idx="11341">
                  <c:v>44475.59375</c:v>
                </c:pt>
                <c:pt idx="11342">
                  <c:v>44475.604166666664</c:v>
                </c:pt>
                <c:pt idx="11343">
                  <c:v>44475.614583333336</c:v>
                </c:pt>
                <c:pt idx="11344">
                  <c:v>44475.625</c:v>
                </c:pt>
                <c:pt idx="11345">
                  <c:v>44475.635416666664</c:v>
                </c:pt>
                <c:pt idx="11346">
                  <c:v>44475.645833333336</c:v>
                </c:pt>
                <c:pt idx="11347">
                  <c:v>44475.65625</c:v>
                </c:pt>
                <c:pt idx="11348">
                  <c:v>44475.666666666664</c:v>
                </c:pt>
                <c:pt idx="11349">
                  <c:v>44475.677083333336</c:v>
                </c:pt>
                <c:pt idx="11350">
                  <c:v>44475.6875</c:v>
                </c:pt>
                <c:pt idx="11351">
                  <c:v>44475.697916666664</c:v>
                </c:pt>
                <c:pt idx="11352">
                  <c:v>44475.708333333336</c:v>
                </c:pt>
                <c:pt idx="11353">
                  <c:v>44475.71875</c:v>
                </c:pt>
                <c:pt idx="11354">
                  <c:v>44475.729166666664</c:v>
                </c:pt>
                <c:pt idx="11355">
                  <c:v>44475.739583333336</c:v>
                </c:pt>
                <c:pt idx="11356">
                  <c:v>44475.75</c:v>
                </c:pt>
                <c:pt idx="11357">
                  <c:v>44475.760416666664</c:v>
                </c:pt>
                <c:pt idx="11358">
                  <c:v>44475.770833333336</c:v>
                </c:pt>
                <c:pt idx="11359">
                  <c:v>44475.78125</c:v>
                </c:pt>
                <c:pt idx="11360">
                  <c:v>44475.791666666664</c:v>
                </c:pt>
                <c:pt idx="11361">
                  <c:v>44475.802083333336</c:v>
                </c:pt>
                <c:pt idx="11362">
                  <c:v>44475.8125</c:v>
                </c:pt>
                <c:pt idx="11363">
                  <c:v>44475.822916666664</c:v>
                </c:pt>
                <c:pt idx="11364">
                  <c:v>44475.833333333336</c:v>
                </c:pt>
                <c:pt idx="11365">
                  <c:v>44475.84375</c:v>
                </c:pt>
                <c:pt idx="11366">
                  <c:v>44475.854166666664</c:v>
                </c:pt>
                <c:pt idx="11367">
                  <c:v>44475.864583333336</c:v>
                </c:pt>
                <c:pt idx="11368">
                  <c:v>44475.875</c:v>
                </c:pt>
                <c:pt idx="11369">
                  <c:v>44475.885416666664</c:v>
                </c:pt>
                <c:pt idx="11370">
                  <c:v>44475.895833333336</c:v>
                </c:pt>
                <c:pt idx="11371">
                  <c:v>44475.90625</c:v>
                </c:pt>
                <c:pt idx="11372">
                  <c:v>44475.916666666664</c:v>
                </c:pt>
                <c:pt idx="11373">
                  <c:v>44475.927083333336</c:v>
                </c:pt>
                <c:pt idx="11374">
                  <c:v>44475.9375</c:v>
                </c:pt>
                <c:pt idx="11375">
                  <c:v>44475.947916666664</c:v>
                </c:pt>
                <c:pt idx="11376">
                  <c:v>44475.958333333336</c:v>
                </c:pt>
                <c:pt idx="11377">
                  <c:v>44475.96875</c:v>
                </c:pt>
                <c:pt idx="11378">
                  <c:v>44475.979166666664</c:v>
                </c:pt>
                <c:pt idx="11379">
                  <c:v>44475.989583333336</c:v>
                </c:pt>
                <c:pt idx="11380">
                  <c:v>44476</c:v>
                </c:pt>
                <c:pt idx="11381">
                  <c:v>44476.010416666664</c:v>
                </c:pt>
                <c:pt idx="11382">
                  <c:v>44476.020833333336</c:v>
                </c:pt>
                <c:pt idx="11383">
                  <c:v>44476.03125</c:v>
                </c:pt>
                <c:pt idx="11384">
                  <c:v>44476.041666666664</c:v>
                </c:pt>
                <c:pt idx="11385">
                  <c:v>44476.052083333336</c:v>
                </c:pt>
                <c:pt idx="11386">
                  <c:v>44476.0625</c:v>
                </c:pt>
                <c:pt idx="11387">
                  <c:v>44476.072916666664</c:v>
                </c:pt>
                <c:pt idx="11388">
                  <c:v>44476.083333333336</c:v>
                </c:pt>
                <c:pt idx="11389">
                  <c:v>44476.09375</c:v>
                </c:pt>
                <c:pt idx="11390">
                  <c:v>44476.104166666664</c:v>
                </c:pt>
                <c:pt idx="11391">
                  <c:v>44476.114583333336</c:v>
                </c:pt>
                <c:pt idx="11392">
                  <c:v>44476.125</c:v>
                </c:pt>
                <c:pt idx="11393">
                  <c:v>44476.135416666664</c:v>
                </c:pt>
                <c:pt idx="11394">
                  <c:v>44476.145833333336</c:v>
                </c:pt>
                <c:pt idx="11395">
                  <c:v>44476.15625</c:v>
                </c:pt>
                <c:pt idx="11396">
                  <c:v>44476.166666666664</c:v>
                </c:pt>
                <c:pt idx="11397">
                  <c:v>44476.177083333336</c:v>
                </c:pt>
                <c:pt idx="11398">
                  <c:v>44476.1875</c:v>
                </c:pt>
                <c:pt idx="11399">
                  <c:v>44476.197916666664</c:v>
                </c:pt>
                <c:pt idx="11400">
                  <c:v>44476.208333333336</c:v>
                </c:pt>
                <c:pt idx="11401">
                  <c:v>44476.21875</c:v>
                </c:pt>
                <c:pt idx="11402">
                  <c:v>44476.229166666664</c:v>
                </c:pt>
                <c:pt idx="11403">
                  <c:v>44476.239583333336</c:v>
                </c:pt>
                <c:pt idx="11404">
                  <c:v>44476.25</c:v>
                </c:pt>
                <c:pt idx="11405">
                  <c:v>44476.260416666664</c:v>
                </c:pt>
                <c:pt idx="11406">
                  <c:v>44476.270833333336</c:v>
                </c:pt>
                <c:pt idx="11407">
                  <c:v>44476.28125</c:v>
                </c:pt>
                <c:pt idx="11408">
                  <c:v>44476.291666666664</c:v>
                </c:pt>
                <c:pt idx="11409">
                  <c:v>44476.302083333336</c:v>
                </c:pt>
                <c:pt idx="11410">
                  <c:v>44476.3125</c:v>
                </c:pt>
                <c:pt idx="11411">
                  <c:v>44476.322916666664</c:v>
                </c:pt>
                <c:pt idx="11412">
                  <c:v>44476.333333333336</c:v>
                </c:pt>
                <c:pt idx="11413">
                  <c:v>44476.34375</c:v>
                </c:pt>
                <c:pt idx="11414">
                  <c:v>44476.354166666664</c:v>
                </c:pt>
                <c:pt idx="11415">
                  <c:v>44476.364583333336</c:v>
                </c:pt>
                <c:pt idx="11416">
                  <c:v>44476.375</c:v>
                </c:pt>
                <c:pt idx="11417">
                  <c:v>44476.385416666664</c:v>
                </c:pt>
                <c:pt idx="11418">
                  <c:v>44476.395833333336</c:v>
                </c:pt>
                <c:pt idx="11419">
                  <c:v>44476.40625</c:v>
                </c:pt>
                <c:pt idx="11420">
                  <c:v>44476.416666666664</c:v>
                </c:pt>
                <c:pt idx="11421">
                  <c:v>44476.427083333336</c:v>
                </c:pt>
                <c:pt idx="11422">
                  <c:v>44476.4375</c:v>
                </c:pt>
                <c:pt idx="11423">
                  <c:v>44476.447916666664</c:v>
                </c:pt>
                <c:pt idx="11424">
                  <c:v>44476.458333333336</c:v>
                </c:pt>
                <c:pt idx="11425">
                  <c:v>44476.46875</c:v>
                </c:pt>
                <c:pt idx="11426">
                  <c:v>44476.479166666664</c:v>
                </c:pt>
                <c:pt idx="11427">
                  <c:v>44476.489583333336</c:v>
                </c:pt>
                <c:pt idx="11428">
                  <c:v>44476.5</c:v>
                </c:pt>
                <c:pt idx="11429">
                  <c:v>44476.510416666664</c:v>
                </c:pt>
                <c:pt idx="11430">
                  <c:v>44476.520833333336</c:v>
                </c:pt>
                <c:pt idx="11431">
                  <c:v>44476.53125</c:v>
                </c:pt>
                <c:pt idx="11432">
                  <c:v>44476.541666666664</c:v>
                </c:pt>
                <c:pt idx="11433">
                  <c:v>44476.552083333336</c:v>
                </c:pt>
                <c:pt idx="11434">
                  <c:v>44476.5625</c:v>
                </c:pt>
                <c:pt idx="11435">
                  <c:v>44476.572916666664</c:v>
                </c:pt>
                <c:pt idx="11436">
                  <c:v>44476.583333333336</c:v>
                </c:pt>
                <c:pt idx="11437">
                  <c:v>44476.59375</c:v>
                </c:pt>
                <c:pt idx="11438">
                  <c:v>44476.604166666664</c:v>
                </c:pt>
                <c:pt idx="11439">
                  <c:v>44476.614583333336</c:v>
                </c:pt>
                <c:pt idx="11440">
                  <c:v>44476.625</c:v>
                </c:pt>
                <c:pt idx="11441">
                  <c:v>44476.635416666664</c:v>
                </c:pt>
                <c:pt idx="11442">
                  <c:v>44476.645833333336</c:v>
                </c:pt>
                <c:pt idx="11443">
                  <c:v>44476.65625</c:v>
                </c:pt>
                <c:pt idx="11444">
                  <c:v>44476.666666666664</c:v>
                </c:pt>
                <c:pt idx="11445">
                  <c:v>44476.677083333336</c:v>
                </c:pt>
                <c:pt idx="11446">
                  <c:v>44476.6875</c:v>
                </c:pt>
                <c:pt idx="11447">
                  <c:v>44476.697916666664</c:v>
                </c:pt>
                <c:pt idx="11448">
                  <c:v>44476.708333333336</c:v>
                </c:pt>
                <c:pt idx="11449">
                  <c:v>44476.71875</c:v>
                </c:pt>
                <c:pt idx="11450">
                  <c:v>44476.729166666664</c:v>
                </c:pt>
                <c:pt idx="11451">
                  <c:v>44476.739583333336</c:v>
                </c:pt>
                <c:pt idx="11452">
                  <c:v>44476.75</c:v>
                </c:pt>
                <c:pt idx="11453">
                  <c:v>44476.760416666664</c:v>
                </c:pt>
                <c:pt idx="11454">
                  <c:v>44476.770833333336</c:v>
                </c:pt>
                <c:pt idx="11455">
                  <c:v>44476.78125</c:v>
                </c:pt>
                <c:pt idx="11456">
                  <c:v>44476.791666666664</c:v>
                </c:pt>
                <c:pt idx="11457">
                  <c:v>44476.802083333336</c:v>
                </c:pt>
                <c:pt idx="11458">
                  <c:v>44476.8125</c:v>
                </c:pt>
                <c:pt idx="11459">
                  <c:v>44476.822916666664</c:v>
                </c:pt>
                <c:pt idx="11460">
                  <c:v>44476.833333333336</c:v>
                </c:pt>
                <c:pt idx="11461">
                  <c:v>44476.84375</c:v>
                </c:pt>
                <c:pt idx="11462">
                  <c:v>44476.854166666664</c:v>
                </c:pt>
                <c:pt idx="11463">
                  <c:v>44476.864583333336</c:v>
                </c:pt>
                <c:pt idx="11464">
                  <c:v>44476.875</c:v>
                </c:pt>
                <c:pt idx="11465">
                  <c:v>44476.885416666664</c:v>
                </c:pt>
                <c:pt idx="11466">
                  <c:v>44476.895833333336</c:v>
                </c:pt>
                <c:pt idx="11467">
                  <c:v>44476.90625</c:v>
                </c:pt>
                <c:pt idx="11468">
                  <c:v>44476.916666666664</c:v>
                </c:pt>
                <c:pt idx="11469">
                  <c:v>44476.927083333336</c:v>
                </c:pt>
                <c:pt idx="11470">
                  <c:v>44476.9375</c:v>
                </c:pt>
                <c:pt idx="11471">
                  <c:v>44476.947916666664</c:v>
                </c:pt>
                <c:pt idx="11472">
                  <c:v>44476.958333333336</c:v>
                </c:pt>
                <c:pt idx="11473">
                  <c:v>44476.96875</c:v>
                </c:pt>
                <c:pt idx="11474">
                  <c:v>44476.979166666664</c:v>
                </c:pt>
                <c:pt idx="11475">
                  <c:v>44476.989583333336</c:v>
                </c:pt>
                <c:pt idx="11476">
                  <c:v>44477</c:v>
                </c:pt>
                <c:pt idx="11477">
                  <c:v>44477.010416666664</c:v>
                </c:pt>
                <c:pt idx="11478">
                  <c:v>44477.020833333336</c:v>
                </c:pt>
                <c:pt idx="11479">
                  <c:v>44477.03125</c:v>
                </c:pt>
                <c:pt idx="11480">
                  <c:v>44477.041666666664</c:v>
                </c:pt>
                <c:pt idx="11481">
                  <c:v>44477.052083333336</c:v>
                </c:pt>
                <c:pt idx="11482">
                  <c:v>44477.0625</c:v>
                </c:pt>
                <c:pt idx="11483">
                  <c:v>44477.072916666664</c:v>
                </c:pt>
                <c:pt idx="11484">
                  <c:v>44477.083333333336</c:v>
                </c:pt>
                <c:pt idx="11485">
                  <c:v>44477.09375</c:v>
                </c:pt>
                <c:pt idx="11486">
                  <c:v>44477.104166666664</c:v>
                </c:pt>
                <c:pt idx="11487">
                  <c:v>44477.114583333336</c:v>
                </c:pt>
                <c:pt idx="11488">
                  <c:v>44477.125</c:v>
                </c:pt>
                <c:pt idx="11489">
                  <c:v>44477.135416666664</c:v>
                </c:pt>
                <c:pt idx="11490">
                  <c:v>44477.145833333336</c:v>
                </c:pt>
                <c:pt idx="11491">
                  <c:v>44477.15625</c:v>
                </c:pt>
                <c:pt idx="11492">
                  <c:v>44477.166666666664</c:v>
                </c:pt>
                <c:pt idx="11493">
                  <c:v>44477.177083333336</c:v>
                </c:pt>
                <c:pt idx="11494">
                  <c:v>44477.1875</c:v>
                </c:pt>
                <c:pt idx="11495">
                  <c:v>44477.197916666664</c:v>
                </c:pt>
                <c:pt idx="11496">
                  <c:v>44477.208333333336</c:v>
                </c:pt>
                <c:pt idx="11497">
                  <c:v>44477.21875</c:v>
                </c:pt>
                <c:pt idx="11498">
                  <c:v>44477.229166666664</c:v>
                </c:pt>
                <c:pt idx="11499">
                  <c:v>44477.239583333336</c:v>
                </c:pt>
                <c:pt idx="11500">
                  <c:v>44477.25</c:v>
                </c:pt>
                <c:pt idx="11501">
                  <c:v>44477.260416666664</c:v>
                </c:pt>
                <c:pt idx="11502">
                  <c:v>44477.270833333336</c:v>
                </c:pt>
                <c:pt idx="11503">
                  <c:v>44477.28125</c:v>
                </c:pt>
                <c:pt idx="11504">
                  <c:v>44477.291666666664</c:v>
                </c:pt>
                <c:pt idx="11505">
                  <c:v>44477.302083333336</c:v>
                </c:pt>
                <c:pt idx="11506">
                  <c:v>44477.3125</c:v>
                </c:pt>
                <c:pt idx="11507">
                  <c:v>44477.322916666664</c:v>
                </c:pt>
                <c:pt idx="11508">
                  <c:v>44477.333333333336</c:v>
                </c:pt>
                <c:pt idx="11509">
                  <c:v>44477.34375</c:v>
                </c:pt>
                <c:pt idx="11510">
                  <c:v>44477.354166666664</c:v>
                </c:pt>
                <c:pt idx="11511">
                  <c:v>44477.364583333336</c:v>
                </c:pt>
                <c:pt idx="11512">
                  <c:v>44477.375</c:v>
                </c:pt>
                <c:pt idx="11513">
                  <c:v>44477.385416666664</c:v>
                </c:pt>
                <c:pt idx="11514">
                  <c:v>44477.395833333336</c:v>
                </c:pt>
                <c:pt idx="11515">
                  <c:v>44477.40625</c:v>
                </c:pt>
                <c:pt idx="11516">
                  <c:v>44477.416666666664</c:v>
                </c:pt>
                <c:pt idx="11517">
                  <c:v>44477.427083333336</c:v>
                </c:pt>
                <c:pt idx="11518">
                  <c:v>44477.4375</c:v>
                </c:pt>
                <c:pt idx="11519">
                  <c:v>44477.447916666664</c:v>
                </c:pt>
                <c:pt idx="11520">
                  <c:v>44477.458333333336</c:v>
                </c:pt>
                <c:pt idx="11521">
                  <c:v>44477.46875</c:v>
                </c:pt>
                <c:pt idx="11522">
                  <c:v>44477.479166666664</c:v>
                </c:pt>
                <c:pt idx="11523">
                  <c:v>44477.489583333336</c:v>
                </c:pt>
                <c:pt idx="11524">
                  <c:v>44477.5</c:v>
                </c:pt>
                <c:pt idx="11525">
                  <c:v>44477.510416666664</c:v>
                </c:pt>
                <c:pt idx="11526">
                  <c:v>44477.520833333336</c:v>
                </c:pt>
                <c:pt idx="11527">
                  <c:v>44477.53125</c:v>
                </c:pt>
                <c:pt idx="11528">
                  <c:v>44477.541666666664</c:v>
                </c:pt>
                <c:pt idx="11529">
                  <c:v>44477.552083333336</c:v>
                </c:pt>
                <c:pt idx="11530">
                  <c:v>44477.5625</c:v>
                </c:pt>
                <c:pt idx="11531">
                  <c:v>44477.572916666664</c:v>
                </c:pt>
                <c:pt idx="11532">
                  <c:v>44477.583333333336</c:v>
                </c:pt>
                <c:pt idx="11533">
                  <c:v>44477.59375</c:v>
                </c:pt>
                <c:pt idx="11534">
                  <c:v>44477.604166666664</c:v>
                </c:pt>
                <c:pt idx="11535">
                  <c:v>44477.614583333336</c:v>
                </c:pt>
                <c:pt idx="11536">
                  <c:v>44477.625</c:v>
                </c:pt>
                <c:pt idx="11537">
                  <c:v>44477.635416666664</c:v>
                </c:pt>
                <c:pt idx="11538">
                  <c:v>44477.645833333336</c:v>
                </c:pt>
                <c:pt idx="11539">
                  <c:v>44477.65625</c:v>
                </c:pt>
                <c:pt idx="11540">
                  <c:v>44477.666666666664</c:v>
                </c:pt>
                <c:pt idx="11541">
                  <c:v>44477.677083333336</c:v>
                </c:pt>
                <c:pt idx="11542">
                  <c:v>44477.6875</c:v>
                </c:pt>
                <c:pt idx="11543">
                  <c:v>44477.697916666664</c:v>
                </c:pt>
                <c:pt idx="11544">
                  <c:v>44477.708333333336</c:v>
                </c:pt>
                <c:pt idx="11545">
                  <c:v>44477.71875</c:v>
                </c:pt>
                <c:pt idx="11546">
                  <c:v>44477.729166666664</c:v>
                </c:pt>
                <c:pt idx="11547">
                  <c:v>44477.739583333336</c:v>
                </c:pt>
                <c:pt idx="11548">
                  <c:v>44477.75</c:v>
                </c:pt>
                <c:pt idx="11549">
                  <c:v>44477.760416666664</c:v>
                </c:pt>
                <c:pt idx="11550">
                  <c:v>44477.770833333336</c:v>
                </c:pt>
                <c:pt idx="11551">
                  <c:v>44477.78125</c:v>
                </c:pt>
                <c:pt idx="11552">
                  <c:v>44477.791666666664</c:v>
                </c:pt>
                <c:pt idx="11553">
                  <c:v>44477.802083333336</c:v>
                </c:pt>
                <c:pt idx="11554">
                  <c:v>44477.8125</c:v>
                </c:pt>
                <c:pt idx="11555">
                  <c:v>44477.822916666664</c:v>
                </c:pt>
                <c:pt idx="11556">
                  <c:v>44477.833333333336</c:v>
                </c:pt>
                <c:pt idx="11557">
                  <c:v>44477.84375</c:v>
                </c:pt>
                <c:pt idx="11558">
                  <c:v>44477.854166666664</c:v>
                </c:pt>
                <c:pt idx="11559">
                  <c:v>44477.864583333336</c:v>
                </c:pt>
                <c:pt idx="11560">
                  <c:v>44477.875</c:v>
                </c:pt>
                <c:pt idx="11561">
                  <c:v>44477.885416666664</c:v>
                </c:pt>
                <c:pt idx="11562">
                  <c:v>44477.895833333336</c:v>
                </c:pt>
                <c:pt idx="11563">
                  <c:v>44477.90625</c:v>
                </c:pt>
                <c:pt idx="11564">
                  <c:v>44477.916666666664</c:v>
                </c:pt>
                <c:pt idx="11565">
                  <c:v>44477.927083333336</c:v>
                </c:pt>
                <c:pt idx="11566">
                  <c:v>44477.9375</c:v>
                </c:pt>
                <c:pt idx="11567">
                  <c:v>44477.947916666664</c:v>
                </c:pt>
                <c:pt idx="11568">
                  <c:v>44477.958333333336</c:v>
                </c:pt>
                <c:pt idx="11569">
                  <c:v>44477.96875</c:v>
                </c:pt>
                <c:pt idx="11570">
                  <c:v>44477.979166666664</c:v>
                </c:pt>
                <c:pt idx="11571">
                  <c:v>44477.989583333336</c:v>
                </c:pt>
                <c:pt idx="11572">
                  <c:v>44478</c:v>
                </c:pt>
                <c:pt idx="11573">
                  <c:v>44478.010416666664</c:v>
                </c:pt>
                <c:pt idx="11574">
                  <c:v>44478.020833333336</c:v>
                </c:pt>
                <c:pt idx="11575">
                  <c:v>44478.03125</c:v>
                </c:pt>
                <c:pt idx="11576">
                  <c:v>44478.041666666664</c:v>
                </c:pt>
                <c:pt idx="11577">
                  <c:v>44478.052083333336</c:v>
                </c:pt>
                <c:pt idx="11578">
                  <c:v>44478.0625</c:v>
                </c:pt>
                <c:pt idx="11579">
                  <c:v>44478.072916666664</c:v>
                </c:pt>
                <c:pt idx="11580">
                  <c:v>44478.083333333336</c:v>
                </c:pt>
                <c:pt idx="11581">
                  <c:v>44478.09375</c:v>
                </c:pt>
                <c:pt idx="11582">
                  <c:v>44478.104166666664</c:v>
                </c:pt>
                <c:pt idx="11583">
                  <c:v>44478.114583333336</c:v>
                </c:pt>
                <c:pt idx="11584">
                  <c:v>44478.125</c:v>
                </c:pt>
                <c:pt idx="11585">
                  <c:v>44478.135416666664</c:v>
                </c:pt>
                <c:pt idx="11586">
                  <c:v>44478.145833333336</c:v>
                </c:pt>
                <c:pt idx="11587">
                  <c:v>44478.15625</c:v>
                </c:pt>
                <c:pt idx="11588">
                  <c:v>44478.166666666664</c:v>
                </c:pt>
                <c:pt idx="11589">
                  <c:v>44478.177083333336</c:v>
                </c:pt>
                <c:pt idx="11590">
                  <c:v>44478.1875</c:v>
                </c:pt>
                <c:pt idx="11591">
                  <c:v>44478.197916666664</c:v>
                </c:pt>
                <c:pt idx="11592">
                  <c:v>44478.208333333336</c:v>
                </c:pt>
                <c:pt idx="11593">
                  <c:v>44478.21875</c:v>
                </c:pt>
                <c:pt idx="11594">
                  <c:v>44478.229166666664</c:v>
                </c:pt>
                <c:pt idx="11595">
                  <c:v>44478.239583333336</c:v>
                </c:pt>
                <c:pt idx="11596">
                  <c:v>44478.25</c:v>
                </c:pt>
                <c:pt idx="11597">
                  <c:v>44478.260416666664</c:v>
                </c:pt>
                <c:pt idx="11598">
                  <c:v>44478.270833333336</c:v>
                </c:pt>
                <c:pt idx="11599">
                  <c:v>44478.28125</c:v>
                </c:pt>
                <c:pt idx="11600">
                  <c:v>44478.291666666664</c:v>
                </c:pt>
                <c:pt idx="11601">
                  <c:v>44478.302083333336</c:v>
                </c:pt>
                <c:pt idx="11602">
                  <c:v>44478.3125</c:v>
                </c:pt>
                <c:pt idx="11603">
                  <c:v>44478.322916666664</c:v>
                </c:pt>
                <c:pt idx="11604">
                  <c:v>44478.333333333336</c:v>
                </c:pt>
                <c:pt idx="11605">
                  <c:v>44478.34375</c:v>
                </c:pt>
                <c:pt idx="11606">
                  <c:v>44478.354166666664</c:v>
                </c:pt>
                <c:pt idx="11607">
                  <c:v>44478.364583333336</c:v>
                </c:pt>
                <c:pt idx="11608">
                  <c:v>44478.375</c:v>
                </c:pt>
                <c:pt idx="11609">
                  <c:v>44478.385416666664</c:v>
                </c:pt>
                <c:pt idx="11610">
                  <c:v>44478.395833333336</c:v>
                </c:pt>
                <c:pt idx="11611">
                  <c:v>44478.40625</c:v>
                </c:pt>
                <c:pt idx="11612">
                  <c:v>44478.416666666664</c:v>
                </c:pt>
                <c:pt idx="11613">
                  <c:v>44478.427083333336</c:v>
                </c:pt>
                <c:pt idx="11614">
                  <c:v>44478.4375</c:v>
                </c:pt>
                <c:pt idx="11615">
                  <c:v>44478.447916666664</c:v>
                </c:pt>
                <c:pt idx="11616">
                  <c:v>44478.458333333336</c:v>
                </c:pt>
                <c:pt idx="11617">
                  <c:v>44478.46875</c:v>
                </c:pt>
                <c:pt idx="11618">
                  <c:v>44478.479166666664</c:v>
                </c:pt>
                <c:pt idx="11619">
                  <c:v>44478.489583333336</c:v>
                </c:pt>
                <c:pt idx="11620">
                  <c:v>44478.5</c:v>
                </c:pt>
                <c:pt idx="11621">
                  <c:v>44478.510416666664</c:v>
                </c:pt>
                <c:pt idx="11622">
                  <c:v>44478.520833333336</c:v>
                </c:pt>
                <c:pt idx="11623">
                  <c:v>44478.53125</c:v>
                </c:pt>
                <c:pt idx="11624">
                  <c:v>44478.541666666664</c:v>
                </c:pt>
                <c:pt idx="11625">
                  <c:v>44478.552083333336</c:v>
                </c:pt>
                <c:pt idx="11626">
                  <c:v>44478.5625</c:v>
                </c:pt>
                <c:pt idx="11627">
                  <c:v>44478.572916666664</c:v>
                </c:pt>
                <c:pt idx="11628">
                  <c:v>44478.583333333336</c:v>
                </c:pt>
                <c:pt idx="11629">
                  <c:v>44478.59375</c:v>
                </c:pt>
                <c:pt idx="11630">
                  <c:v>44478.604166666664</c:v>
                </c:pt>
                <c:pt idx="11631">
                  <c:v>44478.614583333336</c:v>
                </c:pt>
                <c:pt idx="11632">
                  <c:v>44478.625</c:v>
                </c:pt>
                <c:pt idx="11633">
                  <c:v>44478.635416666664</c:v>
                </c:pt>
                <c:pt idx="11634">
                  <c:v>44478.645833333336</c:v>
                </c:pt>
                <c:pt idx="11635">
                  <c:v>44478.65625</c:v>
                </c:pt>
                <c:pt idx="11636">
                  <c:v>44478.666666666664</c:v>
                </c:pt>
                <c:pt idx="11637">
                  <c:v>44478.677083333336</c:v>
                </c:pt>
                <c:pt idx="11638">
                  <c:v>44478.6875</c:v>
                </c:pt>
                <c:pt idx="11639">
                  <c:v>44478.697916666664</c:v>
                </c:pt>
                <c:pt idx="11640">
                  <c:v>44478.708333333336</c:v>
                </c:pt>
                <c:pt idx="11641">
                  <c:v>44478.71875</c:v>
                </c:pt>
                <c:pt idx="11642">
                  <c:v>44478.729166666664</c:v>
                </c:pt>
                <c:pt idx="11643">
                  <c:v>44478.739583333336</c:v>
                </c:pt>
                <c:pt idx="11644">
                  <c:v>44478.75</c:v>
                </c:pt>
                <c:pt idx="11645">
                  <c:v>44478.760416666664</c:v>
                </c:pt>
                <c:pt idx="11646">
                  <c:v>44478.770833333336</c:v>
                </c:pt>
                <c:pt idx="11647">
                  <c:v>44478.78125</c:v>
                </c:pt>
                <c:pt idx="11648">
                  <c:v>44478.791666666664</c:v>
                </c:pt>
                <c:pt idx="11649">
                  <c:v>44478.802083333336</c:v>
                </c:pt>
                <c:pt idx="11650">
                  <c:v>44478.8125</c:v>
                </c:pt>
                <c:pt idx="11651">
                  <c:v>44478.822916666664</c:v>
                </c:pt>
                <c:pt idx="11652">
                  <c:v>44478.833333333336</c:v>
                </c:pt>
                <c:pt idx="11653">
                  <c:v>44478.84375</c:v>
                </c:pt>
                <c:pt idx="11654">
                  <c:v>44478.854166666664</c:v>
                </c:pt>
                <c:pt idx="11655">
                  <c:v>44478.864583333336</c:v>
                </c:pt>
                <c:pt idx="11656">
                  <c:v>44478.875</c:v>
                </c:pt>
                <c:pt idx="11657">
                  <c:v>44478.885416666664</c:v>
                </c:pt>
                <c:pt idx="11658">
                  <c:v>44478.895833333336</c:v>
                </c:pt>
                <c:pt idx="11659">
                  <c:v>44478.90625</c:v>
                </c:pt>
                <c:pt idx="11660">
                  <c:v>44478.916666666664</c:v>
                </c:pt>
                <c:pt idx="11661">
                  <c:v>44478.927083333336</c:v>
                </c:pt>
                <c:pt idx="11662">
                  <c:v>44478.9375</c:v>
                </c:pt>
                <c:pt idx="11663">
                  <c:v>44478.947916666664</c:v>
                </c:pt>
                <c:pt idx="11664">
                  <c:v>44478.958333333336</c:v>
                </c:pt>
                <c:pt idx="11665">
                  <c:v>44478.96875</c:v>
                </c:pt>
                <c:pt idx="11666">
                  <c:v>44478.979166666664</c:v>
                </c:pt>
                <c:pt idx="11667">
                  <c:v>44478.989583333336</c:v>
                </c:pt>
                <c:pt idx="11668">
                  <c:v>44479</c:v>
                </c:pt>
                <c:pt idx="11669">
                  <c:v>44479.010416666664</c:v>
                </c:pt>
                <c:pt idx="11670">
                  <c:v>44479.020833333336</c:v>
                </c:pt>
                <c:pt idx="11671">
                  <c:v>44479.03125</c:v>
                </c:pt>
                <c:pt idx="11672">
                  <c:v>44479.041666666664</c:v>
                </c:pt>
                <c:pt idx="11673">
                  <c:v>44479.052083333336</c:v>
                </c:pt>
                <c:pt idx="11674">
                  <c:v>44479.0625</c:v>
                </c:pt>
                <c:pt idx="11675">
                  <c:v>44479.072916666664</c:v>
                </c:pt>
                <c:pt idx="11676">
                  <c:v>44479.083333333336</c:v>
                </c:pt>
                <c:pt idx="11677">
                  <c:v>44479.09375</c:v>
                </c:pt>
                <c:pt idx="11678">
                  <c:v>44479.104166666664</c:v>
                </c:pt>
                <c:pt idx="11679">
                  <c:v>44479.114583333336</c:v>
                </c:pt>
                <c:pt idx="11680">
                  <c:v>44479.125</c:v>
                </c:pt>
                <c:pt idx="11681">
                  <c:v>44479.135416666664</c:v>
                </c:pt>
                <c:pt idx="11682">
                  <c:v>44479.145833333336</c:v>
                </c:pt>
                <c:pt idx="11683">
                  <c:v>44479.15625</c:v>
                </c:pt>
                <c:pt idx="11684">
                  <c:v>44479.166666666664</c:v>
                </c:pt>
                <c:pt idx="11685">
                  <c:v>44479.177083333336</c:v>
                </c:pt>
                <c:pt idx="11686">
                  <c:v>44479.1875</c:v>
                </c:pt>
                <c:pt idx="11687">
                  <c:v>44479.197916666664</c:v>
                </c:pt>
                <c:pt idx="11688">
                  <c:v>44479.208333333336</c:v>
                </c:pt>
                <c:pt idx="11689">
                  <c:v>44479.21875</c:v>
                </c:pt>
                <c:pt idx="11690">
                  <c:v>44479.229166666664</c:v>
                </c:pt>
                <c:pt idx="11691">
                  <c:v>44479.239583333336</c:v>
                </c:pt>
                <c:pt idx="11692">
                  <c:v>44479.25</c:v>
                </c:pt>
                <c:pt idx="11693">
                  <c:v>44479.260416666664</c:v>
                </c:pt>
                <c:pt idx="11694">
                  <c:v>44479.270833333336</c:v>
                </c:pt>
                <c:pt idx="11695">
                  <c:v>44479.28125</c:v>
                </c:pt>
                <c:pt idx="11696">
                  <c:v>44479.291666666664</c:v>
                </c:pt>
                <c:pt idx="11697">
                  <c:v>44479.302083333336</c:v>
                </c:pt>
                <c:pt idx="11698">
                  <c:v>44479.3125</c:v>
                </c:pt>
                <c:pt idx="11699">
                  <c:v>44479.322916666664</c:v>
                </c:pt>
                <c:pt idx="11700">
                  <c:v>44479.333333333336</c:v>
                </c:pt>
                <c:pt idx="11701">
                  <c:v>44479.34375</c:v>
                </c:pt>
                <c:pt idx="11702">
                  <c:v>44479.354166666664</c:v>
                </c:pt>
                <c:pt idx="11703">
                  <c:v>44479.364583333336</c:v>
                </c:pt>
                <c:pt idx="11704">
                  <c:v>44479.375</c:v>
                </c:pt>
                <c:pt idx="11705">
                  <c:v>44479.385416666664</c:v>
                </c:pt>
                <c:pt idx="11706">
                  <c:v>44479.395833333336</c:v>
                </c:pt>
                <c:pt idx="11707">
                  <c:v>44479.40625</c:v>
                </c:pt>
                <c:pt idx="11708">
                  <c:v>44479.416666666664</c:v>
                </c:pt>
                <c:pt idx="11709">
                  <c:v>44479.427083333336</c:v>
                </c:pt>
                <c:pt idx="11710">
                  <c:v>44479.4375</c:v>
                </c:pt>
                <c:pt idx="11711">
                  <c:v>44479.447916666664</c:v>
                </c:pt>
                <c:pt idx="11712">
                  <c:v>44479.458333333336</c:v>
                </c:pt>
                <c:pt idx="11713">
                  <c:v>44479.46875</c:v>
                </c:pt>
                <c:pt idx="11714">
                  <c:v>44479.479166666664</c:v>
                </c:pt>
                <c:pt idx="11715">
                  <c:v>44479.489583333336</c:v>
                </c:pt>
                <c:pt idx="11716">
                  <c:v>44479.5</c:v>
                </c:pt>
                <c:pt idx="11717">
                  <c:v>44479.510416666664</c:v>
                </c:pt>
                <c:pt idx="11718">
                  <c:v>44479.520833333336</c:v>
                </c:pt>
                <c:pt idx="11719">
                  <c:v>44479.53125</c:v>
                </c:pt>
                <c:pt idx="11720">
                  <c:v>44479.541666666664</c:v>
                </c:pt>
                <c:pt idx="11721">
                  <c:v>44479.552083333336</c:v>
                </c:pt>
                <c:pt idx="11722">
                  <c:v>44479.5625</c:v>
                </c:pt>
                <c:pt idx="11723">
                  <c:v>44479.572916666664</c:v>
                </c:pt>
                <c:pt idx="11724">
                  <c:v>44479.583333333336</c:v>
                </c:pt>
                <c:pt idx="11725">
                  <c:v>44479.59375</c:v>
                </c:pt>
                <c:pt idx="11726">
                  <c:v>44479.604166666664</c:v>
                </c:pt>
                <c:pt idx="11727">
                  <c:v>44479.614583333336</c:v>
                </c:pt>
                <c:pt idx="11728">
                  <c:v>44479.625</c:v>
                </c:pt>
                <c:pt idx="11729">
                  <c:v>44479.635416666664</c:v>
                </c:pt>
                <c:pt idx="11730">
                  <c:v>44479.645833333336</c:v>
                </c:pt>
                <c:pt idx="11731">
                  <c:v>44479.65625</c:v>
                </c:pt>
                <c:pt idx="11732">
                  <c:v>44479.666666666664</c:v>
                </c:pt>
                <c:pt idx="11733">
                  <c:v>44479.677083333336</c:v>
                </c:pt>
                <c:pt idx="11734">
                  <c:v>44479.6875</c:v>
                </c:pt>
                <c:pt idx="11735">
                  <c:v>44479.697916666664</c:v>
                </c:pt>
                <c:pt idx="11736">
                  <c:v>44479.708333333336</c:v>
                </c:pt>
                <c:pt idx="11737">
                  <c:v>44479.71875</c:v>
                </c:pt>
                <c:pt idx="11738">
                  <c:v>44479.729166666664</c:v>
                </c:pt>
                <c:pt idx="11739">
                  <c:v>44479.739583333336</c:v>
                </c:pt>
                <c:pt idx="11740">
                  <c:v>44479.75</c:v>
                </c:pt>
                <c:pt idx="11741">
                  <c:v>44479.760416666664</c:v>
                </c:pt>
                <c:pt idx="11742">
                  <c:v>44479.770833333336</c:v>
                </c:pt>
                <c:pt idx="11743">
                  <c:v>44479.78125</c:v>
                </c:pt>
                <c:pt idx="11744">
                  <c:v>44479.791666666664</c:v>
                </c:pt>
                <c:pt idx="11745">
                  <c:v>44479.802083333336</c:v>
                </c:pt>
                <c:pt idx="11746">
                  <c:v>44479.8125</c:v>
                </c:pt>
                <c:pt idx="11747">
                  <c:v>44479.822916666664</c:v>
                </c:pt>
                <c:pt idx="11748">
                  <c:v>44479.833333333336</c:v>
                </c:pt>
                <c:pt idx="11749">
                  <c:v>44479.84375</c:v>
                </c:pt>
                <c:pt idx="11750">
                  <c:v>44479.854166666664</c:v>
                </c:pt>
                <c:pt idx="11751">
                  <c:v>44479.864583333336</c:v>
                </c:pt>
                <c:pt idx="11752">
                  <c:v>44479.875</c:v>
                </c:pt>
                <c:pt idx="11753">
                  <c:v>44479.885416666664</c:v>
                </c:pt>
                <c:pt idx="11754">
                  <c:v>44479.895833333336</c:v>
                </c:pt>
                <c:pt idx="11755">
                  <c:v>44479.90625</c:v>
                </c:pt>
                <c:pt idx="11756">
                  <c:v>44479.916666666664</c:v>
                </c:pt>
                <c:pt idx="11757">
                  <c:v>44479.927083333336</c:v>
                </c:pt>
                <c:pt idx="11758">
                  <c:v>44479.9375</c:v>
                </c:pt>
                <c:pt idx="11759">
                  <c:v>44479.947916666664</c:v>
                </c:pt>
                <c:pt idx="11760">
                  <c:v>44479.958333333336</c:v>
                </c:pt>
                <c:pt idx="11761">
                  <c:v>44479.96875</c:v>
                </c:pt>
                <c:pt idx="11762">
                  <c:v>44479.979166666664</c:v>
                </c:pt>
                <c:pt idx="11763">
                  <c:v>44479.989583333336</c:v>
                </c:pt>
                <c:pt idx="11764">
                  <c:v>44480</c:v>
                </c:pt>
                <c:pt idx="11765">
                  <c:v>44480.010416666664</c:v>
                </c:pt>
                <c:pt idx="11766">
                  <c:v>44480.020833333336</c:v>
                </c:pt>
                <c:pt idx="11767">
                  <c:v>44480.03125</c:v>
                </c:pt>
                <c:pt idx="11768">
                  <c:v>44480.041666666664</c:v>
                </c:pt>
                <c:pt idx="11769">
                  <c:v>44480.052083333336</c:v>
                </c:pt>
                <c:pt idx="11770">
                  <c:v>44480.0625</c:v>
                </c:pt>
                <c:pt idx="11771">
                  <c:v>44480.072916666664</c:v>
                </c:pt>
                <c:pt idx="11772">
                  <c:v>44480.083333333336</c:v>
                </c:pt>
                <c:pt idx="11773">
                  <c:v>44480.09375</c:v>
                </c:pt>
                <c:pt idx="11774">
                  <c:v>44480.104166666664</c:v>
                </c:pt>
                <c:pt idx="11775">
                  <c:v>44480.114583333336</c:v>
                </c:pt>
                <c:pt idx="11776">
                  <c:v>44480.125</c:v>
                </c:pt>
                <c:pt idx="11777">
                  <c:v>44480.135416666664</c:v>
                </c:pt>
                <c:pt idx="11778">
                  <c:v>44480.145833333336</c:v>
                </c:pt>
                <c:pt idx="11779">
                  <c:v>44480.15625</c:v>
                </c:pt>
                <c:pt idx="11780">
                  <c:v>44480.166666666664</c:v>
                </c:pt>
                <c:pt idx="11781">
                  <c:v>44480.177083333336</c:v>
                </c:pt>
                <c:pt idx="11782">
                  <c:v>44480.1875</c:v>
                </c:pt>
                <c:pt idx="11783">
                  <c:v>44480.197916666664</c:v>
                </c:pt>
                <c:pt idx="11784">
                  <c:v>44480.208333333336</c:v>
                </c:pt>
                <c:pt idx="11785">
                  <c:v>44480.21875</c:v>
                </c:pt>
                <c:pt idx="11786">
                  <c:v>44480.229166666664</c:v>
                </c:pt>
                <c:pt idx="11787">
                  <c:v>44480.239583333336</c:v>
                </c:pt>
                <c:pt idx="11788">
                  <c:v>44480.25</c:v>
                </c:pt>
                <c:pt idx="11789">
                  <c:v>44480.260416666664</c:v>
                </c:pt>
                <c:pt idx="11790">
                  <c:v>44480.270833333336</c:v>
                </c:pt>
                <c:pt idx="11791">
                  <c:v>44480.28125</c:v>
                </c:pt>
                <c:pt idx="11792">
                  <c:v>44480.291666666664</c:v>
                </c:pt>
                <c:pt idx="11793">
                  <c:v>44480.302083333336</c:v>
                </c:pt>
                <c:pt idx="11794">
                  <c:v>44480.3125</c:v>
                </c:pt>
                <c:pt idx="11795">
                  <c:v>44480.322916666664</c:v>
                </c:pt>
                <c:pt idx="11796">
                  <c:v>44480.333333333336</c:v>
                </c:pt>
                <c:pt idx="11797">
                  <c:v>44480.34375</c:v>
                </c:pt>
                <c:pt idx="11798">
                  <c:v>44480.354166666664</c:v>
                </c:pt>
                <c:pt idx="11799">
                  <c:v>44480.364583333336</c:v>
                </c:pt>
                <c:pt idx="11800">
                  <c:v>44480.375</c:v>
                </c:pt>
                <c:pt idx="11801">
                  <c:v>44480.385416666664</c:v>
                </c:pt>
                <c:pt idx="11802">
                  <c:v>44480.395833333336</c:v>
                </c:pt>
                <c:pt idx="11803">
                  <c:v>44480.40625</c:v>
                </c:pt>
                <c:pt idx="11804">
                  <c:v>44480.416666666664</c:v>
                </c:pt>
                <c:pt idx="11805">
                  <c:v>44480.427083333336</c:v>
                </c:pt>
                <c:pt idx="11806">
                  <c:v>44480.4375</c:v>
                </c:pt>
                <c:pt idx="11807">
                  <c:v>44480.447916666664</c:v>
                </c:pt>
                <c:pt idx="11808">
                  <c:v>44480.458333333336</c:v>
                </c:pt>
                <c:pt idx="11809">
                  <c:v>44480.46875</c:v>
                </c:pt>
                <c:pt idx="11810">
                  <c:v>44480.479166666664</c:v>
                </c:pt>
                <c:pt idx="11811">
                  <c:v>44480.489583333336</c:v>
                </c:pt>
                <c:pt idx="11812">
                  <c:v>44480.5</c:v>
                </c:pt>
                <c:pt idx="11813">
                  <c:v>44480.510416666664</c:v>
                </c:pt>
                <c:pt idx="11814">
                  <c:v>44480.520833333336</c:v>
                </c:pt>
                <c:pt idx="11815">
                  <c:v>44480.53125</c:v>
                </c:pt>
                <c:pt idx="11816">
                  <c:v>44480.541666666664</c:v>
                </c:pt>
                <c:pt idx="11817">
                  <c:v>44480.552083333336</c:v>
                </c:pt>
                <c:pt idx="11818">
                  <c:v>44480.5625</c:v>
                </c:pt>
                <c:pt idx="11819">
                  <c:v>44480.572916666664</c:v>
                </c:pt>
                <c:pt idx="11820">
                  <c:v>44480.583333333336</c:v>
                </c:pt>
                <c:pt idx="11821">
                  <c:v>44480.59375</c:v>
                </c:pt>
                <c:pt idx="11822">
                  <c:v>44480.604166666664</c:v>
                </c:pt>
                <c:pt idx="11823">
                  <c:v>44480.614583333336</c:v>
                </c:pt>
                <c:pt idx="11824">
                  <c:v>44480.625</c:v>
                </c:pt>
                <c:pt idx="11825">
                  <c:v>44480.635416666664</c:v>
                </c:pt>
                <c:pt idx="11826">
                  <c:v>44480.645833333336</c:v>
                </c:pt>
                <c:pt idx="11827">
                  <c:v>44480.65625</c:v>
                </c:pt>
                <c:pt idx="11828">
                  <c:v>44480.666666666664</c:v>
                </c:pt>
                <c:pt idx="11829">
                  <c:v>44480.677083333336</c:v>
                </c:pt>
                <c:pt idx="11830">
                  <c:v>44480.6875</c:v>
                </c:pt>
                <c:pt idx="11831">
                  <c:v>44480.697916666664</c:v>
                </c:pt>
                <c:pt idx="11832">
                  <c:v>44480.708333333336</c:v>
                </c:pt>
                <c:pt idx="11833">
                  <c:v>44480.71875</c:v>
                </c:pt>
                <c:pt idx="11834">
                  <c:v>44480.729166666664</c:v>
                </c:pt>
                <c:pt idx="11835">
                  <c:v>44480.739583333336</c:v>
                </c:pt>
                <c:pt idx="11836">
                  <c:v>44480.75</c:v>
                </c:pt>
                <c:pt idx="11837">
                  <c:v>44480.760416666664</c:v>
                </c:pt>
                <c:pt idx="11838">
                  <c:v>44480.770833333336</c:v>
                </c:pt>
                <c:pt idx="11839">
                  <c:v>44480.78125</c:v>
                </c:pt>
                <c:pt idx="11840">
                  <c:v>44480.791666666664</c:v>
                </c:pt>
                <c:pt idx="11841">
                  <c:v>44480.802083333336</c:v>
                </c:pt>
                <c:pt idx="11842">
                  <c:v>44480.8125</c:v>
                </c:pt>
                <c:pt idx="11843">
                  <c:v>44480.822916666664</c:v>
                </c:pt>
                <c:pt idx="11844">
                  <c:v>44480.833333333336</c:v>
                </c:pt>
                <c:pt idx="11845">
                  <c:v>44480.84375</c:v>
                </c:pt>
                <c:pt idx="11846">
                  <c:v>44480.854166666664</c:v>
                </c:pt>
                <c:pt idx="11847">
                  <c:v>44480.864583333336</c:v>
                </c:pt>
                <c:pt idx="11848">
                  <c:v>44480.875</c:v>
                </c:pt>
                <c:pt idx="11849">
                  <c:v>44480.885416666664</c:v>
                </c:pt>
                <c:pt idx="11850">
                  <c:v>44480.895833333336</c:v>
                </c:pt>
                <c:pt idx="11851">
                  <c:v>44480.90625</c:v>
                </c:pt>
                <c:pt idx="11852">
                  <c:v>44480.916666666664</c:v>
                </c:pt>
                <c:pt idx="11853">
                  <c:v>44480.927083333336</c:v>
                </c:pt>
                <c:pt idx="11854">
                  <c:v>44480.9375</c:v>
                </c:pt>
                <c:pt idx="11855">
                  <c:v>44480.947916666664</c:v>
                </c:pt>
                <c:pt idx="11856">
                  <c:v>44480.958333333336</c:v>
                </c:pt>
                <c:pt idx="11857">
                  <c:v>44480.96875</c:v>
                </c:pt>
                <c:pt idx="11858">
                  <c:v>44480.979166666664</c:v>
                </c:pt>
                <c:pt idx="11859">
                  <c:v>44480.989583333336</c:v>
                </c:pt>
                <c:pt idx="11860">
                  <c:v>44481</c:v>
                </c:pt>
                <c:pt idx="11861">
                  <c:v>44481.010416666664</c:v>
                </c:pt>
                <c:pt idx="11862">
                  <c:v>44481.020833333336</c:v>
                </c:pt>
                <c:pt idx="11863">
                  <c:v>44481.03125</c:v>
                </c:pt>
                <c:pt idx="11864">
                  <c:v>44481.041666666664</c:v>
                </c:pt>
                <c:pt idx="11865">
                  <c:v>44481.052083333336</c:v>
                </c:pt>
                <c:pt idx="11866">
                  <c:v>44481.0625</c:v>
                </c:pt>
                <c:pt idx="11867">
                  <c:v>44481.072916666664</c:v>
                </c:pt>
                <c:pt idx="11868">
                  <c:v>44481.083333333336</c:v>
                </c:pt>
                <c:pt idx="11869">
                  <c:v>44481.09375</c:v>
                </c:pt>
                <c:pt idx="11870">
                  <c:v>44481.104166666664</c:v>
                </c:pt>
                <c:pt idx="11871">
                  <c:v>44481.114583333336</c:v>
                </c:pt>
                <c:pt idx="11872">
                  <c:v>44481.125</c:v>
                </c:pt>
                <c:pt idx="11873">
                  <c:v>44481.135416666664</c:v>
                </c:pt>
                <c:pt idx="11874">
                  <c:v>44481.145833333336</c:v>
                </c:pt>
                <c:pt idx="11875">
                  <c:v>44481.15625</c:v>
                </c:pt>
                <c:pt idx="11876">
                  <c:v>44481.166666666664</c:v>
                </c:pt>
                <c:pt idx="11877">
                  <c:v>44481.177083333336</c:v>
                </c:pt>
                <c:pt idx="11878">
                  <c:v>44481.1875</c:v>
                </c:pt>
                <c:pt idx="11879">
                  <c:v>44481.197916666664</c:v>
                </c:pt>
                <c:pt idx="11880">
                  <c:v>44481.208333333336</c:v>
                </c:pt>
                <c:pt idx="11881">
                  <c:v>44481.21875</c:v>
                </c:pt>
                <c:pt idx="11882">
                  <c:v>44481.229166666664</c:v>
                </c:pt>
                <c:pt idx="11883">
                  <c:v>44481.239583333336</c:v>
                </c:pt>
                <c:pt idx="11884">
                  <c:v>44481.25</c:v>
                </c:pt>
                <c:pt idx="11885">
                  <c:v>44481.260416666664</c:v>
                </c:pt>
                <c:pt idx="11886">
                  <c:v>44481.270833333336</c:v>
                </c:pt>
                <c:pt idx="11887">
                  <c:v>44481.28125</c:v>
                </c:pt>
                <c:pt idx="11888">
                  <c:v>44481.291666666664</c:v>
                </c:pt>
                <c:pt idx="11889">
                  <c:v>44481.302083333336</c:v>
                </c:pt>
                <c:pt idx="11890">
                  <c:v>44481.3125</c:v>
                </c:pt>
                <c:pt idx="11891">
                  <c:v>44481.322916666664</c:v>
                </c:pt>
                <c:pt idx="11892">
                  <c:v>44481.333333333336</c:v>
                </c:pt>
                <c:pt idx="11893">
                  <c:v>44481.34375</c:v>
                </c:pt>
                <c:pt idx="11894">
                  <c:v>44481.354166666664</c:v>
                </c:pt>
                <c:pt idx="11895">
                  <c:v>44481.364583333336</c:v>
                </c:pt>
                <c:pt idx="11896">
                  <c:v>44481.375</c:v>
                </c:pt>
                <c:pt idx="11897">
                  <c:v>44481.385416666664</c:v>
                </c:pt>
                <c:pt idx="11898">
                  <c:v>44481.395833333336</c:v>
                </c:pt>
                <c:pt idx="11899">
                  <c:v>44481.40625</c:v>
                </c:pt>
                <c:pt idx="11900">
                  <c:v>44481.416666666664</c:v>
                </c:pt>
                <c:pt idx="11901">
                  <c:v>44481.427083333336</c:v>
                </c:pt>
                <c:pt idx="11902">
                  <c:v>44481.4375</c:v>
                </c:pt>
                <c:pt idx="11903">
                  <c:v>44481.447916666664</c:v>
                </c:pt>
                <c:pt idx="11904">
                  <c:v>44481.458333333336</c:v>
                </c:pt>
                <c:pt idx="11905">
                  <c:v>44481.46875</c:v>
                </c:pt>
                <c:pt idx="11906">
                  <c:v>44481.479166666664</c:v>
                </c:pt>
                <c:pt idx="11907">
                  <c:v>44481.489583333336</c:v>
                </c:pt>
                <c:pt idx="11908">
                  <c:v>44481.5</c:v>
                </c:pt>
                <c:pt idx="11909">
                  <c:v>44481.510416666664</c:v>
                </c:pt>
                <c:pt idx="11910">
                  <c:v>44481.520833333336</c:v>
                </c:pt>
                <c:pt idx="11911">
                  <c:v>44481.53125</c:v>
                </c:pt>
                <c:pt idx="11912">
                  <c:v>44481.541666666664</c:v>
                </c:pt>
                <c:pt idx="11913">
                  <c:v>44481.552083333336</c:v>
                </c:pt>
                <c:pt idx="11914">
                  <c:v>44481.5625</c:v>
                </c:pt>
                <c:pt idx="11915">
                  <c:v>44481.572916666664</c:v>
                </c:pt>
                <c:pt idx="11916">
                  <c:v>44481.583333333336</c:v>
                </c:pt>
                <c:pt idx="11917">
                  <c:v>44481.59375</c:v>
                </c:pt>
                <c:pt idx="11918">
                  <c:v>44481.604166666664</c:v>
                </c:pt>
                <c:pt idx="11919">
                  <c:v>44481.614583333336</c:v>
                </c:pt>
                <c:pt idx="11920">
                  <c:v>44481.625</c:v>
                </c:pt>
                <c:pt idx="11921">
                  <c:v>44481.635416666664</c:v>
                </c:pt>
                <c:pt idx="11922">
                  <c:v>44481.645833333336</c:v>
                </c:pt>
                <c:pt idx="11923">
                  <c:v>44481.65625</c:v>
                </c:pt>
                <c:pt idx="11924">
                  <c:v>44481.666666666664</c:v>
                </c:pt>
                <c:pt idx="11925">
                  <c:v>44481.677083333336</c:v>
                </c:pt>
                <c:pt idx="11926">
                  <c:v>44481.6875</c:v>
                </c:pt>
                <c:pt idx="11927">
                  <c:v>44481.697916666664</c:v>
                </c:pt>
                <c:pt idx="11928">
                  <c:v>44481.708333333336</c:v>
                </c:pt>
                <c:pt idx="11929">
                  <c:v>44481.71875</c:v>
                </c:pt>
                <c:pt idx="11930">
                  <c:v>44481.729166666664</c:v>
                </c:pt>
                <c:pt idx="11931">
                  <c:v>44481.739583333336</c:v>
                </c:pt>
                <c:pt idx="11932">
                  <c:v>44481.75</c:v>
                </c:pt>
                <c:pt idx="11933">
                  <c:v>44481.760416666664</c:v>
                </c:pt>
                <c:pt idx="11934">
                  <c:v>44481.770833333336</c:v>
                </c:pt>
                <c:pt idx="11935">
                  <c:v>44481.78125</c:v>
                </c:pt>
                <c:pt idx="11936">
                  <c:v>44481.791666666664</c:v>
                </c:pt>
                <c:pt idx="11937">
                  <c:v>44481.802083333336</c:v>
                </c:pt>
                <c:pt idx="11938">
                  <c:v>44481.8125</c:v>
                </c:pt>
                <c:pt idx="11939">
                  <c:v>44481.822916666664</c:v>
                </c:pt>
                <c:pt idx="11940">
                  <c:v>44481.833333333336</c:v>
                </c:pt>
                <c:pt idx="11941">
                  <c:v>44481.84375</c:v>
                </c:pt>
                <c:pt idx="11942">
                  <c:v>44481.854166666664</c:v>
                </c:pt>
                <c:pt idx="11943">
                  <c:v>44481.864583333336</c:v>
                </c:pt>
                <c:pt idx="11944">
                  <c:v>44481.875</c:v>
                </c:pt>
                <c:pt idx="11945">
                  <c:v>44481.885416666664</c:v>
                </c:pt>
                <c:pt idx="11946">
                  <c:v>44481.895833333336</c:v>
                </c:pt>
                <c:pt idx="11947">
                  <c:v>44481.90625</c:v>
                </c:pt>
                <c:pt idx="11948">
                  <c:v>44481.916666666664</c:v>
                </c:pt>
                <c:pt idx="11949">
                  <c:v>44481.927083333336</c:v>
                </c:pt>
                <c:pt idx="11950">
                  <c:v>44481.9375</c:v>
                </c:pt>
                <c:pt idx="11951">
                  <c:v>44481.947916666664</c:v>
                </c:pt>
                <c:pt idx="11952">
                  <c:v>44481.958333333336</c:v>
                </c:pt>
                <c:pt idx="11953">
                  <c:v>44481.96875</c:v>
                </c:pt>
                <c:pt idx="11954">
                  <c:v>44481.979166666664</c:v>
                </c:pt>
                <c:pt idx="11955">
                  <c:v>44481.989583333336</c:v>
                </c:pt>
                <c:pt idx="11956">
                  <c:v>44482</c:v>
                </c:pt>
                <c:pt idx="11957">
                  <c:v>44482.010416666664</c:v>
                </c:pt>
                <c:pt idx="11958">
                  <c:v>44482.020833333336</c:v>
                </c:pt>
                <c:pt idx="11959">
                  <c:v>44482.03125</c:v>
                </c:pt>
                <c:pt idx="11960">
                  <c:v>44482.041666666664</c:v>
                </c:pt>
                <c:pt idx="11961">
                  <c:v>44482.052083333336</c:v>
                </c:pt>
                <c:pt idx="11962">
                  <c:v>44482.0625</c:v>
                </c:pt>
                <c:pt idx="11963">
                  <c:v>44482.072916666664</c:v>
                </c:pt>
                <c:pt idx="11964">
                  <c:v>44482.083333333336</c:v>
                </c:pt>
                <c:pt idx="11965">
                  <c:v>44482.09375</c:v>
                </c:pt>
                <c:pt idx="11966">
                  <c:v>44482.104166666664</c:v>
                </c:pt>
                <c:pt idx="11967">
                  <c:v>44482.114583333336</c:v>
                </c:pt>
                <c:pt idx="11968">
                  <c:v>44482.125</c:v>
                </c:pt>
                <c:pt idx="11969">
                  <c:v>44482.135416666664</c:v>
                </c:pt>
                <c:pt idx="11970">
                  <c:v>44482.145833333336</c:v>
                </c:pt>
                <c:pt idx="11971">
                  <c:v>44482.15625</c:v>
                </c:pt>
                <c:pt idx="11972">
                  <c:v>44482.166666666664</c:v>
                </c:pt>
                <c:pt idx="11973">
                  <c:v>44482.177083333336</c:v>
                </c:pt>
                <c:pt idx="11974">
                  <c:v>44482.1875</c:v>
                </c:pt>
                <c:pt idx="11975">
                  <c:v>44482.197916666664</c:v>
                </c:pt>
                <c:pt idx="11976">
                  <c:v>44482.208333333336</c:v>
                </c:pt>
                <c:pt idx="11977">
                  <c:v>44482.21875</c:v>
                </c:pt>
                <c:pt idx="11978">
                  <c:v>44482.229166666664</c:v>
                </c:pt>
                <c:pt idx="11979">
                  <c:v>44482.239583333336</c:v>
                </c:pt>
                <c:pt idx="11980">
                  <c:v>44482.25</c:v>
                </c:pt>
                <c:pt idx="11981">
                  <c:v>44482.260416666664</c:v>
                </c:pt>
                <c:pt idx="11982">
                  <c:v>44482.270833333336</c:v>
                </c:pt>
                <c:pt idx="11983">
                  <c:v>44482.28125</c:v>
                </c:pt>
                <c:pt idx="11984">
                  <c:v>44482.291666666664</c:v>
                </c:pt>
                <c:pt idx="11985">
                  <c:v>44482.302083333336</c:v>
                </c:pt>
                <c:pt idx="11986">
                  <c:v>44482.3125</c:v>
                </c:pt>
                <c:pt idx="11987">
                  <c:v>44482.322916666664</c:v>
                </c:pt>
                <c:pt idx="11988">
                  <c:v>44482.333333333336</c:v>
                </c:pt>
                <c:pt idx="11989">
                  <c:v>44482.34375</c:v>
                </c:pt>
                <c:pt idx="11990">
                  <c:v>44482.354166666664</c:v>
                </c:pt>
                <c:pt idx="11991">
                  <c:v>44482.364583333336</c:v>
                </c:pt>
                <c:pt idx="11992">
                  <c:v>44482.375</c:v>
                </c:pt>
                <c:pt idx="11993">
                  <c:v>44482.385416666664</c:v>
                </c:pt>
                <c:pt idx="11994">
                  <c:v>44482.395833333336</c:v>
                </c:pt>
                <c:pt idx="11995">
                  <c:v>44482.40625</c:v>
                </c:pt>
                <c:pt idx="11996">
                  <c:v>44482.416666666664</c:v>
                </c:pt>
                <c:pt idx="11997">
                  <c:v>44482.427083333336</c:v>
                </c:pt>
                <c:pt idx="11998">
                  <c:v>44482.4375</c:v>
                </c:pt>
                <c:pt idx="11999">
                  <c:v>44482.447916666664</c:v>
                </c:pt>
                <c:pt idx="12000">
                  <c:v>44482.458333333336</c:v>
                </c:pt>
                <c:pt idx="12001">
                  <c:v>44482.46875</c:v>
                </c:pt>
                <c:pt idx="12002">
                  <c:v>44482.479166666664</c:v>
                </c:pt>
                <c:pt idx="12003">
                  <c:v>44482.489583333336</c:v>
                </c:pt>
                <c:pt idx="12004">
                  <c:v>44482.5</c:v>
                </c:pt>
                <c:pt idx="12005">
                  <c:v>44482.510416666664</c:v>
                </c:pt>
                <c:pt idx="12006">
                  <c:v>44482.520833333336</c:v>
                </c:pt>
                <c:pt idx="12007">
                  <c:v>44482.53125</c:v>
                </c:pt>
                <c:pt idx="12008">
                  <c:v>44482.541666666664</c:v>
                </c:pt>
                <c:pt idx="12009">
                  <c:v>44482.552083333336</c:v>
                </c:pt>
                <c:pt idx="12010">
                  <c:v>44482.5625</c:v>
                </c:pt>
                <c:pt idx="12011">
                  <c:v>44482.572916666664</c:v>
                </c:pt>
                <c:pt idx="12012">
                  <c:v>44482.583333333336</c:v>
                </c:pt>
                <c:pt idx="12013">
                  <c:v>44482.59375</c:v>
                </c:pt>
                <c:pt idx="12014">
                  <c:v>44482.604166666664</c:v>
                </c:pt>
                <c:pt idx="12015">
                  <c:v>44482.614583333336</c:v>
                </c:pt>
                <c:pt idx="12016">
                  <c:v>44482.625</c:v>
                </c:pt>
                <c:pt idx="12017">
                  <c:v>44482.635416666664</c:v>
                </c:pt>
                <c:pt idx="12018">
                  <c:v>44482.645833333336</c:v>
                </c:pt>
                <c:pt idx="12019">
                  <c:v>44482.65625</c:v>
                </c:pt>
                <c:pt idx="12020">
                  <c:v>44482.666666666664</c:v>
                </c:pt>
                <c:pt idx="12021">
                  <c:v>44482.677083333336</c:v>
                </c:pt>
                <c:pt idx="12022">
                  <c:v>44482.6875</c:v>
                </c:pt>
                <c:pt idx="12023">
                  <c:v>44482.697916666664</c:v>
                </c:pt>
                <c:pt idx="12024">
                  <c:v>44482.708333333336</c:v>
                </c:pt>
                <c:pt idx="12025">
                  <c:v>44482.71875</c:v>
                </c:pt>
                <c:pt idx="12026">
                  <c:v>44482.729166666664</c:v>
                </c:pt>
                <c:pt idx="12027">
                  <c:v>44482.739583333336</c:v>
                </c:pt>
                <c:pt idx="12028">
                  <c:v>44482.75</c:v>
                </c:pt>
                <c:pt idx="12029">
                  <c:v>44482.760416666664</c:v>
                </c:pt>
                <c:pt idx="12030">
                  <c:v>44482.770833333336</c:v>
                </c:pt>
                <c:pt idx="12031">
                  <c:v>44482.78125</c:v>
                </c:pt>
                <c:pt idx="12032">
                  <c:v>44482.791666666664</c:v>
                </c:pt>
                <c:pt idx="12033">
                  <c:v>44482.802083333336</c:v>
                </c:pt>
                <c:pt idx="12034">
                  <c:v>44482.8125</c:v>
                </c:pt>
                <c:pt idx="12035">
                  <c:v>44482.822916666664</c:v>
                </c:pt>
                <c:pt idx="12036">
                  <c:v>44482.833333333336</c:v>
                </c:pt>
                <c:pt idx="12037">
                  <c:v>44482.84375</c:v>
                </c:pt>
                <c:pt idx="12038">
                  <c:v>44482.854166666664</c:v>
                </c:pt>
                <c:pt idx="12039">
                  <c:v>44482.864583333336</c:v>
                </c:pt>
                <c:pt idx="12040">
                  <c:v>44482.875</c:v>
                </c:pt>
                <c:pt idx="12041">
                  <c:v>44482.885416666664</c:v>
                </c:pt>
                <c:pt idx="12042">
                  <c:v>44482.895833333336</c:v>
                </c:pt>
                <c:pt idx="12043">
                  <c:v>44482.90625</c:v>
                </c:pt>
                <c:pt idx="12044">
                  <c:v>44482.916666666664</c:v>
                </c:pt>
                <c:pt idx="12045">
                  <c:v>44482.927083333336</c:v>
                </c:pt>
                <c:pt idx="12046">
                  <c:v>44482.9375</c:v>
                </c:pt>
                <c:pt idx="12047">
                  <c:v>44482.947916666664</c:v>
                </c:pt>
                <c:pt idx="12048">
                  <c:v>44482.958333333336</c:v>
                </c:pt>
                <c:pt idx="12049">
                  <c:v>44482.96875</c:v>
                </c:pt>
                <c:pt idx="12050">
                  <c:v>44482.979166666664</c:v>
                </c:pt>
                <c:pt idx="12051">
                  <c:v>44482.989583333336</c:v>
                </c:pt>
                <c:pt idx="12052">
                  <c:v>44483</c:v>
                </c:pt>
                <c:pt idx="12053">
                  <c:v>44483.010416666664</c:v>
                </c:pt>
                <c:pt idx="12054">
                  <c:v>44483.020833333336</c:v>
                </c:pt>
                <c:pt idx="12055">
                  <c:v>44483.03125</c:v>
                </c:pt>
                <c:pt idx="12056">
                  <c:v>44483.041666666664</c:v>
                </c:pt>
                <c:pt idx="12057">
                  <c:v>44483.052083333336</c:v>
                </c:pt>
                <c:pt idx="12058">
                  <c:v>44483.0625</c:v>
                </c:pt>
                <c:pt idx="12059">
                  <c:v>44483.072916666664</c:v>
                </c:pt>
                <c:pt idx="12060">
                  <c:v>44483.083333333336</c:v>
                </c:pt>
                <c:pt idx="12061">
                  <c:v>44483.09375</c:v>
                </c:pt>
                <c:pt idx="12062">
                  <c:v>44483.104166666664</c:v>
                </c:pt>
                <c:pt idx="12063">
                  <c:v>44483.114583333336</c:v>
                </c:pt>
                <c:pt idx="12064">
                  <c:v>44483.125</c:v>
                </c:pt>
                <c:pt idx="12065">
                  <c:v>44483.135416666664</c:v>
                </c:pt>
                <c:pt idx="12066">
                  <c:v>44483.145833333336</c:v>
                </c:pt>
                <c:pt idx="12067">
                  <c:v>44483.15625</c:v>
                </c:pt>
                <c:pt idx="12068">
                  <c:v>44483.166666666664</c:v>
                </c:pt>
                <c:pt idx="12069">
                  <c:v>44483.177083333336</c:v>
                </c:pt>
                <c:pt idx="12070">
                  <c:v>44483.1875</c:v>
                </c:pt>
                <c:pt idx="12071">
                  <c:v>44483.197916666664</c:v>
                </c:pt>
                <c:pt idx="12072">
                  <c:v>44483.208333333336</c:v>
                </c:pt>
                <c:pt idx="12073">
                  <c:v>44483.21875</c:v>
                </c:pt>
                <c:pt idx="12074">
                  <c:v>44483.229166666664</c:v>
                </c:pt>
                <c:pt idx="12075">
                  <c:v>44483.239583333336</c:v>
                </c:pt>
                <c:pt idx="12076">
                  <c:v>44483.25</c:v>
                </c:pt>
                <c:pt idx="12077">
                  <c:v>44483.260416666664</c:v>
                </c:pt>
                <c:pt idx="12078">
                  <c:v>44483.270833333336</c:v>
                </c:pt>
                <c:pt idx="12079">
                  <c:v>44483.28125</c:v>
                </c:pt>
                <c:pt idx="12080">
                  <c:v>44483.291666666664</c:v>
                </c:pt>
                <c:pt idx="12081">
                  <c:v>44483.302083333336</c:v>
                </c:pt>
                <c:pt idx="12082">
                  <c:v>44483.3125</c:v>
                </c:pt>
                <c:pt idx="12083">
                  <c:v>44483.322916666664</c:v>
                </c:pt>
                <c:pt idx="12084">
                  <c:v>44483.333333333336</c:v>
                </c:pt>
                <c:pt idx="12085">
                  <c:v>44483.34375</c:v>
                </c:pt>
                <c:pt idx="12086">
                  <c:v>44483.354166666664</c:v>
                </c:pt>
                <c:pt idx="12087">
                  <c:v>44483.364583333336</c:v>
                </c:pt>
                <c:pt idx="12088">
                  <c:v>44483.375</c:v>
                </c:pt>
                <c:pt idx="12089">
                  <c:v>44483.385416666664</c:v>
                </c:pt>
                <c:pt idx="12090">
                  <c:v>44483.395833333336</c:v>
                </c:pt>
                <c:pt idx="12091">
                  <c:v>44483.40625</c:v>
                </c:pt>
                <c:pt idx="12092">
                  <c:v>44483.416666666664</c:v>
                </c:pt>
                <c:pt idx="12093">
                  <c:v>44483.427083333336</c:v>
                </c:pt>
                <c:pt idx="12094">
                  <c:v>44483.4375</c:v>
                </c:pt>
                <c:pt idx="12095">
                  <c:v>44483.447916666664</c:v>
                </c:pt>
                <c:pt idx="12096">
                  <c:v>44483.458333333336</c:v>
                </c:pt>
                <c:pt idx="12097">
                  <c:v>44483.46875</c:v>
                </c:pt>
                <c:pt idx="12098">
                  <c:v>44483.479166666664</c:v>
                </c:pt>
                <c:pt idx="12099">
                  <c:v>44483.489583333336</c:v>
                </c:pt>
                <c:pt idx="12100">
                  <c:v>44483.5</c:v>
                </c:pt>
                <c:pt idx="12101">
                  <c:v>44483.510416666664</c:v>
                </c:pt>
                <c:pt idx="12102">
                  <c:v>44483.520833333336</c:v>
                </c:pt>
                <c:pt idx="12103">
                  <c:v>44483.53125</c:v>
                </c:pt>
                <c:pt idx="12104">
                  <c:v>44483.541666666664</c:v>
                </c:pt>
                <c:pt idx="12105">
                  <c:v>44483.552083333336</c:v>
                </c:pt>
                <c:pt idx="12106">
                  <c:v>44483.5625</c:v>
                </c:pt>
                <c:pt idx="12107">
                  <c:v>44483.572916666664</c:v>
                </c:pt>
                <c:pt idx="12108">
                  <c:v>44483.583333333336</c:v>
                </c:pt>
                <c:pt idx="12109">
                  <c:v>44483.59375</c:v>
                </c:pt>
                <c:pt idx="12110">
                  <c:v>44483.604166666664</c:v>
                </c:pt>
                <c:pt idx="12111">
                  <c:v>44483.614583333336</c:v>
                </c:pt>
                <c:pt idx="12112">
                  <c:v>44483.625</c:v>
                </c:pt>
                <c:pt idx="12113">
                  <c:v>44483.635416666664</c:v>
                </c:pt>
                <c:pt idx="12114">
                  <c:v>44483.645833333336</c:v>
                </c:pt>
                <c:pt idx="12115">
                  <c:v>44483.65625</c:v>
                </c:pt>
                <c:pt idx="12116">
                  <c:v>44483.666666666664</c:v>
                </c:pt>
                <c:pt idx="12117">
                  <c:v>44483.677083333336</c:v>
                </c:pt>
                <c:pt idx="12118">
                  <c:v>44483.6875</c:v>
                </c:pt>
                <c:pt idx="12119">
                  <c:v>44483.697916666664</c:v>
                </c:pt>
                <c:pt idx="12120">
                  <c:v>44483.708333333336</c:v>
                </c:pt>
                <c:pt idx="12121">
                  <c:v>44483.71875</c:v>
                </c:pt>
                <c:pt idx="12122">
                  <c:v>44483.729166666664</c:v>
                </c:pt>
                <c:pt idx="12123">
                  <c:v>44483.739583333336</c:v>
                </c:pt>
                <c:pt idx="12124">
                  <c:v>44483.75</c:v>
                </c:pt>
                <c:pt idx="12125">
                  <c:v>44483.760416666664</c:v>
                </c:pt>
                <c:pt idx="12126">
                  <c:v>44483.770833333336</c:v>
                </c:pt>
                <c:pt idx="12127">
                  <c:v>44483.78125</c:v>
                </c:pt>
                <c:pt idx="12128">
                  <c:v>44483.791666666664</c:v>
                </c:pt>
                <c:pt idx="12129">
                  <c:v>44483.802083333336</c:v>
                </c:pt>
                <c:pt idx="12130">
                  <c:v>44483.8125</c:v>
                </c:pt>
                <c:pt idx="12131">
                  <c:v>44483.822916666664</c:v>
                </c:pt>
                <c:pt idx="12132">
                  <c:v>44483.833333333336</c:v>
                </c:pt>
                <c:pt idx="12133">
                  <c:v>44483.84375</c:v>
                </c:pt>
                <c:pt idx="12134">
                  <c:v>44483.854166666664</c:v>
                </c:pt>
                <c:pt idx="12135">
                  <c:v>44483.864583333336</c:v>
                </c:pt>
                <c:pt idx="12136">
                  <c:v>44483.875</c:v>
                </c:pt>
                <c:pt idx="12137">
                  <c:v>44483.885416666664</c:v>
                </c:pt>
                <c:pt idx="12138">
                  <c:v>44483.895833333336</c:v>
                </c:pt>
                <c:pt idx="12139">
                  <c:v>44483.90625</c:v>
                </c:pt>
                <c:pt idx="12140">
                  <c:v>44483.916666666664</c:v>
                </c:pt>
                <c:pt idx="12141">
                  <c:v>44483.927083333336</c:v>
                </c:pt>
                <c:pt idx="12142">
                  <c:v>44483.9375</c:v>
                </c:pt>
                <c:pt idx="12143">
                  <c:v>44483.947916666664</c:v>
                </c:pt>
                <c:pt idx="12144">
                  <c:v>44483.958333333336</c:v>
                </c:pt>
                <c:pt idx="12145">
                  <c:v>44483.96875</c:v>
                </c:pt>
                <c:pt idx="12146">
                  <c:v>44483.979166666664</c:v>
                </c:pt>
                <c:pt idx="12147">
                  <c:v>44483.989583333336</c:v>
                </c:pt>
                <c:pt idx="12148">
                  <c:v>44484</c:v>
                </c:pt>
                <c:pt idx="12149">
                  <c:v>44484.010416666664</c:v>
                </c:pt>
                <c:pt idx="12150">
                  <c:v>44484.020833333336</c:v>
                </c:pt>
                <c:pt idx="12151">
                  <c:v>44484.03125</c:v>
                </c:pt>
                <c:pt idx="12152">
                  <c:v>44484.041666666664</c:v>
                </c:pt>
                <c:pt idx="12153">
                  <c:v>44484.052083333336</c:v>
                </c:pt>
                <c:pt idx="12154">
                  <c:v>44484.0625</c:v>
                </c:pt>
                <c:pt idx="12155">
                  <c:v>44484.072916666664</c:v>
                </c:pt>
                <c:pt idx="12156">
                  <c:v>44484.083333333336</c:v>
                </c:pt>
                <c:pt idx="12157">
                  <c:v>44484.09375</c:v>
                </c:pt>
                <c:pt idx="12158">
                  <c:v>44484.104166666664</c:v>
                </c:pt>
                <c:pt idx="12159">
                  <c:v>44484.114583333336</c:v>
                </c:pt>
                <c:pt idx="12160">
                  <c:v>44484.125</c:v>
                </c:pt>
                <c:pt idx="12161">
                  <c:v>44484.135416666664</c:v>
                </c:pt>
                <c:pt idx="12162">
                  <c:v>44484.145833333336</c:v>
                </c:pt>
                <c:pt idx="12163">
                  <c:v>44484.15625</c:v>
                </c:pt>
                <c:pt idx="12164">
                  <c:v>44484.166666666664</c:v>
                </c:pt>
                <c:pt idx="12165">
                  <c:v>44484.177083333336</c:v>
                </c:pt>
                <c:pt idx="12166">
                  <c:v>44484.1875</c:v>
                </c:pt>
                <c:pt idx="12167">
                  <c:v>44484.197916666664</c:v>
                </c:pt>
                <c:pt idx="12168">
                  <c:v>44484.208333333336</c:v>
                </c:pt>
                <c:pt idx="12169">
                  <c:v>44484.21875</c:v>
                </c:pt>
                <c:pt idx="12170">
                  <c:v>44484.229166666664</c:v>
                </c:pt>
                <c:pt idx="12171">
                  <c:v>44484.239583333336</c:v>
                </c:pt>
                <c:pt idx="12172">
                  <c:v>44484.25</c:v>
                </c:pt>
                <c:pt idx="12173">
                  <c:v>44484.260416666664</c:v>
                </c:pt>
                <c:pt idx="12174">
                  <c:v>44484.270833333336</c:v>
                </c:pt>
                <c:pt idx="12175">
                  <c:v>44484.28125</c:v>
                </c:pt>
                <c:pt idx="12176">
                  <c:v>44484.291666666664</c:v>
                </c:pt>
                <c:pt idx="12177">
                  <c:v>44484.302083333336</c:v>
                </c:pt>
                <c:pt idx="12178">
                  <c:v>44484.3125</c:v>
                </c:pt>
                <c:pt idx="12179">
                  <c:v>44484.322916666664</c:v>
                </c:pt>
                <c:pt idx="12180">
                  <c:v>44484.333333333336</c:v>
                </c:pt>
                <c:pt idx="12181">
                  <c:v>44484.34375</c:v>
                </c:pt>
                <c:pt idx="12182">
                  <c:v>44484.354166666664</c:v>
                </c:pt>
                <c:pt idx="12183">
                  <c:v>44484.364583333336</c:v>
                </c:pt>
                <c:pt idx="12184">
                  <c:v>44484.375</c:v>
                </c:pt>
                <c:pt idx="12185">
                  <c:v>44484.385416666664</c:v>
                </c:pt>
                <c:pt idx="12186">
                  <c:v>44484.395833333336</c:v>
                </c:pt>
                <c:pt idx="12187">
                  <c:v>44484.40625</c:v>
                </c:pt>
                <c:pt idx="12188">
                  <c:v>44484.416666666664</c:v>
                </c:pt>
                <c:pt idx="12189">
                  <c:v>44484.427083333336</c:v>
                </c:pt>
                <c:pt idx="12190">
                  <c:v>44484.4375</c:v>
                </c:pt>
                <c:pt idx="12191">
                  <c:v>44484.447916666664</c:v>
                </c:pt>
                <c:pt idx="12192">
                  <c:v>44484.458333333336</c:v>
                </c:pt>
                <c:pt idx="12193">
                  <c:v>44484.46875</c:v>
                </c:pt>
                <c:pt idx="12194">
                  <c:v>44484.479166666664</c:v>
                </c:pt>
                <c:pt idx="12195">
                  <c:v>44484.489583333336</c:v>
                </c:pt>
                <c:pt idx="12196">
                  <c:v>44484.5</c:v>
                </c:pt>
                <c:pt idx="12197">
                  <c:v>44484.510416666664</c:v>
                </c:pt>
                <c:pt idx="12198">
                  <c:v>44484.520833333336</c:v>
                </c:pt>
                <c:pt idx="12199">
                  <c:v>44484.53125</c:v>
                </c:pt>
                <c:pt idx="12200">
                  <c:v>44484.541666666664</c:v>
                </c:pt>
                <c:pt idx="12201">
                  <c:v>44484.552083333336</c:v>
                </c:pt>
                <c:pt idx="12202">
                  <c:v>44484.5625</c:v>
                </c:pt>
                <c:pt idx="12203">
                  <c:v>44484.572916666664</c:v>
                </c:pt>
                <c:pt idx="12204">
                  <c:v>44484.583333333336</c:v>
                </c:pt>
                <c:pt idx="12205">
                  <c:v>44484.59375</c:v>
                </c:pt>
                <c:pt idx="12206">
                  <c:v>44484.604166666664</c:v>
                </c:pt>
                <c:pt idx="12207">
                  <c:v>44484.614583333336</c:v>
                </c:pt>
                <c:pt idx="12208">
                  <c:v>44484.625</c:v>
                </c:pt>
                <c:pt idx="12209">
                  <c:v>44484.635416666664</c:v>
                </c:pt>
                <c:pt idx="12210">
                  <c:v>44484.645833333336</c:v>
                </c:pt>
                <c:pt idx="12211">
                  <c:v>44484.65625</c:v>
                </c:pt>
                <c:pt idx="12212">
                  <c:v>44484.666666666664</c:v>
                </c:pt>
                <c:pt idx="12213">
                  <c:v>44484.677083333336</c:v>
                </c:pt>
                <c:pt idx="12214">
                  <c:v>44484.6875</c:v>
                </c:pt>
                <c:pt idx="12215">
                  <c:v>44484.697916666664</c:v>
                </c:pt>
                <c:pt idx="12216">
                  <c:v>44484.708333333336</c:v>
                </c:pt>
                <c:pt idx="12217">
                  <c:v>44484.71875</c:v>
                </c:pt>
                <c:pt idx="12218">
                  <c:v>44484.729166666664</c:v>
                </c:pt>
                <c:pt idx="12219">
                  <c:v>44484.739583333336</c:v>
                </c:pt>
                <c:pt idx="12220">
                  <c:v>44484.75</c:v>
                </c:pt>
                <c:pt idx="12221">
                  <c:v>44484.760416666664</c:v>
                </c:pt>
                <c:pt idx="12222">
                  <c:v>44484.770833333336</c:v>
                </c:pt>
                <c:pt idx="12223">
                  <c:v>44484.78125</c:v>
                </c:pt>
                <c:pt idx="12224">
                  <c:v>44484.791666666664</c:v>
                </c:pt>
                <c:pt idx="12225">
                  <c:v>44484.802083333336</c:v>
                </c:pt>
                <c:pt idx="12226">
                  <c:v>44484.8125</c:v>
                </c:pt>
                <c:pt idx="12227">
                  <c:v>44484.822916666664</c:v>
                </c:pt>
                <c:pt idx="12228">
                  <c:v>44484.833333333336</c:v>
                </c:pt>
                <c:pt idx="12229">
                  <c:v>44484.84375</c:v>
                </c:pt>
                <c:pt idx="12230">
                  <c:v>44484.854166666664</c:v>
                </c:pt>
                <c:pt idx="12231">
                  <c:v>44484.864583333336</c:v>
                </c:pt>
                <c:pt idx="12232">
                  <c:v>44484.875</c:v>
                </c:pt>
                <c:pt idx="12233">
                  <c:v>44484.885416666664</c:v>
                </c:pt>
                <c:pt idx="12234">
                  <c:v>44484.895833333336</c:v>
                </c:pt>
                <c:pt idx="12235">
                  <c:v>44484.90625</c:v>
                </c:pt>
                <c:pt idx="12236">
                  <c:v>44484.916666666664</c:v>
                </c:pt>
                <c:pt idx="12237">
                  <c:v>44484.927083333336</c:v>
                </c:pt>
                <c:pt idx="12238">
                  <c:v>44484.9375</c:v>
                </c:pt>
                <c:pt idx="12239">
                  <c:v>44484.947916666664</c:v>
                </c:pt>
                <c:pt idx="12240">
                  <c:v>44484.958333333336</c:v>
                </c:pt>
                <c:pt idx="12241">
                  <c:v>44484.96875</c:v>
                </c:pt>
                <c:pt idx="12242">
                  <c:v>44484.979166666664</c:v>
                </c:pt>
                <c:pt idx="12243">
                  <c:v>44484.989583333336</c:v>
                </c:pt>
                <c:pt idx="12244">
                  <c:v>44485</c:v>
                </c:pt>
                <c:pt idx="12245">
                  <c:v>44485.010416666664</c:v>
                </c:pt>
                <c:pt idx="12246">
                  <c:v>44485.020833333336</c:v>
                </c:pt>
                <c:pt idx="12247">
                  <c:v>44485.03125</c:v>
                </c:pt>
                <c:pt idx="12248">
                  <c:v>44485.041666666664</c:v>
                </c:pt>
                <c:pt idx="12249">
                  <c:v>44485.052083333336</c:v>
                </c:pt>
                <c:pt idx="12250">
                  <c:v>44485.0625</c:v>
                </c:pt>
                <c:pt idx="12251">
                  <c:v>44485.072916666664</c:v>
                </c:pt>
                <c:pt idx="12252">
                  <c:v>44485.083333333336</c:v>
                </c:pt>
                <c:pt idx="12253">
                  <c:v>44485.09375</c:v>
                </c:pt>
                <c:pt idx="12254">
                  <c:v>44485.104166666664</c:v>
                </c:pt>
                <c:pt idx="12255">
                  <c:v>44485.114583333336</c:v>
                </c:pt>
                <c:pt idx="12256">
                  <c:v>44485.125</c:v>
                </c:pt>
                <c:pt idx="12257">
                  <c:v>44485.135416666664</c:v>
                </c:pt>
                <c:pt idx="12258">
                  <c:v>44485.145833333336</c:v>
                </c:pt>
                <c:pt idx="12259">
                  <c:v>44485.15625</c:v>
                </c:pt>
                <c:pt idx="12260">
                  <c:v>44485.166666666664</c:v>
                </c:pt>
                <c:pt idx="12261">
                  <c:v>44485.177083333336</c:v>
                </c:pt>
                <c:pt idx="12262">
                  <c:v>44485.1875</c:v>
                </c:pt>
                <c:pt idx="12263">
                  <c:v>44485.197916666664</c:v>
                </c:pt>
                <c:pt idx="12264">
                  <c:v>44485.208333333336</c:v>
                </c:pt>
                <c:pt idx="12265">
                  <c:v>44485.21875</c:v>
                </c:pt>
                <c:pt idx="12266">
                  <c:v>44485.229166666664</c:v>
                </c:pt>
                <c:pt idx="12267">
                  <c:v>44485.239583333336</c:v>
                </c:pt>
                <c:pt idx="12268">
                  <c:v>44485.25</c:v>
                </c:pt>
                <c:pt idx="12269">
                  <c:v>44485.260416666664</c:v>
                </c:pt>
                <c:pt idx="12270">
                  <c:v>44485.270833333336</c:v>
                </c:pt>
                <c:pt idx="12271">
                  <c:v>44485.28125</c:v>
                </c:pt>
                <c:pt idx="12272">
                  <c:v>44485.291666666664</c:v>
                </c:pt>
                <c:pt idx="12273">
                  <c:v>44485.302083333336</c:v>
                </c:pt>
                <c:pt idx="12274">
                  <c:v>44485.3125</c:v>
                </c:pt>
                <c:pt idx="12275">
                  <c:v>44485.322916666664</c:v>
                </c:pt>
                <c:pt idx="12276">
                  <c:v>44485.333333333336</c:v>
                </c:pt>
                <c:pt idx="12277">
                  <c:v>44485.34375</c:v>
                </c:pt>
                <c:pt idx="12278">
                  <c:v>44485.354166666664</c:v>
                </c:pt>
                <c:pt idx="12279">
                  <c:v>44485.364583333336</c:v>
                </c:pt>
                <c:pt idx="12280">
                  <c:v>44485.375</c:v>
                </c:pt>
                <c:pt idx="12281">
                  <c:v>44485.385416666664</c:v>
                </c:pt>
                <c:pt idx="12282">
                  <c:v>44485.395833333336</c:v>
                </c:pt>
                <c:pt idx="12283">
                  <c:v>44485.40625</c:v>
                </c:pt>
                <c:pt idx="12284">
                  <c:v>44485.416666666664</c:v>
                </c:pt>
                <c:pt idx="12285">
                  <c:v>44485.427083333336</c:v>
                </c:pt>
                <c:pt idx="12286">
                  <c:v>44485.4375</c:v>
                </c:pt>
                <c:pt idx="12287">
                  <c:v>44485.447916666664</c:v>
                </c:pt>
                <c:pt idx="12288">
                  <c:v>44485.458333333336</c:v>
                </c:pt>
                <c:pt idx="12289">
                  <c:v>44485.46875</c:v>
                </c:pt>
                <c:pt idx="12290">
                  <c:v>44485.479166666664</c:v>
                </c:pt>
                <c:pt idx="12291">
                  <c:v>44485.489583333336</c:v>
                </c:pt>
                <c:pt idx="12292">
                  <c:v>44485.5</c:v>
                </c:pt>
                <c:pt idx="12293">
                  <c:v>44485.510416666664</c:v>
                </c:pt>
                <c:pt idx="12294">
                  <c:v>44485.520833333336</c:v>
                </c:pt>
                <c:pt idx="12295">
                  <c:v>44485.53125</c:v>
                </c:pt>
                <c:pt idx="12296">
                  <c:v>44485.541666666664</c:v>
                </c:pt>
                <c:pt idx="12297">
                  <c:v>44485.552083333336</c:v>
                </c:pt>
                <c:pt idx="12298">
                  <c:v>44485.5625</c:v>
                </c:pt>
                <c:pt idx="12299">
                  <c:v>44485.572916666664</c:v>
                </c:pt>
                <c:pt idx="12300">
                  <c:v>44485.583333333336</c:v>
                </c:pt>
                <c:pt idx="12301">
                  <c:v>44485.59375</c:v>
                </c:pt>
                <c:pt idx="12302">
                  <c:v>44485.604166666664</c:v>
                </c:pt>
                <c:pt idx="12303">
                  <c:v>44485.614583333336</c:v>
                </c:pt>
                <c:pt idx="12304">
                  <c:v>44485.625</c:v>
                </c:pt>
                <c:pt idx="12305">
                  <c:v>44485.635416666664</c:v>
                </c:pt>
                <c:pt idx="12306">
                  <c:v>44485.645833333336</c:v>
                </c:pt>
                <c:pt idx="12307">
                  <c:v>44485.65625</c:v>
                </c:pt>
                <c:pt idx="12308">
                  <c:v>44485.666666666664</c:v>
                </c:pt>
                <c:pt idx="12309">
                  <c:v>44485.677083333336</c:v>
                </c:pt>
                <c:pt idx="12310">
                  <c:v>44485.6875</c:v>
                </c:pt>
                <c:pt idx="12311">
                  <c:v>44485.697916666664</c:v>
                </c:pt>
                <c:pt idx="12312">
                  <c:v>44485.708333333336</c:v>
                </c:pt>
                <c:pt idx="12313">
                  <c:v>44485.71875</c:v>
                </c:pt>
                <c:pt idx="12314">
                  <c:v>44485.729166666664</c:v>
                </c:pt>
                <c:pt idx="12315">
                  <c:v>44485.739583333336</c:v>
                </c:pt>
                <c:pt idx="12316">
                  <c:v>44485.75</c:v>
                </c:pt>
                <c:pt idx="12317">
                  <c:v>44485.760416666664</c:v>
                </c:pt>
                <c:pt idx="12318">
                  <c:v>44485.770833333336</c:v>
                </c:pt>
                <c:pt idx="12319">
                  <c:v>44485.78125</c:v>
                </c:pt>
                <c:pt idx="12320">
                  <c:v>44485.791666666664</c:v>
                </c:pt>
                <c:pt idx="12321">
                  <c:v>44485.802083333336</c:v>
                </c:pt>
                <c:pt idx="12322">
                  <c:v>44485.8125</c:v>
                </c:pt>
                <c:pt idx="12323">
                  <c:v>44485.822916666664</c:v>
                </c:pt>
                <c:pt idx="12324">
                  <c:v>44485.833333333336</c:v>
                </c:pt>
                <c:pt idx="12325">
                  <c:v>44485.84375</c:v>
                </c:pt>
                <c:pt idx="12326">
                  <c:v>44485.854166666664</c:v>
                </c:pt>
                <c:pt idx="12327">
                  <c:v>44485.864583333336</c:v>
                </c:pt>
                <c:pt idx="12328">
                  <c:v>44485.875</c:v>
                </c:pt>
                <c:pt idx="12329">
                  <c:v>44485.885416666664</c:v>
                </c:pt>
                <c:pt idx="12330">
                  <c:v>44485.895833333336</c:v>
                </c:pt>
                <c:pt idx="12331">
                  <c:v>44485.90625</c:v>
                </c:pt>
                <c:pt idx="12332">
                  <c:v>44485.916666666664</c:v>
                </c:pt>
                <c:pt idx="12333">
                  <c:v>44485.927083333336</c:v>
                </c:pt>
                <c:pt idx="12334">
                  <c:v>44485.9375</c:v>
                </c:pt>
                <c:pt idx="12335">
                  <c:v>44485.947916666664</c:v>
                </c:pt>
                <c:pt idx="12336">
                  <c:v>44485.958333333336</c:v>
                </c:pt>
                <c:pt idx="12337">
                  <c:v>44485.96875</c:v>
                </c:pt>
                <c:pt idx="12338">
                  <c:v>44485.979166666664</c:v>
                </c:pt>
                <c:pt idx="12339">
                  <c:v>44485.989583333336</c:v>
                </c:pt>
                <c:pt idx="12340">
                  <c:v>44486</c:v>
                </c:pt>
                <c:pt idx="12341">
                  <c:v>44486.010416666664</c:v>
                </c:pt>
                <c:pt idx="12342">
                  <c:v>44486.020833333336</c:v>
                </c:pt>
                <c:pt idx="12343">
                  <c:v>44486.03125</c:v>
                </c:pt>
                <c:pt idx="12344">
                  <c:v>44486.041666666664</c:v>
                </c:pt>
                <c:pt idx="12345">
                  <c:v>44486.052083333336</c:v>
                </c:pt>
                <c:pt idx="12346">
                  <c:v>44486.0625</c:v>
                </c:pt>
                <c:pt idx="12347">
                  <c:v>44486.072916666664</c:v>
                </c:pt>
                <c:pt idx="12348">
                  <c:v>44486.083333333336</c:v>
                </c:pt>
                <c:pt idx="12349">
                  <c:v>44486.09375</c:v>
                </c:pt>
                <c:pt idx="12350">
                  <c:v>44486.104166666664</c:v>
                </c:pt>
                <c:pt idx="12351">
                  <c:v>44486.114583333336</c:v>
                </c:pt>
                <c:pt idx="12352">
                  <c:v>44486.125</c:v>
                </c:pt>
                <c:pt idx="12353">
                  <c:v>44486.135416666664</c:v>
                </c:pt>
                <c:pt idx="12354">
                  <c:v>44486.145833333336</c:v>
                </c:pt>
                <c:pt idx="12355">
                  <c:v>44486.15625</c:v>
                </c:pt>
                <c:pt idx="12356">
                  <c:v>44486.166666666664</c:v>
                </c:pt>
                <c:pt idx="12357">
                  <c:v>44486.177083333336</c:v>
                </c:pt>
                <c:pt idx="12358">
                  <c:v>44486.1875</c:v>
                </c:pt>
                <c:pt idx="12359">
                  <c:v>44486.197916666664</c:v>
                </c:pt>
                <c:pt idx="12360">
                  <c:v>44486.208333333336</c:v>
                </c:pt>
                <c:pt idx="12361">
                  <c:v>44486.21875</c:v>
                </c:pt>
                <c:pt idx="12362">
                  <c:v>44486.229166666664</c:v>
                </c:pt>
                <c:pt idx="12363">
                  <c:v>44486.239583333336</c:v>
                </c:pt>
                <c:pt idx="12364">
                  <c:v>44486.25</c:v>
                </c:pt>
                <c:pt idx="12365">
                  <c:v>44486.260416666664</c:v>
                </c:pt>
                <c:pt idx="12366">
                  <c:v>44486.270833333336</c:v>
                </c:pt>
                <c:pt idx="12367">
                  <c:v>44486.28125</c:v>
                </c:pt>
                <c:pt idx="12368">
                  <c:v>44486.291666666664</c:v>
                </c:pt>
                <c:pt idx="12369">
                  <c:v>44486.302083333336</c:v>
                </c:pt>
                <c:pt idx="12370">
                  <c:v>44486.3125</c:v>
                </c:pt>
                <c:pt idx="12371">
                  <c:v>44486.322916666664</c:v>
                </c:pt>
                <c:pt idx="12372">
                  <c:v>44486.333333333336</c:v>
                </c:pt>
                <c:pt idx="12373">
                  <c:v>44486.34375</c:v>
                </c:pt>
                <c:pt idx="12374">
                  <c:v>44486.354166666664</c:v>
                </c:pt>
                <c:pt idx="12375">
                  <c:v>44486.364583333336</c:v>
                </c:pt>
                <c:pt idx="12376">
                  <c:v>44486.375</c:v>
                </c:pt>
                <c:pt idx="12377">
                  <c:v>44486.385416666664</c:v>
                </c:pt>
                <c:pt idx="12378">
                  <c:v>44486.395833333336</c:v>
                </c:pt>
                <c:pt idx="12379">
                  <c:v>44486.40625</c:v>
                </c:pt>
                <c:pt idx="12380">
                  <c:v>44486.416666666664</c:v>
                </c:pt>
                <c:pt idx="12381">
                  <c:v>44486.427083333336</c:v>
                </c:pt>
                <c:pt idx="12382">
                  <c:v>44486.4375</c:v>
                </c:pt>
                <c:pt idx="12383">
                  <c:v>44486.447916666664</c:v>
                </c:pt>
                <c:pt idx="12384">
                  <c:v>44486.458333333336</c:v>
                </c:pt>
                <c:pt idx="12385">
                  <c:v>44486.46875</c:v>
                </c:pt>
                <c:pt idx="12386">
                  <c:v>44486.479166666664</c:v>
                </c:pt>
                <c:pt idx="12387">
                  <c:v>44486.489583333336</c:v>
                </c:pt>
                <c:pt idx="12388">
                  <c:v>44486.5</c:v>
                </c:pt>
                <c:pt idx="12389">
                  <c:v>44486.510416666664</c:v>
                </c:pt>
                <c:pt idx="12390">
                  <c:v>44486.520833333336</c:v>
                </c:pt>
                <c:pt idx="12391">
                  <c:v>44486.53125</c:v>
                </c:pt>
                <c:pt idx="12392">
                  <c:v>44486.541666666664</c:v>
                </c:pt>
                <c:pt idx="12393">
                  <c:v>44486.552083333336</c:v>
                </c:pt>
                <c:pt idx="12394">
                  <c:v>44486.5625</c:v>
                </c:pt>
                <c:pt idx="12395">
                  <c:v>44486.572916666664</c:v>
                </c:pt>
                <c:pt idx="12396">
                  <c:v>44486.583333333336</c:v>
                </c:pt>
                <c:pt idx="12397">
                  <c:v>44486.59375</c:v>
                </c:pt>
                <c:pt idx="12398">
                  <c:v>44486.604166666664</c:v>
                </c:pt>
                <c:pt idx="12399">
                  <c:v>44486.614583333336</c:v>
                </c:pt>
                <c:pt idx="12400">
                  <c:v>44486.625</c:v>
                </c:pt>
                <c:pt idx="12401">
                  <c:v>44486.635416666664</c:v>
                </c:pt>
                <c:pt idx="12402">
                  <c:v>44486.645833333336</c:v>
                </c:pt>
                <c:pt idx="12403">
                  <c:v>44486.65625</c:v>
                </c:pt>
                <c:pt idx="12404">
                  <c:v>44486.666666666664</c:v>
                </c:pt>
                <c:pt idx="12405">
                  <c:v>44486.677083333336</c:v>
                </c:pt>
                <c:pt idx="12406">
                  <c:v>44486.6875</c:v>
                </c:pt>
                <c:pt idx="12407">
                  <c:v>44486.697916666664</c:v>
                </c:pt>
                <c:pt idx="12408">
                  <c:v>44486.708333333336</c:v>
                </c:pt>
                <c:pt idx="12409">
                  <c:v>44486.71875</c:v>
                </c:pt>
                <c:pt idx="12410">
                  <c:v>44486.729166666664</c:v>
                </c:pt>
                <c:pt idx="12411">
                  <c:v>44486.739583333336</c:v>
                </c:pt>
                <c:pt idx="12412">
                  <c:v>44486.75</c:v>
                </c:pt>
                <c:pt idx="12413">
                  <c:v>44486.760416666664</c:v>
                </c:pt>
                <c:pt idx="12414">
                  <c:v>44486.770833333336</c:v>
                </c:pt>
                <c:pt idx="12415">
                  <c:v>44486.78125</c:v>
                </c:pt>
                <c:pt idx="12416">
                  <c:v>44486.791666666664</c:v>
                </c:pt>
                <c:pt idx="12417">
                  <c:v>44486.802083333336</c:v>
                </c:pt>
                <c:pt idx="12418">
                  <c:v>44486.8125</c:v>
                </c:pt>
                <c:pt idx="12419">
                  <c:v>44486.822916666664</c:v>
                </c:pt>
                <c:pt idx="12420">
                  <c:v>44486.833333333336</c:v>
                </c:pt>
                <c:pt idx="12421">
                  <c:v>44486.84375</c:v>
                </c:pt>
                <c:pt idx="12422">
                  <c:v>44486.854166666664</c:v>
                </c:pt>
                <c:pt idx="12423">
                  <c:v>44486.864583333336</c:v>
                </c:pt>
                <c:pt idx="12424">
                  <c:v>44486.875</c:v>
                </c:pt>
                <c:pt idx="12425">
                  <c:v>44486.885416666664</c:v>
                </c:pt>
                <c:pt idx="12426">
                  <c:v>44486.895833333336</c:v>
                </c:pt>
                <c:pt idx="12427">
                  <c:v>44486.90625</c:v>
                </c:pt>
                <c:pt idx="12428">
                  <c:v>44486.916666666664</c:v>
                </c:pt>
                <c:pt idx="12429">
                  <c:v>44486.927083333336</c:v>
                </c:pt>
                <c:pt idx="12430">
                  <c:v>44486.9375</c:v>
                </c:pt>
                <c:pt idx="12431">
                  <c:v>44486.947916666664</c:v>
                </c:pt>
                <c:pt idx="12432">
                  <c:v>44486.958333333336</c:v>
                </c:pt>
                <c:pt idx="12433">
                  <c:v>44486.96875</c:v>
                </c:pt>
                <c:pt idx="12434">
                  <c:v>44486.979166666664</c:v>
                </c:pt>
                <c:pt idx="12435">
                  <c:v>44486.989583333336</c:v>
                </c:pt>
                <c:pt idx="12436">
                  <c:v>44487</c:v>
                </c:pt>
                <c:pt idx="12437">
                  <c:v>44487.010416666664</c:v>
                </c:pt>
                <c:pt idx="12438">
                  <c:v>44487.020833333336</c:v>
                </c:pt>
                <c:pt idx="12439">
                  <c:v>44487.03125</c:v>
                </c:pt>
                <c:pt idx="12440">
                  <c:v>44487.041666666664</c:v>
                </c:pt>
                <c:pt idx="12441">
                  <c:v>44487.052083333336</c:v>
                </c:pt>
                <c:pt idx="12442">
                  <c:v>44487.0625</c:v>
                </c:pt>
                <c:pt idx="12443">
                  <c:v>44487.072916666664</c:v>
                </c:pt>
                <c:pt idx="12444">
                  <c:v>44487.083333333336</c:v>
                </c:pt>
                <c:pt idx="12445">
                  <c:v>44487.09375</c:v>
                </c:pt>
                <c:pt idx="12446">
                  <c:v>44487.104166666664</c:v>
                </c:pt>
                <c:pt idx="12447">
                  <c:v>44487.114583333336</c:v>
                </c:pt>
                <c:pt idx="12448">
                  <c:v>44487.125</c:v>
                </c:pt>
                <c:pt idx="12449">
                  <c:v>44487.135416666664</c:v>
                </c:pt>
                <c:pt idx="12450">
                  <c:v>44487.145833333336</c:v>
                </c:pt>
                <c:pt idx="12451">
                  <c:v>44487.15625</c:v>
                </c:pt>
                <c:pt idx="12452">
                  <c:v>44487.166666666664</c:v>
                </c:pt>
                <c:pt idx="12453">
                  <c:v>44487.177083333336</c:v>
                </c:pt>
                <c:pt idx="12454">
                  <c:v>44487.1875</c:v>
                </c:pt>
                <c:pt idx="12455">
                  <c:v>44487.197916666664</c:v>
                </c:pt>
                <c:pt idx="12456">
                  <c:v>44487.208333333336</c:v>
                </c:pt>
                <c:pt idx="12457">
                  <c:v>44487.21875</c:v>
                </c:pt>
                <c:pt idx="12458">
                  <c:v>44487.229166666664</c:v>
                </c:pt>
                <c:pt idx="12459">
                  <c:v>44487.239583333336</c:v>
                </c:pt>
                <c:pt idx="12460">
                  <c:v>44487.25</c:v>
                </c:pt>
                <c:pt idx="12461">
                  <c:v>44487.260416666664</c:v>
                </c:pt>
                <c:pt idx="12462">
                  <c:v>44487.270833333336</c:v>
                </c:pt>
                <c:pt idx="12463">
                  <c:v>44487.28125</c:v>
                </c:pt>
                <c:pt idx="12464">
                  <c:v>44487.291666666664</c:v>
                </c:pt>
                <c:pt idx="12465">
                  <c:v>44487.302083333336</c:v>
                </c:pt>
                <c:pt idx="12466">
                  <c:v>44487.3125</c:v>
                </c:pt>
                <c:pt idx="12467">
                  <c:v>44487.322916666664</c:v>
                </c:pt>
                <c:pt idx="12468">
                  <c:v>44487.333333333336</c:v>
                </c:pt>
                <c:pt idx="12469">
                  <c:v>44487.34375</c:v>
                </c:pt>
                <c:pt idx="12470">
                  <c:v>44487.354166666664</c:v>
                </c:pt>
                <c:pt idx="12471">
                  <c:v>44487.364583333336</c:v>
                </c:pt>
                <c:pt idx="12472">
                  <c:v>44487.375</c:v>
                </c:pt>
                <c:pt idx="12473">
                  <c:v>44487.385416666664</c:v>
                </c:pt>
                <c:pt idx="12474">
                  <c:v>44487.395833333336</c:v>
                </c:pt>
                <c:pt idx="12475">
                  <c:v>44487.40625</c:v>
                </c:pt>
                <c:pt idx="12476">
                  <c:v>44487.416666666664</c:v>
                </c:pt>
                <c:pt idx="12477">
                  <c:v>44487.427083333336</c:v>
                </c:pt>
                <c:pt idx="12478">
                  <c:v>44487.4375</c:v>
                </c:pt>
                <c:pt idx="12479">
                  <c:v>44487.447916666664</c:v>
                </c:pt>
                <c:pt idx="12480">
                  <c:v>44487.458333333336</c:v>
                </c:pt>
                <c:pt idx="12481">
                  <c:v>44487.46875</c:v>
                </c:pt>
                <c:pt idx="12482">
                  <c:v>44487.479166666664</c:v>
                </c:pt>
                <c:pt idx="12483">
                  <c:v>44487.489583333336</c:v>
                </c:pt>
                <c:pt idx="12484">
                  <c:v>44487.5</c:v>
                </c:pt>
                <c:pt idx="12485">
                  <c:v>44487.510416666664</c:v>
                </c:pt>
                <c:pt idx="12486">
                  <c:v>44487.520833333336</c:v>
                </c:pt>
                <c:pt idx="12487">
                  <c:v>44487.53125</c:v>
                </c:pt>
                <c:pt idx="12488">
                  <c:v>44487.541666666664</c:v>
                </c:pt>
                <c:pt idx="12489">
                  <c:v>44487.552083333336</c:v>
                </c:pt>
                <c:pt idx="12490">
                  <c:v>44487.5625</c:v>
                </c:pt>
                <c:pt idx="12491">
                  <c:v>44487.572916666664</c:v>
                </c:pt>
                <c:pt idx="12492">
                  <c:v>44487.583333333336</c:v>
                </c:pt>
                <c:pt idx="12493">
                  <c:v>44487.59375</c:v>
                </c:pt>
                <c:pt idx="12494">
                  <c:v>44487.604166666664</c:v>
                </c:pt>
                <c:pt idx="12495">
                  <c:v>44487.614583333336</c:v>
                </c:pt>
                <c:pt idx="12496">
                  <c:v>44487.625</c:v>
                </c:pt>
                <c:pt idx="12497">
                  <c:v>44487.635416666664</c:v>
                </c:pt>
                <c:pt idx="12498">
                  <c:v>44487.645833333336</c:v>
                </c:pt>
                <c:pt idx="12499">
                  <c:v>44487.65625</c:v>
                </c:pt>
                <c:pt idx="12500">
                  <c:v>44487.666666666664</c:v>
                </c:pt>
                <c:pt idx="12501">
                  <c:v>44487.677083333336</c:v>
                </c:pt>
                <c:pt idx="12502">
                  <c:v>44487.6875</c:v>
                </c:pt>
                <c:pt idx="12503">
                  <c:v>44487.697916666664</c:v>
                </c:pt>
                <c:pt idx="12504">
                  <c:v>44487.708333333336</c:v>
                </c:pt>
                <c:pt idx="12505">
                  <c:v>44487.71875</c:v>
                </c:pt>
                <c:pt idx="12506">
                  <c:v>44487.729166666664</c:v>
                </c:pt>
                <c:pt idx="12507">
                  <c:v>44487.739583333336</c:v>
                </c:pt>
                <c:pt idx="12508">
                  <c:v>44487.75</c:v>
                </c:pt>
                <c:pt idx="12509">
                  <c:v>44487.760416666664</c:v>
                </c:pt>
                <c:pt idx="12510">
                  <c:v>44487.770833333336</c:v>
                </c:pt>
                <c:pt idx="12511">
                  <c:v>44487.78125</c:v>
                </c:pt>
                <c:pt idx="12512">
                  <c:v>44487.791666666664</c:v>
                </c:pt>
                <c:pt idx="12513">
                  <c:v>44487.802083333336</c:v>
                </c:pt>
                <c:pt idx="12514">
                  <c:v>44487.8125</c:v>
                </c:pt>
                <c:pt idx="12515">
                  <c:v>44487.822916666664</c:v>
                </c:pt>
                <c:pt idx="12516">
                  <c:v>44487.833333333336</c:v>
                </c:pt>
                <c:pt idx="12517">
                  <c:v>44487.84375</c:v>
                </c:pt>
                <c:pt idx="12518">
                  <c:v>44487.854166666664</c:v>
                </c:pt>
                <c:pt idx="12519">
                  <c:v>44487.864583333336</c:v>
                </c:pt>
                <c:pt idx="12520">
                  <c:v>44487.875</c:v>
                </c:pt>
                <c:pt idx="12521">
                  <c:v>44487.885416666664</c:v>
                </c:pt>
                <c:pt idx="12522">
                  <c:v>44487.895833333336</c:v>
                </c:pt>
                <c:pt idx="12523">
                  <c:v>44487.90625</c:v>
                </c:pt>
                <c:pt idx="12524">
                  <c:v>44487.916666666664</c:v>
                </c:pt>
                <c:pt idx="12525">
                  <c:v>44487.927083333336</c:v>
                </c:pt>
                <c:pt idx="12526">
                  <c:v>44487.9375</c:v>
                </c:pt>
                <c:pt idx="12527">
                  <c:v>44487.947916666664</c:v>
                </c:pt>
                <c:pt idx="12528">
                  <c:v>44487.958333333336</c:v>
                </c:pt>
                <c:pt idx="12529">
                  <c:v>44487.96875</c:v>
                </c:pt>
                <c:pt idx="12530">
                  <c:v>44487.979166666664</c:v>
                </c:pt>
                <c:pt idx="12531">
                  <c:v>44487.989583333336</c:v>
                </c:pt>
                <c:pt idx="12532">
                  <c:v>44488</c:v>
                </c:pt>
                <c:pt idx="12533">
                  <c:v>44488.010416666664</c:v>
                </c:pt>
                <c:pt idx="12534">
                  <c:v>44488.020833333336</c:v>
                </c:pt>
                <c:pt idx="12535">
                  <c:v>44488.03125</c:v>
                </c:pt>
                <c:pt idx="12536">
                  <c:v>44488.041666666664</c:v>
                </c:pt>
                <c:pt idx="12537">
                  <c:v>44488.052083333336</c:v>
                </c:pt>
                <c:pt idx="12538">
                  <c:v>44488.0625</c:v>
                </c:pt>
                <c:pt idx="12539">
                  <c:v>44488.072916666664</c:v>
                </c:pt>
                <c:pt idx="12540">
                  <c:v>44488.083333333336</c:v>
                </c:pt>
                <c:pt idx="12541">
                  <c:v>44488.09375</c:v>
                </c:pt>
                <c:pt idx="12542">
                  <c:v>44488.104166666664</c:v>
                </c:pt>
                <c:pt idx="12543">
                  <c:v>44488.114583333336</c:v>
                </c:pt>
                <c:pt idx="12544">
                  <c:v>44488.125</c:v>
                </c:pt>
                <c:pt idx="12545">
                  <c:v>44488.135416666664</c:v>
                </c:pt>
                <c:pt idx="12546">
                  <c:v>44488.145833333336</c:v>
                </c:pt>
                <c:pt idx="12547">
                  <c:v>44488.15625</c:v>
                </c:pt>
                <c:pt idx="12548">
                  <c:v>44488.166666666664</c:v>
                </c:pt>
                <c:pt idx="12549">
                  <c:v>44488.177083333336</c:v>
                </c:pt>
                <c:pt idx="12550">
                  <c:v>44488.1875</c:v>
                </c:pt>
                <c:pt idx="12551">
                  <c:v>44488.197916666664</c:v>
                </c:pt>
                <c:pt idx="12552">
                  <c:v>44488.208333333336</c:v>
                </c:pt>
                <c:pt idx="12553">
                  <c:v>44488.21875</c:v>
                </c:pt>
                <c:pt idx="12554">
                  <c:v>44488.229166666664</c:v>
                </c:pt>
                <c:pt idx="12555">
                  <c:v>44488.239583333336</c:v>
                </c:pt>
                <c:pt idx="12556">
                  <c:v>44488.25</c:v>
                </c:pt>
                <c:pt idx="12557">
                  <c:v>44488.260416666664</c:v>
                </c:pt>
                <c:pt idx="12558">
                  <c:v>44488.270833333336</c:v>
                </c:pt>
                <c:pt idx="12559">
                  <c:v>44488.28125</c:v>
                </c:pt>
                <c:pt idx="12560">
                  <c:v>44488.291666666664</c:v>
                </c:pt>
                <c:pt idx="12561">
                  <c:v>44488.302083333336</c:v>
                </c:pt>
                <c:pt idx="12562">
                  <c:v>44488.3125</c:v>
                </c:pt>
                <c:pt idx="12563">
                  <c:v>44488.322916666664</c:v>
                </c:pt>
                <c:pt idx="12564">
                  <c:v>44488.333333333336</c:v>
                </c:pt>
                <c:pt idx="12565">
                  <c:v>44488.34375</c:v>
                </c:pt>
                <c:pt idx="12566">
                  <c:v>44488.354166666664</c:v>
                </c:pt>
                <c:pt idx="12567">
                  <c:v>44488.364583333336</c:v>
                </c:pt>
                <c:pt idx="12568">
                  <c:v>44488.375</c:v>
                </c:pt>
                <c:pt idx="12569">
                  <c:v>44488.385416666664</c:v>
                </c:pt>
                <c:pt idx="12570">
                  <c:v>44488.395833333336</c:v>
                </c:pt>
                <c:pt idx="12571">
                  <c:v>44488.40625</c:v>
                </c:pt>
                <c:pt idx="12572">
                  <c:v>44488.416666666664</c:v>
                </c:pt>
                <c:pt idx="12573">
                  <c:v>44488.427083333336</c:v>
                </c:pt>
                <c:pt idx="12574">
                  <c:v>44488.4375</c:v>
                </c:pt>
                <c:pt idx="12575">
                  <c:v>44488.447916666664</c:v>
                </c:pt>
                <c:pt idx="12576">
                  <c:v>44488.458333333336</c:v>
                </c:pt>
                <c:pt idx="12577">
                  <c:v>44488.46875</c:v>
                </c:pt>
                <c:pt idx="12578">
                  <c:v>44488.479166666664</c:v>
                </c:pt>
                <c:pt idx="12579">
                  <c:v>44488.489583333336</c:v>
                </c:pt>
                <c:pt idx="12580">
                  <c:v>44488.5</c:v>
                </c:pt>
                <c:pt idx="12581">
                  <c:v>44488.510416666664</c:v>
                </c:pt>
                <c:pt idx="12582">
                  <c:v>44488.520833333336</c:v>
                </c:pt>
                <c:pt idx="12583">
                  <c:v>44488.53125</c:v>
                </c:pt>
                <c:pt idx="12584">
                  <c:v>44488.541666666664</c:v>
                </c:pt>
                <c:pt idx="12585">
                  <c:v>44488.552083333336</c:v>
                </c:pt>
                <c:pt idx="12586">
                  <c:v>44488.5625</c:v>
                </c:pt>
                <c:pt idx="12587">
                  <c:v>44488.572916666664</c:v>
                </c:pt>
                <c:pt idx="12588">
                  <c:v>44488.583333333336</c:v>
                </c:pt>
                <c:pt idx="12589">
                  <c:v>44488.59375</c:v>
                </c:pt>
                <c:pt idx="12590">
                  <c:v>44488.604166666664</c:v>
                </c:pt>
                <c:pt idx="12591">
                  <c:v>44488.614583333336</c:v>
                </c:pt>
                <c:pt idx="12592">
                  <c:v>44488.625</c:v>
                </c:pt>
                <c:pt idx="12593">
                  <c:v>44488.635416666664</c:v>
                </c:pt>
                <c:pt idx="12594">
                  <c:v>44488.645833333336</c:v>
                </c:pt>
                <c:pt idx="12595">
                  <c:v>44488.65625</c:v>
                </c:pt>
                <c:pt idx="12596">
                  <c:v>44488.666666666664</c:v>
                </c:pt>
                <c:pt idx="12597">
                  <c:v>44488.677083333336</c:v>
                </c:pt>
                <c:pt idx="12598">
                  <c:v>44488.6875</c:v>
                </c:pt>
                <c:pt idx="12599">
                  <c:v>44488.697916666664</c:v>
                </c:pt>
                <c:pt idx="12600">
                  <c:v>44488.708333333336</c:v>
                </c:pt>
                <c:pt idx="12601">
                  <c:v>44488.71875</c:v>
                </c:pt>
                <c:pt idx="12602">
                  <c:v>44488.729166666664</c:v>
                </c:pt>
                <c:pt idx="12603">
                  <c:v>44488.739583333336</c:v>
                </c:pt>
                <c:pt idx="12604">
                  <c:v>44488.75</c:v>
                </c:pt>
                <c:pt idx="12605">
                  <c:v>44488.760416666664</c:v>
                </c:pt>
                <c:pt idx="12606">
                  <c:v>44488.770833333336</c:v>
                </c:pt>
                <c:pt idx="12607">
                  <c:v>44488.78125</c:v>
                </c:pt>
                <c:pt idx="12608">
                  <c:v>44488.791666666664</c:v>
                </c:pt>
                <c:pt idx="12609">
                  <c:v>44488.802083333336</c:v>
                </c:pt>
                <c:pt idx="12610">
                  <c:v>44488.8125</c:v>
                </c:pt>
                <c:pt idx="12611">
                  <c:v>44488.822916666664</c:v>
                </c:pt>
                <c:pt idx="12612">
                  <c:v>44488.833333333336</c:v>
                </c:pt>
                <c:pt idx="12613">
                  <c:v>44488.84375</c:v>
                </c:pt>
                <c:pt idx="12614">
                  <c:v>44488.854166666664</c:v>
                </c:pt>
                <c:pt idx="12615">
                  <c:v>44488.864583333336</c:v>
                </c:pt>
                <c:pt idx="12616">
                  <c:v>44488.875</c:v>
                </c:pt>
                <c:pt idx="12617">
                  <c:v>44488.885416666664</c:v>
                </c:pt>
                <c:pt idx="12618">
                  <c:v>44488.895833333336</c:v>
                </c:pt>
                <c:pt idx="12619">
                  <c:v>44488.90625</c:v>
                </c:pt>
                <c:pt idx="12620">
                  <c:v>44488.916666666664</c:v>
                </c:pt>
                <c:pt idx="12621">
                  <c:v>44488.927083333336</c:v>
                </c:pt>
                <c:pt idx="12622">
                  <c:v>44488.9375</c:v>
                </c:pt>
                <c:pt idx="12623">
                  <c:v>44488.947916666664</c:v>
                </c:pt>
                <c:pt idx="12624">
                  <c:v>44488.958333333336</c:v>
                </c:pt>
                <c:pt idx="12625">
                  <c:v>44488.96875</c:v>
                </c:pt>
                <c:pt idx="12626">
                  <c:v>44488.979166666664</c:v>
                </c:pt>
                <c:pt idx="12627">
                  <c:v>44488.989583333336</c:v>
                </c:pt>
                <c:pt idx="12628">
                  <c:v>44489</c:v>
                </c:pt>
                <c:pt idx="12629">
                  <c:v>44489.010416666664</c:v>
                </c:pt>
                <c:pt idx="12630">
                  <c:v>44489.020833333336</c:v>
                </c:pt>
                <c:pt idx="12631">
                  <c:v>44489.03125</c:v>
                </c:pt>
                <c:pt idx="12632">
                  <c:v>44489.041666666664</c:v>
                </c:pt>
                <c:pt idx="12633">
                  <c:v>44489.052083333336</c:v>
                </c:pt>
                <c:pt idx="12634">
                  <c:v>44489.0625</c:v>
                </c:pt>
                <c:pt idx="12635">
                  <c:v>44489.072916666664</c:v>
                </c:pt>
                <c:pt idx="12636">
                  <c:v>44489.083333333336</c:v>
                </c:pt>
                <c:pt idx="12637">
                  <c:v>44489.09375</c:v>
                </c:pt>
                <c:pt idx="12638">
                  <c:v>44489.104166666664</c:v>
                </c:pt>
                <c:pt idx="12639">
                  <c:v>44489.114583333336</c:v>
                </c:pt>
                <c:pt idx="12640">
                  <c:v>44489.125</c:v>
                </c:pt>
                <c:pt idx="12641">
                  <c:v>44489.135416666664</c:v>
                </c:pt>
                <c:pt idx="12642">
                  <c:v>44489.145833333336</c:v>
                </c:pt>
                <c:pt idx="12643">
                  <c:v>44489.15625</c:v>
                </c:pt>
                <c:pt idx="12644">
                  <c:v>44489.166666666664</c:v>
                </c:pt>
                <c:pt idx="12645">
                  <c:v>44489.177083333336</c:v>
                </c:pt>
                <c:pt idx="12646">
                  <c:v>44489.1875</c:v>
                </c:pt>
                <c:pt idx="12647">
                  <c:v>44489.197916666664</c:v>
                </c:pt>
                <c:pt idx="12648">
                  <c:v>44489.208333333336</c:v>
                </c:pt>
                <c:pt idx="12649">
                  <c:v>44489.21875</c:v>
                </c:pt>
                <c:pt idx="12650">
                  <c:v>44489.229166666664</c:v>
                </c:pt>
                <c:pt idx="12651">
                  <c:v>44489.239583333336</c:v>
                </c:pt>
                <c:pt idx="12652">
                  <c:v>44489.25</c:v>
                </c:pt>
                <c:pt idx="12653">
                  <c:v>44489.260416666664</c:v>
                </c:pt>
                <c:pt idx="12654">
                  <c:v>44489.270833333336</c:v>
                </c:pt>
                <c:pt idx="12655">
                  <c:v>44489.28125</c:v>
                </c:pt>
                <c:pt idx="12656">
                  <c:v>44489.291666666664</c:v>
                </c:pt>
                <c:pt idx="12657">
                  <c:v>44489.302083333336</c:v>
                </c:pt>
                <c:pt idx="12658">
                  <c:v>44489.3125</c:v>
                </c:pt>
                <c:pt idx="12659">
                  <c:v>44489.322916666664</c:v>
                </c:pt>
                <c:pt idx="12660">
                  <c:v>44489.333333333336</c:v>
                </c:pt>
                <c:pt idx="12661">
                  <c:v>44489.34375</c:v>
                </c:pt>
                <c:pt idx="12662">
                  <c:v>44489.354166666664</c:v>
                </c:pt>
                <c:pt idx="12663">
                  <c:v>44489.364583333336</c:v>
                </c:pt>
                <c:pt idx="12664">
                  <c:v>44489.375</c:v>
                </c:pt>
                <c:pt idx="12665">
                  <c:v>44489.385416666664</c:v>
                </c:pt>
                <c:pt idx="12666">
                  <c:v>44489.395833333336</c:v>
                </c:pt>
                <c:pt idx="12667">
                  <c:v>44489.40625</c:v>
                </c:pt>
                <c:pt idx="12668">
                  <c:v>44489.416666666664</c:v>
                </c:pt>
                <c:pt idx="12669">
                  <c:v>44489.427083333336</c:v>
                </c:pt>
                <c:pt idx="12670">
                  <c:v>44489.4375</c:v>
                </c:pt>
                <c:pt idx="12671">
                  <c:v>44489.447916666664</c:v>
                </c:pt>
                <c:pt idx="12672">
                  <c:v>44489.458333333336</c:v>
                </c:pt>
                <c:pt idx="12673">
                  <c:v>44489.46875</c:v>
                </c:pt>
                <c:pt idx="12674">
                  <c:v>44489.479166666664</c:v>
                </c:pt>
                <c:pt idx="12675">
                  <c:v>44489.489583333336</c:v>
                </c:pt>
                <c:pt idx="12676">
                  <c:v>44489.5</c:v>
                </c:pt>
                <c:pt idx="12677">
                  <c:v>44489.510416666664</c:v>
                </c:pt>
                <c:pt idx="12678">
                  <c:v>44489.520833333336</c:v>
                </c:pt>
                <c:pt idx="12679">
                  <c:v>44489.53125</c:v>
                </c:pt>
                <c:pt idx="12680">
                  <c:v>44489.541666666664</c:v>
                </c:pt>
                <c:pt idx="12681">
                  <c:v>44489.552083333336</c:v>
                </c:pt>
                <c:pt idx="12682">
                  <c:v>44489.5625</c:v>
                </c:pt>
                <c:pt idx="12683">
                  <c:v>44489.572916666664</c:v>
                </c:pt>
                <c:pt idx="12684">
                  <c:v>44489.583333333336</c:v>
                </c:pt>
                <c:pt idx="12685">
                  <c:v>44489.59375</c:v>
                </c:pt>
                <c:pt idx="12686">
                  <c:v>44489.604166666664</c:v>
                </c:pt>
                <c:pt idx="12687">
                  <c:v>44489.614583333336</c:v>
                </c:pt>
                <c:pt idx="12688">
                  <c:v>44489.625</c:v>
                </c:pt>
                <c:pt idx="12689">
                  <c:v>44489.635416666664</c:v>
                </c:pt>
                <c:pt idx="12690">
                  <c:v>44489.645833333336</c:v>
                </c:pt>
                <c:pt idx="12691">
                  <c:v>44489.65625</c:v>
                </c:pt>
                <c:pt idx="12692">
                  <c:v>44489.666666666664</c:v>
                </c:pt>
                <c:pt idx="12693">
                  <c:v>44489.677083333336</c:v>
                </c:pt>
                <c:pt idx="12694">
                  <c:v>44489.6875</c:v>
                </c:pt>
                <c:pt idx="12695">
                  <c:v>44489.697916666664</c:v>
                </c:pt>
                <c:pt idx="12696">
                  <c:v>44489.708333333336</c:v>
                </c:pt>
                <c:pt idx="12697">
                  <c:v>44489.71875</c:v>
                </c:pt>
                <c:pt idx="12698">
                  <c:v>44489.729166666664</c:v>
                </c:pt>
                <c:pt idx="12699">
                  <c:v>44489.739583333336</c:v>
                </c:pt>
                <c:pt idx="12700">
                  <c:v>44489.75</c:v>
                </c:pt>
                <c:pt idx="12701">
                  <c:v>44489.760416666664</c:v>
                </c:pt>
                <c:pt idx="12702">
                  <c:v>44489.770833333336</c:v>
                </c:pt>
                <c:pt idx="12703">
                  <c:v>44489.78125</c:v>
                </c:pt>
                <c:pt idx="12704">
                  <c:v>44489.791666666664</c:v>
                </c:pt>
                <c:pt idx="12705">
                  <c:v>44489.802083333336</c:v>
                </c:pt>
                <c:pt idx="12706">
                  <c:v>44489.8125</c:v>
                </c:pt>
                <c:pt idx="12707">
                  <c:v>44489.822916666664</c:v>
                </c:pt>
                <c:pt idx="12708">
                  <c:v>44489.833333333336</c:v>
                </c:pt>
                <c:pt idx="12709">
                  <c:v>44489.84375</c:v>
                </c:pt>
                <c:pt idx="12710">
                  <c:v>44489.854166666664</c:v>
                </c:pt>
                <c:pt idx="12711">
                  <c:v>44489.864583333336</c:v>
                </c:pt>
                <c:pt idx="12712">
                  <c:v>44489.875</c:v>
                </c:pt>
                <c:pt idx="12713">
                  <c:v>44489.885416666664</c:v>
                </c:pt>
                <c:pt idx="12714">
                  <c:v>44489.895833333336</c:v>
                </c:pt>
                <c:pt idx="12715">
                  <c:v>44489.90625</c:v>
                </c:pt>
                <c:pt idx="12716">
                  <c:v>44489.916666666664</c:v>
                </c:pt>
                <c:pt idx="12717">
                  <c:v>44489.927083333336</c:v>
                </c:pt>
                <c:pt idx="12718">
                  <c:v>44489.9375</c:v>
                </c:pt>
                <c:pt idx="12719">
                  <c:v>44489.947916666664</c:v>
                </c:pt>
                <c:pt idx="12720">
                  <c:v>44489.958333333336</c:v>
                </c:pt>
                <c:pt idx="12721">
                  <c:v>44489.96875</c:v>
                </c:pt>
                <c:pt idx="12722">
                  <c:v>44489.979166666664</c:v>
                </c:pt>
                <c:pt idx="12723">
                  <c:v>44489.989583333336</c:v>
                </c:pt>
                <c:pt idx="12724">
                  <c:v>44490</c:v>
                </c:pt>
                <c:pt idx="12725">
                  <c:v>44490.010416666664</c:v>
                </c:pt>
                <c:pt idx="12726">
                  <c:v>44490.020833333336</c:v>
                </c:pt>
                <c:pt idx="12727">
                  <c:v>44490.03125</c:v>
                </c:pt>
                <c:pt idx="12728">
                  <c:v>44490.041666666664</c:v>
                </c:pt>
                <c:pt idx="12729">
                  <c:v>44490.052083333336</c:v>
                </c:pt>
                <c:pt idx="12730">
                  <c:v>44490.0625</c:v>
                </c:pt>
                <c:pt idx="12731">
                  <c:v>44490.072916666664</c:v>
                </c:pt>
                <c:pt idx="12732">
                  <c:v>44490.083333333336</c:v>
                </c:pt>
                <c:pt idx="12733">
                  <c:v>44490.09375</c:v>
                </c:pt>
                <c:pt idx="12734">
                  <c:v>44490.104166666664</c:v>
                </c:pt>
                <c:pt idx="12735">
                  <c:v>44490.114583333336</c:v>
                </c:pt>
                <c:pt idx="12736">
                  <c:v>44490.125</c:v>
                </c:pt>
                <c:pt idx="12737">
                  <c:v>44490.135416666664</c:v>
                </c:pt>
                <c:pt idx="12738">
                  <c:v>44490.145833333336</c:v>
                </c:pt>
                <c:pt idx="12739">
                  <c:v>44490.15625</c:v>
                </c:pt>
                <c:pt idx="12740">
                  <c:v>44490.166666666664</c:v>
                </c:pt>
                <c:pt idx="12741">
                  <c:v>44490.177083333336</c:v>
                </c:pt>
                <c:pt idx="12742">
                  <c:v>44490.1875</c:v>
                </c:pt>
                <c:pt idx="12743">
                  <c:v>44490.197916666664</c:v>
                </c:pt>
                <c:pt idx="12744">
                  <c:v>44490.208333333336</c:v>
                </c:pt>
                <c:pt idx="12745">
                  <c:v>44490.21875</c:v>
                </c:pt>
                <c:pt idx="12746">
                  <c:v>44490.229166666664</c:v>
                </c:pt>
                <c:pt idx="12747">
                  <c:v>44490.239583333336</c:v>
                </c:pt>
                <c:pt idx="12748">
                  <c:v>44490.25</c:v>
                </c:pt>
                <c:pt idx="12749">
                  <c:v>44490.260416666664</c:v>
                </c:pt>
                <c:pt idx="12750">
                  <c:v>44490.270833333336</c:v>
                </c:pt>
                <c:pt idx="12751">
                  <c:v>44490.28125</c:v>
                </c:pt>
                <c:pt idx="12752">
                  <c:v>44490.291666666664</c:v>
                </c:pt>
                <c:pt idx="12753">
                  <c:v>44490.302083333336</c:v>
                </c:pt>
                <c:pt idx="12754">
                  <c:v>44490.3125</c:v>
                </c:pt>
                <c:pt idx="12755">
                  <c:v>44490.322916666664</c:v>
                </c:pt>
                <c:pt idx="12756">
                  <c:v>44490.333333333336</c:v>
                </c:pt>
                <c:pt idx="12757">
                  <c:v>44490.34375</c:v>
                </c:pt>
                <c:pt idx="12758">
                  <c:v>44490.354166666664</c:v>
                </c:pt>
                <c:pt idx="12759">
                  <c:v>44490.364583333336</c:v>
                </c:pt>
                <c:pt idx="12760">
                  <c:v>44490.375</c:v>
                </c:pt>
                <c:pt idx="12761">
                  <c:v>44490.385416666664</c:v>
                </c:pt>
                <c:pt idx="12762">
                  <c:v>44490.395833333336</c:v>
                </c:pt>
                <c:pt idx="12763">
                  <c:v>44490.40625</c:v>
                </c:pt>
                <c:pt idx="12764">
                  <c:v>44490.416666666664</c:v>
                </c:pt>
                <c:pt idx="12765">
                  <c:v>44490.427083333336</c:v>
                </c:pt>
                <c:pt idx="12766">
                  <c:v>44490.4375</c:v>
                </c:pt>
                <c:pt idx="12767">
                  <c:v>44490.447916666664</c:v>
                </c:pt>
                <c:pt idx="12768">
                  <c:v>44490.458333333336</c:v>
                </c:pt>
                <c:pt idx="12769">
                  <c:v>44490.46875</c:v>
                </c:pt>
                <c:pt idx="12770">
                  <c:v>44490.479166666664</c:v>
                </c:pt>
                <c:pt idx="12771">
                  <c:v>44490.489583333336</c:v>
                </c:pt>
                <c:pt idx="12772">
                  <c:v>44490.5</c:v>
                </c:pt>
                <c:pt idx="12773">
                  <c:v>44490.510416666664</c:v>
                </c:pt>
                <c:pt idx="12774">
                  <c:v>44490.520833333336</c:v>
                </c:pt>
                <c:pt idx="12775">
                  <c:v>44490.53125</c:v>
                </c:pt>
                <c:pt idx="12776">
                  <c:v>44490.541666666664</c:v>
                </c:pt>
                <c:pt idx="12777">
                  <c:v>44490.552083333336</c:v>
                </c:pt>
                <c:pt idx="12778">
                  <c:v>44490.5625</c:v>
                </c:pt>
                <c:pt idx="12779">
                  <c:v>44490.572916666664</c:v>
                </c:pt>
                <c:pt idx="12780">
                  <c:v>44490.583333333336</c:v>
                </c:pt>
                <c:pt idx="12781">
                  <c:v>44490.59375</c:v>
                </c:pt>
                <c:pt idx="12782">
                  <c:v>44490.604166666664</c:v>
                </c:pt>
                <c:pt idx="12783">
                  <c:v>44490.614583333336</c:v>
                </c:pt>
                <c:pt idx="12784">
                  <c:v>44490.625</c:v>
                </c:pt>
                <c:pt idx="12785">
                  <c:v>44490.635416666664</c:v>
                </c:pt>
                <c:pt idx="12786">
                  <c:v>44490.645833333336</c:v>
                </c:pt>
                <c:pt idx="12787">
                  <c:v>44490.65625</c:v>
                </c:pt>
                <c:pt idx="12788">
                  <c:v>44490.666666666664</c:v>
                </c:pt>
                <c:pt idx="12789">
                  <c:v>44490.677083333336</c:v>
                </c:pt>
                <c:pt idx="12790">
                  <c:v>44490.6875</c:v>
                </c:pt>
                <c:pt idx="12791">
                  <c:v>44490.697916666664</c:v>
                </c:pt>
                <c:pt idx="12792">
                  <c:v>44490.708333333336</c:v>
                </c:pt>
                <c:pt idx="12793">
                  <c:v>44490.71875</c:v>
                </c:pt>
                <c:pt idx="12794">
                  <c:v>44490.729166666664</c:v>
                </c:pt>
                <c:pt idx="12795">
                  <c:v>44490.739583333336</c:v>
                </c:pt>
                <c:pt idx="12796">
                  <c:v>44490.75</c:v>
                </c:pt>
                <c:pt idx="12797">
                  <c:v>44490.760416666664</c:v>
                </c:pt>
                <c:pt idx="12798">
                  <c:v>44490.770833333336</c:v>
                </c:pt>
                <c:pt idx="12799">
                  <c:v>44490.78125</c:v>
                </c:pt>
                <c:pt idx="12800">
                  <c:v>44490.791666666664</c:v>
                </c:pt>
                <c:pt idx="12801">
                  <c:v>44490.802083333336</c:v>
                </c:pt>
                <c:pt idx="12802">
                  <c:v>44490.8125</c:v>
                </c:pt>
                <c:pt idx="12803">
                  <c:v>44490.822916666664</c:v>
                </c:pt>
                <c:pt idx="12804">
                  <c:v>44490.833333333336</c:v>
                </c:pt>
                <c:pt idx="12805">
                  <c:v>44490.84375</c:v>
                </c:pt>
                <c:pt idx="12806">
                  <c:v>44490.854166666664</c:v>
                </c:pt>
                <c:pt idx="12807">
                  <c:v>44490.864583333336</c:v>
                </c:pt>
                <c:pt idx="12808">
                  <c:v>44490.875</c:v>
                </c:pt>
                <c:pt idx="12809">
                  <c:v>44490.885416666664</c:v>
                </c:pt>
                <c:pt idx="12810">
                  <c:v>44490.895833333336</c:v>
                </c:pt>
                <c:pt idx="12811">
                  <c:v>44490.90625</c:v>
                </c:pt>
                <c:pt idx="12812">
                  <c:v>44490.916666666664</c:v>
                </c:pt>
                <c:pt idx="12813">
                  <c:v>44490.927083333336</c:v>
                </c:pt>
                <c:pt idx="12814">
                  <c:v>44490.9375</c:v>
                </c:pt>
                <c:pt idx="12815">
                  <c:v>44490.947916666664</c:v>
                </c:pt>
                <c:pt idx="12816">
                  <c:v>44490.958333333336</c:v>
                </c:pt>
                <c:pt idx="12817">
                  <c:v>44490.96875</c:v>
                </c:pt>
                <c:pt idx="12818">
                  <c:v>44490.979166666664</c:v>
                </c:pt>
                <c:pt idx="12819">
                  <c:v>44490.989583333336</c:v>
                </c:pt>
                <c:pt idx="12820">
                  <c:v>44491</c:v>
                </c:pt>
                <c:pt idx="12821">
                  <c:v>44491.010416666664</c:v>
                </c:pt>
                <c:pt idx="12822">
                  <c:v>44491.020833333336</c:v>
                </c:pt>
                <c:pt idx="12823">
                  <c:v>44491.03125</c:v>
                </c:pt>
                <c:pt idx="12824">
                  <c:v>44491.041666666664</c:v>
                </c:pt>
                <c:pt idx="12825">
                  <c:v>44491.052083333336</c:v>
                </c:pt>
                <c:pt idx="12826">
                  <c:v>44491.0625</c:v>
                </c:pt>
                <c:pt idx="12827">
                  <c:v>44491.072916666664</c:v>
                </c:pt>
                <c:pt idx="12828">
                  <c:v>44491.083333333336</c:v>
                </c:pt>
                <c:pt idx="12829">
                  <c:v>44491.09375</c:v>
                </c:pt>
                <c:pt idx="12830">
                  <c:v>44491.104166666664</c:v>
                </c:pt>
                <c:pt idx="12831">
                  <c:v>44491.114583333336</c:v>
                </c:pt>
                <c:pt idx="12832">
                  <c:v>44491.125</c:v>
                </c:pt>
                <c:pt idx="12833">
                  <c:v>44491.135416666664</c:v>
                </c:pt>
                <c:pt idx="12834">
                  <c:v>44491.145833333336</c:v>
                </c:pt>
                <c:pt idx="12835">
                  <c:v>44491.15625</c:v>
                </c:pt>
                <c:pt idx="12836">
                  <c:v>44491.166666666664</c:v>
                </c:pt>
                <c:pt idx="12837">
                  <c:v>44491.177083333336</c:v>
                </c:pt>
                <c:pt idx="12838">
                  <c:v>44491.1875</c:v>
                </c:pt>
                <c:pt idx="12839">
                  <c:v>44491.197916666664</c:v>
                </c:pt>
                <c:pt idx="12840">
                  <c:v>44491.208333333336</c:v>
                </c:pt>
                <c:pt idx="12841">
                  <c:v>44491.21875</c:v>
                </c:pt>
                <c:pt idx="12842">
                  <c:v>44491.229166666664</c:v>
                </c:pt>
                <c:pt idx="12843">
                  <c:v>44491.239583333336</c:v>
                </c:pt>
                <c:pt idx="12844">
                  <c:v>44491.25</c:v>
                </c:pt>
                <c:pt idx="12845">
                  <c:v>44491.260416666664</c:v>
                </c:pt>
                <c:pt idx="12846">
                  <c:v>44491.270833333336</c:v>
                </c:pt>
                <c:pt idx="12847">
                  <c:v>44491.28125</c:v>
                </c:pt>
                <c:pt idx="12848">
                  <c:v>44491.291666666664</c:v>
                </c:pt>
                <c:pt idx="12849">
                  <c:v>44491.302083333336</c:v>
                </c:pt>
                <c:pt idx="12850">
                  <c:v>44491.3125</c:v>
                </c:pt>
                <c:pt idx="12851">
                  <c:v>44491.322916666664</c:v>
                </c:pt>
                <c:pt idx="12852">
                  <c:v>44491.333333333336</c:v>
                </c:pt>
                <c:pt idx="12853">
                  <c:v>44491.34375</c:v>
                </c:pt>
                <c:pt idx="12854">
                  <c:v>44491.354166666664</c:v>
                </c:pt>
                <c:pt idx="12855">
                  <c:v>44491.364583333336</c:v>
                </c:pt>
                <c:pt idx="12856">
                  <c:v>44491.375</c:v>
                </c:pt>
                <c:pt idx="12857">
                  <c:v>44491.385416666664</c:v>
                </c:pt>
                <c:pt idx="12858">
                  <c:v>44491.395833333336</c:v>
                </c:pt>
              </c:numCache>
            </c:numRef>
          </c:xVal>
          <c:yVal>
            <c:numRef>
              <c:f>'SW2_6-10-2020_11-01-2021'!$F$2:$F$12860</c:f>
              <c:numCache>
                <c:formatCode>General</c:formatCode>
                <c:ptCount val="12859"/>
                <c:pt idx="0">
                  <c:v>6.9177352234854244</c:v>
                </c:pt>
                <c:pt idx="1">
                  <c:v>6.9564438233091037</c:v>
                </c:pt>
                <c:pt idx="2">
                  <c:v>6.9854128436751965</c:v>
                </c:pt>
                <c:pt idx="3">
                  <c:v>6.9564438233091037</c:v>
                </c:pt>
                <c:pt idx="4">
                  <c:v>6.9274213388261519</c:v>
                </c:pt>
                <c:pt idx="5">
                  <c:v>6.9274213388261519</c:v>
                </c:pt>
                <c:pt idx="6">
                  <c:v>6.9950573751427534</c:v>
                </c:pt>
                <c:pt idx="7">
                  <c:v>7.023955757882554</c:v>
                </c:pt>
                <c:pt idx="8">
                  <c:v>7.0046960278534813</c:v>
                </c:pt>
                <c:pt idx="9">
                  <c:v>6.975762418143864</c:v>
                </c:pt>
                <c:pt idx="10">
                  <c:v>7.0046960278534813</c:v>
                </c:pt>
                <c:pt idx="11">
                  <c:v>6.975762418143864</c:v>
                </c:pt>
                <c:pt idx="12">
                  <c:v>7.0143288170443032</c:v>
                </c:pt>
                <c:pt idx="13">
                  <c:v>6.975762418143864</c:v>
                </c:pt>
                <c:pt idx="14">
                  <c:v>7.0720032628287433</c:v>
                </c:pt>
                <c:pt idx="15">
                  <c:v>7.0911818495320249</c:v>
                </c:pt>
                <c:pt idx="16">
                  <c:v>7.0431921548255492</c:v>
                </c:pt>
                <c:pt idx="17">
                  <c:v>7.1103375183102004</c:v>
                </c:pt>
                <c:pt idx="18">
                  <c:v>7.081595428226203</c:v>
                </c:pt>
                <c:pt idx="19">
                  <c:v>7.1007625413729727</c:v>
                </c:pt>
                <c:pt idx="20">
                  <c:v>7.1390283043355245</c:v>
                </c:pt>
                <c:pt idx="21">
                  <c:v>7.1581271845399526</c:v>
                </c:pt>
                <c:pt idx="22">
                  <c:v>7.1007625413729727</c:v>
                </c:pt>
                <c:pt idx="23">
                  <c:v>7.1485805659715815</c:v>
                </c:pt>
                <c:pt idx="24">
                  <c:v>7.1772035491154691</c:v>
                </c:pt>
                <c:pt idx="25">
                  <c:v>7.1772035491154691</c:v>
                </c:pt>
                <c:pt idx="26">
                  <c:v>7.1581271845399526</c:v>
                </c:pt>
                <c:pt idx="27">
                  <c:v>7.1103375183102004</c:v>
                </c:pt>
                <c:pt idx="28">
                  <c:v>7.1390283043355245</c:v>
                </c:pt>
                <c:pt idx="29">
                  <c:v>7.1581271845399526</c:v>
                </c:pt>
                <c:pt idx="30">
                  <c:v>7.1485805659715815</c:v>
                </c:pt>
                <c:pt idx="31">
                  <c:v>7.2152891810227775</c:v>
                </c:pt>
                <c:pt idx="32">
                  <c:v>7.1485805659715815</c:v>
                </c:pt>
                <c:pt idx="33">
                  <c:v>7.2342986707103014</c:v>
                </c:pt>
                <c:pt idx="34">
                  <c:v>7.1390283043355245</c:v>
                </c:pt>
                <c:pt idx="35">
                  <c:v>7.1103375183102004</c:v>
                </c:pt>
                <c:pt idx="36">
                  <c:v>7.1390283043355245</c:v>
                </c:pt>
                <c:pt idx="37">
                  <c:v>7.1199067948396513</c:v>
                </c:pt>
                <c:pt idx="38">
                  <c:v>7.1294703853924952</c:v>
                </c:pt>
                <c:pt idx="39">
                  <c:v>7.1199067948396513</c:v>
                </c:pt>
                <c:pt idx="40">
                  <c:v>7.0720032628287433</c:v>
                </c:pt>
                <c:pt idx="41">
                  <c:v>7.1007625413729727</c:v>
                </c:pt>
                <c:pt idx="42">
                  <c:v>7.0911818495320249</c:v>
                </c:pt>
                <c:pt idx="43">
                  <c:v>7.1294703853924952</c:v>
                </c:pt>
                <c:pt idx="44">
                  <c:v>7.081595428226203</c:v>
                </c:pt>
                <c:pt idx="45">
                  <c:v>7.023955757882554</c:v>
                </c:pt>
                <c:pt idx="46">
                  <c:v>7.1007625413729727</c:v>
                </c:pt>
                <c:pt idx="47">
                  <c:v>7.1103375183102004</c:v>
                </c:pt>
                <c:pt idx="48">
                  <c:v>7.1294703853924952</c:v>
                </c:pt>
                <c:pt idx="49">
                  <c:v>7.0624053386468244</c:v>
                </c:pt>
                <c:pt idx="50">
                  <c:v>7.081595428226203</c:v>
                </c:pt>
                <c:pt idx="51">
                  <c:v>7.1199067948396513</c:v>
                </c:pt>
                <c:pt idx="52">
                  <c:v>7.0528016409211602</c:v>
                </c:pt>
                <c:pt idx="53">
                  <c:v>7.0911818495320249</c:v>
                </c:pt>
                <c:pt idx="54">
                  <c:v>7.0720032628287433</c:v>
                </c:pt>
                <c:pt idx="55">
                  <c:v>7.1199067948396513</c:v>
                </c:pt>
                <c:pt idx="56">
                  <c:v>7.0911818495320249</c:v>
                </c:pt>
                <c:pt idx="57">
                  <c:v>7.0624053386468244</c:v>
                </c:pt>
                <c:pt idx="58">
                  <c:v>7.1390283043355245</c:v>
                </c:pt>
                <c:pt idx="59">
                  <c:v>7.1294703853924952</c:v>
                </c:pt>
                <c:pt idx="60">
                  <c:v>7.1103375183102004</c:v>
                </c:pt>
                <c:pt idx="61">
                  <c:v>7.1007625413729727</c:v>
                </c:pt>
                <c:pt idx="62">
                  <c:v>7.1199067948396513</c:v>
                </c:pt>
                <c:pt idx="63">
                  <c:v>7.0720032628287433</c:v>
                </c:pt>
                <c:pt idx="64">
                  <c:v>7.1390283043355245</c:v>
                </c:pt>
                <c:pt idx="65">
                  <c:v>7.081595428226203</c:v>
                </c:pt>
                <c:pt idx="66">
                  <c:v>7.0528016409211602</c:v>
                </c:pt>
                <c:pt idx="67">
                  <c:v>7.0143288170443032</c:v>
                </c:pt>
                <c:pt idx="68">
                  <c:v>7.023955757882554</c:v>
                </c:pt>
                <c:pt idx="69">
                  <c:v>7.0143288170443032</c:v>
                </c:pt>
                <c:pt idx="70">
                  <c:v>7.0335768654664559</c:v>
                </c:pt>
                <c:pt idx="71">
                  <c:v>7.023955757882554</c:v>
                </c:pt>
                <c:pt idx="72">
                  <c:v>6.9661060831713035</c:v>
                </c:pt>
                <c:pt idx="73">
                  <c:v>6.9950573751427534</c:v>
                </c:pt>
                <c:pt idx="74">
                  <c:v>6.975762418143864</c:v>
                </c:pt>
                <c:pt idx="75">
                  <c:v>6.9467756230374125</c:v>
                </c:pt>
                <c:pt idx="76">
                  <c:v>6.9661060831713035</c:v>
                </c:pt>
                <c:pt idx="77">
                  <c:v>6.9467756230374125</c:v>
                </c:pt>
                <c:pt idx="78">
                  <c:v>6.9080431049319184</c:v>
                </c:pt>
                <c:pt idx="79">
                  <c:v>6.9854128436751965</c:v>
                </c:pt>
                <c:pt idx="80">
                  <c:v>6.9371014667644788</c:v>
                </c:pt>
                <c:pt idx="81">
                  <c:v>6.9177352234854244</c:v>
                </c:pt>
                <c:pt idx="82">
                  <c:v>6.9854128436751965</c:v>
                </c:pt>
                <c:pt idx="83">
                  <c:v>6.8983449672814174</c:v>
                </c:pt>
                <c:pt idx="84">
                  <c:v>7.023955757882554</c:v>
                </c:pt>
                <c:pt idx="85">
                  <c:v>6.9274213388261519</c:v>
                </c:pt>
                <c:pt idx="86">
                  <c:v>6.9661060831713035</c:v>
                </c:pt>
                <c:pt idx="87">
                  <c:v>6.9950573751427534</c:v>
                </c:pt>
                <c:pt idx="88">
                  <c:v>6.9661060831713035</c:v>
                </c:pt>
                <c:pt idx="89">
                  <c:v>6.9854128436751965</c:v>
                </c:pt>
                <c:pt idx="90">
                  <c:v>6.9080431049319184</c:v>
                </c:pt>
                <c:pt idx="91">
                  <c:v>6.8983449672814174</c:v>
                </c:pt>
                <c:pt idx="92">
                  <c:v>6.8692142797875775</c:v>
                </c:pt>
                <c:pt idx="93">
                  <c:v>6.9274213388261519</c:v>
                </c:pt>
                <c:pt idx="94">
                  <c:v>6.9080431049319184</c:v>
                </c:pt>
                <c:pt idx="95">
                  <c:v>6.9177352234854244</c:v>
                </c:pt>
                <c:pt idx="96">
                  <c:v>6.8789305707803292</c:v>
                </c:pt>
                <c:pt idx="97">
                  <c:v>6.9274213388261519</c:v>
                </c:pt>
                <c:pt idx="98">
                  <c:v>6.8983449672814174</c:v>
                </c:pt>
                <c:pt idx="99">
                  <c:v>6.9177352234854244</c:v>
                </c:pt>
                <c:pt idx="100">
                  <c:v>6.8886407945753563</c:v>
                </c:pt>
                <c:pt idx="101">
                  <c:v>6.8692142797875775</c:v>
                </c:pt>
                <c:pt idx="102">
                  <c:v>6.8692142797875775</c:v>
                </c:pt>
                <c:pt idx="103">
                  <c:v>6.8789305707803292</c:v>
                </c:pt>
                <c:pt idx="104">
                  <c:v>6.8789305707803292</c:v>
                </c:pt>
                <c:pt idx="105">
                  <c:v>6.8692142797875775</c:v>
                </c:pt>
                <c:pt idx="106">
                  <c:v>6.8302881189984612</c:v>
                </c:pt>
                <c:pt idx="107">
                  <c:v>6.8107882109656597</c:v>
                </c:pt>
                <c:pt idx="108">
                  <c:v>6.7227306606132329</c:v>
                </c:pt>
                <c:pt idx="109">
                  <c:v>6.8010289921065352</c:v>
                </c:pt>
                <c:pt idx="110">
                  <c:v>6.8010289921065352</c:v>
                </c:pt>
                <c:pt idx="111">
                  <c:v>6.7521395777573643</c:v>
                </c:pt>
                <c:pt idx="112">
                  <c:v>6.8302881189984612</c:v>
                </c:pt>
                <c:pt idx="113">
                  <c:v>6.7423429120685494</c:v>
                </c:pt>
                <c:pt idx="114">
                  <c:v>6.7521395777573643</c:v>
                </c:pt>
                <c:pt idx="115">
                  <c:v>6.7423429120685494</c:v>
                </c:pt>
                <c:pt idx="116">
                  <c:v>6.8205412477127405</c:v>
                </c:pt>
                <c:pt idx="117">
                  <c:v>6.8789305707803292</c:v>
                </c:pt>
                <c:pt idx="118">
                  <c:v>6.840028841394509</c:v>
                </c:pt>
                <c:pt idx="119">
                  <c:v>6.8205412477127405</c:v>
                </c:pt>
                <c:pt idx="120">
                  <c:v>6.7717140751535743</c:v>
                </c:pt>
                <c:pt idx="121">
                  <c:v>6.840028841394509</c:v>
                </c:pt>
                <c:pt idx="122">
                  <c:v>6.8983449672814174</c:v>
                </c:pt>
                <c:pt idx="123">
                  <c:v>6.9467756230374125</c:v>
                </c:pt>
                <c:pt idx="124">
                  <c:v>6.9467756230374125</c:v>
                </c:pt>
                <c:pt idx="125">
                  <c:v>6.9661060831713035</c:v>
                </c:pt>
                <c:pt idx="126">
                  <c:v>7.081595428226203</c:v>
                </c:pt>
                <c:pt idx="127">
                  <c:v>7.1103375183102004</c:v>
                </c:pt>
                <c:pt idx="128">
                  <c:v>7.1294703853924952</c:v>
                </c:pt>
                <c:pt idx="129">
                  <c:v>7.1390283043355245</c:v>
                </c:pt>
                <c:pt idx="130">
                  <c:v>7.1007625413729727</c:v>
                </c:pt>
                <c:pt idx="131">
                  <c:v>7.1676681742167849</c:v>
                </c:pt>
                <c:pt idx="132">
                  <c:v>7.1007625413729727</c:v>
                </c:pt>
                <c:pt idx="133">
                  <c:v>7.0911818495320249</c:v>
                </c:pt>
                <c:pt idx="134">
                  <c:v>7.1485805659715815</c:v>
                </c:pt>
                <c:pt idx="135">
                  <c:v>7.1390283043355245</c:v>
                </c:pt>
                <c:pt idx="136">
                  <c:v>7.1676681742167849</c:v>
                </c:pt>
                <c:pt idx="137">
                  <c:v>7.1867333232870614</c:v>
                </c:pt>
                <c:pt idx="138">
                  <c:v>7.1581271845399526</c:v>
                </c:pt>
                <c:pt idx="139">
                  <c:v>7.2247966915632382</c:v>
                </c:pt>
                <c:pt idx="140">
                  <c:v>7.1676681742167849</c:v>
                </c:pt>
                <c:pt idx="141">
                  <c:v>7.2342986707103014</c:v>
                </c:pt>
                <c:pt idx="142">
                  <c:v>7.2342986707103014</c:v>
                </c:pt>
                <c:pt idx="143">
                  <c:v>7.205776125343772</c:v>
                </c:pt>
                <c:pt idx="144">
                  <c:v>7.272251546174469</c:v>
                </c:pt>
                <c:pt idx="145">
                  <c:v>7.2247966915632382</c:v>
                </c:pt>
                <c:pt idx="146">
                  <c:v>7.1390283043355245</c:v>
                </c:pt>
                <c:pt idx="147">
                  <c:v>7.2437951321490965</c:v>
                </c:pt>
                <c:pt idx="148">
                  <c:v>7.2437951321490965</c:v>
                </c:pt>
                <c:pt idx="149">
                  <c:v>7.2342986707103014</c:v>
                </c:pt>
                <c:pt idx="150">
                  <c:v>7.272251546174469</c:v>
                </c:pt>
                <c:pt idx="151">
                  <c:v>7.2247966915632382</c:v>
                </c:pt>
                <c:pt idx="152">
                  <c:v>7.2437951321490965</c:v>
                </c:pt>
                <c:pt idx="153">
                  <c:v>7.2437951321490965</c:v>
                </c:pt>
                <c:pt idx="154">
                  <c:v>7.2627715563444557</c:v>
                </c:pt>
                <c:pt idx="155">
                  <c:v>7.272251546174469</c:v>
                </c:pt>
                <c:pt idx="156">
                  <c:v>7.2532860895050861</c:v>
                </c:pt>
                <c:pt idx="157">
                  <c:v>7.2247966915632382</c:v>
                </c:pt>
                <c:pt idx="158">
                  <c:v>7.2342986707103014</c:v>
                </c:pt>
                <c:pt idx="159">
                  <c:v>7.2627715563444557</c:v>
                </c:pt>
                <c:pt idx="160">
                  <c:v>7.3101170035047005</c:v>
                </c:pt>
                <c:pt idx="161">
                  <c:v>7.2911951485431192</c:v>
                </c:pt>
                <c:pt idx="162">
                  <c:v>7.2911951485431192</c:v>
                </c:pt>
                <c:pt idx="163">
                  <c:v>7.2911951485431192</c:v>
                </c:pt>
                <c:pt idx="164">
                  <c:v>7.2817260724438482</c:v>
                </c:pt>
                <c:pt idx="165">
                  <c:v>7.3573271892257281</c:v>
                </c:pt>
                <c:pt idx="166">
                  <c:v>7.3384592411286205</c:v>
                </c:pt>
                <c:pt idx="167">
                  <c:v>7.3478958941950223</c:v>
                </c:pt>
                <c:pt idx="168">
                  <c:v>7.4325862012427644</c:v>
                </c:pt>
                <c:pt idx="169">
                  <c:v>7.3384592411286205</c:v>
                </c:pt>
                <c:pt idx="170">
                  <c:v>7.3195698088603711</c:v>
                </c:pt>
                <c:pt idx="171">
                  <c:v>7.4044037447461051</c:v>
                </c:pt>
                <c:pt idx="172">
                  <c:v>7.4325862012427644</c:v>
                </c:pt>
                <c:pt idx="173">
                  <c:v>7.4794522559167111</c:v>
                </c:pt>
                <c:pt idx="174">
                  <c:v>7.4794522559167111</c:v>
                </c:pt>
                <c:pt idx="175">
                  <c:v>7.4700894577196424</c:v>
                </c:pt>
                <c:pt idx="176">
                  <c:v>7.4794522559167111</c:v>
                </c:pt>
                <c:pt idx="177">
                  <c:v>7.5261887631273945</c:v>
                </c:pt>
                <c:pt idx="178">
                  <c:v>7.5448474324768897</c:v>
                </c:pt>
                <c:pt idx="179">
                  <c:v>7.4888098723170327</c:v>
                </c:pt>
                <c:pt idx="180">
                  <c:v>7.4888098723170327</c:v>
                </c:pt>
                <c:pt idx="181">
                  <c:v>7.5261887631273945</c:v>
                </c:pt>
                <c:pt idx="182">
                  <c:v>7.6007014785221143</c:v>
                </c:pt>
                <c:pt idx="183">
                  <c:v>7.5075096084635558</c:v>
                </c:pt>
                <c:pt idx="184">
                  <c:v>7.5075096084635558</c:v>
                </c:pt>
                <c:pt idx="185">
                  <c:v>7.4794522559167111</c:v>
                </c:pt>
                <c:pt idx="186">
                  <c:v>7.4981623191172826</c:v>
                </c:pt>
                <c:pt idx="187">
                  <c:v>7.5448474324768897</c:v>
                </c:pt>
                <c:pt idx="188">
                  <c:v>7.5727972349621258</c:v>
                </c:pt>
                <c:pt idx="189">
                  <c:v>7.4888098723170327</c:v>
                </c:pt>
                <c:pt idx="190">
                  <c:v>7.5541691149949832</c:v>
                </c:pt>
                <c:pt idx="191">
                  <c:v>7.5634857118899754</c:v>
                </c:pt>
                <c:pt idx="192">
                  <c:v>7.5075096084635558</c:v>
                </c:pt>
                <c:pt idx="193">
                  <c:v>7.4794522559167111</c:v>
                </c:pt>
                <c:pt idx="194">
                  <c:v>7.5355206524868974</c:v>
                </c:pt>
                <c:pt idx="195">
                  <c:v>7.5355206524868974</c:v>
                </c:pt>
                <c:pt idx="196">
                  <c:v>7.5914051065979917</c:v>
                </c:pt>
                <c:pt idx="197">
                  <c:v>7.5821036959634496</c:v>
                </c:pt>
                <c:pt idx="198">
                  <c:v>7.6378368105881078</c:v>
                </c:pt>
                <c:pt idx="199">
                  <c:v>7.619279152627775</c:v>
                </c:pt>
                <c:pt idx="200">
                  <c:v>7.5448474324768897</c:v>
                </c:pt>
                <c:pt idx="201">
                  <c:v>7.6378368105881078</c:v>
                </c:pt>
                <c:pt idx="202">
                  <c:v>7.6841439839193857</c:v>
                </c:pt>
                <c:pt idx="203">
                  <c:v>7.6748924435850645</c:v>
                </c:pt>
                <c:pt idx="204">
                  <c:v>7.6378368105881078</c:v>
                </c:pt>
                <c:pt idx="205">
                  <c:v>7.6563745439653816</c:v>
                </c:pt>
                <c:pt idx="206">
                  <c:v>7.6933905995442906</c:v>
                </c:pt>
                <c:pt idx="207">
                  <c:v>7.7211010094374295</c:v>
                </c:pt>
                <c:pt idx="208">
                  <c:v>7.7671875636914054</c:v>
                </c:pt>
                <c:pt idx="209">
                  <c:v>7.7395501957157364</c:v>
                </c:pt>
                <c:pt idx="210">
                  <c:v>7.7763903533831487</c:v>
                </c:pt>
                <c:pt idx="211">
                  <c:v>7.8039698741762766</c:v>
                </c:pt>
                <c:pt idx="212">
                  <c:v>7.7855883278908342</c:v>
                </c:pt>
                <c:pt idx="213">
                  <c:v>7.8223322877733574</c:v>
                </c:pt>
                <c:pt idx="214">
                  <c:v>7.8498402191748182</c:v>
                </c:pt>
                <c:pt idx="215">
                  <c:v>7.8590000544876677</c:v>
                </c:pt>
                <c:pt idx="216">
                  <c:v>7.9229873117581704</c:v>
                </c:pt>
                <c:pt idx="217">
                  <c:v>7.8681551695676761</c:v>
                </c:pt>
                <c:pt idx="218">
                  <c:v>7.9503404888402773</c:v>
                </c:pt>
                <c:pt idx="219">
                  <c:v>7.9229873117581704</c:v>
                </c:pt>
                <c:pt idx="220">
                  <c:v>7.895592296672711</c:v>
                </c:pt>
                <c:pt idx="221">
                  <c:v>7.9138603021967828</c:v>
                </c:pt>
                <c:pt idx="222">
                  <c:v>7.8223322877733574</c:v>
                </c:pt>
                <c:pt idx="223">
                  <c:v>7.9229873117581704</c:v>
                </c:pt>
                <c:pt idx="224">
                  <c:v>7.904728633884476</c:v>
                </c:pt>
                <c:pt idx="225">
                  <c:v>7.8590000544876677</c:v>
                </c:pt>
                <c:pt idx="226">
                  <c:v>7.895592296672711</c:v>
                </c:pt>
                <c:pt idx="227">
                  <c:v>7.9229873117581704</c:v>
                </c:pt>
                <c:pt idx="228">
                  <c:v>7.9229873117581704</c:v>
                </c:pt>
                <c:pt idx="229">
                  <c:v>7.9138603021967828</c:v>
                </c:pt>
                <c:pt idx="230">
                  <c:v>7.8773055747610075</c:v>
                </c:pt>
                <c:pt idx="231">
                  <c:v>7.8864512803738682</c:v>
                </c:pt>
                <c:pt idx="232">
                  <c:v>7.8590000544876677</c:v>
                </c:pt>
                <c:pt idx="233">
                  <c:v>7.8773055747610075</c:v>
                </c:pt>
                <c:pt idx="234">
                  <c:v>7.8590000544876677</c:v>
                </c:pt>
                <c:pt idx="235">
                  <c:v>7.904728633884476</c:v>
                </c:pt>
                <c:pt idx="236">
                  <c:v>7.9412273950281485</c:v>
                </c:pt>
                <c:pt idx="237">
                  <c:v>7.9503404888402773</c:v>
                </c:pt>
                <c:pt idx="238">
                  <c:v>7.9138603021967828</c:v>
                </c:pt>
                <c:pt idx="239">
                  <c:v>7.8864512803738682</c:v>
                </c:pt>
                <c:pt idx="240">
                  <c:v>7.8498402191748182</c:v>
                </c:pt>
                <c:pt idx="241">
                  <c:v>7.8864512803738682</c:v>
                </c:pt>
                <c:pt idx="242">
                  <c:v>7.9229873117581704</c:v>
                </c:pt>
                <c:pt idx="243">
                  <c:v>7.9321096726782923</c:v>
                </c:pt>
                <c:pt idx="244">
                  <c:v>7.904728633884476</c:v>
                </c:pt>
                <c:pt idx="245">
                  <c:v>7.9321096726782923</c:v>
                </c:pt>
                <c:pt idx="246">
                  <c:v>7.904728633884476</c:v>
                </c:pt>
                <c:pt idx="247">
                  <c:v>7.9412273950281485</c:v>
                </c:pt>
                <c:pt idx="248">
                  <c:v>7.9229873117581704</c:v>
                </c:pt>
                <c:pt idx="249">
                  <c:v>7.9594489641089847</c:v>
                </c:pt>
                <c:pt idx="250">
                  <c:v>7.9594489641089847</c:v>
                </c:pt>
                <c:pt idx="251">
                  <c:v>7.8773055747610075</c:v>
                </c:pt>
                <c:pt idx="252">
                  <c:v>7.8773055747610075</c:v>
                </c:pt>
                <c:pt idx="253">
                  <c:v>7.8864512803738682</c:v>
                </c:pt>
                <c:pt idx="254">
                  <c:v>7.8864512803738682</c:v>
                </c:pt>
                <c:pt idx="255">
                  <c:v>7.7763903533831487</c:v>
                </c:pt>
                <c:pt idx="256">
                  <c:v>7.895592296672711</c:v>
                </c:pt>
                <c:pt idx="257">
                  <c:v>7.895592296672711</c:v>
                </c:pt>
                <c:pt idx="258">
                  <c:v>7.8406756532427666</c:v>
                </c:pt>
                <c:pt idx="259">
                  <c:v>7.8773055747610075</c:v>
                </c:pt>
                <c:pt idx="260">
                  <c:v>7.8223322877733574</c:v>
                </c:pt>
                <c:pt idx="261">
                  <c:v>7.8590000544876677</c:v>
                </c:pt>
                <c:pt idx="262">
                  <c:v>7.8498402191748182</c:v>
                </c:pt>
                <c:pt idx="263">
                  <c:v>7.8864512803738682</c:v>
                </c:pt>
                <c:pt idx="264">
                  <c:v>7.8406756532427666</c:v>
                </c:pt>
                <c:pt idx="265">
                  <c:v>7.8315063462647494</c:v>
                </c:pt>
                <c:pt idx="266">
                  <c:v>7.794781497930531</c:v>
                </c:pt>
                <c:pt idx="267">
                  <c:v>7.8223322877733574</c:v>
                </c:pt>
                <c:pt idx="268">
                  <c:v>7.8039698741762766</c:v>
                </c:pt>
                <c:pt idx="269">
                  <c:v>7.7487674956799113</c:v>
                </c:pt>
                <c:pt idx="270">
                  <c:v>7.8039698741762766</c:v>
                </c:pt>
                <c:pt idx="271">
                  <c:v>7.7671875636914054</c:v>
                </c:pt>
                <c:pt idx="272">
                  <c:v>7.7763903533831487</c:v>
                </c:pt>
                <c:pt idx="273">
                  <c:v>7.8039698741762766</c:v>
                </c:pt>
                <c:pt idx="274">
                  <c:v>7.7855883278908342</c:v>
                </c:pt>
                <c:pt idx="275">
                  <c:v>7.7855883278908342</c:v>
                </c:pt>
                <c:pt idx="276">
                  <c:v>7.8223322877733574</c:v>
                </c:pt>
                <c:pt idx="277">
                  <c:v>7.7303280372781789</c:v>
                </c:pt>
                <c:pt idx="278">
                  <c:v>7.7118691012202056</c:v>
                </c:pt>
                <c:pt idx="279">
                  <c:v>7.7487674956799113</c:v>
                </c:pt>
                <c:pt idx="280">
                  <c:v>7.7211010094374295</c:v>
                </c:pt>
                <c:pt idx="281">
                  <c:v>7.7303280372781789</c:v>
                </c:pt>
                <c:pt idx="282">
                  <c:v>7.6933905995442906</c:v>
                </c:pt>
                <c:pt idx="283">
                  <c:v>7.7118691012202056</c:v>
                </c:pt>
                <c:pt idx="284">
                  <c:v>7.7118691012202056</c:v>
                </c:pt>
                <c:pt idx="285">
                  <c:v>7.619279152627775</c:v>
                </c:pt>
                <c:pt idx="286">
                  <c:v>7.6099928233447676</c:v>
                </c:pt>
                <c:pt idx="287">
                  <c:v>7.6471081621558641</c:v>
                </c:pt>
                <c:pt idx="288">
                  <c:v>7.7026323016094898</c:v>
                </c:pt>
                <c:pt idx="289">
                  <c:v>7.619279152627775</c:v>
                </c:pt>
                <c:pt idx="290">
                  <c:v>7.6378368105881078</c:v>
                </c:pt>
                <c:pt idx="291">
                  <c:v>7.5914051065979917</c:v>
                </c:pt>
                <c:pt idx="292">
                  <c:v>7.5727972349621258</c:v>
                </c:pt>
                <c:pt idx="293">
                  <c:v>7.619279152627775</c:v>
                </c:pt>
                <c:pt idx="294">
                  <c:v>7.7211010094374295</c:v>
                </c:pt>
                <c:pt idx="295">
                  <c:v>7.6471081621558641</c:v>
                </c:pt>
                <c:pt idx="296">
                  <c:v>7.6656359673468772</c:v>
                </c:pt>
                <c:pt idx="297">
                  <c:v>7.5821036959634496</c:v>
                </c:pt>
                <c:pt idx="298">
                  <c:v>7.6563745439653816</c:v>
                </c:pt>
                <c:pt idx="299">
                  <c:v>7.6007014785221143</c:v>
                </c:pt>
                <c:pt idx="300">
                  <c:v>7.5821036959634496</c:v>
                </c:pt>
                <c:pt idx="301">
                  <c:v>7.619279152627775</c:v>
                </c:pt>
                <c:pt idx="302">
                  <c:v>7.5914051065979917</c:v>
                </c:pt>
                <c:pt idx="303">
                  <c:v>7.5727972349621258</c:v>
                </c:pt>
                <c:pt idx="304">
                  <c:v>7.6285604778860963</c:v>
                </c:pt>
                <c:pt idx="305">
                  <c:v>7.6656359673468772</c:v>
                </c:pt>
                <c:pt idx="306">
                  <c:v>7.6007014785221143</c:v>
                </c:pt>
                <c:pt idx="307">
                  <c:v>7.6099928233447676</c:v>
                </c:pt>
                <c:pt idx="308">
                  <c:v>7.5821036959634496</c:v>
                </c:pt>
                <c:pt idx="309">
                  <c:v>7.6285604778860963</c:v>
                </c:pt>
                <c:pt idx="310">
                  <c:v>7.6471081621558641</c:v>
                </c:pt>
                <c:pt idx="311">
                  <c:v>7.6099928233447676</c:v>
                </c:pt>
                <c:pt idx="312">
                  <c:v>7.6563745439653816</c:v>
                </c:pt>
                <c:pt idx="313">
                  <c:v>7.5634857118899754</c:v>
                </c:pt>
                <c:pt idx="314">
                  <c:v>7.7118691012202056</c:v>
                </c:pt>
                <c:pt idx="315">
                  <c:v>7.6007014785221143</c:v>
                </c:pt>
                <c:pt idx="316">
                  <c:v>7.6656359673468772</c:v>
                </c:pt>
                <c:pt idx="317">
                  <c:v>7.619279152627775</c:v>
                </c:pt>
                <c:pt idx="318">
                  <c:v>7.6378368105881078</c:v>
                </c:pt>
                <c:pt idx="319">
                  <c:v>7.6378368105881078</c:v>
                </c:pt>
                <c:pt idx="320">
                  <c:v>7.6471081621558641</c:v>
                </c:pt>
                <c:pt idx="321">
                  <c:v>7.6748924435850645</c:v>
                </c:pt>
                <c:pt idx="322">
                  <c:v>7.6285604778860963</c:v>
                </c:pt>
                <c:pt idx="323">
                  <c:v>7.7487674956799113</c:v>
                </c:pt>
                <c:pt idx="324">
                  <c:v>7.7211010094374295</c:v>
                </c:pt>
                <c:pt idx="325">
                  <c:v>7.7763903533831487</c:v>
                </c:pt>
                <c:pt idx="326">
                  <c:v>7.6841439839193857</c:v>
                </c:pt>
                <c:pt idx="327">
                  <c:v>7.619279152627775</c:v>
                </c:pt>
                <c:pt idx="328">
                  <c:v>7.6563745439653816</c:v>
                </c:pt>
                <c:pt idx="329">
                  <c:v>7.6656359673468772</c:v>
                </c:pt>
                <c:pt idx="330">
                  <c:v>7.7118691012202056</c:v>
                </c:pt>
                <c:pt idx="331">
                  <c:v>7.6471081621558641</c:v>
                </c:pt>
                <c:pt idx="332">
                  <c:v>7.6099928233447676</c:v>
                </c:pt>
                <c:pt idx="333">
                  <c:v>7.619279152627775</c:v>
                </c:pt>
                <c:pt idx="334">
                  <c:v>7.6285604778860963</c:v>
                </c:pt>
                <c:pt idx="335">
                  <c:v>7.6656359673468772</c:v>
                </c:pt>
                <c:pt idx="336">
                  <c:v>7.7579799480572724</c:v>
                </c:pt>
                <c:pt idx="337">
                  <c:v>7.6656359673468772</c:v>
                </c:pt>
                <c:pt idx="338">
                  <c:v>7.6933905995442906</c:v>
                </c:pt>
                <c:pt idx="339">
                  <c:v>7.6933905995442906</c:v>
                </c:pt>
                <c:pt idx="340">
                  <c:v>7.6099928233447676</c:v>
                </c:pt>
                <c:pt idx="341">
                  <c:v>7.6841439839193857</c:v>
                </c:pt>
                <c:pt idx="342">
                  <c:v>7.6841439839193857</c:v>
                </c:pt>
                <c:pt idx="343">
                  <c:v>7.794781497930531</c:v>
                </c:pt>
                <c:pt idx="344">
                  <c:v>7.7487674956799113</c:v>
                </c:pt>
                <c:pt idx="345">
                  <c:v>7.7026323016094898</c:v>
                </c:pt>
                <c:pt idx="346">
                  <c:v>7.7487674956799113</c:v>
                </c:pt>
                <c:pt idx="347">
                  <c:v>7.7026323016094898</c:v>
                </c:pt>
                <c:pt idx="348">
                  <c:v>7.7487674956799113</c:v>
                </c:pt>
                <c:pt idx="349">
                  <c:v>7.8223322877733574</c:v>
                </c:pt>
                <c:pt idx="350">
                  <c:v>7.794781497930531</c:v>
                </c:pt>
                <c:pt idx="351">
                  <c:v>7.7211010094374295</c:v>
                </c:pt>
                <c:pt idx="352">
                  <c:v>7.6933905995442906</c:v>
                </c:pt>
                <c:pt idx="353">
                  <c:v>7.7395501957157364</c:v>
                </c:pt>
                <c:pt idx="354">
                  <c:v>7.6563745439653816</c:v>
                </c:pt>
                <c:pt idx="355">
                  <c:v>7.7395501957157364</c:v>
                </c:pt>
                <c:pt idx="356">
                  <c:v>7.7487674956799113</c:v>
                </c:pt>
                <c:pt idx="357">
                  <c:v>7.7211010094374295</c:v>
                </c:pt>
                <c:pt idx="358">
                  <c:v>7.6748924435850645</c:v>
                </c:pt>
                <c:pt idx="359">
                  <c:v>7.6748924435850645</c:v>
                </c:pt>
                <c:pt idx="360">
                  <c:v>7.7211010094374295</c:v>
                </c:pt>
                <c:pt idx="361">
                  <c:v>7.7303280372781789</c:v>
                </c:pt>
                <c:pt idx="362">
                  <c:v>7.7118691012202056</c:v>
                </c:pt>
                <c:pt idx="363">
                  <c:v>7.6471081621558641</c:v>
                </c:pt>
                <c:pt idx="364">
                  <c:v>7.6841439839193857</c:v>
                </c:pt>
                <c:pt idx="365">
                  <c:v>7.7118691012202056</c:v>
                </c:pt>
                <c:pt idx="366">
                  <c:v>7.7303280372781789</c:v>
                </c:pt>
                <c:pt idx="367">
                  <c:v>7.6841439839193857</c:v>
                </c:pt>
                <c:pt idx="368">
                  <c:v>7.6656359673468772</c:v>
                </c:pt>
                <c:pt idx="369">
                  <c:v>7.7211010094374295</c:v>
                </c:pt>
                <c:pt idx="370">
                  <c:v>7.6933905995442906</c:v>
                </c:pt>
                <c:pt idx="371">
                  <c:v>7.6563745439653816</c:v>
                </c:pt>
                <c:pt idx="372">
                  <c:v>7.7303280372781789</c:v>
                </c:pt>
                <c:pt idx="373">
                  <c:v>7.6748924435850645</c:v>
                </c:pt>
                <c:pt idx="374">
                  <c:v>7.6841439839193857</c:v>
                </c:pt>
                <c:pt idx="375">
                  <c:v>7.619279152627775</c:v>
                </c:pt>
                <c:pt idx="376">
                  <c:v>7.6656359673468772</c:v>
                </c:pt>
                <c:pt idx="377">
                  <c:v>7.6933905995442906</c:v>
                </c:pt>
                <c:pt idx="378">
                  <c:v>7.6099928233447676</c:v>
                </c:pt>
                <c:pt idx="379">
                  <c:v>7.619279152627775</c:v>
                </c:pt>
                <c:pt idx="380">
                  <c:v>7.7118691012202056</c:v>
                </c:pt>
                <c:pt idx="381">
                  <c:v>7.6471081621558641</c:v>
                </c:pt>
                <c:pt idx="382">
                  <c:v>7.7118691012202056</c:v>
                </c:pt>
                <c:pt idx="383">
                  <c:v>7.7303280372781789</c:v>
                </c:pt>
                <c:pt idx="384">
                  <c:v>7.7487674956799113</c:v>
                </c:pt>
                <c:pt idx="385">
                  <c:v>7.7395501957157364</c:v>
                </c:pt>
                <c:pt idx="386">
                  <c:v>7.7579799480572724</c:v>
                </c:pt>
                <c:pt idx="387">
                  <c:v>7.7487674956799113</c:v>
                </c:pt>
                <c:pt idx="388">
                  <c:v>7.8406756532427666</c:v>
                </c:pt>
                <c:pt idx="389">
                  <c:v>7.794781497930531</c:v>
                </c:pt>
                <c:pt idx="390">
                  <c:v>7.7855883278908342</c:v>
                </c:pt>
                <c:pt idx="391">
                  <c:v>7.8773055747610075</c:v>
                </c:pt>
                <c:pt idx="392">
                  <c:v>7.8131534672603227</c:v>
                </c:pt>
                <c:pt idx="393">
                  <c:v>7.895592296672711</c:v>
                </c:pt>
                <c:pt idx="394">
                  <c:v>7.9503404888402773</c:v>
                </c:pt>
                <c:pt idx="395">
                  <c:v>7.9229873117581704</c:v>
                </c:pt>
                <c:pt idx="396">
                  <c:v>7.9229873117581704</c:v>
                </c:pt>
                <c:pt idx="397">
                  <c:v>7.9321096726782923</c:v>
                </c:pt>
                <c:pt idx="398">
                  <c:v>7.9321096726782923</c:v>
                </c:pt>
                <c:pt idx="399">
                  <c:v>8.0140033812240361</c:v>
                </c:pt>
                <c:pt idx="400">
                  <c:v>7.9685528307905349</c:v>
                </c:pt>
                <c:pt idx="401">
                  <c:v>7.895592296672711</c:v>
                </c:pt>
                <c:pt idx="402">
                  <c:v>7.9594489641089847</c:v>
                </c:pt>
                <c:pt idx="403">
                  <c:v>7.9503404888402773</c:v>
                </c:pt>
                <c:pt idx="404">
                  <c:v>7.9321096726782923</c:v>
                </c:pt>
                <c:pt idx="405">
                  <c:v>7.9594489641089847</c:v>
                </c:pt>
                <c:pt idx="406">
                  <c:v>7.9776520988033752</c:v>
                </c:pt>
                <c:pt idx="407">
                  <c:v>8.1045644568063153</c:v>
                </c:pt>
                <c:pt idx="408">
                  <c:v>8.0140033812240361</c:v>
                </c:pt>
                <c:pt idx="409">
                  <c:v>8.0140033812240361</c:v>
                </c:pt>
                <c:pt idx="410">
                  <c:v>8.0321516855557107</c:v>
                </c:pt>
                <c:pt idx="411">
                  <c:v>8.0774433342309635</c:v>
                </c:pt>
                <c:pt idx="412">
                  <c:v>7.9594489641089847</c:v>
                </c:pt>
                <c:pt idx="413">
                  <c:v>8.0412190374694141</c:v>
                </c:pt>
                <c:pt idx="414">
                  <c:v>8.0321516855557107</c:v>
                </c:pt>
                <c:pt idx="415">
                  <c:v>7.9229873117581704</c:v>
                </c:pt>
                <c:pt idx="416">
                  <c:v>8.0049224094509661</c:v>
                </c:pt>
                <c:pt idx="417">
                  <c:v>7.9776520988033752</c:v>
                </c:pt>
                <c:pt idx="418">
                  <c:v>7.9685528307905349</c:v>
                </c:pt>
                <c:pt idx="419">
                  <c:v>7.8864512803738682</c:v>
                </c:pt>
                <c:pt idx="420">
                  <c:v>7.9867467780283246</c:v>
                </c:pt>
                <c:pt idx="421">
                  <c:v>8.0140033812240361</c:v>
                </c:pt>
                <c:pt idx="422">
                  <c:v>7.9958368783087916</c:v>
                </c:pt>
                <c:pt idx="423">
                  <c:v>7.9503404888402773</c:v>
                </c:pt>
                <c:pt idx="424">
                  <c:v>7.9503404888402773</c:v>
                </c:pt>
                <c:pt idx="425">
                  <c:v>7.9594489641089847</c:v>
                </c:pt>
                <c:pt idx="426">
                  <c:v>8.0049224094509661</c:v>
                </c:pt>
                <c:pt idx="427">
                  <c:v>7.9685528307905349</c:v>
                </c:pt>
                <c:pt idx="428">
                  <c:v>7.9776520988033752</c:v>
                </c:pt>
                <c:pt idx="429">
                  <c:v>7.9867467780283246</c:v>
                </c:pt>
                <c:pt idx="430">
                  <c:v>8.0230798033603641</c:v>
                </c:pt>
                <c:pt idx="431">
                  <c:v>8.0502818687245963</c:v>
                </c:pt>
                <c:pt idx="432">
                  <c:v>8.0502818687245963</c:v>
                </c:pt>
                <c:pt idx="433">
                  <c:v>8.0321516855557107</c:v>
                </c:pt>
                <c:pt idx="434">
                  <c:v>8.0140033812240361</c:v>
                </c:pt>
                <c:pt idx="435">
                  <c:v>8.0230798033603641</c:v>
                </c:pt>
                <c:pt idx="436">
                  <c:v>8.0049224094509661</c:v>
                </c:pt>
                <c:pt idx="437">
                  <c:v>8.0502818687245963</c:v>
                </c:pt>
                <c:pt idx="438">
                  <c:v>8.068394007571932</c:v>
                </c:pt>
                <c:pt idx="439">
                  <c:v>8.1135959098971391</c:v>
                </c:pt>
                <c:pt idx="440">
                  <c:v>8.0864881783656148</c:v>
                </c:pt>
                <c:pt idx="441">
                  <c:v>8.0412190374694141</c:v>
                </c:pt>
                <c:pt idx="442">
                  <c:v>8.0593401889083491</c:v>
                </c:pt>
                <c:pt idx="443">
                  <c:v>8.0230798033603641</c:v>
                </c:pt>
                <c:pt idx="444">
                  <c:v>8.0230798033603641</c:v>
                </c:pt>
                <c:pt idx="445">
                  <c:v>8.068394007571932</c:v>
                </c:pt>
                <c:pt idx="446">
                  <c:v>8.0593401889083491</c:v>
                </c:pt>
                <c:pt idx="447">
                  <c:v>8.0774433342309635</c:v>
                </c:pt>
                <c:pt idx="448">
                  <c:v>8.122622918033505</c:v>
                </c:pt>
                <c:pt idx="449">
                  <c:v>8.0412190374694141</c:v>
                </c:pt>
                <c:pt idx="450">
                  <c:v>8.0774433342309635</c:v>
                </c:pt>
                <c:pt idx="451">
                  <c:v>8.0502818687245963</c:v>
                </c:pt>
                <c:pt idx="452">
                  <c:v>8.068394007571932</c:v>
                </c:pt>
                <c:pt idx="453">
                  <c:v>8.068394007571932</c:v>
                </c:pt>
                <c:pt idx="454">
                  <c:v>8.1045644568063153</c:v>
                </c:pt>
                <c:pt idx="455">
                  <c:v>8.1406636366314018</c:v>
                </c:pt>
                <c:pt idx="456">
                  <c:v>8.1496773656015495</c:v>
                </c:pt>
                <c:pt idx="457">
                  <c:v>8.0593401889083491</c:v>
                </c:pt>
                <c:pt idx="458">
                  <c:v>8.095528549420786</c:v>
                </c:pt>
                <c:pt idx="459">
                  <c:v>8.068394007571932</c:v>
                </c:pt>
                <c:pt idx="460">
                  <c:v>8.122622918033505</c:v>
                </c:pt>
                <c:pt idx="461">
                  <c:v>8.1045644568063153</c:v>
                </c:pt>
                <c:pt idx="462">
                  <c:v>8.1135959098971391</c:v>
                </c:pt>
                <c:pt idx="463">
                  <c:v>8.0593401889083491</c:v>
                </c:pt>
                <c:pt idx="464">
                  <c:v>8.0774433342309635</c:v>
                </c:pt>
                <c:pt idx="465">
                  <c:v>8.0774433342309635</c:v>
                </c:pt>
                <c:pt idx="466">
                  <c:v>8.0593401889083491</c:v>
                </c:pt>
                <c:pt idx="467">
                  <c:v>8.1586866866348302</c:v>
                </c:pt>
                <c:pt idx="468">
                  <c:v>8.095528549420786</c:v>
                </c:pt>
                <c:pt idx="469">
                  <c:v>8.1045644568063153</c:v>
                </c:pt>
                <c:pt idx="470">
                  <c:v>8.122622918033505</c:v>
                </c:pt>
                <c:pt idx="471">
                  <c:v>8.1045644568063153</c:v>
                </c:pt>
                <c:pt idx="472">
                  <c:v>8.1045644568063153</c:v>
                </c:pt>
                <c:pt idx="473">
                  <c:v>8.0412190374694141</c:v>
                </c:pt>
                <c:pt idx="474">
                  <c:v>8.0774433342309635</c:v>
                </c:pt>
                <c:pt idx="475">
                  <c:v>8.0140033812240361</c:v>
                </c:pt>
                <c:pt idx="476">
                  <c:v>7.9958368783087916</c:v>
                </c:pt>
                <c:pt idx="477">
                  <c:v>7.9776520988033752</c:v>
                </c:pt>
                <c:pt idx="478">
                  <c:v>8.0321516855557107</c:v>
                </c:pt>
                <c:pt idx="479">
                  <c:v>7.9958368783087916</c:v>
                </c:pt>
                <c:pt idx="480">
                  <c:v>7.9594489641089847</c:v>
                </c:pt>
                <c:pt idx="481">
                  <c:v>7.9685528307905349</c:v>
                </c:pt>
                <c:pt idx="482">
                  <c:v>7.904728633884476</c:v>
                </c:pt>
                <c:pt idx="483">
                  <c:v>7.9138603021967828</c:v>
                </c:pt>
                <c:pt idx="484">
                  <c:v>7.9594489641089847</c:v>
                </c:pt>
                <c:pt idx="485">
                  <c:v>7.9867467780283246</c:v>
                </c:pt>
                <c:pt idx="486">
                  <c:v>7.9412273950281485</c:v>
                </c:pt>
                <c:pt idx="487">
                  <c:v>7.9867467780283246</c:v>
                </c:pt>
                <c:pt idx="488">
                  <c:v>7.9594489641089847</c:v>
                </c:pt>
                <c:pt idx="489">
                  <c:v>7.9412273950281485</c:v>
                </c:pt>
                <c:pt idx="490">
                  <c:v>8.0140033812240361</c:v>
                </c:pt>
                <c:pt idx="491">
                  <c:v>8.0593401889083491</c:v>
                </c:pt>
                <c:pt idx="492">
                  <c:v>8.0049224094509661</c:v>
                </c:pt>
                <c:pt idx="493">
                  <c:v>8.0049224094509661</c:v>
                </c:pt>
                <c:pt idx="494">
                  <c:v>8.068394007571932</c:v>
                </c:pt>
                <c:pt idx="495">
                  <c:v>8.0230798033603641</c:v>
                </c:pt>
                <c:pt idx="496">
                  <c:v>8.0230798033603641</c:v>
                </c:pt>
                <c:pt idx="497">
                  <c:v>7.9776520988033752</c:v>
                </c:pt>
                <c:pt idx="498">
                  <c:v>7.9229873117581704</c:v>
                </c:pt>
                <c:pt idx="499">
                  <c:v>8.0140033812240361</c:v>
                </c:pt>
                <c:pt idx="500">
                  <c:v>8.0140033812240361</c:v>
                </c:pt>
                <c:pt idx="501">
                  <c:v>8.0140033812240361</c:v>
                </c:pt>
                <c:pt idx="502">
                  <c:v>8.0230798033603641</c:v>
                </c:pt>
                <c:pt idx="503">
                  <c:v>8.0230798033603641</c:v>
                </c:pt>
                <c:pt idx="504">
                  <c:v>8.068394007571932</c:v>
                </c:pt>
                <c:pt idx="505">
                  <c:v>8.0321516855557107</c:v>
                </c:pt>
                <c:pt idx="506">
                  <c:v>7.9776520988033752</c:v>
                </c:pt>
                <c:pt idx="507">
                  <c:v>8.0230798033603641</c:v>
                </c:pt>
                <c:pt idx="508">
                  <c:v>8.0321516855557107</c:v>
                </c:pt>
                <c:pt idx="509">
                  <c:v>7.9958368783087916</c:v>
                </c:pt>
                <c:pt idx="510">
                  <c:v>7.9594489641089847</c:v>
                </c:pt>
                <c:pt idx="511">
                  <c:v>7.9958368783087916</c:v>
                </c:pt>
                <c:pt idx="512">
                  <c:v>7.9138603021967828</c:v>
                </c:pt>
                <c:pt idx="513">
                  <c:v>7.9321096726782923</c:v>
                </c:pt>
                <c:pt idx="514">
                  <c:v>7.9958368783087916</c:v>
                </c:pt>
                <c:pt idx="515">
                  <c:v>7.9229873117581704</c:v>
                </c:pt>
                <c:pt idx="516">
                  <c:v>7.9958368783087916</c:v>
                </c:pt>
                <c:pt idx="517">
                  <c:v>7.9685528307905349</c:v>
                </c:pt>
                <c:pt idx="518">
                  <c:v>7.9229873117581704</c:v>
                </c:pt>
                <c:pt idx="519">
                  <c:v>7.8773055747610075</c:v>
                </c:pt>
                <c:pt idx="520">
                  <c:v>7.9321096726782923</c:v>
                </c:pt>
                <c:pt idx="521">
                  <c:v>7.9229873117581704</c:v>
                </c:pt>
                <c:pt idx="522">
                  <c:v>7.9229873117581704</c:v>
                </c:pt>
                <c:pt idx="523">
                  <c:v>7.8590000544876677</c:v>
                </c:pt>
                <c:pt idx="524">
                  <c:v>7.8864512803738682</c:v>
                </c:pt>
                <c:pt idx="525">
                  <c:v>7.9412273950281485</c:v>
                </c:pt>
                <c:pt idx="526">
                  <c:v>7.8864512803738682</c:v>
                </c:pt>
                <c:pt idx="527">
                  <c:v>7.8681551695676761</c:v>
                </c:pt>
                <c:pt idx="528">
                  <c:v>7.8773055747610075</c:v>
                </c:pt>
                <c:pt idx="529">
                  <c:v>7.9138603021967828</c:v>
                </c:pt>
                <c:pt idx="530">
                  <c:v>7.8590000544876677</c:v>
                </c:pt>
                <c:pt idx="531">
                  <c:v>7.7855883278908342</c:v>
                </c:pt>
                <c:pt idx="532">
                  <c:v>7.8315063462647494</c:v>
                </c:pt>
                <c:pt idx="533">
                  <c:v>7.8864512803738682</c:v>
                </c:pt>
                <c:pt idx="534">
                  <c:v>7.8864512803738682</c:v>
                </c:pt>
                <c:pt idx="535">
                  <c:v>7.794781497930531</c:v>
                </c:pt>
                <c:pt idx="536">
                  <c:v>7.7855883278908342</c:v>
                </c:pt>
                <c:pt idx="537">
                  <c:v>7.7395501957157364</c:v>
                </c:pt>
                <c:pt idx="538">
                  <c:v>7.8223322877733574</c:v>
                </c:pt>
                <c:pt idx="539">
                  <c:v>7.8223322877733574</c:v>
                </c:pt>
                <c:pt idx="540">
                  <c:v>7.8223322877733574</c:v>
                </c:pt>
                <c:pt idx="541">
                  <c:v>7.8223322877733574</c:v>
                </c:pt>
                <c:pt idx="542">
                  <c:v>7.7855883278908342</c:v>
                </c:pt>
                <c:pt idx="543">
                  <c:v>7.8039698741762766</c:v>
                </c:pt>
                <c:pt idx="544">
                  <c:v>7.794781497930531</c:v>
                </c:pt>
                <c:pt idx="545">
                  <c:v>7.7855883278908342</c:v>
                </c:pt>
                <c:pt idx="546">
                  <c:v>7.8131534672603227</c:v>
                </c:pt>
                <c:pt idx="547">
                  <c:v>7.7487674956799113</c:v>
                </c:pt>
                <c:pt idx="548">
                  <c:v>7.7395501957157364</c:v>
                </c:pt>
                <c:pt idx="549">
                  <c:v>7.7855883278908342</c:v>
                </c:pt>
                <c:pt idx="550">
                  <c:v>7.7487674956799113</c:v>
                </c:pt>
                <c:pt idx="551">
                  <c:v>7.6933905995442906</c:v>
                </c:pt>
                <c:pt idx="552">
                  <c:v>7.7303280372781789</c:v>
                </c:pt>
                <c:pt idx="553">
                  <c:v>7.7211010094374295</c:v>
                </c:pt>
                <c:pt idx="554">
                  <c:v>7.7395501957157364</c:v>
                </c:pt>
                <c:pt idx="555">
                  <c:v>7.7579799480572724</c:v>
                </c:pt>
                <c:pt idx="556">
                  <c:v>7.7118691012202056</c:v>
                </c:pt>
                <c:pt idx="557">
                  <c:v>7.6841439839193857</c:v>
                </c:pt>
                <c:pt idx="558">
                  <c:v>7.6748924435850645</c:v>
                </c:pt>
                <c:pt idx="559">
                  <c:v>7.6563745439653816</c:v>
                </c:pt>
                <c:pt idx="560">
                  <c:v>7.6099928233447676</c:v>
                </c:pt>
                <c:pt idx="561">
                  <c:v>7.6563745439653816</c:v>
                </c:pt>
                <c:pt idx="562">
                  <c:v>7.6656359673468772</c:v>
                </c:pt>
                <c:pt idx="563">
                  <c:v>7.6656359673468772</c:v>
                </c:pt>
                <c:pt idx="564">
                  <c:v>7.6007014785221143</c:v>
                </c:pt>
                <c:pt idx="565">
                  <c:v>7.6841439839193857</c:v>
                </c:pt>
                <c:pt idx="566">
                  <c:v>7.6563745439653816</c:v>
                </c:pt>
                <c:pt idx="567">
                  <c:v>7.6285604778860963</c:v>
                </c:pt>
                <c:pt idx="568">
                  <c:v>7.5727972349621258</c:v>
                </c:pt>
                <c:pt idx="569">
                  <c:v>7.6285604778860963</c:v>
                </c:pt>
                <c:pt idx="570">
                  <c:v>7.6099928233447676</c:v>
                </c:pt>
                <c:pt idx="571">
                  <c:v>7.5914051065979917</c:v>
                </c:pt>
                <c:pt idx="572">
                  <c:v>7.5821036959634496</c:v>
                </c:pt>
                <c:pt idx="573">
                  <c:v>7.5914051065979917</c:v>
                </c:pt>
                <c:pt idx="574">
                  <c:v>7.5727972349621258</c:v>
                </c:pt>
                <c:pt idx="575">
                  <c:v>7.5168517524516529</c:v>
                </c:pt>
                <c:pt idx="576">
                  <c:v>7.4981623191172826</c:v>
                </c:pt>
                <c:pt idx="577">
                  <c:v>7.5075096084635558</c:v>
                </c:pt>
                <c:pt idx="578">
                  <c:v>7.5727972349621258</c:v>
                </c:pt>
                <c:pt idx="579">
                  <c:v>7.5634857118899754</c:v>
                </c:pt>
                <c:pt idx="580">
                  <c:v>7.5727972349621258</c:v>
                </c:pt>
                <c:pt idx="581">
                  <c:v>7.5355206524868974</c:v>
                </c:pt>
                <c:pt idx="582">
                  <c:v>7.5448474324768897</c:v>
                </c:pt>
                <c:pt idx="583">
                  <c:v>7.5261887631273945</c:v>
                </c:pt>
                <c:pt idx="584">
                  <c:v>7.6099928233447676</c:v>
                </c:pt>
                <c:pt idx="585">
                  <c:v>7.6007014785221143</c:v>
                </c:pt>
                <c:pt idx="586">
                  <c:v>7.5821036959634496</c:v>
                </c:pt>
                <c:pt idx="587">
                  <c:v>7.5914051065979917</c:v>
                </c:pt>
                <c:pt idx="588">
                  <c:v>7.619279152627775</c:v>
                </c:pt>
                <c:pt idx="589">
                  <c:v>7.6099928233447676</c:v>
                </c:pt>
                <c:pt idx="590">
                  <c:v>7.6933905995442906</c:v>
                </c:pt>
                <c:pt idx="591">
                  <c:v>7.619279152627775</c:v>
                </c:pt>
                <c:pt idx="592">
                  <c:v>7.5821036959634496</c:v>
                </c:pt>
                <c:pt idx="593">
                  <c:v>7.6471081621558641</c:v>
                </c:pt>
                <c:pt idx="594">
                  <c:v>7.6471081621558641</c:v>
                </c:pt>
                <c:pt idx="595">
                  <c:v>7.6007014785221143</c:v>
                </c:pt>
                <c:pt idx="596">
                  <c:v>7.6748924435850645</c:v>
                </c:pt>
                <c:pt idx="597">
                  <c:v>7.6471081621558641</c:v>
                </c:pt>
                <c:pt idx="598">
                  <c:v>7.7026323016094898</c:v>
                </c:pt>
                <c:pt idx="599">
                  <c:v>7.7579799480572724</c:v>
                </c:pt>
                <c:pt idx="600">
                  <c:v>7.6933905995442906</c:v>
                </c:pt>
                <c:pt idx="601">
                  <c:v>7.6656359673468772</c:v>
                </c:pt>
                <c:pt idx="602">
                  <c:v>7.7487674956799113</c:v>
                </c:pt>
                <c:pt idx="603">
                  <c:v>7.7026323016094898</c:v>
                </c:pt>
                <c:pt idx="604">
                  <c:v>7.7118691012202056</c:v>
                </c:pt>
                <c:pt idx="605">
                  <c:v>7.7026323016094898</c:v>
                </c:pt>
                <c:pt idx="606">
                  <c:v>7.6841439839193857</c:v>
                </c:pt>
                <c:pt idx="607">
                  <c:v>7.6471081621558641</c:v>
                </c:pt>
                <c:pt idx="608">
                  <c:v>7.6656359673468772</c:v>
                </c:pt>
                <c:pt idx="609">
                  <c:v>7.6841439839193857</c:v>
                </c:pt>
                <c:pt idx="610">
                  <c:v>7.6748924435850645</c:v>
                </c:pt>
                <c:pt idx="611">
                  <c:v>7.7303280372781789</c:v>
                </c:pt>
                <c:pt idx="612">
                  <c:v>7.6933905995442906</c:v>
                </c:pt>
                <c:pt idx="613">
                  <c:v>7.6841439839193857</c:v>
                </c:pt>
                <c:pt idx="614">
                  <c:v>7.7395501957157364</c:v>
                </c:pt>
                <c:pt idx="615">
                  <c:v>7.7487674956799113</c:v>
                </c:pt>
                <c:pt idx="616">
                  <c:v>7.7211010094374295</c:v>
                </c:pt>
                <c:pt idx="617">
                  <c:v>7.6841439839193857</c:v>
                </c:pt>
                <c:pt idx="618">
                  <c:v>7.7026323016094898</c:v>
                </c:pt>
                <c:pt idx="619">
                  <c:v>7.6656359673468772</c:v>
                </c:pt>
                <c:pt idx="620">
                  <c:v>7.6748924435850645</c:v>
                </c:pt>
                <c:pt idx="621">
                  <c:v>7.6471081621558641</c:v>
                </c:pt>
                <c:pt idx="622">
                  <c:v>7.6471081621558641</c:v>
                </c:pt>
                <c:pt idx="623">
                  <c:v>7.6656359673468772</c:v>
                </c:pt>
                <c:pt idx="624">
                  <c:v>7.6748924435850645</c:v>
                </c:pt>
                <c:pt idx="625">
                  <c:v>7.6471081621558641</c:v>
                </c:pt>
                <c:pt idx="626">
                  <c:v>7.6007014785221143</c:v>
                </c:pt>
                <c:pt idx="627">
                  <c:v>7.5541691149949832</c:v>
                </c:pt>
                <c:pt idx="628">
                  <c:v>7.619279152627775</c:v>
                </c:pt>
                <c:pt idx="629">
                  <c:v>7.5821036959634496</c:v>
                </c:pt>
                <c:pt idx="630">
                  <c:v>7.5448474324768897</c:v>
                </c:pt>
                <c:pt idx="631">
                  <c:v>7.5727972349621258</c:v>
                </c:pt>
                <c:pt idx="632">
                  <c:v>7.5261887631273945</c:v>
                </c:pt>
                <c:pt idx="633">
                  <c:v>7.4607214654782554</c:v>
                </c:pt>
                <c:pt idx="634">
                  <c:v>7.5634857118899754</c:v>
                </c:pt>
                <c:pt idx="635">
                  <c:v>7.4981623191172826</c:v>
                </c:pt>
                <c:pt idx="636">
                  <c:v>7.4981623191172826</c:v>
                </c:pt>
                <c:pt idx="637">
                  <c:v>7.5075096084635558</c:v>
                </c:pt>
                <c:pt idx="638">
                  <c:v>7.4888098723170327</c:v>
                </c:pt>
                <c:pt idx="639">
                  <c:v>7.5075096084635558</c:v>
                </c:pt>
                <c:pt idx="640">
                  <c:v>7.5261887631273945</c:v>
                </c:pt>
                <c:pt idx="641">
                  <c:v>7.4794522559167111</c:v>
                </c:pt>
                <c:pt idx="642">
                  <c:v>7.4981623191172826</c:v>
                </c:pt>
                <c:pt idx="643">
                  <c:v>7.4607214654782554</c:v>
                </c:pt>
                <c:pt idx="644">
                  <c:v>7.4325862012427644</c:v>
                </c:pt>
                <c:pt idx="645">
                  <c:v>7.5355206524868974</c:v>
                </c:pt>
                <c:pt idx="646">
                  <c:v>7.4794522559167111</c:v>
                </c:pt>
                <c:pt idx="647">
                  <c:v>7.4513482668937918</c:v>
                </c:pt>
                <c:pt idx="648">
                  <c:v>7.5168517524516529</c:v>
                </c:pt>
                <c:pt idx="649">
                  <c:v>7.4700894577196424</c:v>
                </c:pt>
                <c:pt idx="650">
                  <c:v>7.4044037447461051</c:v>
                </c:pt>
                <c:pt idx="651">
                  <c:v>7.4231973093199262</c:v>
                </c:pt>
                <c:pt idx="652">
                  <c:v>7.4231973093199262</c:v>
                </c:pt>
                <c:pt idx="653">
                  <c:v>7.4325862012427644</c:v>
                </c:pt>
                <c:pt idx="654">
                  <c:v>7.3290172170333614</c:v>
                </c:pt>
                <c:pt idx="655">
                  <c:v>7.3667531391585008</c:v>
                </c:pt>
                <c:pt idx="656">
                  <c:v>7.3478958941950223</c:v>
                </c:pt>
                <c:pt idx="657">
                  <c:v>7.385589055206446</c:v>
                </c:pt>
                <c:pt idx="658">
                  <c:v>7.3384592411286205</c:v>
                </c:pt>
                <c:pt idx="659">
                  <c:v>7.3195698088603711</c:v>
                </c:pt>
                <c:pt idx="660">
                  <c:v>7.2817260724438482</c:v>
                </c:pt>
                <c:pt idx="661">
                  <c:v>7.3478958941950223</c:v>
                </c:pt>
                <c:pt idx="662">
                  <c:v>7.4231973093199262</c:v>
                </c:pt>
                <c:pt idx="663">
                  <c:v>7.3384592411286205</c:v>
                </c:pt>
                <c:pt idx="664">
                  <c:v>7.3006587878049922</c:v>
                </c:pt>
                <c:pt idx="665">
                  <c:v>7.3101170035047005</c:v>
                </c:pt>
                <c:pt idx="666">
                  <c:v>7.3195698088603711</c:v>
                </c:pt>
                <c:pt idx="667">
                  <c:v>7.2911951485431192</c:v>
                </c:pt>
                <c:pt idx="668">
                  <c:v>7.272251546174469</c:v>
                </c:pt>
                <c:pt idx="669">
                  <c:v>7.3101170035047005</c:v>
                </c:pt>
                <c:pt idx="670">
                  <c:v>7.2152891810227775</c:v>
                </c:pt>
                <c:pt idx="671">
                  <c:v>7.2437951321490965</c:v>
                </c:pt>
                <c:pt idx="672">
                  <c:v>7.1676681742167849</c:v>
                </c:pt>
                <c:pt idx="673">
                  <c:v>7.2532860895050861</c:v>
                </c:pt>
                <c:pt idx="674">
                  <c:v>7.1294703853924952</c:v>
                </c:pt>
                <c:pt idx="675">
                  <c:v>7.2152891810227775</c:v>
                </c:pt>
                <c:pt idx="676">
                  <c:v>7.2342986707103014</c:v>
                </c:pt>
                <c:pt idx="677">
                  <c:v>7.1772035491154691</c:v>
                </c:pt>
                <c:pt idx="678">
                  <c:v>7.1772035491154691</c:v>
                </c:pt>
                <c:pt idx="679">
                  <c:v>7.2152891810227775</c:v>
                </c:pt>
                <c:pt idx="680">
                  <c:v>7.1867333232870614</c:v>
                </c:pt>
                <c:pt idx="681">
                  <c:v>7.2247966915632382</c:v>
                </c:pt>
                <c:pt idx="682">
                  <c:v>7.1294703853924952</c:v>
                </c:pt>
                <c:pt idx="683">
                  <c:v>7.205776125343772</c:v>
                </c:pt>
                <c:pt idx="684">
                  <c:v>7.2247966915632382</c:v>
                </c:pt>
                <c:pt idx="685">
                  <c:v>7.2437951321490965</c:v>
                </c:pt>
                <c:pt idx="686">
                  <c:v>7.2817260724438482</c:v>
                </c:pt>
                <c:pt idx="687">
                  <c:v>7.2152891810227775</c:v>
                </c:pt>
                <c:pt idx="688">
                  <c:v>7.2247966915632382</c:v>
                </c:pt>
                <c:pt idx="689">
                  <c:v>7.205776125343772</c:v>
                </c:pt>
                <c:pt idx="690">
                  <c:v>7.1962575107206499</c:v>
                </c:pt>
                <c:pt idx="691">
                  <c:v>7.2247966915632382</c:v>
                </c:pt>
                <c:pt idx="692">
                  <c:v>7.1772035491154691</c:v>
                </c:pt>
                <c:pt idx="693">
                  <c:v>7.2627715563444557</c:v>
                </c:pt>
                <c:pt idx="694">
                  <c:v>7.205776125343772</c:v>
                </c:pt>
                <c:pt idx="695">
                  <c:v>7.2627715563444557</c:v>
                </c:pt>
                <c:pt idx="696">
                  <c:v>7.3667531391585008</c:v>
                </c:pt>
                <c:pt idx="697">
                  <c:v>7.2817260724438482</c:v>
                </c:pt>
                <c:pt idx="698">
                  <c:v>7.3101170035047005</c:v>
                </c:pt>
                <c:pt idx="699">
                  <c:v>7.3195698088603711</c:v>
                </c:pt>
                <c:pt idx="700">
                  <c:v>7.3101170035047005</c:v>
                </c:pt>
                <c:pt idx="701">
                  <c:v>7.3478958941950223</c:v>
                </c:pt>
                <c:pt idx="702">
                  <c:v>7.3478958941950223</c:v>
                </c:pt>
                <c:pt idx="703">
                  <c:v>7.3006587878049922</c:v>
                </c:pt>
                <c:pt idx="704">
                  <c:v>7.2911951485431192</c:v>
                </c:pt>
                <c:pt idx="705">
                  <c:v>7.3006587878049922</c:v>
                </c:pt>
                <c:pt idx="706">
                  <c:v>7.2532860895050861</c:v>
                </c:pt>
                <c:pt idx="707">
                  <c:v>7.272251546174469</c:v>
                </c:pt>
                <c:pt idx="708">
                  <c:v>7.2532860895050861</c:v>
                </c:pt>
                <c:pt idx="709">
                  <c:v>7.2817260724438482</c:v>
                </c:pt>
                <c:pt idx="710">
                  <c:v>7.2911951485431192</c:v>
                </c:pt>
                <c:pt idx="711">
                  <c:v>7.205776125343772</c:v>
                </c:pt>
                <c:pt idx="712">
                  <c:v>7.2627715563444557</c:v>
                </c:pt>
                <c:pt idx="713">
                  <c:v>7.3101170035047005</c:v>
                </c:pt>
                <c:pt idx="714">
                  <c:v>7.2152891810227775</c:v>
                </c:pt>
                <c:pt idx="715">
                  <c:v>7.2247966915632382</c:v>
                </c:pt>
                <c:pt idx="716">
                  <c:v>7.272251546174469</c:v>
                </c:pt>
                <c:pt idx="717">
                  <c:v>7.2532860895050861</c:v>
                </c:pt>
                <c:pt idx="718">
                  <c:v>7.3290172170333614</c:v>
                </c:pt>
                <c:pt idx="719">
                  <c:v>7.1867333232870614</c:v>
                </c:pt>
                <c:pt idx="720">
                  <c:v>7.2342986707103014</c:v>
                </c:pt>
                <c:pt idx="721">
                  <c:v>7.2532860895050861</c:v>
                </c:pt>
                <c:pt idx="722">
                  <c:v>7.2342986707103014</c:v>
                </c:pt>
                <c:pt idx="723">
                  <c:v>7.1676681742167849</c:v>
                </c:pt>
                <c:pt idx="724">
                  <c:v>7.1962575107206499</c:v>
                </c:pt>
                <c:pt idx="725">
                  <c:v>7.1390283043355245</c:v>
                </c:pt>
                <c:pt idx="726">
                  <c:v>7.1867333232870614</c:v>
                </c:pt>
                <c:pt idx="727">
                  <c:v>7.1390283043355245</c:v>
                </c:pt>
                <c:pt idx="728">
                  <c:v>7.0528016409211602</c:v>
                </c:pt>
                <c:pt idx="729">
                  <c:v>7.0720032628287433</c:v>
                </c:pt>
                <c:pt idx="730">
                  <c:v>7.081595428226203</c:v>
                </c:pt>
                <c:pt idx="731">
                  <c:v>7.1294703853924952</c:v>
                </c:pt>
                <c:pt idx="732">
                  <c:v>7.0624053386468244</c:v>
                </c:pt>
                <c:pt idx="733">
                  <c:v>7.081595428226203</c:v>
                </c:pt>
                <c:pt idx="734">
                  <c:v>7.1007625413729727</c:v>
                </c:pt>
                <c:pt idx="735">
                  <c:v>7.1007625413729727</c:v>
                </c:pt>
                <c:pt idx="736">
                  <c:v>7.0720032628287433</c:v>
                </c:pt>
                <c:pt idx="737">
                  <c:v>7.0720032628287433</c:v>
                </c:pt>
                <c:pt idx="738">
                  <c:v>7.0624053386468244</c:v>
                </c:pt>
                <c:pt idx="739">
                  <c:v>7.0624053386468244</c:v>
                </c:pt>
                <c:pt idx="740">
                  <c:v>6.9950573751427534</c:v>
                </c:pt>
                <c:pt idx="741">
                  <c:v>7.023955757882554</c:v>
                </c:pt>
                <c:pt idx="742">
                  <c:v>6.9950573751427534</c:v>
                </c:pt>
                <c:pt idx="743">
                  <c:v>7.0335768654664559</c:v>
                </c:pt>
                <c:pt idx="744">
                  <c:v>7.0431921548255492</c:v>
                </c:pt>
                <c:pt idx="745">
                  <c:v>7.0046960278534813</c:v>
                </c:pt>
                <c:pt idx="746">
                  <c:v>7.0046960278534813</c:v>
                </c:pt>
                <c:pt idx="747">
                  <c:v>6.9467756230374125</c:v>
                </c:pt>
                <c:pt idx="748">
                  <c:v>6.9274213388261519</c:v>
                </c:pt>
                <c:pt idx="749">
                  <c:v>7.0046960278534813</c:v>
                </c:pt>
                <c:pt idx="750">
                  <c:v>6.9950573751427534</c:v>
                </c:pt>
                <c:pt idx="751">
                  <c:v>6.975762418143864</c:v>
                </c:pt>
                <c:pt idx="752">
                  <c:v>6.9661060831713035</c:v>
                </c:pt>
                <c:pt idx="753">
                  <c:v>6.9467756230374125</c:v>
                </c:pt>
                <c:pt idx="754">
                  <c:v>7.0431921548255492</c:v>
                </c:pt>
                <c:pt idx="755">
                  <c:v>6.8886407945753563</c:v>
                </c:pt>
                <c:pt idx="756">
                  <c:v>6.9177352234854244</c:v>
                </c:pt>
                <c:pt idx="757">
                  <c:v>6.9371014667644788</c:v>
                </c:pt>
                <c:pt idx="758">
                  <c:v>6.9854128436751965</c:v>
                </c:pt>
                <c:pt idx="759">
                  <c:v>6.9177352234854244</c:v>
                </c:pt>
                <c:pt idx="760">
                  <c:v>6.9080431049319184</c:v>
                </c:pt>
                <c:pt idx="761">
                  <c:v>6.9177352234854244</c:v>
                </c:pt>
                <c:pt idx="762">
                  <c:v>6.8594919054124945</c:v>
                </c:pt>
                <c:pt idx="763">
                  <c:v>6.8789305707803292</c:v>
                </c:pt>
                <c:pt idx="764">
                  <c:v>6.8886407945753563</c:v>
                </c:pt>
                <c:pt idx="765">
                  <c:v>6.9274213388261519</c:v>
                </c:pt>
                <c:pt idx="766">
                  <c:v>6.840028841394509</c:v>
                </c:pt>
                <c:pt idx="767">
                  <c:v>6.8789305707803292</c:v>
                </c:pt>
                <c:pt idx="768">
                  <c:v>6.840028841394509</c:v>
                </c:pt>
                <c:pt idx="769">
                  <c:v>6.8497634313940923</c:v>
                </c:pt>
                <c:pt idx="770">
                  <c:v>6.9177352234854244</c:v>
                </c:pt>
                <c:pt idx="771">
                  <c:v>6.761929959740292</c:v>
                </c:pt>
                <c:pt idx="772">
                  <c:v>6.8789305707803292</c:v>
                </c:pt>
                <c:pt idx="773">
                  <c:v>6.8010289921065352</c:v>
                </c:pt>
                <c:pt idx="774">
                  <c:v>6.840028841394509</c:v>
                </c:pt>
                <c:pt idx="775">
                  <c:v>6.8302881189984612</c:v>
                </c:pt>
                <c:pt idx="776">
                  <c:v>6.9177352234854244</c:v>
                </c:pt>
                <c:pt idx="777">
                  <c:v>6.8594919054124945</c:v>
                </c:pt>
                <c:pt idx="778">
                  <c:v>6.8886407945753563</c:v>
                </c:pt>
                <c:pt idx="779">
                  <c:v>6.9854128436751965</c:v>
                </c:pt>
                <c:pt idx="780">
                  <c:v>6.9564438233091037</c:v>
                </c:pt>
                <c:pt idx="781">
                  <c:v>7.0143288170443032</c:v>
                </c:pt>
                <c:pt idx="782">
                  <c:v>6.9177352234854244</c:v>
                </c:pt>
                <c:pt idx="783">
                  <c:v>6.9080431049319184</c:v>
                </c:pt>
                <c:pt idx="784">
                  <c:v>6.975762418143864</c:v>
                </c:pt>
                <c:pt idx="785">
                  <c:v>6.9371014667644788</c:v>
                </c:pt>
                <c:pt idx="786">
                  <c:v>6.8886407945753563</c:v>
                </c:pt>
                <c:pt idx="787">
                  <c:v>6.975762418143864</c:v>
                </c:pt>
                <c:pt idx="788">
                  <c:v>6.9371014667644788</c:v>
                </c:pt>
                <c:pt idx="789">
                  <c:v>6.975762418143864</c:v>
                </c:pt>
                <c:pt idx="790">
                  <c:v>6.9371014667644788</c:v>
                </c:pt>
                <c:pt idx="791">
                  <c:v>7.0143288170443032</c:v>
                </c:pt>
                <c:pt idx="792">
                  <c:v>7.0046960278534813</c:v>
                </c:pt>
                <c:pt idx="793">
                  <c:v>7.0335768654664559</c:v>
                </c:pt>
                <c:pt idx="794">
                  <c:v>6.9661060831713035</c:v>
                </c:pt>
                <c:pt idx="795">
                  <c:v>7.0143288170443032</c:v>
                </c:pt>
                <c:pt idx="796">
                  <c:v>7.0143288170443032</c:v>
                </c:pt>
                <c:pt idx="797">
                  <c:v>6.8886407945753563</c:v>
                </c:pt>
                <c:pt idx="798">
                  <c:v>7.0431921548255492</c:v>
                </c:pt>
                <c:pt idx="799">
                  <c:v>6.9564438233091037</c:v>
                </c:pt>
                <c:pt idx="800">
                  <c:v>6.9854128436751965</c:v>
                </c:pt>
                <c:pt idx="801">
                  <c:v>6.9950573751427534</c:v>
                </c:pt>
                <c:pt idx="802">
                  <c:v>7.0143288170443032</c:v>
                </c:pt>
                <c:pt idx="803">
                  <c:v>6.9371014667644788</c:v>
                </c:pt>
                <c:pt idx="804">
                  <c:v>6.9080431049319184</c:v>
                </c:pt>
                <c:pt idx="805">
                  <c:v>6.9950573751427534</c:v>
                </c:pt>
                <c:pt idx="806">
                  <c:v>6.9854128436751965</c:v>
                </c:pt>
                <c:pt idx="807">
                  <c:v>7.0143288170443032</c:v>
                </c:pt>
                <c:pt idx="808">
                  <c:v>6.9950573751427534</c:v>
                </c:pt>
                <c:pt idx="809">
                  <c:v>7.0431921548255492</c:v>
                </c:pt>
                <c:pt idx="810">
                  <c:v>6.9564438233091037</c:v>
                </c:pt>
                <c:pt idx="811">
                  <c:v>6.9950573751427534</c:v>
                </c:pt>
                <c:pt idx="812">
                  <c:v>6.9564438233091037</c:v>
                </c:pt>
                <c:pt idx="813">
                  <c:v>6.9467756230374125</c:v>
                </c:pt>
                <c:pt idx="814">
                  <c:v>6.9080431049319184</c:v>
                </c:pt>
                <c:pt idx="815">
                  <c:v>6.9080431049319184</c:v>
                </c:pt>
                <c:pt idx="816">
                  <c:v>6.9371014667644788</c:v>
                </c:pt>
                <c:pt idx="817">
                  <c:v>6.9371014667644788</c:v>
                </c:pt>
                <c:pt idx="818">
                  <c:v>6.9274213388261519</c:v>
                </c:pt>
                <c:pt idx="819">
                  <c:v>6.8789305707803292</c:v>
                </c:pt>
                <c:pt idx="820">
                  <c:v>6.8789305707803292</c:v>
                </c:pt>
                <c:pt idx="821">
                  <c:v>6.9564438233091037</c:v>
                </c:pt>
                <c:pt idx="822">
                  <c:v>6.8789305707803292</c:v>
                </c:pt>
                <c:pt idx="823">
                  <c:v>6.840028841394509</c:v>
                </c:pt>
                <c:pt idx="824">
                  <c:v>6.8983449672814174</c:v>
                </c:pt>
                <c:pt idx="825">
                  <c:v>6.8692142797875775</c:v>
                </c:pt>
                <c:pt idx="826">
                  <c:v>6.8692142797875775</c:v>
                </c:pt>
                <c:pt idx="827">
                  <c:v>6.8594919054124945</c:v>
                </c:pt>
                <c:pt idx="828">
                  <c:v>6.8789305707803292</c:v>
                </c:pt>
                <c:pt idx="829">
                  <c:v>6.8692142797875775</c:v>
                </c:pt>
                <c:pt idx="830">
                  <c:v>6.7227306606132329</c:v>
                </c:pt>
                <c:pt idx="831">
                  <c:v>6.8010289921065352</c:v>
                </c:pt>
                <c:pt idx="832">
                  <c:v>6.791263574405134</c:v>
                </c:pt>
                <c:pt idx="833">
                  <c:v>6.7717140751535743</c:v>
                </c:pt>
                <c:pt idx="834">
                  <c:v>6.761929959740292</c:v>
                </c:pt>
                <c:pt idx="835">
                  <c:v>6.761929959740292</c:v>
                </c:pt>
                <c:pt idx="836">
                  <c:v>6.8010289921065352</c:v>
                </c:pt>
                <c:pt idx="837">
                  <c:v>6.7521395777573643</c:v>
                </c:pt>
                <c:pt idx="838">
                  <c:v>6.6735888514833297</c:v>
                </c:pt>
                <c:pt idx="839">
                  <c:v>6.7227306606132329</c:v>
                </c:pt>
                <c:pt idx="840">
                  <c:v>6.791263574405134</c:v>
                </c:pt>
                <c:pt idx="841">
                  <c:v>6.840028841394509</c:v>
                </c:pt>
                <c:pt idx="842">
                  <c:v>6.761929959740292</c:v>
                </c:pt>
                <c:pt idx="843">
                  <c:v>6.761929959740292</c:v>
                </c:pt>
                <c:pt idx="844">
                  <c:v>6.7227306606132329</c:v>
                </c:pt>
                <c:pt idx="845">
                  <c:v>6.7227306606132329</c:v>
                </c:pt>
                <c:pt idx="846">
                  <c:v>6.761929959740292</c:v>
                </c:pt>
                <c:pt idx="847">
                  <c:v>6.8205412477127405</c:v>
                </c:pt>
                <c:pt idx="848">
                  <c:v>6.7814919410511365</c:v>
                </c:pt>
                <c:pt idx="849">
                  <c:v>6.7717140751535743</c:v>
                </c:pt>
                <c:pt idx="850">
                  <c:v>6.7227306606132329</c:v>
                </c:pt>
                <c:pt idx="851">
                  <c:v>6.6834299899645977</c:v>
                </c:pt>
                <c:pt idx="852">
                  <c:v>6.6637412891729557</c:v>
                </c:pt>
                <c:pt idx="853">
                  <c:v>6.7129150401574584</c:v>
                </c:pt>
                <c:pt idx="854">
                  <c:v>6.6538872851299944</c:v>
                </c:pt>
                <c:pt idx="855">
                  <c:v>6.6834299899645977</c:v>
                </c:pt>
                <c:pt idx="856">
                  <c:v>6.7030930666160877</c:v>
                </c:pt>
                <c:pt idx="857">
                  <c:v>6.644026821362691</c:v>
                </c:pt>
                <c:pt idx="858">
                  <c:v>6.6242864422429202</c:v>
                </c:pt>
                <c:pt idx="859">
                  <c:v>6.6932647224325859</c:v>
                </c:pt>
                <c:pt idx="860">
                  <c:v>6.634159879790392</c:v>
                </c:pt>
                <c:pt idx="861">
                  <c:v>6.5847273657283578</c:v>
                </c:pt>
                <c:pt idx="862">
                  <c:v>6.6144064904599285</c:v>
                </c:pt>
                <c:pt idx="863">
                  <c:v>6.6045200060902642</c:v>
                </c:pt>
                <c:pt idx="864">
                  <c:v>6.5847273657283578</c:v>
                </c:pt>
                <c:pt idx="865">
                  <c:v>6.5549889467126157</c:v>
                </c:pt>
                <c:pt idx="866">
                  <c:v>6.5251907253880361</c:v>
                </c:pt>
                <c:pt idx="867">
                  <c:v>6.634159879790392</c:v>
                </c:pt>
                <c:pt idx="868">
                  <c:v>6.5351301422065413</c:v>
                </c:pt>
                <c:pt idx="869">
                  <c:v>6.5450628762809027</c:v>
                </c:pt>
                <c:pt idx="870">
                  <c:v>6.5748211725738974</c:v>
                </c:pt>
                <c:pt idx="871">
                  <c:v>6.6045200060902642</c:v>
                </c:pt>
                <c:pt idx="872">
                  <c:v>6.634159879790392</c:v>
                </c:pt>
                <c:pt idx="873">
                  <c:v>6.6144064904599285</c:v>
                </c:pt>
                <c:pt idx="874">
                  <c:v>6.5946269706913139</c:v>
                </c:pt>
                <c:pt idx="875">
                  <c:v>6.6144064904599285</c:v>
                </c:pt>
                <c:pt idx="876">
                  <c:v>6.6735888514833297</c:v>
                </c:pt>
                <c:pt idx="877">
                  <c:v>6.6538872851299944</c:v>
                </c:pt>
                <c:pt idx="878">
                  <c:v>6.644026821362691</c:v>
                </c:pt>
                <c:pt idx="879">
                  <c:v>6.644026821362691</c:v>
                </c:pt>
                <c:pt idx="880">
                  <c:v>6.6834299899645977</c:v>
                </c:pt>
                <c:pt idx="881">
                  <c:v>6.7325399454547084</c:v>
                </c:pt>
                <c:pt idx="882">
                  <c:v>6.7814919410511365</c:v>
                </c:pt>
                <c:pt idx="883">
                  <c:v>6.7521395777573643</c:v>
                </c:pt>
                <c:pt idx="884">
                  <c:v>6.7423429120685494</c:v>
                </c:pt>
                <c:pt idx="885">
                  <c:v>6.7423429120685494</c:v>
                </c:pt>
                <c:pt idx="886">
                  <c:v>6.7521395777573643</c:v>
                </c:pt>
                <c:pt idx="887">
                  <c:v>6.7325399454547084</c:v>
                </c:pt>
                <c:pt idx="888">
                  <c:v>6.7717140751535743</c:v>
                </c:pt>
                <c:pt idx="889">
                  <c:v>6.7814919410511365</c:v>
                </c:pt>
                <c:pt idx="890">
                  <c:v>6.791263574405134</c:v>
                </c:pt>
                <c:pt idx="891">
                  <c:v>6.7717140751535743</c:v>
                </c:pt>
                <c:pt idx="892">
                  <c:v>6.7325399454547084</c:v>
                </c:pt>
                <c:pt idx="893">
                  <c:v>6.761929959740292</c:v>
                </c:pt>
                <c:pt idx="894">
                  <c:v>6.8010289921065352</c:v>
                </c:pt>
                <c:pt idx="895">
                  <c:v>6.6735888514833297</c:v>
                </c:pt>
                <c:pt idx="896">
                  <c:v>6.7227306606132329</c:v>
                </c:pt>
                <c:pt idx="897">
                  <c:v>6.7717140751535743</c:v>
                </c:pt>
                <c:pt idx="898">
                  <c:v>6.8205412477127405</c:v>
                </c:pt>
                <c:pt idx="899">
                  <c:v>6.761929959740292</c:v>
                </c:pt>
                <c:pt idx="900">
                  <c:v>6.7814919410511365</c:v>
                </c:pt>
                <c:pt idx="901">
                  <c:v>6.7717140751535743</c:v>
                </c:pt>
                <c:pt idx="902">
                  <c:v>6.7325399454547084</c:v>
                </c:pt>
                <c:pt idx="903">
                  <c:v>6.7717140751535743</c:v>
                </c:pt>
                <c:pt idx="904">
                  <c:v>6.7325399454547084</c:v>
                </c:pt>
                <c:pt idx="905">
                  <c:v>6.8107882109656597</c:v>
                </c:pt>
                <c:pt idx="906">
                  <c:v>6.7717140751535743</c:v>
                </c:pt>
                <c:pt idx="907">
                  <c:v>6.7717140751535743</c:v>
                </c:pt>
                <c:pt idx="908">
                  <c:v>6.7717140751535743</c:v>
                </c:pt>
                <c:pt idx="909">
                  <c:v>6.7521395777573643</c:v>
                </c:pt>
                <c:pt idx="910">
                  <c:v>6.7814919410511365</c:v>
                </c:pt>
                <c:pt idx="911">
                  <c:v>6.761929959740292</c:v>
                </c:pt>
                <c:pt idx="912">
                  <c:v>6.8107882109656597</c:v>
                </c:pt>
                <c:pt idx="913">
                  <c:v>6.7227306606132329</c:v>
                </c:pt>
                <c:pt idx="914">
                  <c:v>6.761929959740292</c:v>
                </c:pt>
                <c:pt idx="915">
                  <c:v>6.840028841394509</c:v>
                </c:pt>
                <c:pt idx="916">
                  <c:v>6.7325399454547084</c:v>
                </c:pt>
                <c:pt idx="917">
                  <c:v>6.7814919410511365</c:v>
                </c:pt>
                <c:pt idx="918">
                  <c:v>6.7814919410511365</c:v>
                </c:pt>
                <c:pt idx="919">
                  <c:v>6.8107882109656597</c:v>
                </c:pt>
                <c:pt idx="920">
                  <c:v>6.7814919410511365</c:v>
                </c:pt>
                <c:pt idx="921">
                  <c:v>6.7521395777573643</c:v>
                </c:pt>
                <c:pt idx="922">
                  <c:v>6.7521395777573643</c:v>
                </c:pt>
                <c:pt idx="923">
                  <c:v>6.761929959740292</c:v>
                </c:pt>
                <c:pt idx="924">
                  <c:v>6.7325399454547084</c:v>
                </c:pt>
                <c:pt idx="925">
                  <c:v>6.7030930666160877</c:v>
                </c:pt>
                <c:pt idx="926">
                  <c:v>6.6242864422429202</c:v>
                </c:pt>
                <c:pt idx="927">
                  <c:v>6.6735888514833297</c:v>
                </c:pt>
                <c:pt idx="928">
                  <c:v>6.7030930666160877</c:v>
                </c:pt>
                <c:pt idx="929">
                  <c:v>6.6735888514833297</c:v>
                </c:pt>
                <c:pt idx="930">
                  <c:v>6.6242864422429202</c:v>
                </c:pt>
                <c:pt idx="931">
                  <c:v>6.6637412891729557</c:v>
                </c:pt>
                <c:pt idx="932">
                  <c:v>6.6834299899645977</c:v>
                </c:pt>
                <c:pt idx="933">
                  <c:v>6.644026821362691</c:v>
                </c:pt>
                <c:pt idx="934">
                  <c:v>6.6735888514833297</c:v>
                </c:pt>
                <c:pt idx="935">
                  <c:v>6.644026821362691</c:v>
                </c:pt>
                <c:pt idx="936">
                  <c:v>6.5748211725738974</c:v>
                </c:pt>
                <c:pt idx="937">
                  <c:v>6.5748211725738974</c:v>
                </c:pt>
                <c:pt idx="938">
                  <c:v>6.6045200060902642</c:v>
                </c:pt>
                <c:pt idx="939">
                  <c:v>6.6144064904599285</c:v>
                </c:pt>
                <c:pt idx="940">
                  <c:v>6.5847273657283578</c:v>
                </c:pt>
                <c:pt idx="941">
                  <c:v>6.6045200060902642</c:v>
                </c:pt>
                <c:pt idx="942">
                  <c:v>6.5946269706913139</c:v>
                </c:pt>
                <c:pt idx="943">
                  <c:v>6.5847273657283578</c:v>
                </c:pt>
                <c:pt idx="944">
                  <c:v>6.644026821362691</c:v>
                </c:pt>
                <c:pt idx="945">
                  <c:v>6.5649083725070003</c:v>
                </c:pt>
                <c:pt idx="946">
                  <c:v>6.5549889467126157</c:v>
                </c:pt>
                <c:pt idx="947">
                  <c:v>6.5748211725738974</c:v>
                </c:pt>
                <c:pt idx="948">
                  <c:v>6.6144064904599285</c:v>
                </c:pt>
                <c:pt idx="949">
                  <c:v>6.5450628762809027</c:v>
                </c:pt>
                <c:pt idx="950">
                  <c:v>6.5748211725738974</c:v>
                </c:pt>
                <c:pt idx="951">
                  <c:v>6.5549889467126157</c:v>
                </c:pt>
                <c:pt idx="952">
                  <c:v>6.5351301422065413</c:v>
                </c:pt>
                <c:pt idx="953">
                  <c:v>6.5649083725070003</c:v>
                </c:pt>
                <c:pt idx="954">
                  <c:v>6.5152446066270278</c:v>
                </c:pt>
                <c:pt idx="955">
                  <c:v>6.5251907253880361</c:v>
                </c:pt>
                <c:pt idx="956">
                  <c:v>6.3953613064089856</c:v>
                </c:pt>
                <c:pt idx="957">
                  <c:v>6.4154105178431413</c:v>
                </c:pt>
                <c:pt idx="958">
                  <c:v>6.3551791897252299</c:v>
                </c:pt>
                <c:pt idx="959">
                  <c:v>6.3451161031973982</c:v>
                </c:pt>
                <c:pt idx="960">
                  <c:v>6.3652352324062571</c:v>
                </c:pt>
                <c:pt idx="961">
                  <c:v>6.4053893821973533</c:v>
                </c:pt>
                <c:pt idx="962">
                  <c:v>6.4154105178431413</c:v>
                </c:pt>
                <c:pt idx="963">
                  <c:v>6.3853262699536</c:v>
                </c:pt>
                <c:pt idx="964">
                  <c:v>6.4254247337641885</c:v>
                </c:pt>
                <c:pt idx="965">
                  <c:v>6.475392724760483</c:v>
                </c:pt>
                <c:pt idx="966">
                  <c:v>6.475392724760483</c:v>
                </c:pt>
                <c:pt idx="967">
                  <c:v>6.475392724760483</c:v>
                </c:pt>
                <c:pt idx="968">
                  <c:v>6.4254247337641885</c:v>
                </c:pt>
                <c:pt idx="969">
                  <c:v>6.4654128048712343</c:v>
                </c:pt>
                <c:pt idx="970">
                  <c:v>6.5549889467126157</c:v>
                </c:pt>
                <c:pt idx="971">
                  <c:v>6.5251907253880361</c:v>
                </c:pt>
                <c:pt idx="972">
                  <c:v>6.475392724760483</c:v>
                </c:pt>
                <c:pt idx="973">
                  <c:v>6.4654128048712343</c:v>
                </c:pt>
                <c:pt idx="974">
                  <c:v>6.5351301422065413</c:v>
                </c:pt>
                <c:pt idx="975">
                  <c:v>6.5351301422065413</c:v>
                </c:pt>
                <c:pt idx="976">
                  <c:v>6.5649083725070003</c:v>
                </c:pt>
                <c:pt idx="977">
                  <c:v>6.4354320502725422</c:v>
                </c:pt>
                <c:pt idx="978">
                  <c:v>6.5450628762809027</c:v>
                </c:pt>
                <c:pt idx="979">
                  <c:v>6.4853658452374061</c:v>
                </c:pt>
                <c:pt idx="980">
                  <c:v>6.6144064904599285</c:v>
                </c:pt>
                <c:pt idx="981">
                  <c:v>6.5351301422065413</c:v>
                </c:pt>
                <c:pt idx="982">
                  <c:v>6.6834299899645977</c:v>
                </c:pt>
                <c:pt idx="983">
                  <c:v>6.644026821362691</c:v>
                </c:pt>
                <c:pt idx="984">
                  <c:v>6.5946269706913139</c:v>
                </c:pt>
                <c:pt idx="985">
                  <c:v>6.6144064904599285</c:v>
                </c:pt>
                <c:pt idx="986">
                  <c:v>6.6045200060902642</c:v>
                </c:pt>
                <c:pt idx="987">
                  <c:v>6.5847273657283578</c:v>
                </c:pt>
                <c:pt idx="988">
                  <c:v>6.6834299899645977</c:v>
                </c:pt>
                <c:pt idx="989">
                  <c:v>6.5847273657283578</c:v>
                </c:pt>
                <c:pt idx="990">
                  <c:v>6.5946269706913139</c:v>
                </c:pt>
                <c:pt idx="991">
                  <c:v>6.6242864422429202</c:v>
                </c:pt>
                <c:pt idx="992">
                  <c:v>6.6144064904599285</c:v>
                </c:pt>
                <c:pt idx="993">
                  <c:v>6.5946269706913139</c:v>
                </c:pt>
                <c:pt idx="994">
                  <c:v>6.6144064904599285</c:v>
                </c:pt>
                <c:pt idx="995">
                  <c:v>6.644026821362691</c:v>
                </c:pt>
                <c:pt idx="996">
                  <c:v>6.6637412891729557</c:v>
                </c:pt>
                <c:pt idx="997">
                  <c:v>6.644026821362691</c:v>
                </c:pt>
                <c:pt idx="998">
                  <c:v>6.6242864422429202</c:v>
                </c:pt>
                <c:pt idx="999">
                  <c:v>6.644026821362691</c:v>
                </c:pt>
                <c:pt idx="1000">
                  <c:v>6.6538872851299944</c:v>
                </c:pt>
                <c:pt idx="1001">
                  <c:v>6.6735888514833297</c:v>
                </c:pt>
                <c:pt idx="1002">
                  <c:v>6.6538872851299944</c:v>
                </c:pt>
                <c:pt idx="1003">
                  <c:v>6.6932647224325859</c:v>
                </c:pt>
                <c:pt idx="1004">
                  <c:v>6.6538872851299944</c:v>
                </c:pt>
                <c:pt idx="1005">
                  <c:v>6.7129150401574584</c:v>
                </c:pt>
                <c:pt idx="1006">
                  <c:v>6.6735888514833297</c:v>
                </c:pt>
                <c:pt idx="1007">
                  <c:v>6.7325399454547084</c:v>
                </c:pt>
                <c:pt idx="1008">
                  <c:v>6.7227306606132329</c:v>
                </c:pt>
                <c:pt idx="1009">
                  <c:v>6.644026821362691</c:v>
                </c:pt>
                <c:pt idx="1010">
                  <c:v>6.5946269706913139</c:v>
                </c:pt>
                <c:pt idx="1011">
                  <c:v>6.6932647224325859</c:v>
                </c:pt>
                <c:pt idx="1012">
                  <c:v>6.6834299899645977</c:v>
                </c:pt>
                <c:pt idx="1013">
                  <c:v>6.644026821362691</c:v>
                </c:pt>
                <c:pt idx="1014">
                  <c:v>6.6538872851299944</c:v>
                </c:pt>
                <c:pt idx="1015">
                  <c:v>6.5946269706913139</c:v>
                </c:pt>
                <c:pt idx="1016">
                  <c:v>6.5946269706913139</c:v>
                </c:pt>
                <c:pt idx="1017">
                  <c:v>6.5946269706913139</c:v>
                </c:pt>
                <c:pt idx="1018">
                  <c:v>6.5450628762809027</c:v>
                </c:pt>
                <c:pt idx="1019">
                  <c:v>6.5847273657283578</c:v>
                </c:pt>
                <c:pt idx="1020">
                  <c:v>6.5052917666275736</c:v>
                </c:pt>
                <c:pt idx="1021">
                  <c:v>6.5549889467126157</c:v>
                </c:pt>
                <c:pt idx="1022">
                  <c:v>6.6045200060902642</c:v>
                </c:pt>
                <c:pt idx="1023">
                  <c:v>6.5748211725738974</c:v>
                </c:pt>
                <c:pt idx="1024">
                  <c:v>6.5351301422065413</c:v>
                </c:pt>
                <c:pt idx="1025">
                  <c:v>6.5946269706913139</c:v>
                </c:pt>
                <c:pt idx="1026">
                  <c:v>6.5450628762809027</c:v>
                </c:pt>
                <c:pt idx="1027">
                  <c:v>6.5649083725070003</c:v>
                </c:pt>
                <c:pt idx="1028">
                  <c:v>6.5251907253880361</c:v>
                </c:pt>
                <c:pt idx="1029">
                  <c:v>6.5152446066270278</c:v>
                </c:pt>
                <c:pt idx="1030">
                  <c:v>6.5351301422065413</c:v>
                </c:pt>
                <c:pt idx="1031">
                  <c:v>6.5152446066270278</c:v>
                </c:pt>
                <c:pt idx="1032">
                  <c:v>6.5152446066270278</c:v>
                </c:pt>
                <c:pt idx="1033">
                  <c:v>6.5052917666275736</c:v>
                </c:pt>
                <c:pt idx="1034">
                  <c:v>6.4454324875752231</c:v>
                </c:pt>
                <c:pt idx="1035">
                  <c:v>6.4853658452374061</c:v>
                </c:pt>
                <c:pt idx="1036">
                  <c:v>6.5351301422065413</c:v>
                </c:pt>
                <c:pt idx="1037">
                  <c:v>6.5351301422065413</c:v>
                </c:pt>
                <c:pt idx="1038">
                  <c:v>6.5251907253880361</c:v>
                </c:pt>
                <c:pt idx="1039">
                  <c:v>6.475392724760483</c:v>
                </c:pt>
                <c:pt idx="1040">
                  <c:v>6.4053893821973533</c:v>
                </c:pt>
                <c:pt idx="1041">
                  <c:v>6.4254247337641885</c:v>
                </c:pt>
                <c:pt idx="1042">
                  <c:v>6.4554260657750175</c:v>
                </c:pt>
                <c:pt idx="1043">
                  <c:v>6.4554260657750175</c:v>
                </c:pt>
                <c:pt idx="1044">
                  <c:v>6.475392724760483</c:v>
                </c:pt>
                <c:pt idx="1045">
                  <c:v>6.3953613064089856</c:v>
                </c:pt>
                <c:pt idx="1046">
                  <c:v>6.5052917666275736</c:v>
                </c:pt>
                <c:pt idx="1047">
                  <c:v>6.4354320502725422</c:v>
                </c:pt>
                <c:pt idx="1048">
                  <c:v>6.3953613064089856</c:v>
                </c:pt>
                <c:pt idx="1049">
                  <c:v>6.4154105178431413</c:v>
                </c:pt>
                <c:pt idx="1050">
                  <c:v>6.3853262699536</c:v>
                </c:pt>
                <c:pt idx="1051">
                  <c:v>6.3752842521993678</c:v>
                </c:pt>
                <c:pt idx="1052">
                  <c:v>6.3853262699536</c:v>
                </c:pt>
                <c:pt idx="1053">
                  <c:v>6.3652352324062571</c:v>
                </c:pt>
                <c:pt idx="1054">
                  <c:v>6.3451161031973982</c:v>
                </c:pt>
                <c:pt idx="1055">
                  <c:v>6.3953613064089856</c:v>
                </c:pt>
                <c:pt idx="1056">
                  <c:v>6.3350459517532114</c:v>
                </c:pt>
                <c:pt idx="1057">
                  <c:v>6.2744754857918714</c:v>
                </c:pt>
                <c:pt idx="1058">
                  <c:v>6.2542278376706673</c:v>
                </c:pt>
                <c:pt idx="1059">
                  <c:v>6.3350459517532114</c:v>
                </c:pt>
                <c:pt idx="1060">
                  <c:v>6.3953613064089856</c:v>
                </c:pt>
                <c:pt idx="1061">
                  <c:v>6.3350459517532114</c:v>
                </c:pt>
                <c:pt idx="1062">
                  <c:v>6.3249687142116047</c:v>
                </c:pt>
                <c:pt idx="1063">
                  <c:v>6.2440931351665325</c:v>
                </c:pt>
                <c:pt idx="1064">
                  <c:v>6.3551791897252299</c:v>
                </c:pt>
                <c:pt idx="1065">
                  <c:v>6.3148843692791603</c:v>
                </c:pt>
                <c:pt idx="1066">
                  <c:v>6.284588475499179</c:v>
                </c:pt>
                <c:pt idx="1067">
                  <c:v>6.2946942715011369</c:v>
                </c:pt>
                <c:pt idx="1068">
                  <c:v>6.3853262699536</c:v>
                </c:pt>
                <c:pt idx="1069">
                  <c:v>6.2946942715011369</c:v>
                </c:pt>
                <c:pt idx="1070">
                  <c:v>6.284588475499179</c:v>
                </c:pt>
                <c:pt idx="1071">
                  <c:v>6.2744754857918714</c:v>
                </c:pt>
                <c:pt idx="1072">
                  <c:v>6.2440931351665325</c:v>
                </c:pt>
                <c:pt idx="1073">
                  <c:v>6.2339511507747432</c:v>
                </c:pt>
                <c:pt idx="1074">
                  <c:v>6.2643552805109826</c:v>
                </c:pt>
                <c:pt idx="1075">
                  <c:v>6.2643552805109826</c:v>
                </c:pt>
                <c:pt idx="1076">
                  <c:v>6.3551791897252299</c:v>
                </c:pt>
                <c:pt idx="1077">
                  <c:v>6.3350459517532114</c:v>
                </c:pt>
                <c:pt idx="1078">
                  <c:v>6.3148843692791603</c:v>
                </c:pt>
                <c:pt idx="1079">
                  <c:v>6.3451161031973982</c:v>
                </c:pt>
                <c:pt idx="1080">
                  <c:v>6.3953613064089856</c:v>
                </c:pt>
                <c:pt idx="1081">
                  <c:v>6.4354320502725422</c:v>
                </c:pt>
                <c:pt idx="1082">
                  <c:v>6.3853262699536</c:v>
                </c:pt>
                <c:pt idx="1083">
                  <c:v>6.3652352324062571</c:v>
                </c:pt>
                <c:pt idx="1084">
                  <c:v>6.3551791897252299</c:v>
                </c:pt>
                <c:pt idx="1085">
                  <c:v>6.4254247337641885</c:v>
                </c:pt>
                <c:pt idx="1086">
                  <c:v>6.2542278376706673</c:v>
                </c:pt>
                <c:pt idx="1087">
                  <c:v>6.3350459517532114</c:v>
                </c:pt>
                <c:pt idx="1088">
                  <c:v>6.3752842521993678</c:v>
                </c:pt>
                <c:pt idx="1089">
                  <c:v>6.2744754857918714</c:v>
                </c:pt>
                <c:pt idx="1090">
                  <c:v>6.284588475499179</c:v>
                </c:pt>
                <c:pt idx="1091">
                  <c:v>6.2339511507747432</c:v>
                </c:pt>
                <c:pt idx="1092">
                  <c:v>6.2946942715011369</c:v>
                </c:pt>
                <c:pt idx="1093">
                  <c:v>6.2744754857918714</c:v>
                </c:pt>
                <c:pt idx="1094">
                  <c:v>6.3148843692791603</c:v>
                </c:pt>
                <c:pt idx="1095">
                  <c:v>6.3752842521993678</c:v>
                </c:pt>
                <c:pt idx="1096">
                  <c:v>6.3148843692791603</c:v>
                </c:pt>
                <c:pt idx="1097">
                  <c:v>6.2440931351665325</c:v>
                </c:pt>
                <c:pt idx="1098">
                  <c:v>6.2946942715011369</c:v>
                </c:pt>
                <c:pt idx="1099">
                  <c:v>6.3350459517532114</c:v>
                </c:pt>
                <c:pt idx="1100">
                  <c:v>6.2744754857918714</c:v>
                </c:pt>
                <c:pt idx="1101">
                  <c:v>6.2643552805109826</c:v>
                </c:pt>
                <c:pt idx="1102">
                  <c:v>6.2034812822236969</c:v>
                </c:pt>
                <c:pt idx="1103">
                  <c:v>6.2339511507747432</c:v>
                </c:pt>
                <c:pt idx="1104">
                  <c:v>6.3148843692791603</c:v>
                </c:pt>
                <c:pt idx="1105">
                  <c:v>6.3148843692791603</c:v>
                </c:pt>
                <c:pt idx="1106">
                  <c:v>6.3148843692791603</c:v>
                </c:pt>
                <c:pt idx="1107">
                  <c:v>6.3249687142116047</c:v>
                </c:pt>
                <c:pt idx="1108">
                  <c:v>6.2542278376706673</c:v>
                </c:pt>
                <c:pt idx="1109">
                  <c:v>6.2238018621510767</c:v>
                </c:pt>
                <c:pt idx="1110">
                  <c:v>6.2542278376706673</c:v>
                </c:pt>
                <c:pt idx="1111">
                  <c:v>6.2542278376706673</c:v>
                </c:pt>
                <c:pt idx="1112">
                  <c:v>6.1933099456211602</c:v>
                </c:pt>
                <c:pt idx="1113">
                  <c:v>6.213645246829997</c:v>
                </c:pt>
                <c:pt idx="1114">
                  <c:v>6.2744754857918714</c:v>
                </c:pt>
                <c:pt idx="1115">
                  <c:v>6.3148843692791603</c:v>
                </c:pt>
                <c:pt idx="1116">
                  <c:v>6.3148843692791603</c:v>
                </c:pt>
                <c:pt idx="1117">
                  <c:v>6.2643552805109826</c:v>
                </c:pt>
                <c:pt idx="1118">
                  <c:v>6.2744754857918714</c:v>
                </c:pt>
                <c:pt idx="1119">
                  <c:v>6.2339511507747432</c:v>
                </c:pt>
                <c:pt idx="1120">
                  <c:v>6.2238018621510767</c:v>
                </c:pt>
                <c:pt idx="1121">
                  <c:v>6.2238018621510767</c:v>
                </c:pt>
                <c:pt idx="1122">
                  <c:v>6.1831312141871733</c:v>
                </c:pt>
                <c:pt idx="1123">
                  <c:v>6.213645246829997</c:v>
                </c:pt>
                <c:pt idx="1124">
                  <c:v>6.1933099456211602</c:v>
                </c:pt>
                <c:pt idx="1125">
                  <c:v>6.1831312141871733</c:v>
                </c:pt>
                <c:pt idx="1126">
                  <c:v>6.2339511507747432</c:v>
                </c:pt>
                <c:pt idx="1127">
                  <c:v>6.2034812822236969</c:v>
                </c:pt>
                <c:pt idx="1128">
                  <c:v>6.2034812822236969</c:v>
                </c:pt>
                <c:pt idx="1129">
                  <c:v>6.1014323667945529</c:v>
                </c:pt>
                <c:pt idx="1130">
                  <c:v>6.213645246829997</c:v>
                </c:pt>
                <c:pt idx="1131">
                  <c:v>6.213645246829997</c:v>
                </c:pt>
                <c:pt idx="1132">
                  <c:v>6.213645246829997</c:v>
                </c:pt>
                <c:pt idx="1133">
                  <c:v>6.1321258264964067</c:v>
                </c:pt>
                <c:pt idx="1134">
                  <c:v>6.213645246829997</c:v>
                </c:pt>
                <c:pt idx="1135">
                  <c:v>6.1831312141871733</c:v>
                </c:pt>
                <c:pt idx="1136">
                  <c:v>6.1321258264964067</c:v>
                </c:pt>
                <c:pt idx="1137">
                  <c:v>6.1525504206610915</c:v>
                </c:pt>
                <c:pt idx="1138">
                  <c:v>6.1116710941766543</c:v>
                </c:pt>
                <c:pt idx="1139">
                  <c:v>6.1831312141871733</c:v>
                </c:pt>
                <c:pt idx="1140">
                  <c:v>6.1321258264964067</c:v>
                </c:pt>
                <c:pt idx="1141">
                  <c:v>6.1014323667945529</c:v>
                </c:pt>
                <c:pt idx="1142">
                  <c:v>6.0604011542526441</c:v>
                </c:pt>
                <c:pt idx="1143">
                  <c:v>6.1525504206610915</c:v>
                </c:pt>
                <c:pt idx="1144">
                  <c:v>6.0911860333113896</c:v>
                </c:pt>
                <c:pt idx="1145">
                  <c:v>6.0501241536805175</c:v>
                </c:pt>
                <c:pt idx="1146">
                  <c:v>6.1014323667945529</c:v>
                </c:pt>
                <c:pt idx="1147">
                  <c:v>5.9572803742897644</c:v>
                </c:pt>
                <c:pt idx="1148">
                  <c:v>6.080932069594728</c:v>
                </c:pt>
                <c:pt idx="1149">
                  <c:v>6.029546943327948</c:v>
                </c:pt>
                <c:pt idx="1150">
                  <c:v>6.0192466837645568</c:v>
                </c:pt>
                <c:pt idx="1151">
                  <c:v>5.9882989858414453</c:v>
                </c:pt>
                <c:pt idx="1152">
                  <c:v>5.9986227303412178</c:v>
                </c:pt>
                <c:pt idx="1153">
                  <c:v>6.0501241536805175</c:v>
                </c:pt>
                <c:pt idx="1154">
                  <c:v>5.9986227303412178</c:v>
                </c:pt>
                <c:pt idx="1155">
                  <c:v>6.0089386211848579</c:v>
                </c:pt>
                <c:pt idx="1156">
                  <c:v>5.9882989858414453</c:v>
                </c:pt>
                <c:pt idx="1157">
                  <c:v>5.9261901515829489</c:v>
                </c:pt>
                <c:pt idx="1158">
                  <c:v>5.9779673621475817</c:v>
                </c:pt>
                <c:pt idx="1159">
                  <c:v>6.0089386211848579</c:v>
                </c:pt>
                <c:pt idx="1160">
                  <c:v>6.0604011542526441</c:v>
                </c:pt>
                <c:pt idx="1161">
                  <c:v>6.029546943327948</c:v>
                </c:pt>
                <c:pt idx="1162">
                  <c:v>6.0089386211848579</c:v>
                </c:pt>
                <c:pt idx="1163">
                  <c:v>6.0398394249792631</c:v>
                </c:pt>
                <c:pt idx="1164">
                  <c:v>6.0192466837645568</c:v>
                </c:pt>
                <c:pt idx="1165">
                  <c:v>6.080932069594728</c:v>
                </c:pt>
                <c:pt idx="1166">
                  <c:v>6.1219022394557099</c:v>
                </c:pt>
                <c:pt idx="1167">
                  <c:v>6.0192466837645568</c:v>
                </c:pt>
                <c:pt idx="1168">
                  <c:v>6.080932069594728</c:v>
                </c:pt>
                <c:pt idx="1169">
                  <c:v>6.0604011542526441</c:v>
                </c:pt>
                <c:pt idx="1170">
                  <c:v>6.0604011542526441</c:v>
                </c:pt>
                <c:pt idx="1171">
                  <c:v>6.080932069594728</c:v>
                </c:pt>
                <c:pt idx="1172">
                  <c:v>6.1321258264964067</c:v>
                </c:pt>
                <c:pt idx="1173">
                  <c:v>6.0604011542526441</c:v>
                </c:pt>
                <c:pt idx="1174">
                  <c:v>6.1321258264964067</c:v>
                </c:pt>
                <c:pt idx="1175">
                  <c:v>6.1423418790311413</c:v>
                </c:pt>
                <c:pt idx="1176">
                  <c:v>6.1219022394557099</c:v>
                </c:pt>
                <c:pt idx="1177">
                  <c:v>6.1219022394557099</c:v>
                </c:pt>
                <c:pt idx="1178">
                  <c:v>6.080932069594728</c:v>
                </c:pt>
                <c:pt idx="1179">
                  <c:v>6.0911860333113896</c:v>
                </c:pt>
                <c:pt idx="1180">
                  <c:v>6.1729450649613709</c:v>
                </c:pt>
                <c:pt idx="1181">
                  <c:v>6.029546943327948</c:v>
                </c:pt>
                <c:pt idx="1182">
                  <c:v>6.0706704513766496</c:v>
                </c:pt>
                <c:pt idx="1183">
                  <c:v>6.029546943327948</c:v>
                </c:pt>
                <c:pt idx="1184">
                  <c:v>6.0501241536805175</c:v>
                </c:pt>
                <c:pt idx="1185">
                  <c:v>6.0501241536805175</c:v>
                </c:pt>
                <c:pt idx="1186">
                  <c:v>6.0911860333113896</c:v>
                </c:pt>
                <c:pt idx="1187">
                  <c:v>6.080932069594728</c:v>
                </c:pt>
                <c:pt idx="1188">
                  <c:v>6.029546943327948</c:v>
                </c:pt>
                <c:pt idx="1189">
                  <c:v>6.1014323667945529</c:v>
                </c:pt>
                <c:pt idx="1190">
                  <c:v>6.0192466837645568</c:v>
                </c:pt>
                <c:pt idx="1191">
                  <c:v>6.0604011542526441</c:v>
                </c:pt>
                <c:pt idx="1192">
                  <c:v>6.0604011542526441</c:v>
                </c:pt>
                <c:pt idx="1193">
                  <c:v>6.1729450649613709</c:v>
                </c:pt>
                <c:pt idx="1194">
                  <c:v>6.0706704513766496</c:v>
                </c:pt>
                <c:pt idx="1195">
                  <c:v>6.1423418790311413</c:v>
                </c:pt>
                <c:pt idx="1196">
                  <c:v>6.0501241536805175</c:v>
                </c:pt>
                <c:pt idx="1197">
                  <c:v>6.1116710941766543</c:v>
                </c:pt>
                <c:pt idx="1198">
                  <c:v>6.0706704513766496</c:v>
                </c:pt>
                <c:pt idx="1199">
                  <c:v>6.1014323667945529</c:v>
                </c:pt>
                <c:pt idx="1200">
                  <c:v>6.0089386211848579</c:v>
                </c:pt>
                <c:pt idx="1201">
                  <c:v>6.0604011542526441</c:v>
                </c:pt>
                <c:pt idx="1202">
                  <c:v>6.0604011542526441</c:v>
                </c:pt>
                <c:pt idx="1203">
                  <c:v>5.9676278335747197</c:v>
                </c:pt>
                <c:pt idx="1204">
                  <c:v>6.029546943327948</c:v>
                </c:pt>
                <c:pt idx="1205">
                  <c:v>6.0089386211848579</c:v>
                </c:pt>
                <c:pt idx="1206">
                  <c:v>6.0501241536805175</c:v>
                </c:pt>
                <c:pt idx="1207">
                  <c:v>6.0706704513766496</c:v>
                </c:pt>
                <c:pt idx="1208">
                  <c:v>5.9882989858414453</c:v>
                </c:pt>
                <c:pt idx="1209">
                  <c:v>6.1014323667945529</c:v>
                </c:pt>
                <c:pt idx="1210">
                  <c:v>6.0604011542526441</c:v>
                </c:pt>
                <c:pt idx="1211">
                  <c:v>6.0911860333113896</c:v>
                </c:pt>
                <c:pt idx="1212">
                  <c:v>6.0398394249792631</c:v>
                </c:pt>
                <c:pt idx="1213">
                  <c:v>6.0604011542526441</c:v>
                </c:pt>
                <c:pt idx="1214">
                  <c:v>6.0501241536805175</c:v>
                </c:pt>
                <c:pt idx="1215">
                  <c:v>6.080932069594728</c:v>
                </c:pt>
                <c:pt idx="1216">
                  <c:v>6.080932069594728</c:v>
                </c:pt>
                <c:pt idx="1217">
                  <c:v>5.9572803742897644</c:v>
                </c:pt>
                <c:pt idx="1218">
                  <c:v>5.9572803742897644</c:v>
                </c:pt>
                <c:pt idx="1219">
                  <c:v>6.029546943327948</c:v>
                </c:pt>
                <c:pt idx="1220">
                  <c:v>6.0501241536805175</c:v>
                </c:pt>
                <c:pt idx="1221">
                  <c:v>6.0398394249792631</c:v>
                </c:pt>
                <c:pt idx="1222">
                  <c:v>5.9882989858414453</c:v>
                </c:pt>
                <c:pt idx="1223">
                  <c:v>5.9572803742897644</c:v>
                </c:pt>
                <c:pt idx="1224">
                  <c:v>5.9469249583102268</c:v>
                </c:pt>
                <c:pt idx="1225">
                  <c:v>5.9779673621475817</c:v>
                </c:pt>
                <c:pt idx="1226">
                  <c:v>5.9779673621475817</c:v>
                </c:pt>
                <c:pt idx="1227">
                  <c:v>6.0192466837645568</c:v>
                </c:pt>
                <c:pt idx="1228">
                  <c:v>5.9158107081119597</c:v>
                </c:pt>
                <c:pt idx="1229">
                  <c:v>5.9779673621475817</c:v>
                </c:pt>
                <c:pt idx="1230">
                  <c:v>5.9986227303412178</c:v>
                </c:pt>
                <c:pt idx="1231">
                  <c:v>5.8846238976865166</c:v>
                </c:pt>
                <c:pt idx="1232">
                  <c:v>5.8742120445209816</c:v>
                </c:pt>
                <c:pt idx="1233">
                  <c:v>5.863792021270501</c:v>
                </c:pt>
                <c:pt idx="1234">
                  <c:v>5.8846238976865166</c:v>
                </c:pt>
                <c:pt idx="1235">
                  <c:v>5.9054232024973432</c:v>
                </c:pt>
                <c:pt idx="1236">
                  <c:v>5.9779673621475817</c:v>
                </c:pt>
                <c:pt idx="1237">
                  <c:v>5.9365615595029668</c:v>
                </c:pt>
                <c:pt idx="1238">
                  <c:v>5.9261901515829489</c:v>
                </c:pt>
                <c:pt idx="1239">
                  <c:v>5.9158107081119597</c:v>
                </c:pt>
                <c:pt idx="1240">
                  <c:v>5.9054232024973432</c:v>
                </c:pt>
                <c:pt idx="1241">
                  <c:v>5.9158107081119597</c:v>
                </c:pt>
                <c:pt idx="1242">
                  <c:v>5.863792021270501</c:v>
                </c:pt>
                <c:pt idx="1243">
                  <c:v>5.863792021270501</c:v>
                </c:pt>
                <c:pt idx="1244">
                  <c:v>5.822029677280776</c:v>
                </c:pt>
                <c:pt idx="1245">
                  <c:v>5.8846238976865166</c:v>
                </c:pt>
                <c:pt idx="1246">
                  <c:v>5.8533638005504081</c:v>
                </c:pt>
                <c:pt idx="1247">
                  <c:v>5.8742120445209816</c:v>
                </c:pt>
                <c:pt idx="1248">
                  <c:v>5.842927354813594</c:v>
                </c:pt>
                <c:pt idx="1249">
                  <c:v>5.8533638005504081</c:v>
                </c:pt>
                <c:pt idx="1250">
                  <c:v>5.7801343915822647</c:v>
                </c:pt>
                <c:pt idx="1251">
                  <c:v>5.8324826563491099</c:v>
                </c:pt>
                <c:pt idx="1252">
                  <c:v>5.822029677280776</c:v>
                </c:pt>
                <c:pt idx="1253">
                  <c:v>5.8533638005504081</c:v>
                </c:pt>
                <c:pt idx="1254">
                  <c:v>5.9365615595029668</c:v>
                </c:pt>
                <c:pt idx="1255">
                  <c:v>5.9261901515829489</c:v>
                </c:pt>
                <c:pt idx="1256">
                  <c:v>5.9676278335747197</c:v>
                </c:pt>
                <c:pt idx="1257">
                  <c:v>5.863792021270501</c:v>
                </c:pt>
                <c:pt idx="1258">
                  <c:v>5.9572803742897644</c:v>
                </c:pt>
                <c:pt idx="1259">
                  <c:v>5.9158107081119597</c:v>
                </c:pt>
                <c:pt idx="1260">
                  <c:v>5.8324826563491099</c:v>
                </c:pt>
                <c:pt idx="1261">
                  <c:v>5.8950276079906843</c:v>
                </c:pt>
                <c:pt idx="1262">
                  <c:v>5.9365615595029668</c:v>
                </c:pt>
                <c:pt idx="1263">
                  <c:v>6.0192466837645568</c:v>
                </c:pt>
                <c:pt idx="1264">
                  <c:v>5.9469249583102268</c:v>
                </c:pt>
                <c:pt idx="1265">
                  <c:v>5.9779673621475817</c:v>
                </c:pt>
                <c:pt idx="1266">
                  <c:v>5.9469249583102268</c:v>
                </c:pt>
                <c:pt idx="1267">
                  <c:v>5.9365615595029668</c:v>
                </c:pt>
                <c:pt idx="1268">
                  <c:v>5.842927354813594</c:v>
                </c:pt>
                <c:pt idx="1269">
                  <c:v>5.8742120445209816</c:v>
                </c:pt>
                <c:pt idx="1270">
                  <c:v>6.0192466837645568</c:v>
                </c:pt>
                <c:pt idx="1271">
                  <c:v>5.9261901515829489</c:v>
                </c:pt>
                <c:pt idx="1272">
                  <c:v>6.0089386211848579</c:v>
                </c:pt>
                <c:pt idx="1273">
                  <c:v>5.9676278335747197</c:v>
                </c:pt>
                <c:pt idx="1274">
                  <c:v>5.9469249583102268</c:v>
                </c:pt>
                <c:pt idx="1275">
                  <c:v>5.9054232024973432</c:v>
                </c:pt>
                <c:pt idx="1276">
                  <c:v>5.8846238976865166</c:v>
                </c:pt>
                <c:pt idx="1277">
                  <c:v>5.822029677280776</c:v>
                </c:pt>
                <c:pt idx="1278">
                  <c:v>5.8950276079906843</c:v>
                </c:pt>
                <c:pt idx="1279">
                  <c:v>5.9261901515829489</c:v>
                </c:pt>
                <c:pt idx="1280">
                  <c:v>5.8846238976865166</c:v>
                </c:pt>
                <c:pt idx="1281">
                  <c:v>5.8742120445209816</c:v>
                </c:pt>
                <c:pt idx="1282">
                  <c:v>5.842927354813594</c:v>
                </c:pt>
                <c:pt idx="1283">
                  <c:v>5.9158107081119597</c:v>
                </c:pt>
                <c:pt idx="1284">
                  <c:v>5.7906207751824459</c:v>
                </c:pt>
                <c:pt idx="1285">
                  <c:v>5.8533638005504081</c:v>
                </c:pt>
                <c:pt idx="1286">
                  <c:v>5.7801343915822647</c:v>
                </c:pt>
                <c:pt idx="1287">
                  <c:v>5.8324826563491099</c:v>
                </c:pt>
                <c:pt idx="1288">
                  <c:v>5.8115683895657542</c:v>
                </c:pt>
                <c:pt idx="1289">
                  <c:v>5.863792021270501</c:v>
                </c:pt>
                <c:pt idx="1290">
                  <c:v>5.9158107081119597</c:v>
                </c:pt>
                <c:pt idx="1291">
                  <c:v>5.8010987649931289</c:v>
                </c:pt>
                <c:pt idx="1292">
                  <c:v>5.8950276079906843</c:v>
                </c:pt>
                <c:pt idx="1293">
                  <c:v>5.8950276079906843</c:v>
                </c:pt>
                <c:pt idx="1294">
                  <c:v>5.842927354813594</c:v>
                </c:pt>
                <c:pt idx="1295">
                  <c:v>5.9054232024973432</c:v>
                </c:pt>
                <c:pt idx="1296">
                  <c:v>5.8742120445209816</c:v>
                </c:pt>
                <c:pt idx="1297">
                  <c:v>5.8742120445209816</c:v>
                </c:pt>
                <c:pt idx="1298">
                  <c:v>5.8533638005504081</c:v>
                </c:pt>
                <c:pt idx="1299">
                  <c:v>5.9054232024973432</c:v>
                </c:pt>
                <c:pt idx="1300">
                  <c:v>5.9054232024973432</c:v>
                </c:pt>
                <c:pt idx="1301">
                  <c:v>5.9054232024973432</c:v>
                </c:pt>
                <c:pt idx="1302">
                  <c:v>5.8533638005504081</c:v>
                </c:pt>
                <c:pt idx="1303">
                  <c:v>5.8950276079906843</c:v>
                </c:pt>
                <c:pt idx="1304">
                  <c:v>5.8846238976865166</c:v>
                </c:pt>
                <c:pt idx="1305">
                  <c:v>5.8846238976865166</c:v>
                </c:pt>
                <c:pt idx="1306">
                  <c:v>5.8846238976865166</c:v>
                </c:pt>
                <c:pt idx="1307">
                  <c:v>5.842927354813594</c:v>
                </c:pt>
                <c:pt idx="1308">
                  <c:v>5.7696395854686573</c:v>
                </c:pt>
                <c:pt idx="1309">
                  <c:v>5.8846238976865166</c:v>
                </c:pt>
                <c:pt idx="1310">
                  <c:v>5.8846238976865166</c:v>
                </c:pt>
                <c:pt idx="1311">
                  <c:v>5.8846238976865166</c:v>
                </c:pt>
                <c:pt idx="1312">
                  <c:v>5.842927354813594</c:v>
                </c:pt>
                <c:pt idx="1313">
                  <c:v>5.842927354813594</c:v>
                </c:pt>
                <c:pt idx="1314">
                  <c:v>5.8846238976865166</c:v>
                </c:pt>
                <c:pt idx="1315">
                  <c:v>5.8115683895657542</c:v>
                </c:pt>
                <c:pt idx="1316">
                  <c:v>5.8010987649931289</c:v>
                </c:pt>
                <c:pt idx="1317">
                  <c:v>5.8742120445209816</c:v>
                </c:pt>
                <c:pt idx="1318">
                  <c:v>5.7591363279437342</c:v>
                </c:pt>
                <c:pt idx="1319">
                  <c:v>5.8324826563491099</c:v>
                </c:pt>
                <c:pt idx="1320">
                  <c:v>5.863792021270501</c:v>
                </c:pt>
                <c:pt idx="1321">
                  <c:v>5.842927354813594</c:v>
                </c:pt>
                <c:pt idx="1322">
                  <c:v>5.8533638005504081</c:v>
                </c:pt>
                <c:pt idx="1323">
                  <c:v>5.8742120445209816</c:v>
                </c:pt>
                <c:pt idx="1324">
                  <c:v>5.9158107081119597</c:v>
                </c:pt>
                <c:pt idx="1325">
                  <c:v>5.9158107081119597</c:v>
                </c:pt>
                <c:pt idx="1326">
                  <c:v>5.9054232024973432</c:v>
                </c:pt>
                <c:pt idx="1327">
                  <c:v>5.8533638005504081</c:v>
                </c:pt>
                <c:pt idx="1328">
                  <c:v>5.8324826563491099</c:v>
                </c:pt>
                <c:pt idx="1329">
                  <c:v>5.8324826563491099</c:v>
                </c:pt>
                <c:pt idx="1330">
                  <c:v>5.8742120445209816</c:v>
                </c:pt>
                <c:pt idx="1331">
                  <c:v>5.8324826563491099</c:v>
                </c:pt>
                <c:pt idx="1332">
                  <c:v>5.822029677280776</c:v>
                </c:pt>
                <c:pt idx="1333">
                  <c:v>5.8115683895657542</c:v>
                </c:pt>
                <c:pt idx="1334">
                  <c:v>5.7696395854686573</c:v>
                </c:pt>
                <c:pt idx="1335">
                  <c:v>5.7906207751824459</c:v>
                </c:pt>
                <c:pt idx="1336">
                  <c:v>5.7801343915822647</c:v>
                </c:pt>
                <c:pt idx="1337">
                  <c:v>5.7801343915822647</c:v>
                </c:pt>
                <c:pt idx="1338">
                  <c:v>5.8324826563491099</c:v>
                </c:pt>
                <c:pt idx="1339">
                  <c:v>5.8950276079906843</c:v>
                </c:pt>
                <c:pt idx="1340">
                  <c:v>5.8010987649931289</c:v>
                </c:pt>
                <c:pt idx="1341">
                  <c:v>5.7381043421893612</c:v>
                </c:pt>
                <c:pt idx="1342">
                  <c:v>5.7170381995985053</c:v>
                </c:pt>
                <c:pt idx="1343">
                  <c:v>5.7591363279437342</c:v>
                </c:pt>
                <c:pt idx="1344">
                  <c:v>5.7170381995985053</c:v>
                </c:pt>
                <c:pt idx="1345">
                  <c:v>5.664221840460681</c:v>
                </c:pt>
                <c:pt idx="1346">
                  <c:v>5.7486245899341011</c:v>
                </c:pt>
                <c:pt idx="1347">
                  <c:v>5.7801343915822647</c:v>
                </c:pt>
                <c:pt idx="1348">
                  <c:v>5.7064922453524449</c:v>
                </c:pt>
                <c:pt idx="1349">
                  <c:v>5.7486245899341011</c:v>
                </c:pt>
                <c:pt idx="1350">
                  <c:v>5.7906207751824459</c:v>
                </c:pt>
                <c:pt idx="1351">
                  <c:v>5.8010987649931289</c:v>
                </c:pt>
                <c:pt idx="1352">
                  <c:v>5.7801343915822647</c:v>
                </c:pt>
                <c:pt idx="1353">
                  <c:v>5.7591363279437342</c:v>
                </c:pt>
                <c:pt idx="1354">
                  <c:v>5.7906207751824459</c:v>
                </c:pt>
                <c:pt idx="1355">
                  <c:v>5.6748024905621284</c:v>
                </c:pt>
                <c:pt idx="1356">
                  <c:v>5.842927354813594</c:v>
                </c:pt>
                <c:pt idx="1357">
                  <c:v>5.7801343915822647</c:v>
                </c:pt>
                <c:pt idx="1358">
                  <c:v>5.8742120445209816</c:v>
                </c:pt>
                <c:pt idx="1359">
                  <c:v>5.9572803742897644</c:v>
                </c:pt>
                <c:pt idx="1360">
                  <c:v>5.9261901515829489</c:v>
                </c:pt>
                <c:pt idx="1361">
                  <c:v>5.822029677280776</c:v>
                </c:pt>
                <c:pt idx="1362">
                  <c:v>5.8533638005504081</c:v>
                </c:pt>
                <c:pt idx="1363">
                  <c:v>5.9054232024973432</c:v>
                </c:pt>
                <c:pt idx="1364">
                  <c:v>5.842927354813594</c:v>
                </c:pt>
                <c:pt idx="1365">
                  <c:v>5.8846238976865166</c:v>
                </c:pt>
                <c:pt idx="1366">
                  <c:v>5.9054232024973432</c:v>
                </c:pt>
                <c:pt idx="1367">
                  <c:v>5.9779673621475817</c:v>
                </c:pt>
                <c:pt idx="1368">
                  <c:v>5.8324826563491099</c:v>
                </c:pt>
                <c:pt idx="1369">
                  <c:v>5.9158107081119597</c:v>
                </c:pt>
                <c:pt idx="1370">
                  <c:v>5.9469249583102268</c:v>
                </c:pt>
                <c:pt idx="1371">
                  <c:v>5.9261901515829489</c:v>
                </c:pt>
                <c:pt idx="1372">
                  <c:v>5.8950276079906843</c:v>
                </c:pt>
                <c:pt idx="1373">
                  <c:v>5.8950276079906843</c:v>
                </c:pt>
                <c:pt idx="1374">
                  <c:v>5.8846238976865166</c:v>
                </c:pt>
                <c:pt idx="1375">
                  <c:v>5.8533638005504081</c:v>
                </c:pt>
                <c:pt idx="1376">
                  <c:v>5.7696395854686573</c:v>
                </c:pt>
                <c:pt idx="1377">
                  <c:v>5.863792021270501</c:v>
                </c:pt>
                <c:pt idx="1378">
                  <c:v>5.9158107081119597</c:v>
                </c:pt>
                <c:pt idx="1379">
                  <c:v>5.8533638005504081</c:v>
                </c:pt>
                <c:pt idx="1380">
                  <c:v>5.8846238976865166</c:v>
                </c:pt>
                <c:pt idx="1381">
                  <c:v>5.8533638005504081</c:v>
                </c:pt>
                <c:pt idx="1382">
                  <c:v>5.9158107081119597</c:v>
                </c:pt>
                <c:pt idx="1383">
                  <c:v>5.8950276079906843</c:v>
                </c:pt>
                <c:pt idx="1384">
                  <c:v>5.9469249583102268</c:v>
                </c:pt>
                <c:pt idx="1385">
                  <c:v>5.822029677280776</c:v>
                </c:pt>
                <c:pt idx="1386">
                  <c:v>5.863792021270501</c:v>
                </c:pt>
                <c:pt idx="1387">
                  <c:v>5.9365615595029668</c:v>
                </c:pt>
                <c:pt idx="1388">
                  <c:v>5.9158107081119597</c:v>
                </c:pt>
                <c:pt idx="1389">
                  <c:v>5.8742120445209816</c:v>
                </c:pt>
                <c:pt idx="1390">
                  <c:v>5.8010987649931289</c:v>
                </c:pt>
                <c:pt idx="1391">
                  <c:v>5.8742120445209816</c:v>
                </c:pt>
                <c:pt idx="1392">
                  <c:v>5.8950276079906843</c:v>
                </c:pt>
                <c:pt idx="1393">
                  <c:v>5.822029677280776</c:v>
                </c:pt>
                <c:pt idx="1394">
                  <c:v>5.842927354813594</c:v>
                </c:pt>
                <c:pt idx="1395">
                  <c:v>5.842927354813594</c:v>
                </c:pt>
                <c:pt idx="1396">
                  <c:v>5.842927354813594</c:v>
                </c:pt>
                <c:pt idx="1397">
                  <c:v>5.863792021270501</c:v>
                </c:pt>
                <c:pt idx="1398">
                  <c:v>5.8115683895657542</c:v>
                </c:pt>
                <c:pt idx="1399">
                  <c:v>5.8115683895657542</c:v>
                </c:pt>
                <c:pt idx="1400">
                  <c:v>5.8742120445209816</c:v>
                </c:pt>
                <c:pt idx="1401">
                  <c:v>5.9054232024973432</c:v>
                </c:pt>
                <c:pt idx="1402">
                  <c:v>5.8742120445209816</c:v>
                </c:pt>
                <c:pt idx="1403">
                  <c:v>5.9158107081119597</c:v>
                </c:pt>
                <c:pt idx="1404">
                  <c:v>5.863792021270501</c:v>
                </c:pt>
                <c:pt idx="1405">
                  <c:v>5.8533638005504081</c:v>
                </c:pt>
                <c:pt idx="1406">
                  <c:v>5.8324826563491099</c:v>
                </c:pt>
                <c:pt idx="1407">
                  <c:v>5.7486245899341011</c:v>
                </c:pt>
                <c:pt idx="1408">
                  <c:v>5.863792021270501</c:v>
                </c:pt>
                <c:pt idx="1409">
                  <c:v>5.8950276079906843</c:v>
                </c:pt>
                <c:pt idx="1410">
                  <c:v>5.9158107081119597</c:v>
                </c:pt>
                <c:pt idx="1411">
                  <c:v>5.8010987649931289</c:v>
                </c:pt>
                <c:pt idx="1412">
                  <c:v>5.7906207751824459</c:v>
                </c:pt>
                <c:pt idx="1413">
                  <c:v>5.842927354813594</c:v>
                </c:pt>
                <c:pt idx="1414">
                  <c:v>5.8115683895657542</c:v>
                </c:pt>
                <c:pt idx="1415">
                  <c:v>5.8010987649931289</c:v>
                </c:pt>
                <c:pt idx="1416">
                  <c:v>5.7696395854686573</c:v>
                </c:pt>
                <c:pt idx="1417">
                  <c:v>5.8324826563491099</c:v>
                </c:pt>
                <c:pt idx="1418">
                  <c:v>5.8533638005504081</c:v>
                </c:pt>
                <c:pt idx="1419">
                  <c:v>5.7696395854686573</c:v>
                </c:pt>
                <c:pt idx="1420">
                  <c:v>5.7906207751824459</c:v>
                </c:pt>
                <c:pt idx="1421">
                  <c:v>5.7801343915822647</c:v>
                </c:pt>
                <c:pt idx="1422">
                  <c:v>5.7801343915822647</c:v>
                </c:pt>
                <c:pt idx="1423">
                  <c:v>5.685374421086653</c:v>
                </c:pt>
                <c:pt idx="1424">
                  <c:v>5.7906207751824459</c:v>
                </c:pt>
                <c:pt idx="1425">
                  <c:v>5.7381043421893612</c:v>
                </c:pt>
                <c:pt idx="1426">
                  <c:v>5.7486245899341011</c:v>
                </c:pt>
                <c:pt idx="1427">
                  <c:v>5.7801343915822647</c:v>
                </c:pt>
                <c:pt idx="1428">
                  <c:v>5.7801343915822647</c:v>
                </c:pt>
                <c:pt idx="1429">
                  <c:v>5.7906207751824459</c:v>
                </c:pt>
                <c:pt idx="1430">
                  <c:v>5.8115683895657542</c:v>
                </c:pt>
                <c:pt idx="1431">
                  <c:v>5.7906207751824459</c:v>
                </c:pt>
                <c:pt idx="1432">
                  <c:v>5.7591363279437342</c:v>
                </c:pt>
                <c:pt idx="1433">
                  <c:v>5.7486245899341011</c:v>
                </c:pt>
                <c:pt idx="1434">
                  <c:v>5.7170381995985053</c:v>
                </c:pt>
                <c:pt idx="1435">
                  <c:v>5.822029677280776</c:v>
                </c:pt>
                <c:pt idx="1436">
                  <c:v>5.664221840460681</c:v>
                </c:pt>
                <c:pt idx="1437">
                  <c:v>5.6748024905621284</c:v>
                </c:pt>
                <c:pt idx="1438">
                  <c:v>5.6748024905621284</c:v>
                </c:pt>
                <c:pt idx="1439">
                  <c:v>5.7486245899341011</c:v>
                </c:pt>
                <c:pt idx="1440">
                  <c:v>5.6111867142216099</c:v>
                </c:pt>
                <c:pt idx="1441">
                  <c:v>5.6324272644964131</c:v>
                </c:pt>
                <c:pt idx="1442">
                  <c:v>5.7170381995985053</c:v>
                </c:pt>
                <c:pt idx="1443">
                  <c:v>5.7486245899341011</c:v>
                </c:pt>
                <c:pt idx="1444">
                  <c:v>5.664221840460681</c:v>
                </c:pt>
                <c:pt idx="1445">
                  <c:v>5.7170381995985053</c:v>
                </c:pt>
                <c:pt idx="1446">
                  <c:v>5.7064922453524449</c:v>
                </c:pt>
                <c:pt idx="1447">
                  <c:v>5.7064922453524449</c:v>
                </c:pt>
                <c:pt idx="1448">
                  <c:v>5.664221840460681</c:v>
                </c:pt>
                <c:pt idx="1449">
                  <c:v>5.7064922453524449</c:v>
                </c:pt>
                <c:pt idx="1450">
                  <c:v>5.7170381995985053</c:v>
                </c:pt>
                <c:pt idx="1451">
                  <c:v>5.6748024905621284</c:v>
                </c:pt>
                <c:pt idx="1452">
                  <c:v>5.664221840460681</c:v>
                </c:pt>
                <c:pt idx="1453">
                  <c:v>5.7486245899341011</c:v>
                </c:pt>
                <c:pt idx="1454">
                  <c:v>5.7170381995985053</c:v>
                </c:pt>
                <c:pt idx="1455">
                  <c:v>5.7696395854686573</c:v>
                </c:pt>
                <c:pt idx="1456">
                  <c:v>5.6959376625681983</c:v>
                </c:pt>
                <c:pt idx="1457">
                  <c:v>5.7170381995985053</c:v>
                </c:pt>
                <c:pt idx="1458">
                  <c:v>5.6959376625681983</c:v>
                </c:pt>
                <c:pt idx="1459">
                  <c:v>5.7591363279437342</c:v>
                </c:pt>
                <c:pt idx="1460">
                  <c:v>5.7591363279437342</c:v>
                </c:pt>
                <c:pt idx="1461">
                  <c:v>5.7591363279437342</c:v>
                </c:pt>
                <c:pt idx="1462">
                  <c:v>5.7486245899341011</c:v>
                </c:pt>
                <c:pt idx="1463">
                  <c:v>5.7064922453524449</c:v>
                </c:pt>
                <c:pt idx="1464">
                  <c:v>5.8010987649931289</c:v>
                </c:pt>
                <c:pt idx="1465">
                  <c:v>5.822029677280776</c:v>
                </c:pt>
                <c:pt idx="1466">
                  <c:v>5.9365615595029668</c:v>
                </c:pt>
                <c:pt idx="1467">
                  <c:v>5.7275755552805316</c:v>
                </c:pt>
                <c:pt idx="1468">
                  <c:v>5.7275755552805316</c:v>
                </c:pt>
                <c:pt idx="1469">
                  <c:v>5.7591363279437342</c:v>
                </c:pt>
                <c:pt idx="1470">
                  <c:v>5.842927354813594</c:v>
                </c:pt>
                <c:pt idx="1471">
                  <c:v>5.7696395854686573</c:v>
                </c:pt>
                <c:pt idx="1472">
                  <c:v>5.7801343915822647</c:v>
                </c:pt>
                <c:pt idx="1473">
                  <c:v>5.7801343915822647</c:v>
                </c:pt>
                <c:pt idx="1474">
                  <c:v>5.7696395854686573</c:v>
                </c:pt>
                <c:pt idx="1475">
                  <c:v>5.8010987649931289</c:v>
                </c:pt>
                <c:pt idx="1476">
                  <c:v>5.8115683895657542</c:v>
                </c:pt>
                <c:pt idx="1477">
                  <c:v>5.7591363279437342</c:v>
                </c:pt>
                <c:pt idx="1478">
                  <c:v>5.822029677280776</c:v>
                </c:pt>
                <c:pt idx="1479">
                  <c:v>5.7591363279437342</c:v>
                </c:pt>
                <c:pt idx="1480">
                  <c:v>5.7275755552805316</c:v>
                </c:pt>
                <c:pt idx="1481">
                  <c:v>5.7801343915822647</c:v>
                </c:pt>
                <c:pt idx="1482">
                  <c:v>5.6536324400584599</c:v>
                </c:pt>
                <c:pt idx="1483">
                  <c:v>5.7275755552805316</c:v>
                </c:pt>
                <c:pt idx="1484">
                  <c:v>5.7275755552805316</c:v>
                </c:pt>
                <c:pt idx="1485">
                  <c:v>5.6959376625681983</c:v>
                </c:pt>
                <c:pt idx="1486">
                  <c:v>5.6218114269238679</c:v>
                </c:pt>
                <c:pt idx="1487">
                  <c:v>5.7170381995985053</c:v>
                </c:pt>
                <c:pt idx="1488">
                  <c:v>5.7696395854686573</c:v>
                </c:pt>
                <c:pt idx="1489">
                  <c:v>5.7275755552805316</c:v>
                </c:pt>
                <c:pt idx="1490">
                  <c:v>5.6748024905621284</c:v>
                </c:pt>
                <c:pt idx="1491">
                  <c:v>5.7170381995985053</c:v>
                </c:pt>
                <c:pt idx="1492">
                  <c:v>5.7170381995985053</c:v>
                </c:pt>
                <c:pt idx="1493">
                  <c:v>5.7906207751824459</c:v>
                </c:pt>
                <c:pt idx="1494">
                  <c:v>5.6430342584399753</c:v>
                </c:pt>
                <c:pt idx="1495">
                  <c:v>5.685374421086653</c:v>
                </c:pt>
                <c:pt idx="1496">
                  <c:v>5.6430342584399753</c:v>
                </c:pt>
                <c:pt idx="1497">
                  <c:v>5.8533638005504081</c:v>
                </c:pt>
                <c:pt idx="1498">
                  <c:v>5.7275755552805316</c:v>
                </c:pt>
                <c:pt idx="1499">
                  <c:v>5.7486245899341011</c:v>
                </c:pt>
                <c:pt idx="1500">
                  <c:v>5.7906207751824459</c:v>
                </c:pt>
                <c:pt idx="1501">
                  <c:v>5.6959376625681983</c:v>
                </c:pt>
                <c:pt idx="1502">
                  <c:v>5.8115683895657542</c:v>
                </c:pt>
                <c:pt idx="1503">
                  <c:v>5.6959376625681983</c:v>
                </c:pt>
                <c:pt idx="1504">
                  <c:v>5.7801343915822647</c:v>
                </c:pt>
                <c:pt idx="1505">
                  <c:v>5.7275755552805316</c:v>
                </c:pt>
                <c:pt idx="1506">
                  <c:v>5.7064922453524449</c:v>
                </c:pt>
                <c:pt idx="1507">
                  <c:v>5.7064922453524449</c:v>
                </c:pt>
                <c:pt idx="1508">
                  <c:v>5.7381043421893612</c:v>
                </c:pt>
                <c:pt idx="1509">
                  <c:v>5.8115683895657542</c:v>
                </c:pt>
                <c:pt idx="1510">
                  <c:v>5.7275755552805316</c:v>
                </c:pt>
                <c:pt idx="1511">
                  <c:v>5.7591363279437342</c:v>
                </c:pt>
                <c:pt idx="1512">
                  <c:v>5.7801343915822647</c:v>
                </c:pt>
                <c:pt idx="1513">
                  <c:v>5.7064922453524449</c:v>
                </c:pt>
                <c:pt idx="1514">
                  <c:v>5.8010987649931289</c:v>
                </c:pt>
                <c:pt idx="1515">
                  <c:v>5.7486245899341011</c:v>
                </c:pt>
                <c:pt idx="1516">
                  <c:v>5.6959376625681983</c:v>
                </c:pt>
                <c:pt idx="1517">
                  <c:v>5.7696395854686573</c:v>
                </c:pt>
                <c:pt idx="1518">
                  <c:v>5.7591363279437342</c:v>
                </c:pt>
                <c:pt idx="1519">
                  <c:v>5.7801343915822647</c:v>
                </c:pt>
                <c:pt idx="1520">
                  <c:v>5.7696395854686573</c:v>
                </c:pt>
                <c:pt idx="1521">
                  <c:v>5.7591363279437342</c:v>
                </c:pt>
                <c:pt idx="1522">
                  <c:v>5.822029677280776</c:v>
                </c:pt>
                <c:pt idx="1523">
                  <c:v>5.7801343915822647</c:v>
                </c:pt>
                <c:pt idx="1524">
                  <c:v>5.822029677280776</c:v>
                </c:pt>
                <c:pt idx="1525">
                  <c:v>5.7170381995985053</c:v>
                </c:pt>
                <c:pt idx="1526">
                  <c:v>5.7275755552805316</c:v>
                </c:pt>
                <c:pt idx="1527">
                  <c:v>5.7170381995985053</c:v>
                </c:pt>
                <c:pt idx="1528">
                  <c:v>5.7696395854686573</c:v>
                </c:pt>
                <c:pt idx="1529">
                  <c:v>5.7381043421893612</c:v>
                </c:pt>
                <c:pt idx="1530">
                  <c:v>5.7591363279437342</c:v>
                </c:pt>
                <c:pt idx="1531">
                  <c:v>5.7170381995985053</c:v>
                </c:pt>
                <c:pt idx="1532">
                  <c:v>5.7486245899341011</c:v>
                </c:pt>
                <c:pt idx="1533">
                  <c:v>5.685374421086653</c:v>
                </c:pt>
                <c:pt idx="1534">
                  <c:v>5.6430342584399753</c:v>
                </c:pt>
                <c:pt idx="1535">
                  <c:v>5.6111867142216099</c:v>
                </c:pt>
                <c:pt idx="1536">
                  <c:v>5.6748024905621284</c:v>
                </c:pt>
                <c:pt idx="1537">
                  <c:v>5.7170381995985053</c:v>
                </c:pt>
                <c:pt idx="1538">
                  <c:v>5.5899105364301249</c:v>
                </c:pt>
                <c:pt idx="1539">
                  <c:v>5.6748024905621284</c:v>
                </c:pt>
                <c:pt idx="1540">
                  <c:v>5.6536324400584599</c:v>
                </c:pt>
                <c:pt idx="1541">
                  <c:v>5.6111867142216099</c:v>
                </c:pt>
                <c:pt idx="1542">
                  <c:v>5.6959376625681983</c:v>
                </c:pt>
                <c:pt idx="1543">
                  <c:v>5.6748024905621284</c:v>
                </c:pt>
                <c:pt idx="1544">
                  <c:v>5.6536324400584599</c:v>
                </c:pt>
                <c:pt idx="1545">
                  <c:v>5.7064922453524449</c:v>
                </c:pt>
                <c:pt idx="1546">
                  <c:v>5.6430342584399753</c:v>
                </c:pt>
                <c:pt idx="1547">
                  <c:v>5.5044443805389678</c:v>
                </c:pt>
                <c:pt idx="1548">
                  <c:v>5.6430342584399753</c:v>
                </c:pt>
                <c:pt idx="1549">
                  <c:v>5.664221840460681</c:v>
                </c:pt>
                <c:pt idx="1550">
                  <c:v>5.6430342584399753</c:v>
                </c:pt>
                <c:pt idx="1551">
                  <c:v>5.6430342584399753</c:v>
                </c:pt>
                <c:pt idx="1552">
                  <c:v>5.6959376625681983</c:v>
                </c:pt>
                <c:pt idx="1553">
                  <c:v>5.6324272644964131</c:v>
                </c:pt>
                <c:pt idx="1554">
                  <c:v>5.664221840460681</c:v>
                </c:pt>
                <c:pt idx="1555">
                  <c:v>5.6218114269238679</c:v>
                </c:pt>
                <c:pt idx="1556">
                  <c:v>5.5258656614608217</c:v>
                </c:pt>
                <c:pt idx="1557">
                  <c:v>5.6111867142216099</c:v>
                </c:pt>
                <c:pt idx="1558">
                  <c:v>5.664221840460681</c:v>
                </c:pt>
                <c:pt idx="1559">
                  <c:v>5.7275755552805316</c:v>
                </c:pt>
                <c:pt idx="1560">
                  <c:v>5.7275755552805316</c:v>
                </c:pt>
                <c:pt idx="1561">
                  <c:v>5.7064922453524449</c:v>
                </c:pt>
                <c:pt idx="1562">
                  <c:v>5.7381043421893612</c:v>
                </c:pt>
                <c:pt idx="1563">
                  <c:v>5.7591363279437342</c:v>
                </c:pt>
                <c:pt idx="1564">
                  <c:v>5.6748024905621284</c:v>
                </c:pt>
                <c:pt idx="1565">
                  <c:v>5.6536324400584599</c:v>
                </c:pt>
                <c:pt idx="1566">
                  <c:v>5.7170381995985053</c:v>
                </c:pt>
                <c:pt idx="1567">
                  <c:v>5.6959376625681983</c:v>
                </c:pt>
                <c:pt idx="1568">
                  <c:v>5.7170381995985053</c:v>
                </c:pt>
                <c:pt idx="1569">
                  <c:v>5.7064922453524449</c:v>
                </c:pt>
                <c:pt idx="1570">
                  <c:v>5.685374421086653</c:v>
                </c:pt>
                <c:pt idx="1571">
                  <c:v>5.6536324400584599</c:v>
                </c:pt>
                <c:pt idx="1572">
                  <c:v>5.6748024905621284</c:v>
                </c:pt>
                <c:pt idx="1573">
                  <c:v>5.685374421086653</c:v>
                </c:pt>
                <c:pt idx="1574">
                  <c:v>5.6959376625681983</c:v>
                </c:pt>
                <c:pt idx="1575">
                  <c:v>5.664221840460681</c:v>
                </c:pt>
                <c:pt idx="1576">
                  <c:v>5.685374421086653</c:v>
                </c:pt>
                <c:pt idx="1577">
                  <c:v>5.685374421086653</c:v>
                </c:pt>
                <c:pt idx="1578">
                  <c:v>5.7381043421893612</c:v>
                </c:pt>
                <c:pt idx="1579">
                  <c:v>5.7170381995985053</c:v>
                </c:pt>
                <c:pt idx="1580">
                  <c:v>5.7381043421893612</c:v>
                </c:pt>
                <c:pt idx="1581">
                  <c:v>5.7275755552805316</c:v>
                </c:pt>
                <c:pt idx="1582">
                  <c:v>5.7064922453524449</c:v>
                </c:pt>
                <c:pt idx="1583">
                  <c:v>5.6430342584399753</c:v>
                </c:pt>
                <c:pt idx="1584">
                  <c:v>5.5685984751112141</c:v>
                </c:pt>
                <c:pt idx="1585">
                  <c:v>5.6748024905621284</c:v>
                </c:pt>
                <c:pt idx="1586">
                  <c:v>5.6111867142216099</c:v>
                </c:pt>
                <c:pt idx="1587">
                  <c:v>5.6748024905621284</c:v>
                </c:pt>
                <c:pt idx="1588">
                  <c:v>5.5685984751112141</c:v>
                </c:pt>
                <c:pt idx="1589">
                  <c:v>5.7064922453524449</c:v>
                </c:pt>
                <c:pt idx="1590">
                  <c:v>5.6748024905621284</c:v>
                </c:pt>
                <c:pt idx="1591">
                  <c:v>5.7064922453524449</c:v>
                </c:pt>
                <c:pt idx="1592">
                  <c:v>5.6748024905621284</c:v>
                </c:pt>
                <c:pt idx="1593">
                  <c:v>5.664221840460681</c:v>
                </c:pt>
                <c:pt idx="1594">
                  <c:v>5.7170381995985053</c:v>
                </c:pt>
                <c:pt idx="1595">
                  <c:v>5.7486245899341011</c:v>
                </c:pt>
                <c:pt idx="1596">
                  <c:v>5.7696395854686573</c:v>
                </c:pt>
                <c:pt idx="1597">
                  <c:v>5.7381043421893612</c:v>
                </c:pt>
                <c:pt idx="1598">
                  <c:v>5.7486245899341011</c:v>
                </c:pt>
                <c:pt idx="1599">
                  <c:v>5.7906207751824459</c:v>
                </c:pt>
                <c:pt idx="1600">
                  <c:v>5.6536324400584599</c:v>
                </c:pt>
                <c:pt idx="1601">
                  <c:v>5.6536324400584599</c:v>
                </c:pt>
                <c:pt idx="1602">
                  <c:v>5.6430342584399753</c:v>
                </c:pt>
                <c:pt idx="1603">
                  <c:v>5.664221840460681</c:v>
                </c:pt>
                <c:pt idx="1604">
                  <c:v>5.664221840460681</c:v>
                </c:pt>
                <c:pt idx="1605">
                  <c:v>5.6324272644964131</c:v>
                </c:pt>
                <c:pt idx="1606">
                  <c:v>5.6959376625681983</c:v>
                </c:pt>
                <c:pt idx="1607">
                  <c:v>5.7275755552805316</c:v>
                </c:pt>
                <c:pt idx="1608">
                  <c:v>5.6430342584399753</c:v>
                </c:pt>
                <c:pt idx="1609">
                  <c:v>5.664221840460681</c:v>
                </c:pt>
                <c:pt idx="1610">
                  <c:v>5.6324272644964131</c:v>
                </c:pt>
                <c:pt idx="1611">
                  <c:v>5.6218114269238679</c:v>
                </c:pt>
                <c:pt idx="1612">
                  <c:v>5.5685984751112141</c:v>
                </c:pt>
                <c:pt idx="1613">
                  <c:v>5.6111867142216099</c:v>
                </c:pt>
                <c:pt idx="1614">
                  <c:v>5.664221840460681</c:v>
                </c:pt>
                <c:pt idx="1615">
                  <c:v>5.5685984751112141</c:v>
                </c:pt>
                <c:pt idx="1616">
                  <c:v>5.6748024905621284</c:v>
                </c:pt>
                <c:pt idx="1617">
                  <c:v>5.685374421086653</c:v>
                </c:pt>
                <c:pt idx="1618">
                  <c:v>5.5579289072343503</c:v>
                </c:pt>
                <c:pt idx="1619">
                  <c:v>5.6005530946902828</c:v>
                </c:pt>
                <c:pt idx="1620">
                  <c:v>5.5899105364301249</c:v>
                </c:pt>
                <c:pt idx="1621">
                  <c:v>5.5685984751112141</c:v>
                </c:pt>
                <c:pt idx="1622">
                  <c:v>5.5579289072343503</c:v>
                </c:pt>
                <c:pt idx="1623">
                  <c:v>5.5579289072343503</c:v>
                </c:pt>
                <c:pt idx="1624">
                  <c:v>5.5685984751112141</c:v>
                </c:pt>
                <c:pt idx="1625">
                  <c:v>5.5472502709886786</c:v>
                </c:pt>
                <c:pt idx="1626">
                  <c:v>5.5899105364301249</c:v>
                </c:pt>
                <c:pt idx="1627">
                  <c:v>5.6324272644964131</c:v>
                </c:pt>
                <c:pt idx="1628">
                  <c:v>5.5579289072343503</c:v>
                </c:pt>
                <c:pt idx="1629">
                  <c:v>5.4507289640294463</c:v>
                </c:pt>
                <c:pt idx="1630">
                  <c:v>5.5365625334445934</c:v>
                </c:pt>
                <c:pt idx="1631">
                  <c:v>5.6536324400584599</c:v>
                </c:pt>
                <c:pt idx="1632">
                  <c:v>5.5579289072343503</c:v>
                </c:pt>
                <c:pt idx="1633">
                  <c:v>5.6324272644964131</c:v>
                </c:pt>
                <c:pt idx="1634">
                  <c:v>5.5044443805389678</c:v>
                </c:pt>
                <c:pt idx="1635">
                  <c:v>5.4829861587844828</c:v>
                </c:pt>
                <c:pt idx="1636">
                  <c:v>5.6111867142216099</c:v>
                </c:pt>
                <c:pt idx="1637">
                  <c:v>5.5579289072343503</c:v>
                </c:pt>
                <c:pt idx="1638">
                  <c:v>5.5258656614608217</c:v>
                </c:pt>
                <c:pt idx="1639">
                  <c:v>5.5258656614608217</c:v>
                </c:pt>
                <c:pt idx="1640">
                  <c:v>5.5044443805389678</c:v>
                </c:pt>
                <c:pt idx="1641">
                  <c:v>5.6005530946902828</c:v>
                </c:pt>
                <c:pt idx="1642">
                  <c:v>5.5151596216824519</c:v>
                </c:pt>
                <c:pt idx="1643">
                  <c:v>5.5151596216824519</c:v>
                </c:pt>
                <c:pt idx="1644">
                  <c:v>5.5472502709886786</c:v>
                </c:pt>
                <c:pt idx="1645">
                  <c:v>5.4614907232442675</c:v>
                </c:pt>
                <c:pt idx="1646">
                  <c:v>5.5151596216824519</c:v>
                </c:pt>
                <c:pt idx="1647">
                  <c:v>5.5685984751112141</c:v>
                </c:pt>
                <c:pt idx="1648">
                  <c:v>5.5685984751112141</c:v>
                </c:pt>
                <c:pt idx="1649">
                  <c:v>5.5579289072343503</c:v>
                </c:pt>
                <c:pt idx="1650">
                  <c:v>5.4722431099362385</c:v>
                </c:pt>
                <c:pt idx="1651">
                  <c:v>5.5579289072343503</c:v>
                </c:pt>
                <c:pt idx="1652">
                  <c:v>5.5258656614608217</c:v>
                </c:pt>
                <c:pt idx="1653">
                  <c:v>5.4722431099362385</c:v>
                </c:pt>
                <c:pt idx="1654">
                  <c:v>5.5579289072343503</c:v>
                </c:pt>
                <c:pt idx="1655">
                  <c:v>5.4937199042422353</c:v>
                </c:pt>
                <c:pt idx="1656">
                  <c:v>5.5365625334445934</c:v>
                </c:pt>
                <c:pt idx="1657">
                  <c:v>5.5472502709886786</c:v>
                </c:pt>
                <c:pt idx="1658">
                  <c:v>5.5792590073391279</c:v>
                </c:pt>
                <c:pt idx="1659">
                  <c:v>5.6218114269238679</c:v>
                </c:pt>
                <c:pt idx="1660">
                  <c:v>5.5579289072343503</c:v>
                </c:pt>
                <c:pt idx="1661">
                  <c:v>5.5685984751112141</c:v>
                </c:pt>
                <c:pt idx="1662">
                  <c:v>5.6111867142216099</c:v>
                </c:pt>
                <c:pt idx="1663">
                  <c:v>5.6111867142216099</c:v>
                </c:pt>
                <c:pt idx="1664">
                  <c:v>5.6218114269238679</c:v>
                </c:pt>
                <c:pt idx="1665">
                  <c:v>5.5579289072343503</c:v>
                </c:pt>
                <c:pt idx="1666">
                  <c:v>5.5792590073391279</c:v>
                </c:pt>
                <c:pt idx="1667">
                  <c:v>5.5685984751112141</c:v>
                </c:pt>
                <c:pt idx="1668">
                  <c:v>5.5044443805389678</c:v>
                </c:pt>
                <c:pt idx="1669">
                  <c:v>5.5899105364301249</c:v>
                </c:pt>
                <c:pt idx="1670">
                  <c:v>5.5579289072343503</c:v>
                </c:pt>
                <c:pt idx="1671">
                  <c:v>5.5151596216824519</c:v>
                </c:pt>
                <c:pt idx="1672">
                  <c:v>5.5044443805389678</c:v>
                </c:pt>
                <c:pt idx="1673">
                  <c:v>5.5151596216824519</c:v>
                </c:pt>
                <c:pt idx="1674">
                  <c:v>5.5579289072343503</c:v>
                </c:pt>
                <c:pt idx="1675">
                  <c:v>5.5151596216824519</c:v>
                </c:pt>
                <c:pt idx="1676">
                  <c:v>5.5258656614608217</c:v>
                </c:pt>
                <c:pt idx="1677">
                  <c:v>5.5685984751112141</c:v>
                </c:pt>
                <c:pt idx="1678">
                  <c:v>5.5685984751112141</c:v>
                </c:pt>
                <c:pt idx="1679">
                  <c:v>5.5258656614608217</c:v>
                </c:pt>
                <c:pt idx="1680">
                  <c:v>5.5899105364301249</c:v>
                </c:pt>
                <c:pt idx="1681">
                  <c:v>5.5579289072343503</c:v>
                </c:pt>
                <c:pt idx="1682">
                  <c:v>5.5151596216824519</c:v>
                </c:pt>
                <c:pt idx="1683">
                  <c:v>5.5151596216824519</c:v>
                </c:pt>
                <c:pt idx="1684">
                  <c:v>5.4722431099362385</c:v>
                </c:pt>
                <c:pt idx="1685">
                  <c:v>5.5899105364301249</c:v>
                </c:pt>
                <c:pt idx="1686">
                  <c:v>5.5579289072343503</c:v>
                </c:pt>
                <c:pt idx="1687">
                  <c:v>5.4829861587844828</c:v>
                </c:pt>
                <c:pt idx="1688">
                  <c:v>5.5151596216824519</c:v>
                </c:pt>
                <c:pt idx="1689">
                  <c:v>5.4937199042422353</c:v>
                </c:pt>
                <c:pt idx="1690">
                  <c:v>5.4507289640294463</c:v>
                </c:pt>
                <c:pt idx="1691">
                  <c:v>5.4507289640294463</c:v>
                </c:pt>
                <c:pt idx="1692">
                  <c:v>5.4507289640294463</c:v>
                </c:pt>
                <c:pt idx="1693">
                  <c:v>5.4722431099362385</c:v>
                </c:pt>
                <c:pt idx="1694">
                  <c:v>5.4291771881726367</c:v>
                </c:pt>
                <c:pt idx="1695">
                  <c:v>5.4722431099362385</c:v>
                </c:pt>
                <c:pt idx="1696">
                  <c:v>5.5365625334445934</c:v>
                </c:pt>
                <c:pt idx="1697">
                  <c:v>5.5365625334445934</c:v>
                </c:pt>
                <c:pt idx="1698">
                  <c:v>5.4183871010237503</c:v>
                </c:pt>
                <c:pt idx="1699">
                  <c:v>5.4937199042422353</c:v>
                </c:pt>
                <c:pt idx="1700">
                  <c:v>5.4507289640294463</c:v>
                </c:pt>
                <c:pt idx="1701">
                  <c:v>5.4829861587844828</c:v>
                </c:pt>
                <c:pt idx="1702">
                  <c:v>5.4399577973846647</c:v>
                </c:pt>
                <c:pt idx="1703">
                  <c:v>5.353445530920375</c:v>
                </c:pt>
                <c:pt idx="1704">
                  <c:v>5.4183871010237503</c:v>
                </c:pt>
                <c:pt idx="1705">
                  <c:v>5.2990602434965597</c:v>
                </c:pt>
                <c:pt idx="1706">
                  <c:v>5.4507289640294463</c:v>
                </c:pt>
                <c:pt idx="1707">
                  <c:v>5.4722431099362385</c:v>
                </c:pt>
                <c:pt idx="1708">
                  <c:v>5.5151596216824519</c:v>
                </c:pt>
                <c:pt idx="1709">
                  <c:v>5.4614907232442675</c:v>
                </c:pt>
                <c:pt idx="1710">
                  <c:v>5.3425880878766989</c:v>
                </c:pt>
                <c:pt idx="1711">
                  <c:v>5.5044443805389678</c:v>
                </c:pt>
                <c:pt idx="1712">
                  <c:v>5.3642932417452807</c:v>
                </c:pt>
                <c:pt idx="1713">
                  <c:v>5.4399577973846647</c:v>
                </c:pt>
                <c:pt idx="1714">
                  <c:v>5.3967783502619326</c:v>
                </c:pt>
                <c:pt idx="1715">
                  <c:v>5.3859596147280469</c:v>
                </c:pt>
                <c:pt idx="1716">
                  <c:v>5.3967783502619326</c:v>
                </c:pt>
                <c:pt idx="1717">
                  <c:v>5.3967783502619326</c:v>
                </c:pt>
                <c:pt idx="1718">
                  <c:v>5.4075875003338316</c:v>
                </c:pt>
                <c:pt idx="1719">
                  <c:v>5.4829861587844828</c:v>
                </c:pt>
                <c:pt idx="1720">
                  <c:v>5.5151596216824519</c:v>
                </c:pt>
                <c:pt idx="1721">
                  <c:v>5.3859596147280469</c:v>
                </c:pt>
                <c:pt idx="1722">
                  <c:v>5.3642932417452807</c:v>
                </c:pt>
                <c:pt idx="1723">
                  <c:v>5.3642932417452807</c:v>
                </c:pt>
                <c:pt idx="1724">
                  <c:v>5.4399577973846647</c:v>
                </c:pt>
                <c:pt idx="1725">
                  <c:v>5.4829861587844828</c:v>
                </c:pt>
                <c:pt idx="1726">
                  <c:v>5.4937199042422353</c:v>
                </c:pt>
                <c:pt idx="1727">
                  <c:v>5.3425880878766989</c:v>
                </c:pt>
                <c:pt idx="1728">
                  <c:v>5.4075875003338316</c:v>
                </c:pt>
                <c:pt idx="1729">
                  <c:v>5.3642932417452807</c:v>
                </c:pt>
                <c:pt idx="1730">
                  <c:v>5.3208438556389508</c:v>
                </c:pt>
                <c:pt idx="1731">
                  <c:v>5.2772369457823274</c:v>
                </c:pt>
                <c:pt idx="1732">
                  <c:v>5.353445530920375</c:v>
                </c:pt>
                <c:pt idx="1733">
                  <c:v>5.2990602434965597</c:v>
                </c:pt>
                <c:pt idx="1734">
                  <c:v>5.3208438556389508</c:v>
                </c:pt>
                <c:pt idx="1735">
                  <c:v>5.255373652615698</c:v>
                </c:pt>
                <c:pt idx="1736">
                  <c:v>5.3317208753040441</c:v>
                </c:pt>
                <c:pt idx="1737">
                  <c:v>5.2444269097273972</c:v>
                </c:pt>
                <c:pt idx="1738">
                  <c:v>5.3099569910622533</c:v>
                </c:pt>
                <c:pt idx="1739">
                  <c:v>5.353445530920375</c:v>
                </c:pt>
                <c:pt idx="1740">
                  <c:v>5.3208438556389508</c:v>
                </c:pt>
                <c:pt idx="1741">
                  <c:v>5.2990602434965597</c:v>
                </c:pt>
                <c:pt idx="1742">
                  <c:v>5.2772369457823274</c:v>
                </c:pt>
                <c:pt idx="1743">
                  <c:v>5.2881535746037382</c:v>
                </c:pt>
                <c:pt idx="1744">
                  <c:v>5.2990602434965597</c:v>
                </c:pt>
                <c:pt idx="1745">
                  <c:v>5.2881535746037382</c:v>
                </c:pt>
                <c:pt idx="1746">
                  <c:v>5.2663103181649582</c:v>
                </c:pt>
                <c:pt idx="1747">
                  <c:v>5.3642932417452807</c:v>
                </c:pt>
                <c:pt idx="1748">
                  <c:v>5.2990602434965597</c:v>
                </c:pt>
                <c:pt idx="1749">
                  <c:v>5.2990602434965597</c:v>
                </c:pt>
                <c:pt idx="1750">
                  <c:v>5.4075875003338316</c:v>
                </c:pt>
                <c:pt idx="1751">
                  <c:v>5.3751312574108328</c:v>
                </c:pt>
                <c:pt idx="1752">
                  <c:v>5.3859596147280469</c:v>
                </c:pt>
                <c:pt idx="1753">
                  <c:v>5.3967783502619326</c:v>
                </c:pt>
                <c:pt idx="1754">
                  <c:v>5.4075875003338316</c:v>
                </c:pt>
                <c:pt idx="1755">
                  <c:v>5.4291771881726367</c:v>
                </c:pt>
                <c:pt idx="1756">
                  <c:v>5.4183871010237503</c:v>
                </c:pt>
                <c:pt idx="1757">
                  <c:v>5.3425880878766989</c:v>
                </c:pt>
                <c:pt idx="1758">
                  <c:v>5.3751312574108328</c:v>
                </c:pt>
                <c:pt idx="1759">
                  <c:v>5.2334700498189859</c:v>
                </c:pt>
                <c:pt idx="1760">
                  <c:v>5.2444269097273972</c:v>
                </c:pt>
                <c:pt idx="1761">
                  <c:v>5.2663103181649582</c:v>
                </c:pt>
                <c:pt idx="1762">
                  <c:v>5.1785325866150815</c:v>
                </c:pt>
                <c:pt idx="1763">
                  <c:v>5.2334700498189859</c:v>
                </c:pt>
                <c:pt idx="1764">
                  <c:v>5.1785325866150815</c:v>
                </c:pt>
                <c:pt idx="1765">
                  <c:v>5.255373652615698</c:v>
                </c:pt>
                <c:pt idx="1766">
                  <c:v>5.2115258188314559</c:v>
                </c:pt>
                <c:pt idx="1767">
                  <c:v>5.2881535746037382</c:v>
                </c:pt>
                <c:pt idx="1768">
                  <c:v>5.2663103181649582</c:v>
                </c:pt>
                <c:pt idx="1769">
                  <c:v>5.3425880878766989</c:v>
                </c:pt>
                <c:pt idx="1770">
                  <c:v>5.2115258188314559</c:v>
                </c:pt>
                <c:pt idx="1771">
                  <c:v>5.2772369457823274</c:v>
                </c:pt>
                <c:pt idx="1772">
                  <c:v>5.255373652615698</c:v>
                </c:pt>
                <c:pt idx="1773">
                  <c:v>5.2334700498189859</c:v>
                </c:pt>
                <c:pt idx="1774">
                  <c:v>5.255373652615698</c:v>
                </c:pt>
                <c:pt idx="1775">
                  <c:v>5.2115258188314559</c:v>
                </c:pt>
                <c:pt idx="1776">
                  <c:v>5.2334700498189859</c:v>
                </c:pt>
                <c:pt idx="1777">
                  <c:v>5.2663103181649582</c:v>
                </c:pt>
                <c:pt idx="1778">
                  <c:v>5.2444269097273972</c:v>
                </c:pt>
                <c:pt idx="1779">
                  <c:v>5.255373652615698</c:v>
                </c:pt>
                <c:pt idx="1780">
                  <c:v>5.2005383669957572</c:v>
                </c:pt>
                <c:pt idx="1781">
                  <c:v>5.2663103181649582</c:v>
                </c:pt>
                <c:pt idx="1782">
                  <c:v>5.2663103181649582</c:v>
                </c:pt>
                <c:pt idx="1783">
                  <c:v>5.2663103181649582</c:v>
                </c:pt>
                <c:pt idx="1784">
                  <c:v>5.2444269097273972</c:v>
                </c:pt>
                <c:pt idx="1785">
                  <c:v>5.3208438556389508</c:v>
                </c:pt>
                <c:pt idx="1786">
                  <c:v>5.1785325866150815</c:v>
                </c:pt>
                <c:pt idx="1787">
                  <c:v>5.2663103181649582</c:v>
                </c:pt>
                <c:pt idx="1788">
                  <c:v>5.2444269097273972</c:v>
                </c:pt>
                <c:pt idx="1789">
                  <c:v>5.2663103181649582</c:v>
                </c:pt>
                <c:pt idx="1790">
                  <c:v>5.2225030329327264</c:v>
                </c:pt>
                <c:pt idx="1791">
                  <c:v>5.1895406366211265</c:v>
                </c:pt>
                <c:pt idx="1792">
                  <c:v>5.1343963581832837</c:v>
                </c:pt>
                <c:pt idx="1793">
                  <c:v>5.1785325866150815</c:v>
                </c:pt>
                <c:pt idx="1794">
                  <c:v>5.2115258188314559</c:v>
                </c:pt>
                <c:pt idx="1795">
                  <c:v>5.2225030329327264</c:v>
                </c:pt>
                <c:pt idx="1796">
                  <c:v>5.1343963581832837</c:v>
                </c:pt>
                <c:pt idx="1797">
                  <c:v>5.1564853618813844</c:v>
                </c:pt>
                <c:pt idx="1798">
                  <c:v>5.1011837732817265</c:v>
                </c:pt>
                <c:pt idx="1799">
                  <c:v>5.2005383669957572</c:v>
                </c:pt>
                <c:pt idx="1800">
                  <c:v>5.2005383669957572</c:v>
                </c:pt>
                <c:pt idx="1801">
                  <c:v>5.1454461035023975</c:v>
                </c:pt>
                <c:pt idx="1802">
                  <c:v>5.2115258188314559</c:v>
                </c:pt>
                <c:pt idx="1803">
                  <c:v>5.1564853618813844</c:v>
                </c:pt>
                <c:pt idx="1804">
                  <c:v>5.1675141755942491</c:v>
                </c:pt>
                <c:pt idx="1805">
                  <c:v>5.2115258188314559</c:v>
                </c:pt>
                <c:pt idx="1806">
                  <c:v>5.1895406366211265</c:v>
                </c:pt>
                <c:pt idx="1807">
                  <c:v>5.1564853618813844</c:v>
                </c:pt>
                <c:pt idx="1808">
                  <c:v>5.1675141755942491</c:v>
                </c:pt>
                <c:pt idx="1809">
                  <c:v>5.112265236110666</c:v>
                </c:pt>
                <c:pt idx="1810">
                  <c:v>5.2990602434965597</c:v>
                </c:pt>
                <c:pt idx="1811">
                  <c:v>5.1564853618813844</c:v>
                </c:pt>
                <c:pt idx="1812">
                  <c:v>5.1675141755942491</c:v>
                </c:pt>
                <c:pt idx="1813">
                  <c:v>5.255373652615698</c:v>
                </c:pt>
                <c:pt idx="1814">
                  <c:v>5.1564853618813844</c:v>
                </c:pt>
                <c:pt idx="1815">
                  <c:v>5.1233360833470689</c:v>
                </c:pt>
                <c:pt idx="1816">
                  <c:v>5.0789888265111918</c:v>
                </c:pt>
                <c:pt idx="1817">
                  <c:v>5.112265236110666</c:v>
                </c:pt>
                <c:pt idx="1818">
                  <c:v>5.1895406366211265</c:v>
                </c:pt>
                <c:pt idx="1819">
                  <c:v>5.0121446215968986</c:v>
                </c:pt>
                <c:pt idx="1820">
                  <c:v>5.1233360833470689</c:v>
                </c:pt>
                <c:pt idx="1821">
                  <c:v>5.1011837732817265</c:v>
                </c:pt>
                <c:pt idx="1822">
                  <c:v>5.0456156914600063</c:v>
                </c:pt>
                <c:pt idx="1823">
                  <c:v>5.0456156914600063</c:v>
                </c:pt>
                <c:pt idx="1824">
                  <c:v>5.0678752546094632</c:v>
                </c:pt>
                <c:pt idx="1825">
                  <c:v>5.0789888265111918</c:v>
                </c:pt>
                <c:pt idx="1826">
                  <c:v>5.0233126022819254</c:v>
                </c:pt>
                <c:pt idx="1827">
                  <c:v>5.0456156914600063</c:v>
                </c:pt>
                <c:pt idx="1828">
                  <c:v>5.0456156914600063</c:v>
                </c:pt>
                <c:pt idx="1829">
                  <c:v>5.0233126022819254</c:v>
                </c:pt>
                <c:pt idx="1830">
                  <c:v>5.0344696103077267</c:v>
                </c:pt>
                <c:pt idx="1831">
                  <c:v>5.0567508911882992</c:v>
                </c:pt>
                <c:pt idx="1832">
                  <c:v>5.0456156914600063</c:v>
                </c:pt>
                <c:pt idx="1833">
                  <c:v>4.967362044582063</c:v>
                </c:pt>
                <c:pt idx="1834">
                  <c:v>5.0121446215968986</c:v>
                </c:pt>
                <c:pt idx="1835">
                  <c:v>5.0678752546094632</c:v>
                </c:pt>
                <c:pt idx="1836">
                  <c:v>5.0121446215968986</c:v>
                </c:pt>
                <c:pt idx="1837">
                  <c:v>5.0009656221271657</c:v>
                </c:pt>
                <c:pt idx="1838">
                  <c:v>5.0121446215968986</c:v>
                </c:pt>
                <c:pt idx="1839">
                  <c:v>5.0900916513554186</c:v>
                </c:pt>
                <c:pt idx="1840">
                  <c:v>5.0567508911882992</c:v>
                </c:pt>
                <c:pt idx="1841">
                  <c:v>4.9224001522784437</c:v>
                </c:pt>
                <c:pt idx="1842">
                  <c:v>5.0456156914600063</c:v>
                </c:pt>
                <c:pt idx="1843">
                  <c:v>5.0344696103077267</c:v>
                </c:pt>
                <c:pt idx="1844">
                  <c:v>5.0678752546094632</c:v>
                </c:pt>
                <c:pt idx="1845">
                  <c:v>5.1233360833470689</c:v>
                </c:pt>
                <c:pt idx="1846">
                  <c:v>5.0567508911882992</c:v>
                </c:pt>
                <c:pt idx="1847">
                  <c:v>5.0009656221271657</c:v>
                </c:pt>
                <c:pt idx="1848">
                  <c:v>5.112265236110666</c:v>
                </c:pt>
                <c:pt idx="1849">
                  <c:v>5.1454461035023975</c:v>
                </c:pt>
                <c:pt idx="1850">
                  <c:v>5.112265236110666</c:v>
                </c:pt>
                <c:pt idx="1851">
                  <c:v>5.1785325866150815</c:v>
                </c:pt>
                <c:pt idx="1852">
                  <c:v>5.1675141755942491</c:v>
                </c:pt>
                <c:pt idx="1853">
                  <c:v>5.1343963581832837</c:v>
                </c:pt>
                <c:pt idx="1854">
                  <c:v>5.1343963581832837</c:v>
                </c:pt>
                <c:pt idx="1855">
                  <c:v>5.1785325866150815</c:v>
                </c:pt>
                <c:pt idx="1856">
                  <c:v>5.2005383669957572</c:v>
                </c:pt>
                <c:pt idx="1857">
                  <c:v>5.0789888265111918</c:v>
                </c:pt>
                <c:pt idx="1858">
                  <c:v>5.1343963581832837</c:v>
                </c:pt>
                <c:pt idx="1859">
                  <c:v>5.1343963581832837</c:v>
                </c:pt>
                <c:pt idx="1860">
                  <c:v>5.0233126022819254</c:v>
                </c:pt>
                <c:pt idx="1861">
                  <c:v>5.1454461035023975</c:v>
                </c:pt>
                <c:pt idx="1862">
                  <c:v>5.0344696103077267</c:v>
                </c:pt>
                <c:pt idx="1863">
                  <c:v>5.0678752546094632</c:v>
                </c:pt>
                <c:pt idx="1864">
                  <c:v>5.0456156914600063</c:v>
                </c:pt>
                <c:pt idx="1865">
                  <c:v>5.0121446215968986</c:v>
                </c:pt>
                <c:pt idx="1866">
                  <c:v>5.0567508911882992</c:v>
                </c:pt>
                <c:pt idx="1867">
                  <c:v>5.0567508911882992</c:v>
                </c:pt>
                <c:pt idx="1868">
                  <c:v>5.0678752546094632</c:v>
                </c:pt>
                <c:pt idx="1869">
                  <c:v>4.9897755574038687</c:v>
                </c:pt>
                <c:pt idx="1870">
                  <c:v>5.0233126022819254</c:v>
                </c:pt>
                <c:pt idx="1871">
                  <c:v>5.0567508911882992</c:v>
                </c:pt>
                <c:pt idx="1872">
                  <c:v>5.0678752546094632</c:v>
                </c:pt>
                <c:pt idx="1873">
                  <c:v>4.9897755574038687</c:v>
                </c:pt>
                <c:pt idx="1874">
                  <c:v>5.0344696103077267</c:v>
                </c:pt>
                <c:pt idx="1875">
                  <c:v>5.0233126022819254</c:v>
                </c:pt>
                <c:pt idx="1876">
                  <c:v>5.0789888265111918</c:v>
                </c:pt>
                <c:pt idx="1877">
                  <c:v>5.0678752546094632</c:v>
                </c:pt>
                <c:pt idx="1878">
                  <c:v>5.0678752546094632</c:v>
                </c:pt>
                <c:pt idx="1879">
                  <c:v>5.112265236110666</c:v>
                </c:pt>
                <c:pt idx="1880">
                  <c:v>5.1011837732817265</c:v>
                </c:pt>
                <c:pt idx="1881">
                  <c:v>5.0456156914600063</c:v>
                </c:pt>
                <c:pt idx="1882">
                  <c:v>5.0789888265111918</c:v>
                </c:pt>
                <c:pt idx="1883">
                  <c:v>5.1564853618813844</c:v>
                </c:pt>
                <c:pt idx="1884">
                  <c:v>5.1233360833470689</c:v>
                </c:pt>
                <c:pt idx="1885">
                  <c:v>4.9897755574038687</c:v>
                </c:pt>
                <c:pt idx="1886">
                  <c:v>5.0678752546094632</c:v>
                </c:pt>
                <c:pt idx="1887">
                  <c:v>5.0456156914600063</c:v>
                </c:pt>
                <c:pt idx="1888">
                  <c:v>5.0456156914600063</c:v>
                </c:pt>
                <c:pt idx="1889">
                  <c:v>5.0789888265111918</c:v>
                </c:pt>
                <c:pt idx="1890">
                  <c:v>5.0456156914600063</c:v>
                </c:pt>
                <c:pt idx="1891">
                  <c:v>5.112265236110666</c:v>
                </c:pt>
                <c:pt idx="1892">
                  <c:v>5.0121446215968986</c:v>
                </c:pt>
                <c:pt idx="1893">
                  <c:v>4.9897755574038687</c:v>
                </c:pt>
                <c:pt idx="1894">
                  <c:v>4.9449037043717974</c:v>
                </c:pt>
                <c:pt idx="1895">
                  <c:v>4.9336576040688422</c:v>
                </c:pt>
                <c:pt idx="1896">
                  <c:v>4.967362044582063</c:v>
                </c:pt>
                <c:pt idx="1897">
                  <c:v>4.967362044582063</c:v>
                </c:pt>
                <c:pt idx="1898">
                  <c:v>4.9336576040688422</c:v>
                </c:pt>
                <c:pt idx="1899">
                  <c:v>4.877255845033809</c:v>
                </c:pt>
                <c:pt idx="1900">
                  <c:v>4.8205640623371488</c:v>
                </c:pt>
                <c:pt idx="1901">
                  <c:v>5.0344696103077267</c:v>
                </c:pt>
                <c:pt idx="1902">
                  <c:v>4.9336576040688422</c:v>
                </c:pt>
                <c:pt idx="1903">
                  <c:v>5.0009656221271657</c:v>
                </c:pt>
                <c:pt idx="1904">
                  <c:v>4.9224001522784437</c:v>
                </c:pt>
                <c:pt idx="1905">
                  <c:v>4.9897755574038687</c:v>
                </c:pt>
                <c:pt idx="1906">
                  <c:v>4.9897755574038687</c:v>
                </c:pt>
                <c:pt idx="1907">
                  <c:v>5.0009656221271657</c:v>
                </c:pt>
                <c:pt idx="1908">
                  <c:v>4.9561385017955359</c:v>
                </c:pt>
                <c:pt idx="1909">
                  <c:v>5.0121446215968986</c:v>
                </c:pt>
                <c:pt idx="1910">
                  <c:v>5.0121446215968986</c:v>
                </c:pt>
                <c:pt idx="1911">
                  <c:v>4.9111313000221211</c:v>
                </c:pt>
                <c:pt idx="1912">
                  <c:v>4.9336576040688422</c:v>
                </c:pt>
                <c:pt idx="1913">
                  <c:v>4.9224001522784437</c:v>
                </c:pt>
                <c:pt idx="1914">
                  <c:v>5.0344696103077267</c:v>
                </c:pt>
                <c:pt idx="1915">
                  <c:v>5.0456156914600063</c:v>
                </c:pt>
                <c:pt idx="1916">
                  <c:v>4.9111313000221211</c:v>
                </c:pt>
                <c:pt idx="1917">
                  <c:v>4.9785743806110734</c:v>
                </c:pt>
                <c:pt idx="1918">
                  <c:v>4.8659408935811888</c:v>
                </c:pt>
                <c:pt idx="1919">
                  <c:v>4.9336576040688422</c:v>
                </c:pt>
                <c:pt idx="1920">
                  <c:v>4.888559196322265</c:v>
                </c:pt>
                <c:pt idx="1921">
                  <c:v>4.9561385017955359</c:v>
                </c:pt>
                <c:pt idx="1922">
                  <c:v>4.8998509979471212</c:v>
                </c:pt>
                <c:pt idx="1923">
                  <c:v>4.9561385017955359</c:v>
                </c:pt>
                <c:pt idx="1924">
                  <c:v>4.877255845033809</c:v>
                </c:pt>
                <c:pt idx="1925">
                  <c:v>4.7978047035527593</c:v>
                </c:pt>
                <c:pt idx="1926">
                  <c:v>4.9224001522784437</c:v>
                </c:pt>
                <c:pt idx="1927">
                  <c:v>4.8998509979471212</c:v>
                </c:pt>
                <c:pt idx="1928">
                  <c:v>4.8091903387127113</c:v>
                </c:pt>
                <c:pt idx="1929">
                  <c:v>4.8998509979471212</c:v>
                </c:pt>
                <c:pt idx="1930">
                  <c:v>4.9561385017955359</c:v>
                </c:pt>
                <c:pt idx="1931">
                  <c:v>4.9336576040688422</c:v>
                </c:pt>
                <c:pt idx="1932">
                  <c:v>4.9224001522784437</c:v>
                </c:pt>
                <c:pt idx="1933">
                  <c:v>4.9224001522784437</c:v>
                </c:pt>
                <c:pt idx="1934">
                  <c:v>4.9336576040688422</c:v>
                </c:pt>
                <c:pt idx="1935">
                  <c:v>4.9224001522784437</c:v>
                </c:pt>
                <c:pt idx="1936">
                  <c:v>4.888559196322265</c:v>
                </c:pt>
                <c:pt idx="1937">
                  <c:v>4.9111313000221211</c:v>
                </c:pt>
                <c:pt idx="1938">
                  <c:v>4.9111313000221211</c:v>
                </c:pt>
                <c:pt idx="1939">
                  <c:v>4.8659408935811888</c:v>
                </c:pt>
                <c:pt idx="1940">
                  <c:v>4.9224001522784437</c:v>
                </c:pt>
                <c:pt idx="1941">
                  <c:v>4.7406959731920857</c:v>
                </c:pt>
                <c:pt idx="1942">
                  <c:v>4.8659408935811888</c:v>
                </c:pt>
                <c:pt idx="1943">
                  <c:v>4.877255845033809</c:v>
                </c:pt>
                <c:pt idx="1944">
                  <c:v>4.8091903387127113</c:v>
                </c:pt>
                <c:pt idx="1945">
                  <c:v>4.8998509979471212</c:v>
                </c:pt>
                <c:pt idx="1946">
                  <c:v>4.9336576040688422</c:v>
                </c:pt>
                <c:pt idx="1947">
                  <c:v>4.8432759862213173</c:v>
                </c:pt>
                <c:pt idx="1948">
                  <c:v>4.9111313000221211</c:v>
                </c:pt>
                <c:pt idx="1949">
                  <c:v>4.9336576040688422</c:v>
                </c:pt>
                <c:pt idx="1950">
                  <c:v>4.8432759862213173</c:v>
                </c:pt>
                <c:pt idx="1951">
                  <c:v>4.8319259273399187</c:v>
                </c:pt>
                <c:pt idx="1952">
                  <c:v>4.888559196322265</c:v>
                </c:pt>
                <c:pt idx="1953">
                  <c:v>4.877255845033809</c:v>
                </c:pt>
                <c:pt idx="1954">
                  <c:v>4.888559196322265</c:v>
                </c:pt>
                <c:pt idx="1955">
                  <c:v>4.9336576040688422</c:v>
                </c:pt>
                <c:pt idx="1956">
                  <c:v>4.7864071035252325</c:v>
                </c:pt>
                <c:pt idx="1957">
                  <c:v>4.9449037043717974</c:v>
                </c:pt>
                <c:pt idx="1958">
                  <c:v>4.8998509979471212</c:v>
                </c:pt>
                <c:pt idx="1959">
                  <c:v>4.8205640623371488</c:v>
                </c:pt>
                <c:pt idx="1960">
                  <c:v>4.7521419745428926</c:v>
                </c:pt>
                <c:pt idx="1961">
                  <c:v>4.8205640623371488</c:v>
                </c:pt>
                <c:pt idx="1962">
                  <c:v>4.8205640623371488</c:v>
                </c:pt>
                <c:pt idx="1963">
                  <c:v>4.7864071035252325</c:v>
                </c:pt>
                <c:pt idx="1964">
                  <c:v>4.8319259273399187</c:v>
                </c:pt>
                <c:pt idx="1965">
                  <c:v>4.8319259273399187</c:v>
                </c:pt>
                <c:pt idx="1966">
                  <c:v>4.8319259273399187</c:v>
                </c:pt>
                <c:pt idx="1967">
                  <c:v>4.7749974848750893</c:v>
                </c:pt>
                <c:pt idx="1968">
                  <c:v>4.7521419745428926</c:v>
                </c:pt>
                <c:pt idx="1969">
                  <c:v>4.7978047035527593</c:v>
                </c:pt>
                <c:pt idx="1970">
                  <c:v>4.7749974848750893</c:v>
                </c:pt>
                <c:pt idx="1971">
                  <c:v>4.8319259273399187</c:v>
                </c:pt>
                <c:pt idx="1972">
                  <c:v>4.7062843170907245</c:v>
                </c:pt>
                <c:pt idx="1973">
                  <c:v>4.7749974848750893</c:v>
                </c:pt>
                <c:pt idx="1974">
                  <c:v>4.7521419745428926</c:v>
                </c:pt>
                <c:pt idx="1975">
                  <c:v>4.8091903387127113</c:v>
                </c:pt>
                <c:pt idx="1976">
                  <c:v>4.7177672006362856</c:v>
                </c:pt>
                <c:pt idx="1977">
                  <c:v>4.6486826384299258</c:v>
                </c:pt>
                <c:pt idx="1978">
                  <c:v>4.7521419745428926</c:v>
                </c:pt>
                <c:pt idx="1979">
                  <c:v>4.7749974848750893</c:v>
                </c:pt>
                <c:pt idx="1980">
                  <c:v>4.7177672006362856</c:v>
                </c:pt>
                <c:pt idx="1981">
                  <c:v>4.7978047035527593</c:v>
                </c:pt>
                <c:pt idx="1982">
                  <c:v>4.7062843170907245</c:v>
                </c:pt>
                <c:pt idx="1983">
                  <c:v>4.8091903387127113</c:v>
                </c:pt>
                <c:pt idx="1984">
                  <c:v>4.7062843170907245</c:v>
                </c:pt>
                <c:pt idx="1985">
                  <c:v>4.7177672006362856</c:v>
                </c:pt>
                <c:pt idx="1986">
                  <c:v>4.7521419745428926</c:v>
                </c:pt>
                <c:pt idx="1987">
                  <c:v>4.7062843170907245</c:v>
                </c:pt>
                <c:pt idx="1988">
                  <c:v>4.7864071035252325</c:v>
                </c:pt>
                <c:pt idx="1989">
                  <c:v>4.7062843170907245</c:v>
                </c:pt>
                <c:pt idx="1990">
                  <c:v>4.7864071035252325</c:v>
                </c:pt>
                <c:pt idx="1991">
                  <c:v>4.7749974848750893</c:v>
                </c:pt>
                <c:pt idx="1992">
                  <c:v>4.8319259273399187</c:v>
                </c:pt>
                <c:pt idx="1993">
                  <c:v>4.7749974848750893</c:v>
                </c:pt>
                <c:pt idx="1994">
                  <c:v>4.7978047035527593</c:v>
                </c:pt>
                <c:pt idx="1995">
                  <c:v>4.6602281357112991</c:v>
                </c:pt>
                <c:pt idx="1996">
                  <c:v>4.7062843170907245</c:v>
                </c:pt>
                <c:pt idx="1997">
                  <c:v>4.7864071035252325</c:v>
                </c:pt>
                <c:pt idx="1998">
                  <c:v>4.8319259273399187</c:v>
                </c:pt>
                <c:pt idx="1999">
                  <c:v>4.8091903387127113</c:v>
                </c:pt>
                <c:pt idx="2000">
                  <c:v>4.8319259273399187</c:v>
                </c:pt>
                <c:pt idx="2001">
                  <c:v>4.7635757934194904</c:v>
                </c:pt>
                <c:pt idx="2002">
                  <c:v>4.7864071035252325</c:v>
                </c:pt>
                <c:pt idx="2003">
                  <c:v>4.7864071035252325</c:v>
                </c:pt>
                <c:pt idx="2004">
                  <c:v>4.7749974848750893</c:v>
                </c:pt>
                <c:pt idx="2005">
                  <c:v>4.7749974848750893</c:v>
                </c:pt>
                <c:pt idx="2006">
                  <c:v>4.8091903387127113</c:v>
                </c:pt>
                <c:pt idx="2007">
                  <c:v>4.694789026379345</c:v>
                </c:pt>
                <c:pt idx="2008">
                  <c:v>4.7635757934194904</c:v>
                </c:pt>
                <c:pt idx="2009">
                  <c:v>4.7292377338711367</c:v>
                </c:pt>
                <c:pt idx="2010">
                  <c:v>4.7864071035252325</c:v>
                </c:pt>
                <c:pt idx="2011">
                  <c:v>4.7521419745428926</c:v>
                </c:pt>
                <c:pt idx="2012">
                  <c:v>4.8091903387127113</c:v>
                </c:pt>
                <c:pt idx="2013">
                  <c:v>4.8432759862213173</c:v>
                </c:pt>
                <c:pt idx="2014">
                  <c:v>4.8546142910727363</c:v>
                </c:pt>
                <c:pt idx="2015">
                  <c:v>4.7521419745428926</c:v>
                </c:pt>
                <c:pt idx="2016">
                  <c:v>4.9111313000221211</c:v>
                </c:pt>
                <c:pt idx="2017">
                  <c:v>4.7978047035527593</c:v>
                </c:pt>
                <c:pt idx="2018">
                  <c:v>4.8432759862213173</c:v>
                </c:pt>
                <c:pt idx="2019">
                  <c:v>4.7749974848750893</c:v>
                </c:pt>
                <c:pt idx="2020">
                  <c:v>4.7062843170907245</c:v>
                </c:pt>
                <c:pt idx="2021">
                  <c:v>4.8091903387127113</c:v>
                </c:pt>
                <c:pt idx="2022">
                  <c:v>4.7177672006362856</c:v>
                </c:pt>
                <c:pt idx="2023">
                  <c:v>4.7292377338711367</c:v>
                </c:pt>
                <c:pt idx="2024">
                  <c:v>4.7292377338711367</c:v>
                </c:pt>
                <c:pt idx="2025">
                  <c:v>4.7292377338711367</c:v>
                </c:pt>
                <c:pt idx="2026">
                  <c:v>4.8091903387127113</c:v>
                </c:pt>
                <c:pt idx="2027">
                  <c:v>4.7635757934194904</c:v>
                </c:pt>
                <c:pt idx="2028">
                  <c:v>4.7406959731920857</c:v>
                </c:pt>
                <c:pt idx="2029">
                  <c:v>4.7062843170907245</c:v>
                </c:pt>
                <c:pt idx="2030">
                  <c:v>4.7062843170907245</c:v>
                </c:pt>
                <c:pt idx="2031">
                  <c:v>4.694789026379345</c:v>
                </c:pt>
                <c:pt idx="2032">
                  <c:v>4.8205640623371488</c:v>
                </c:pt>
                <c:pt idx="2033">
                  <c:v>4.7864071035252325</c:v>
                </c:pt>
                <c:pt idx="2034">
                  <c:v>4.6486826384299258</c:v>
                </c:pt>
                <c:pt idx="2035">
                  <c:v>4.7635757934194904</c:v>
                </c:pt>
                <c:pt idx="2036">
                  <c:v>4.7406959731920857</c:v>
                </c:pt>
                <c:pt idx="2037">
                  <c:v>4.7521419745428926</c:v>
                </c:pt>
                <c:pt idx="2038">
                  <c:v>4.7521419745428926</c:v>
                </c:pt>
                <c:pt idx="2039">
                  <c:v>4.8659408935811888</c:v>
                </c:pt>
                <c:pt idx="2040">
                  <c:v>4.6832812711833505</c:v>
                </c:pt>
                <c:pt idx="2041">
                  <c:v>4.7062843170907245</c:v>
                </c:pt>
                <c:pt idx="2042">
                  <c:v>4.671760993714849</c:v>
                </c:pt>
                <c:pt idx="2043">
                  <c:v>4.694789026379345</c:v>
                </c:pt>
                <c:pt idx="2044">
                  <c:v>4.7062843170907245</c:v>
                </c:pt>
                <c:pt idx="2045">
                  <c:v>4.671760993714849</c:v>
                </c:pt>
                <c:pt idx="2046">
                  <c:v>4.694789026379345</c:v>
                </c:pt>
                <c:pt idx="2047">
                  <c:v>4.7062843170907245</c:v>
                </c:pt>
                <c:pt idx="2048">
                  <c:v>4.6371244426420093</c:v>
                </c:pt>
                <c:pt idx="2049">
                  <c:v>4.7292377338711367</c:v>
                </c:pt>
                <c:pt idx="2050">
                  <c:v>4.6023730645406671</c:v>
                </c:pt>
                <c:pt idx="2051">
                  <c:v>4.7864071035252325</c:v>
                </c:pt>
                <c:pt idx="2052">
                  <c:v>4.694789026379345</c:v>
                </c:pt>
                <c:pt idx="2053">
                  <c:v>4.7062843170907245</c:v>
                </c:pt>
                <c:pt idx="2054">
                  <c:v>4.555856433969967</c:v>
                </c:pt>
                <c:pt idx="2055">
                  <c:v>4.671760993714849</c:v>
                </c:pt>
                <c:pt idx="2056">
                  <c:v>4.7749974848750893</c:v>
                </c:pt>
                <c:pt idx="2057">
                  <c:v>4.7749974848750893</c:v>
                </c:pt>
                <c:pt idx="2058">
                  <c:v>4.7406959731920857</c:v>
                </c:pt>
                <c:pt idx="2059">
                  <c:v>4.8091903387127113</c:v>
                </c:pt>
                <c:pt idx="2060">
                  <c:v>4.8091903387127113</c:v>
                </c:pt>
                <c:pt idx="2061">
                  <c:v>4.6486826384299258</c:v>
                </c:pt>
                <c:pt idx="2062">
                  <c:v>4.7292377338711367</c:v>
                </c:pt>
                <c:pt idx="2063">
                  <c:v>4.7062843170907245</c:v>
                </c:pt>
                <c:pt idx="2064">
                  <c:v>4.7864071035252325</c:v>
                </c:pt>
                <c:pt idx="2065">
                  <c:v>4.8319259273399187</c:v>
                </c:pt>
                <c:pt idx="2066">
                  <c:v>4.7062843170907245</c:v>
                </c:pt>
                <c:pt idx="2067">
                  <c:v>4.7635757934194904</c:v>
                </c:pt>
                <c:pt idx="2068">
                  <c:v>4.7521419745428926</c:v>
                </c:pt>
                <c:pt idx="2069">
                  <c:v>4.7635757934194904</c:v>
                </c:pt>
                <c:pt idx="2070">
                  <c:v>4.7292377338711367</c:v>
                </c:pt>
                <c:pt idx="2071">
                  <c:v>4.671760993714849</c:v>
                </c:pt>
                <c:pt idx="2072">
                  <c:v>4.7635757934194904</c:v>
                </c:pt>
                <c:pt idx="2073">
                  <c:v>4.6832812711833505</c:v>
                </c:pt>
                <c:pt idx="2074">
                  <c:v>4.7749974848750893</c:v>
                </c:pt>
                <c:pt idx="2075">
                  <c:v>4.6602281357112991</c:v>
                </c:pt>
                <c:pt idx="2076">
                  <c:v>4.7292377338711367</c:v>
                </c:pt>
                <c:pt idx="2077">
                  <c:v>4.7292377338711367</c:v>
                </c:pt>
                <c:pt idx="2078">
                  <c:v>4.7864071035252325</c:v>
                </c:pt>
                <c:pt idx="2079">
                  <c:v>4.8091903387127113</c:v>
                </c:pt>
                <c:pt idx="2080">
                  <c:v>4.7406959731920857</c:v>
                </c:pt>
                <c:pt idx="2081">
                  <c:v>4.7521419745428926</c:v>
                </c:pt>
                <c:pt idx="2082">
                  <c:v>4.7062843170907245</c:v>
                </c:pt>
                <c:pt idx="2083">
                  <c:v>4.7864071035252325</c:v>
                </c:pt>
                <c:pt idx="2084">
                  <c:v>4.7864071035252325</c:v>
                </c:pt>
                <c:pt idx="2085">
                  <c:v>4.7062843170907245</c:v>
                </c:pt>
                <c:pt idx="2086">
                  <c:v>4.8319259273399187</c:v>
                </c:pt>
                <c:pt idx="2087">
                  <c:v>4.877255845033809</c:v>
                </c:pt>
                <c:pt idx="2088">
                  <c:v>4.7864071035252325</c:v>
                </c:pt>
                <c:pt idx="2089">
                  <c:v>4.877255845033809</c:v>
                </c:pt>
                <c:pt idx="2090">
                  <c:v>4.8091903387127113</c:v>
                </c:pt>
                <c:pt idx="2091">
                  <c:v>4.7749974848750893</c:v>
                </c:pt>
                <c:pt idx="2092">
                  <c:v>4.8091903387127113</c:v>
                </c:pt>
                <c:pt idx="2093">
                  <c:v>4.8319259273399187</c:v>
                </c:pt>
                <c:pt idx="2094">
                  <c:v>4.7062843170907245</c:v>
                </c:pt>
                <c:pt idx="2095">
                  <c:v>4.7749974848750893</c:v>
                </c:pt>
                <c:pt idx="2096">
                  <c:v>4.7177672006362856</c:v>
                </c:pt>
                <c:pt idx="2097">
                  <c:v>4.7177672006362856</c:v>
                </c:pt>
                <c:pt idx="2098">
                  <c:v>4.7978047035527593</c:v>
                </c:pt>
                <c:pt idx="2099">
                  <c:v>4.7521419745428926</c:v>
                </c:pt>
                <c:pt idx="2100">
                  <c:v>4.7864071035252325</c:v>
                </c:pt>
                <c:pt idx="2101">
                  <c:v>4.7749974848750893</c:v>
                </c:pt>
                <c:pt idx="2102">
                  <c:v>4.7177672006362856</c:v>
                </c:pt>
                <c:pt idx="2103">
                  <c:v>4.7177672006362856</c:v>
                </c:pt>
                <c:pt idx="2104">
                  <c:v>4.7406959731920857</c:v>
                </c:pt>
                <c:pt idx="2105">
                  <c:v>4.8546142910727363</c:v>
                </c:pt>
                <c:pt idx="2106">
                  <c:v>4.8432759862213173</c:v>
                </c:pt>
                <c:pt idx="2107">
                  <c:v>4.7749974848750893</c:v>
                </c:pt>
                <c:pt idx="2108">
                  <c:v>4.8659408935811888</c:v>
                </c:pt>
                <c:pt idx="2109">
                  <c:v>4.7749974848750893</c:v>
                </c:pt>
                <c:pt idx="2110">
                  <c:v>4.7749974848750893</c:v>
                </c:pt>
                <c:pt idx="2111">
                  <c:v>4.8091903387127113</c:v>
                </c:pt>
                <c:pt idx="2112">
                  <c:v>4.7292377338711367</c:v>
                </c:pt>
                <c:pt idx="2113">
                  <c:v>4.7292377338711367</c:v>
                </c:pt>
                <c:pt idx="2114">
                  <c:v>4.7749974848750893</c:v>
                </c:pt>
                <c:pt idx="2115">
                  <c:v>4.7406959731920857</c:v>
                </c:pt>
                <c:pt idx="2116">
                  <c:v>4.7635757934194904</c:v>
                </c:pt>
                <c:pt idx="2117">
                  <c:v>4.694789026379345</c:v>
                </c:pt>
                <c:pt idx="2118">
                  <c:v>4.671760993714849</c:v>
                </c:pt>
                <c:pt idx="2119">
                  <c:v>4.7749974848750893</c:v>
                </c:pt>
                <c:pt idx="2120">
                  <c:v>4.8319259273399187</c:v>
                </c:pt>
                <c:pt idx="2121">
                  <c:v>4.8319259273399187</c:v>
                </c:pt>
                <c:pt idx="2122">
                  <c:v>4.8091903387127113</c:v>
                </c:pt>
                <c:pt idx="2123">
                  <c:v>4.8319259273399187</c:v>
                </c:pt>
                <c:pt idx="2124">
                  <c:v>4.8998509979471212</c:v>
                </c:pt>
                <c:pt idx="2125">
                  <c:v>4.8319259273399187</c:v>
                </c:pt>
                <c:pt idx="2126">
                  <c:v>4.8546142910727363</c:v>
                </c:pt>
                <c:pt idx="2127">
                  <c:v>4.8205640623371488</c:v>
                </c:pt>
                <c:pt idx="2128">
                  <c:v>4.9449037043717974</c:v>
                </c:pt>
                <c:pt idx="2129">
                  <c:v>4.9111313000221211</c:v>
                </c:pt>
                <c:pt idx="2130">
                  <c:v>4.877255845033809</c:v>
                </c:pt>
                <c:pt idx="2131">
                  <c:v>4.8205640623371488</c:v>
                </c:pt>
                <c:pt idx="2132">
                  <c:v>4.7978047035527593</c:v>
                </c:pt>
                <c:pt idx="2133">
                  <c:v>4.8432759862213173</c:v>
                </c:pt>
                <c:pt idx="2134">
                  <c:v>4.8432759862213173</c:v>
                </c:pt>
                <c:pt idx="2135">
                  <c:v>4.8205640623371488</c:v>
                </c:pt>
                <c:pt idx="2136">
                  <c:v>4.9561385017955359</c:v>
                </c:pt>
                <c:pt idx="2137">
                  <c:v>4.9224001522784437</c:v>
                </c:pt>
                <c:pt idx="2138">
                  <c:v>4.8205640623371488</c:v>
                </c:pt>
                <c:pt idx="2139">
                  <c:v>4.8998509979471212</c:v>
                </c:pt>
                <c:pt idx="2140">
                  <c:v>4.967362044582063</c:v>
                </c:pt>
                <c:pt idx="2141">
                  <c:v>5.0344696103077267</c:v>
                </c:pt>
                <c:pt idx="2142">
                  <c:v>4.888559196322265</c:v>
                </c:pt>
                <c:pt idx="2143">
                  <c:v>4.9897755574038687</c:v>
                </c:pt>
                <c:pt idx="2144">
                  <c:v>4.9561385017955359</c:v>
                </c:pt>
                <c:pt idx="2145">
                  <c:v>4.967362044582063</c:v>
                </c:pt>
                <c:pt idx="2146">
                  <c:v>5.0009656221271657</c:v>
                </c:pt>
                <c:pt idx="2147">
                  <c:v>4.9336576040688422</c:v>
                </c:pt>
                <c:pt idx="2148">
                  <c:v>4.9785743806110734</c:v>
                </c:pt>
                <c:pt idx="2149">
                  <c:v>4.9336576040688422</c:v>
                </c:pt>
                <c:pt idx="2150">
                  <c:v>4.967362044582063</c:v>
                </c:pt>
                <c:pt idx="2151">
                  <c:v>4.9224001522784437</c:v>
                </c:pt>
                <c:pt idx="2152">
                  <c:v>4.7864071035252325</c:v>
                </c:pt>
                <c:pt idx="2153">
                  <c:v>4.888559196322265</c:v>
                </c:pt>
                <c:pt idx="2154">
                  <c:v>4.8319259273399187</c:v>
                </c:pt>
                <c:pt idx="2155">
                  <c:v>4.7521419745428926</c:v>
                </c:pt>
                <c:pt idx="2156">
                  <c:v>4.888559196322265</c:v>
                </c:pt>
                <c:pt idx="2157">
                  <c:v>4.8432759862213173</c:v>
                </c:pt>
                <c:pt idx="2158">
                  <c:v>4.7978047035527593</c:v>
                </c:pt>
                <c:pt idx="2159">
                  <c:v>4.8432759862213173</c:v>
                </c:pt>
                <c:pt idx="2160">
                  <c:v>4.7635757934194904</c:v>
                </c:pt>
                <c:pt idx="2161">
                  <c:v>4.8091903387127113</c:v>
                </c:pt>
                <c:pt idx="2162">
                  <c:v>4.8091903387127113</c:v>
                </c:pt>
                <c:pt idx="2163">
                  <c:v>4.9111313000221211</c:v>
                </c:pt>
                <c:pt idx="2164">
                  <c:v>4.7864071035252325</c:v>
                </c:pt>
                <c:pt idx="2165">
                  <c:v>4.8205640623371488</c:v>
                </c:pt>
                <c:pt idx="2166">
                  <c:v>4.8091903387127113</c:v>
                </c:pt>
                <c:pt idx="2167">
                  <c:v>4.8205640623371488</c:v>
                </c:pt>
                <c:pt idx="2168">
                  <c:v>4.8091903387127113</c:v>
                </c:pt>
                <c:pt idx="2169">
                  <c:v>4.7521419745428926</c:v>
                </c:pt>
                <c:pt idx="2170">
                  <c:v>4.7292377338711367</c:v>
                </c:pt>
                <c:pt idx="2171">
                  <c:v>4.7978047035527593</c:v>
                </c:pt>
                <c:pt idx="2172">
                  <c:v>4.8319259273399187</c:v>
                </c:pt>
                <c:pt idx="2173">
                  <c:v>4.8432759862213173</c:v>
                </c:pt>
                <c:pt idx="2174">
                  <c:v>4.8091903387127113</c:v>
                </c:pt>
                <c:pt idx="2175">
                  <c:v>4.8546142910727363</c:v>
                </c:pt>
                <c:pt idx="2176">
                  <c:v>4.7635757934194904</c:v>
                </c:pt>
                <c:pt idx="2177">
                  <c:v>4.8432759862213173</c:v>
                </c:pt>
                <c:pt idx="2178">
                  <c:v>4.8432759862213173</c:v>
                </c:pt>
                <c:pt idx="2179">
                  <c:v>4.7635757934194904</c:v>
                </c:pt>
                <c:pt idx="2180">
                  <c:v>4.7864071035252325</c:v>
                </c:pt>
                <c:pt idx="2181">
                  <c:v>4.7521419745428926</c:v>
                </c:pt>
                <c:pt idx="2182">
                  <c:v>4.8205640623371488</c:v>
                </c:pt>
                <c:pt idx="2183">
                  <c:v>4.8432759862213173</c:v>
                </c:pt>
                <c:pt idx="2184">
                  <c:v>4.8205640623371488</c:v>
                </c:pt>
                <c:pt idx="2185">
                  <c:v>4.7978047035527593</c:v>
                </c:pt>
                <c:pt idx="2186">
                  <c:v>4.7864071035252325</c:v>
                </c:pt>
                <c:pt idx="2187">
                  <c:v>4.7978047035527593</c:v>
                </c:pt>
                <c:pt idx="2188">
                  <c:v>4.7406959731920857</c:v>
                </c:pt>
                <c:pt idx="2189">
                  <c:v>4.7406959731920857</c:v>
                </c:pt>
                <c:pt idx="2190">
                  <c:v>4.7749974848750893</c:v>
                </c:pt>
                <c:pt idx="2191">
                  <c:v>4.7635757934194904</c:v>
                </c:pt>
                <c:pt idx="2192">
                  <c:v>4.7521419745428926</c:v>
                </c:pt>
                <c:pt idx="2193">
                  <c:v>4.7177672006362856</c:v>
                </c:pt>
                <c:pt idx="2194">
                  <c:v>4.7406959731920857</c:v>
                </c:pt>
                <c:pt idx="2195">
                  <c:v>4.671760993714849</c:v>
                </c:pt>
                <c:pt idx="2196">
                  <c:v>4.7292377338711367</c:v>
                </c:pt>
                <c:pt idx="2197">
                  <c:v>4.7749974848750893</c:v>
                </c:pt>
                <c:pt idx="2198">
                  <c:v>4.7635757934194904</c:v>
                </c:pt>
                <c:pt idx="2199">
                  <c:v>4.6602281357112991</c:v>
                </c:pt>
                <c:pt idx="2200">
                  <c:v>4.6371244426420093</c:v>
                </c:pt>
                <c:pt idx="2201">
                  <c:v>4.7749974848750893</c:v>
                </c:pt>
                <c:pt idx="2202">
                  <c:v>4.671760993714849</c:v>
                </c:pt>
                <c:pt idx="2203">
                  <c:v>4.7864071035252325</c:v>
                </c:pt>
                <c:pt idx="2204">
                  <c:v>4.7864071035252325</c:v>
                </c:pt>
                <c:pt idx="2205">
                  <c:v>4.6255534886271112</c:v>
                </c:pt>
                <c:pt idx="2206">
                  <c:v>4.694789026379345</c:v>
                </c:pt>
                <c:pt idx="2207">
                  <c:v>4.7177672006362856</c:v>
                </c:pt>
                <c:pt idx="2208">
                  <c:v>4.7292377338711367</c:v>
                </c:pt>
                <c:pt idx="2209">
                  <c:v>4.7292377338711367</c:v>
                </c:pt>
                <c:pt idx="2210">
                  <c:v>4.5907634725163113</c:v>
                </c:pt>
                <c:pt idx="2211">
                  <c:v>4.7635757934194904</c:v>
                </c:pt>
                <c:pt idx="2212">
                  <c:v>4.7177672006362856</c:v>
                </c:pt>
                <c:pt idx="2213">
                  <c:v>4.694789026379345</c:v>
                </c:pt>
                <c:pt idx="2214">
                  <c:v>4.671760993714849</c:v>
                </c:pt>
                <c:pt idx="2215">
                  <c:v>4.7062843170907245</c:v>
                </c:pt>
                <c:pt idx="2216">
                  <c:v>4.8091903387127113</c:v>
                </c:pt>
                <c:pt idx="2217">
                  <c:v>4.6602281357112991</c:v>
                </c:pt>
                <c:pt idx="2218">
                  <c:v>4.671760993714849</c:v>
                </c:pt>
                <c:pt idx="2219">
                  <c:v>4.7406959731920857</c:v>
                </c:pt>
                <c:pt idx="2220">
                  <c:v>4.7635757934194904</c:v>
                </c:pt>
                <c:pt idx="2221">
                  <c:v>4.7177672006362856</c:v>
                </c:pt>
                <c:pt idx="2222">
                  <c:v>4.7864071035252325</c:v>
                </c:pt>
                <c:pt idx="2223">
                  <c:v>4.7635757934194904</c:v>
                </c:pt>
                <c:pt idx="2224">
                  <c:v>4.7406959731920857</c:v>
                </c:pt>
                <c:pt idx="2225">
                  <c:v>4.694789026379345</c:v>
                </c:pt>
                <c:pt idx="2226">
                  <c:v>4.7521419745428926</c:v>
                </c:pt>
                <c:pt idx="2227">
                  <c:v>4.7749974848750893</c:v>
                </c:pt>
                <c:pt idx="2228">
                  <c:v>4.8205640623371488</c:v>
                </c:pt>
                <c:pt idx="2229">
                  <c:v>4.7749974848750893</c:v>
                </c:pt>
                <c:pt idx="2230">
                  <c:v>4.8659408935811888</c:v>
                </c:pt>
                <c:pt idx="2231">
                  <c:v>4.8659408935811888</c:v>
                </c:pt>
                <c:pt idx="2232">
                  <c:v>4.8546142910727363</c:v>
                </c:pt>
                <c:pt idx="2233">
                  <c:v>4.9449037043717974</c:v>
                </c:pt>
                <c:pt idx="2234">
                  <c:v>4.9449037043717974</c:v>
                </c:pt>
                <c:pt idx="2235">
                  <c:v>4.888559196322265</c:v>
                </c:pt>
                <c:pt idx="2236">
                  <c:v>4.9224001522784437</c:v>
                </c:pt>
                <c:pt idx="2237">
                  <c:v>4.9111313000221211</c:v>
                </c:pt>
                <c:pt idx="2238">
                  <c:v>4.8998509979471212</c:v>
                </c:pt>
                <c:pt idx="2239">
                  <c:v>4.9111313000221211</c:v>
                </c:pt>
                <c:pt idx="2240">
                  <c:v>4.8432759862213173</c:v>
                </c:pt>
                <c:pt idx="2241">
                  <c:v>4.8546142910727363</c:v>
                </c:pt>
                <c:pt idx="2242">
                  <c:v>4.8659408935811888</c:v>
                </c:pt>
                <c:pt idx="2243">
                  <c:v>4.9224001522784437</c:v>
                </c:pt>
                <c:pt idx="2244">
                  <c:v>4.8998509979471212</c:v>
                </c:pt>
                <c:pt idx="2245">
                  <c:v>4.9336576040688422</c:v>
                </c:pt>
                <c:pt idx="2246">
                  <c:v>4.7864071035252325</c:v>
                </c:pt>
                <c:pt idx="2247">
                  <c:v>4.7864071035252325</c:v>
                </c:pt>
                <c:pt idx="2248">
                  <c:v>4.7521419745428926</c:v>
                </c:pt>
                <c:pt idx="2249">
                  <c:v>4.7864071035252325</c:v>
                </c:pt>
                <c:pt idx="2250">
                  <c:v>4.7521419745428926</c:v>
                </c:pt>
                <c:pt idx="2251">
                  <c:v>4.7521419745428926</c:v>
                </c:pt>
                <c:pt idx="2252">
                  <c:v>4.7864071035252325</c:v>
                </c:pt>
                <c:pt idx="2253">
                  <c:v>4.8659408935811888</c:v>
                </c:pt>
                <c:pt idx="2254">
                  <c:v>4.8205640623371488</c:v>
                </c:pt>
                <c:pt idx="2255">
                  <c:v>4.7635757934194904</c:v>
                </c:pt>
                <c:pt idx="2256">
                  <c:v>4.8091903387127113</c:v>
                </c:pt>
                <c:pt idx="2257">
                  <c:v>4.8091903387127113</c:v>
                </c:pt>
                <c:pt idx="2258">
                  <c:v>4.6371244426420093</c:v>
                </c:pt>
                <c:pt idx="2259">
                  <c:v>4.7635757934194904</c:v>
                </c:pt>
                <c:pt idx="2260">
                  <c:v>4.6832812711833505</c:v>
                </c:pt>
                <c:pt idx="2261">
                  <c:v>4.7635757934194904</c:v>
                </c:pt>
                <c:pt idx="2262">
                  <c:v>4.7177672006362856</c:v>
                </c:pt>
                <c:pt idx="2263">
                  <c:v>4.671760993714849</c:v>
                </c:pt>
                <c:pt idx="2264">
                  <c:v>4.7635757934194904</c:v>
                </c:pt>
                <c:pt idx="2265">
                  <c:v>4.7521419745428926</c:v>
                </c:pt>
                <c:pt idx="2266">
                  <c:v>4.6602281357112991</c:v>
                </c:pt>
                <c:pt idx="2267">
                  <c:v>4.6602281357112991</c:v>
                </c:pt>
                <c:pt idx="2268">
                  <c:v>4.7062843170907245</c:v>
                </c:pt>
                <c:pt idx="2269">
                  <c:v>4.7864071035252325</c:v>
                </c:pt>
                <c:pt idx="2270">
                  <c:v>4.7521419745428926</c:v>
                </c:pt>
                <c:pt idx="2271">
                  <c:v>4.7062843170907245</c:v>
                </c:pt>
                <c:pt idx="2272">
                  <c:v>4.7062843170907245</c:v>
                </c:pt>
                <c:pt idx="2273">
                  <c:v>4.6602281357112991</c:v>
                </c:pt>
                <c:pt idx="2274">
                  <c:v>4.6023730645406671</c:v>
                </c:pt>
                <c:pt idx="2275">
                  <c:v>4.6486826384299258</c:v>
                </c:pt>
                <c:pt idx="2276">
                  <c:v>4.6371244426420093</c:v>
                </c:pt>
                <c:pt idx="2277">
                  <c:v>4.6139697161671949</c:v>
                </c:pt>
                <c:pt idx="2278">
                  <c:v>4.671760993714849</c:v>
                </c:pt>
                <c:pt idx="2279">
                  <c:v>4.671760993714849</c:v>
                </c:pt>
                <c:pt idx="2280">
                  <c:v>4.6139697161671949</c:v>
                </c:pt>
                <c:pt idx="2281">
                  <c:v>4.6371244426420093</c:v>
                </c:pt>
                <c:pt idx="2282">
                  <c:v>4.6023730645406671</c:v>
                </c:pt>
                <c:pt idx="2283">
                  <c:v>4.7062843170907245</c:v>
                </c:pt>
                <c:pt idx="2284">
                  <c:v>4.6139697161671949</c:v>
                </c:pt>
                <c:pt idx="2285">
                  <c:v>4.6255534886271112</c:v>
                </c:pt>
                <c:pt idx="2286">
                  <c:v>4.6486826384299258</c:v>
                </c:pt>
                <c:pt idx="2287">
                  <c:v>4.694789026379345</c:v>
                </c:pt>
                <c:pt idx="2288">
                  <c:v>4.671760993714849</c:v>
                </c:pt>
                <c:pt idx="2289">
                  <c:v>4.6139697161671949</c:v>
                </c:pt>
                <c:pt idx="2290">
                  <c:v>4.6023730645406671</c:v>
                </c:pt>
                <c:pt idx="2291">
                  <c:v>4.6371244426420093</c:v>
                </c:pt>
                <c:pt idx="2292">
                  <c:v>4.6023730645406671</c:v>
                </c:pt>
                <c:pt idx="2293">
                  <c:v>4.544194457632365</c:v>
                </c:pt>
                <c:pt idx="2294">
                  <c:v>4.671760993714849</c:v>
                </c:pt>
                <c:pt idx="2295">
                  <c:v>4.5791408783471459</c:v>
                </c:pt>
                <c:pt idx="2296">
                  <c:v>4.6023730645406671</c:v>
                </c:pt>
                <c:pt idx="2297">
                  <c:v>4.671760993714849</c:v>
                </c:pt>
                <c:pt idx="2298">
                  <c:v>4.6832812711833505</c:v>
                </c:pt>
                <c:pt idx="2299">
                  <c:v>4.6832812711833505</c:v>
                </c:pt>
                <c:pt idx="2300">
                  <c:v>4.6371244426420093</c:v>
                </c:pt>
                <c:pt idx="2301">
                  <c:v>4.5907634725163113</c:v>
                </c:pt>
                <c:pt idx="2302">
                  <c:v>4.6602281357112991</c:v>
                </c:pt>
                <c:pt idx="2303">
                  <c:v>4.6371244426420093</c:v>
                </c:pt>
                <c:pt idx="2304">
                  <c:v>4.555856433969967</c:v>
                </c:pt>
                <c:pt idx="2305">
                  <c:v>4.555856433969967</c:v>
                </c:pt>
                <c:pt idx="2306">
                  <c:v>4.6023730645406671</c:v>
                </c:pt>
                <c:pt idx="2307">
                  <c:v>4.5907634725163113</c:v>
                </c:pt>
                <c:pt idx="2308">
                  <c:v>4.6139697161671949</c:v>
                </c:pt>
                <c:pt idx="2309">
                  <c:v>4.6371244426420093</c:v>
                </c:pt>
                <c:pt idx="2310">
                  <c:v>4.6832812711833505</c:v>
                </c:pt>
                <c:pt idx="2311">
                  <c:v>4.7292377338711367</c:v>
                </c:pt>
                <c:pt idx="2312">
                  <c:v>4.694789026379345</c:v>
                </c:pt>
                <c:pt idx="2313">
                  <c:v>4.671760993714849</c:v>
                </c:pt>
                <c:pt idx="2314">
                  <c:v>4.694789026379345</c:v>
                </c:pt>
                <c:pt idx="2315">
                  <c:v>4.544194457632365</c:v>
                </c:pt>
                <c:pt idx="2316">
                  <c:v>4.6832812711833505</c:v>
                </c:pt>
                <c:pt idx="2317">
                  <c:v>4.7292377338711367</c:v>
                </c:pt>
                <c:pt idx="2318">
                  <c:v>4.7062843170907245</c:v>
                </c:pt>
                <c:pt idx="2319">
                  <c:v>4.6602281357112991</c:v>
                </c:pt>
                <c:pt idx="2320">
                  <c:v>4.6486826384299258</c:v>
                </c:pt>
                <c:pt idx="2321">
                  <c:v>4.6832812711833505</c:v>
                </c:pt>
                <c:pt idx="2322">
                  <c:v>4.6023730645406671</c:v>
                </c:pt>
                <c:pt idx="2323">
                  <c:v>4.694789026379345</c:v>
                </c:pt>
                <c:pt idx="2324">
                  <c:v>4.6371244426420093</c:v>
                </c:pt>
                <c:pt idx="2325">
                  <c:v>4.7406959731920857</c:v>
                </c:pt>
                <c:pt idx="2326">
                  <c:v>4.7292377338711367</c:v>
                </c:pt>
                <c:pt idx="2327">
                  <c:v>4.7864071035252325</c:v>
                </c:pt>
                <c:pt idx="2328">
                  <c:v>4.7864071035252325</c:v>
                </c:pt>
                <c:pt idx="2329">
                  <c:v>4.7406959731920857</c:v>
                </c:pt>
                <c:pt idx="2330">
                  <c:v>4.7978047035527593</c:v>
                </c:pt>
                <c:pt idx="2331">
                  <c:v>4.8319259273399187</c:v>
                </c:pt>
                <c:pt idx="2332">
                  <c:v>4.8319259273399187</c:v>
                </c:pt>
                <c:pt idx="2333">
                  <c:v>4.8546142910727363</c:v>
                </c:pt>
                <c:pt idx="2334">
                  <c:v>4.8205640623371488</c:v>
                </c:pt>
                <c:pt idx="2335">
                  <c:v>4.7978047035527593</c:v>
                </c:pt>
                <c:pt idx="2336">
                  <c:v>4.8432759862213173</c:v>
                </c:pt>
                <c:pt idx="2337">
                  <c:v>4.7062843170907245</c:v>
                </c:pt>
                <c:pt idx="2338">
                  <c:v>4.7406959731920857</c:v>
                </c:pt>
                <c:pt idx="2339">
                  <c:v>4.7177672006362856</c:v>
                </c:pt>
                <c:pt idx="2340">
                  <c:v>4.7406959731920857</c:v>
                </c:pt>
                <c:pt idx="2341">
                  <c:v>4.7978047035527593</c:v>
                </c:pt>
                <c:pt idx="2342">
                  <c:v>4.8205640623371488</c:v>
                </c:pt>
                <c:pt idx="2343">
                  <c:v>4.694789026379345</c:v>
                </c:pt>
                <c:pt idx="2344">
                  <c:v>4.7292377338711367</c:v>
                </c:pt>
                <c:pt idx="2345">
                  <c:v>4.7864071035252325</c:v>
                </c:pt>
                <c:pt idx="2346">
                  <c:v>4.6832812711833505</c:v>
                </c:pt>
                <c:pt idx="2347">
                  <c:v>4.694789026379345</c:v>
                </c:pt>
                <c:pt idx="2348">
                  <c:v>4.7292377338711367</c:v>
                </c:pt>
                <c:pt idx="2349">
                  <c:v>4.7292377338711367</c:v>
                </c:pt>
                <c:pt idx="2350">
                  <c:v>4.671760993714849</c:v>
                </c:pt>
                <c:pt idx="2351">
                  <c:v>4.671760993714849</c:v>
                </c:pt>
                <c:pt idx="2352">
                  <c:v>4.6602281357112991</c:v>
                </c:pt>
                <c:pt idx="2353">
                  <c:v>4.5675052197641568</c:v>
                </c:pt>
                <c:pt idx="2354">
                  <c:v>4.6602281357112991</c:v>
                </c:pt>
                <c:pt idx="2355">
                  <c:v>4.6602281357112991</c:v>
                </c:pt>
                <c:pt idx="2356">
                  <c:v>4.6023730645406671</c:v>
                </c:pt>
                <c:pt idx="2357">
                  <c:v>4.6023730645406671</c:v>
                </c:pt>
                <c:pt idx="2358">
                  <c:v>4.7292377338711367</c:v>
                </c:pt>
                <c:pt idx="2359">
                  <c:v>4.6486826384299258</c:v>
                </c:pt>
                <c:pt idx="2360">
                  <c:v>4.6602281357112991</c:v>
                </c:pt>
                <c:pt idx="2361">
                  <c:v>4.6023730645406671</c:v>
                </c:pt>
                <c:pt idx="2362">
                  <c:v>4.6023730645406671</c:v>
                </c:pt>
                <c:pt idx="2363">
                  <c:v>4.6139697161671949</c:v>
                </c:pt>
                <c:pt idx="2364">
                  <c:v>4.694789026379345</c:v>
                </c:pt>
                <c:pt idx="2365">
                  <c:v>4.694789026379345</c:v>
                </c:pt>
                <c:pt idx="2366">
                  <c:v>4.6371244426420093</c:v>
                </c:pt>
                <c:pt idx="2367">
                  <c:v>4.5791408783471459</c:v>
                </c:pt>
                <c:pt idx="2368">
                  <c:v>4.6255534886271112</c:v>
                </c:pt>
                <c:pt idx="2369">
                  <c:v>4.5791408783471459</c:v>
                </c:pt>
                <c:pt idx="2370">
                  <c:v>4.555856433969967</c:v>
                </c:pt>
                <c:pt idx="2371">
                  <c:v>4.4974133611149556</c:v>
                </c:pt>
                <c:pt idx="2372">
                  <c:v>4.5907634725163113</c:v>
                </c:pt>
                <c:pt idx="2373">
                  <c:v>4.4856844628936896</c:v>
                </c:pt>
                <c:pt idx="2374">
                  <c:v>4.5208306772845663</c:v>
                </c:pt>
                <c:pt idx="2375">
                  <c:v>4.555856433969967</c:v>
                </c:pt>
                <c:pt idx="2376">
                  <c:v>4.544194457632365</c:v>
                </c:pt>
                <c:pt idx="2377">
                  <c:v>4.5907634725163113</c:v>
                </c:pt>
                <c:pt idx="2378">
                  <c:v>4.509128743876329</c:v>
                </c:pt>
                <c:pt idx="2379">
                  <c:v>4.5675052197641568</c:v>
                </c:pt>
                <c:pt idx="2380">
                  <c:v>4.6139697161671949</c:v>
                </c:pt>
                <c:pt idx="2381">
                  <c:v>4.555856433969967</c:v>
                </c:pt>
                <c:pt idx="2382">
                  <c:v>4.5791408783471459</c:v>
                </c:pt>
                <c:pt idx="2383">
                  <c:v>4.5325192268777732</c:v>
                </c:pt>
                <c:pt idx="2384">
                  <c:v>4.544194457632365</c:v>
                </c:pt>
                <c:pt idx="2385">
                  <c:v>4.4974133611149556</c:v>
                </c:pt>
                <c:pt idx="2386">
                  <c:v>4.4974133611149556</c:v>
                </c:pt>
                <c:pt idx="2387">
                  <c:v>4.4856844628936896</c:v>
                </c:pt>
                <c:pt idx="2388">
                  <c:v>4.5325192268777732</c:v>
                </c:pt>
                <c:pt idx="2389">
                  <c:v>4.4386323729703392</c:v>
                </c:pt>
                <c:pt idx="2390">
                  <c:v>4.4974133611149556</c:v>
                </c:pt>
                <c:pt idx="2391">
                  <c:v>4.4974133611149556</c:v>
                </c:pt>
                <c:pt idx="2392">
                  <c:v>4.5208306772845663</c:v>
                </c:pt>
                <c:pt idx="2393">
                  <c:v>4.3795049847621188</c:v>
                </c:pt>
                <c:pt idx="2394">
                  <c:v>4.4739419825300013</c:v>
                </c:pt>
                <c:pt idx="2395">
                  <c:v>4.509128743876329</c:v>
                </c:pt>
                <c:pt idx="2396">
                  <c:v>4.4739419825300013</c:v>
                </c:pt>
                <c:pt idx="2397">
                  <c:v>4.4031980667458592</c:v>
                </c:pt>
                <c:pt idx="2398">
                  <c:v>4.4621858527583882</c:v>
                </c:pt>
                <c:pt idx="2399">
                  <c:v>4.426834885441381</c:v>
                </c:pt>
                <c:pt idx="2400">
                  <c:v>4.4504160057230289</c:v>
                </c:pt>
                <c:pt idx="2401">
                  <c:v>4.4386323729703392</c:v>
                </c:pt>
                <c:pt idx="2402">
                  <c:v>4.4504160057230289</c:v>
                </c:pt>
                <c:pt idx="2403">
                  <c:v>4.4739419825300013</c:v>
                </c:pt>
                <c:pt idx="2404">
                  <c:v>4.4386323729703392</c:v>
                </c:pt>
                <c:pt idx="2405">
                  <c:v>4.4504160057230289</c:v>
                </c:pt>
                <c:pt idx="2406">
                  <c:v>4.509128743876329</c:v>
                </c:pt>
                <c:pt idx="2407">
                  <c:v>4.5675052197641568</c:v>
                </c:pt>
                <c:pt idx="2408">
                  <c:v>4.4739419825300013</c:v>
                </c:pt>
                <c:pt idx="2409">
                  <c:v>4.4739419825300013</c:v>
                </c:pt>
                <c:pt idx="2410">
                  <c:v>4.4856844628936896</c:v>
                </c:pt>
                <c:pt idx="2411">
                  <c:v>4.4856844628936896</c:v>
                </c:pt>
                <c:pt idx="2412">
                  <c:v>4.4856844628936896</c:v>
                </c:pt>
                <c:pt idx="2413">
                  <c:v>4.4974133611149556</c:v>
                </c:pt>
                <c:pt idx="2414">
                  <c:v>4.5675052197641568</c:v>
                </c:pt>
                <c:pt idx="2415">
                  <c:v>4.4974133611149556</c:v>
                </c:pt>
                <c:pt idx="2416">
                  <c:v>4.4856844628936896</c:v>
                </c:pt>
                <c:pt idx="2417">
                  <c:v>4.5208306772845663</c:v>
                </c:pt>
                <c:pt idx="2418">
                  <c:v>4.5791408783471459</c:v>
                </c:pt>
                <c:pt idx="2419">
                  <c:v>4.391358594364724</c:v>
                </c:pt>
                <c:pt idx="2420">
                  <c:v>4.509128743876329</c:v>
                </c:pt>
                <c:pt idx="2421">
                  <c:v>4.6255534886271112</c:v>
                </c:pt>
                <c:pt idx="2422">
                  <c:v>4.6139697161671949</c:v>
                </c:pt>
                <c:pt idx="2423">
                  <c:v>4.6023730645406671</c:v>
                </c:pt>
                <c:pt idx="2424">
                  <c:v>4.544194457632365</c:v>
                </c:pt>
                <c:pt idx="2425">
                  <c:v>4.5791408783471459</c:v>
                </c:pt>
                <c:pt idx="2426">
                  <c:v>4.5791408783471459</c:v>
                </c:pt>
                <c:pt idx="2427">
                  <c:v>4.6486826384299258</c:v>
                </c:pt>
                <c:pt idx="2428">
                  <c:v>4.6255534886271112</c:v>
                </c:pt>
                <c:pt idx="2429">
                  <c:v>4.694789026379345</c:v>
                </c:pt>
                <c:pt idx="2430">
                  <c:v>4.6139697161671949</c:v>
                </c:pt>
                <c:pt idx="2431">
                  <c:v>4.6023730645406671</c:v>
                </c:pt>
                <c:pt idx="2432">
                  <c:v>4.671760993714849</c:v>
                </c:pt>
                <c:pt idx="2433">
                  <c:v>4.6255534886271112</c:v>
                </c:pt>
                <c:pt idx="2434">
                  <c:v>4.5791408783471459</c:v>
                </c:pt>
                <c:pt idx="2435">
                  <c:v>4.6023730645406671</c:v>
                </c:pt>
                <c:pt idx="2436">
                  <c:v>4.555856433969967</c:v>
                </c:pt>
                <c:pt idx="2437">
                  <c:v>4.5208306772845663</c:v>
                </c:pt>
                <c:pt idx="2438">
                  <c:v>4.5208306772845663</c:v>
                </c:pt>
                <c:pt idx="2439">
                  <c:v>4.4386323729703392</c:v>
                </c:pt>
                <c:pt idx="2440">
                  <c:v>4.5325192268777732</c:v>
                </c:pt>
                <c:pt idx="2441">
                  <c:v>4.4739419825300013</c:v>
                </c:pt>
                <c:pt idx="2442">
                  <c:v>4.5325192268777732</c:v>
                </c:pt>
                <c:pt idx="2443">
                  <c:v>4.5325192268777732</c:v>
                </c:pt>
                <c:pt idx="2444">
                  <c:v>4.4739419825300013</c:v>
                </c:pt>
                <c:pt idx="2445">
                  <c:v>4.5208306772845663</c:v>
                </c:pt>
                <c:pt idx="2446">
                  <c:v>4.4739419825300013</c:v>
                </c:pt>
                <c:pt idx="2447">
                  <c:v>4.3676371657342301</c:v>
                </c:pt>
                <c:pt idx="2448">
                  <c:v>4.391358594364724</c:v>
                </c:pt>
                <c:pt idx="2449">
                  <c:v>4.544194457632365</c:v>
                </c:pt>
                <c:pt idx="2450">
                  <c:v>4.3676371657342301</c:v>
                </c:pt>
                <c:pt idx="2451">
                  <c:v>4.4386323729703392</c:v>
                </c:pt>
                <c:pt idx="2452">
                  <c:v>4.5208306772845663</c:v>
                </c:pt>
                <c:pt idx="2453">
                  <c:v>4.4621858527583882</c:v>
                </c:pt>
                <c:pt idx="2454">
                  <c:v>4.4031980667458592</c:v>
                </c:pt>
                <c:pt idx="2455">
                  <c:v>4.4621858527583882</c:v>
                </c:pt>
                <c:pt idx="2456">
                  <c:v>4.4031980667458592</c:v>
                </c:pt>
                <c:pt idx="2457">
                  <c:v>4.391358594364724</c:v>
                </c:pt>
                <c:pt idx="2458">
                  <c:v>4.3438586073110876</c:v>
                </c:pt>
                <c:pt idx="2459">
                  <c:v>4.391358594364724</c:v>
                </c:pt>
                <c:pt idx="2460">
                  <c:v>4.3080823558529806</c:v>
                </c:pt>
                <c:pt idx="2461">
                  <c:v>4.3795049847621188</c:v>
                </c:pt>
                <c:pt idx="2462">
                  <c:v>4.3557550644236906</c:v>
                </c:pt>
                <c:pt idx="2463">
                  <c:v>4.3319477202062826</c:v>
                </c:pt>
                <c:pt idx="2464">
                  <c:v>4.3557550644236906</c:v>
                </c:pt>
                <c:pt idx="2465">
                  <c:v>4.4504160057230289</c:v>
                </c:pt>
                <c:pt idx="2466">
                  <c:v>4.391358594364724</c:v>
                </c:pt>
                <c:pt idx="2467">
                  <c:v>4.391358594364724</c:v>
                </c:pt>
                <c:pt idx="2468">
                  <c:v>4.3319477202062826</c:v>
                </c:pt>
                <c:pt idx="2469">
                  <c:v>4.3795049847621188</c:v>
                </c:pt>
                <c:pt idx="2470">
                  <c:v>4.3557550644236906</c:v>
                </c:pt>
                <c:pt idx="2471">
                  <c:v>4.2721741900721506</c:v>
                </c:pt>
                <c:pt idx="2472">
                  <c:v>4.260175126332391</c:v>
                </c:pt>
                <c:pt idx="2473">
                  <c:v>4.3080823558529806</c:v>
                </c:pt>
                <c:pt idx="2474">
                  <c:v>4.2481610937302872</c:v>
                </c:pt>
                <c:pt idx="2475">
                  <c:v>4.284158364089973</c:v>
                </c:pt>
                <c:pt idx="2476">
                  <c:v>4.3319477202062826</c:v>
                </c:pt>
                <c:pt idx="2477">
                  <c:v>4.2721741900721506</c:v>
                </c:pt>
                <c:pt idx="2478">
                  <c:v>4.2481610937302872</c:v>
                </c:pt>
                <c:pt idx="2479">
                  <c:v>4.260175126332391</c:v>
                </c:pt>
                <c:pt idx="2480">
                  <c:v>4.2481610937302872</c:v>
                </c:pt>
                <c:pt idx="2481">
                  <c:v>4.3319477202062826</c:v>
                </c:pt>
                <c:pt idx="2482">
                  <c:v>4.2721741900721506</c:v>
                </c:pt>
                <c:pt idx="2483">
                  <c:v>4.2961277267906262</c:v>
                </c:pt>
                <c:pt idx="2484">
                  <c:v>4.2361320123798345</c:v>
                </c:pt>
                <c:pt idx="2485">
                  <c:v>4.2961277267906262</c:v>
                </c:pt>
                <c:pt idx="2486">
                  <c:v>4.1878635751078628</c:v>
                </c:pt>
                <c:pt idx="2487">
                  <c:v>4.3200223282396264</c:v>
                </c:pt>
                <c:pt idx="2488">
                  <c:v>4.1271795229687287</c:v>
                </c:pt>
                <c:pt idx="2489">
                  <c:v>4.2240878016393433</c:v>
                </c:pt>
                <c:pt idx="2490">
                  <c:v>4.1393477660963054</c:v>
                </c:pt>
                <c:pt idx="2491">
                  <c:v>4.2240878016393433</c:v>
                </c:pt>
                <c:pt idx="2492">
                  <c:v>4.1878635751078628</c:v>
                </c:pt>
                <c:pt idx="2493">
                  <c:v>4.1878635751078628</c:v>
                </c:pt>
                <c:pt idx="2494">
                  <c:v>4.1515002062209181</c:v>
                </c:pt>
                <c:pt idx="2495">
                  <c:v>4.1636369304161764</c:v>
                </c:pt>
                <c:pt idx="2496">
                  <c:v>4.1757580249123203</c:v>
                </c:pt>
                <c:pt idx="2497">
                  <c:v>4.1515002062209181</c:v>
                </c:pt>
                <c:pt idx="2498">
                  <c:v>4.1636369304161764</c:v>
                </c:pt>
                <c:pt idx="2499">
                  <c:v>4.1636369304161764</c:v>
                </c:pt>
                <c:pt idx="2500">
                  <c:v>4.0905790919304215</c:v>
                </c:pt>
                <c:pt idx="2501">
                  <c:v>4.1149953889093114</c:v>
                </c:pt>
                <c:pt idx="2502">
                  <c:v>4.1878635751078628</c:v>
                </c:pt>
                <c:pt idx="2503">
                  <c:v>4.1636369304161764</c:v>
                </c:pt>
                <c:pt idx="2504">
                  <c:v>4.1636369304161764</c:v>
                </c:pt>
                <c:pt idx="2505">
                  <c:v>4.1878635751078628</c:v>
                </c:pt>
                <c:pt idx="2506">
                  <c:v>4.2361320123798345</c:v>
                </c:pt>
                <c:pt idx="2507">
                  <c:v>4.1999536655810568</c:v>
                </c:pt>
                <c:pt idx="2508">
                  <c:v>4.2120283801011285</c:v>
                </c:pt>
                <c:pt idx="2509">
                  <c:v>4.2120283801011285</c:v>
                </c:pt>
                <c:pt idx="2510">
                  <c:v>4.260175126332391</c:v>
                </c:pt>
                <c:pt idx="2511">
                  <c:v>4.1999536655810568</c:v>
                </c:pt>
                <c:pt idx="2512">
                  <c:v>4.3080823558529806</c:v>
                </c:pt>
                <c:pt idx="2513">
                  <c:v>4.260175126332391</c:v>
                </c:pt>
                <c:pt idx="2514">
                  <c:v>4.3200223282396264</c:v>
                </c:pt>
                <c:pt idx="2515">
                  <c:v>4.3319477202062826</c:v>
                </c:pt>
                <c:pt idx="2516">
                  <c:v>4.2721741900721506</c:v>
                </c:pt>
                <c:pt idx="2517">
                  <c:v>4.3319477202062826</c:v>
                </c:pt>
                <c:pt idx="2518">
                  <c:v>4.3795049847621188</c:v>
                </c:pt>
                <c:pt idx="2519">
                  <c:v>4.4150234734641778</c:v>
                </c:pt>
                <c:pt idx="2520">
                  <c:v>4.4031980667458592</c:v>
                </c:pt>
                <c:pt idx="2521">
                  <c:v>4.260175126332391</c:v>
                </c:pt>
                <c:pt idx="2522">
                  <c:v>4.3438586073110876</c:v>
                </c:pt>
                <c:pt idx="2523">
                  <c:v>4.4856844628936896</c:v>
                </c:pt>
                <c:pt idx="2524">
                  <c:v>4.3438586073110876</c:v>
                </c:pt>
                <c:pt idx="2525">
                  <c:v>4.4031980667458592</c:v>
                </c:pt>
                <c:pt idx="2526">
                  <c:v>4.3795049847621188</c:v>
                </c:pt>
                <c:pt idx="2527">
                  <c:v>4.3319477202062826</c:v>
                </c:pt>
                <c:pt idx="2528">
                  <c:v>4.3319477202062826</c:v>
                </c:pt>
                <c:pt idx="2529">
                  <c:v>4.1878635751078628</c:v>
                </c:pt>
                <c:pt idx="2530">
                  <c:v>4.2361320123798345</c:v>
                </c:pt>
                <c:pt idx="2531">
                  <c:v>4.2361320123798345</c:v>
                </c:pt>
                <c:pt idx="2532">
                  <c:v>4.2721741900721506</c:v>
                </c:pt>
                <c:pt idx="2533">
                  <c:v>4.2240878016393433</c:v>
                </c:pt>
                <c:pt idx="2534">
                  <c:v>4.1878635751078628</c:v>
                </c:pt>
                <c:pt idx="2535">
                  <c:v>4.2721741900721506</c:v>
                </c:pt>
                <c:pt idx="2536">
                  <c:v>4.260175126332391</c:v>
                </c:pt>
                <c:pt idx="2537">
                  <c:v>4.260175126332391</c:v>
                </c:pt>
                <c:pt idx="2538">
                  <c:v>4.2120283801011285</c:v>
                </c:pt>
                <c:pt idx="2539">
                  <c:v>4.1271795229687287</c:v>
                </c:pt>
                <c:pt idx="2540">
                  <c:v>4.2120283801011285</c:v>
                </c:pt>
                <c:pt idx="2541">
                  <c:v>4.1636369304161764</c:v>
                </c:pt>
                <c:pt idx="2542">
                  <c:v>4.2120283801011285</c:v>
                </c:pt>
                <c:pt idx="2543">
                  <c:v>4.1515002062209181</c:v>
                </c:pt>
                <c:pt idx="2544">
                  <c:v>4.1515002062209181</c:v>
                </c:pt>
                <c:pt idx="2545">
                  <c:v>4.1027952751218395</c:v>
                </c:pt>
                <c:pt idx="2546">
                  <c:v>4.1027952751218395</c:v>
                </c:pt>
                <c:pt idx="2547">
                  <c:v>4.1149953889093114</c:v>
                </c:pt>
                <c:pt idx="2548">
                  <c:v>4.1757580249123203</c:v>
                </c:pt>
                <c:pt idx="2549">
                  <c:v>4.1515002062209181</c:v>
                </c:pt>
                <c:pt idx="2550">
                  <c:v>4.1149953889093114</c:v>
                </c:pt>
                <c:pt idx="2551">
                  <c:v>4.1515002062209181</c:v>
                </c:pt>
                <c:pt idx="2552">
                  <c:v>4.1636369304161764</c:v>
                </c:pt>
                <c:pt idx="2553">
                  <c:v>4.1149953889093114</c:v>
                </c:pt>
                <c:pt idx="2554">
                  <c:v>4.1271795229687287</c:v>
                </c:pt>
                <c:pt idx="2555">
                  <c:v>4.1636369304161764</c:v>
                </c:pt>
                <c:pt idx="2556">
                  <c:v>4.2120283801011285</c:v>
                </c:pt>
                <c:pt idx="2557">
                  <c:v>4.1271795229687287</c:v>
                </c:pt>
                <c:pt idx="2558">
                  <c:v>4.0292539330808195</c:v>
                </c:pt>
                <c:pt idx="2559">
                  <c:v>4.1027952751218395</c:v>
                </c:pt>
                <c:pt idx="2560">
                  <c:v>4.1271795229687287</c:v>
                </c:pt>
                <c:pt idx="2561">
                  <c:v>4.1878635751078628</c:v>
                </c:pt>
                <c:pt idx="2562">
                  <c:v>4.1636369304161764</c:v>
                </c:pt>
                <c:pt idx="2563">
                  <c:v>4.0660981541583681</c:v>
                </c:pt>
                <c:pt idx="2564">
                  <c:v>4.0415518401100758</c:v>
                </c:pt>
                <c:pt idx="2565">
                  <c:v>4.0169393994000178</c:v>
                </c:pt>
                <c:pt idx="2566">
                  <c:v>4.0046081428693325</c:v>
                </c:pt>
                <c:pt idx="2567">
                  <c:v>4.0169393994000178</c:v>
                </c:pt>
                <c:pt idx="2568">
                  <c:v>4.0415518401100758</c:v>
                </c:pt>
                <c:pt idx="2569">
                  <c:v>4.0415518401100758</c:v>
                </c:pt>
                <c:pt idx="2570">
                  <c:v>4.1515002062209181</c:v>
                </c:pt>
                <c:pt idx="2571">
                  <c:v>4.0415518401100758</c:v>
                </c:pt>
                <c:pt idx="2572">
                  <c:v>4.0905790919304215</c:v>
                </c:pt>
                <c:pt idx="2573">
                  <c:v>4.1393477660963054</c:v>
                </c:pt>
                <c:pt idx="2574">
                  <c:v>4.1027952751218395</c:v>
                </c:pt>
                <c:pt idx="2575">
                  <c:v>4.0905790919304215</c:v>
                </c:pt>
                <c:pt idx="2576">
                  <c:v>4.0169393994000178</c:v>
                </c:pt>
                <c:pt idx="2577">
                  <c:v>4.1027952751218395</c:v>
                </c:pt>
                <c:pt idx="2578">
                  <c:v>4.0292539330808195</c:v>
                </c:pt>
                <c:pt idx="2579">
                  <c:v>4.1027952751218395</c:v>
                </c:pt>
                <c:pt idx="2580">
                  <c:v>4.0538332157135342</c:v>
                </c:pt>
                <c:pt idx="2581">
                  <c:v>4.0538332157135342</c:v>
                </c:pt>
                <c:pt idx="2582">
                  <c:v>4.0292539330808195</c:v>
                </c:pt>
                <c:pt idx="2583">
                  <c:v>4.0415518401100758</c:v>
                </c:pt>
                <c:pt idx="2584">
                  <c:v>4.0169393994000178</c:v>
                </c:pt>
                <c:pt idx="2585">
                  <c:v>3.9798950715158301</c:v>
                </c:pt>
                <c:pt idx="2586">
                  <c:v>4.0046081428693325</c:v>
                </c:pt>
                <c:pt idx="2587">
                  <c:v>3.9302639105196127</c:v>
                </c:pt>
                <c:pt idx="2588">
                  <c:v>4.0046081428693325</c:v>
                </c:pt>
                <c:pt idx="2589">
                  <c:v>3.9426975806179452</c:v>
                </c:pt>
                <c:pt idx="2590">
                  <c:v>4.0292539330808195</c:v>
                </c:pt>
                <c:pt idx="2591">
                  <c:v>3.9426975806179452</c:v>
                </c:pt>
                <c:pt idx="2592">
                  <c:v>3.9551139294310822</c:v>
                </c:pt>
                <c:pt idx="2593">
                  <c:v>3.9551139294310822</c:v>
                </c:pt>
                <c:pt idx="2594">
                  <c:v>3.9302639105196127</c:v>
                </c:pt>
                <c:pt idx="2595">
                  <c:v>3.9675130593032071</c:v>
                </c:pt>
                <c:pt idx="2596">
                  <c:v>4.0169393994000178</c:v>
                </c:pt>
                <c:pt idx="2597">
                  <c:v>3.9426975806179452</c:v>
                </c:pt>
                <c:pt idx="2598">
                  <c:v>3.9798950715158301</c:v>
                </c:pt>
                <c:pt idx="2599">
                  <c:v>3.8552922736536561</c:v>
                </c:pt>
                <c:pt idx="2600">
                  <c:v>4.0292539330808195</c:v>
                </c:pt>
                <c:pt idx="2601">
                  <c:v>3.9302639105196127</c:v>
                </c:pt>
                <c:pt idx="2602">
                  <c:v>3.8928579327918351</c:v>
                </c:pt>
                <c:pt idx="2603">
                  <c:v>3.9178128157131478</c:v>
                </c:pt>
                <c:pt idx="2604">
                  <c:v>3.9426975806179452</c:v>
                </c:pt>
                <c:pt idx="2605">
                  <c:v>3.9178128157131478</c:v>
                </c:pt>
                <c:pt idx="2606">
                  <c:v>3.9551139294310822</c:v>
                </c:pt>
                <c:pt idx="2607">
                  <c:v>3.9178128157131478</c:v>
                </c:pt>
                <c:pt idx="2608">
                  <c:v>3.9178128157131478</c:v>
                </c:pt>
                <c:pt idx="2609">
                  <c:v>3.9922600663035119</c:v>
                </c:pt>
                <c:pt idx="2610">
                  <c:v>3.9053441916805118</c:v>
                </c:pt>
                <c:pt idx="2611">
                  <c:v>3.9178128157131478</c:v>
                </c:pt>
                <c:pt idx="2612">
                  <c:v>4.0169393994000178</c:v>
                </c:pt>
                <c:pt idx="2613">
                  <c:v>3.9302639105196127</c:v>
                </c:pt>
                <c:pt idx="2614">
                  <c:v>3.9302639105196127</c:v>
                </c:pt>
                <c:pt idx="2615">
                  <c:v>3.9551139294310822</c:v>
                </c:pt>
                <c:pt idx="2616">
                  <c:v>3.8678320822653141</c:v>
                </c:pt>
                <c:pt idx="2617">
                  <c:v>3.8678320822653141</c:v>
                </c:pt>
                <c:pt idx="2618">
                  <c:v>3.9922600663035119</c:v>
                </c:pt>
                <c:pt idx="2619">
                  <c:v>3.9551139294310822</c:v>
                </c:pt>
                <c:pt idx="2620">
                  <c:v>3.9053441916805118</c:v>
                </c:pt>
                <c:pt idx="2621">
                  <c:v>4.0046081428693325</c:v>
                </c:pt>
                <c:pt idx="2622">
                  <c:v>3.9426975806179452</c:v>
                </c:pt>
                <c:pt idx="2623">
                  <c:v>3.9551139294310822</c:v>
                </c:pt>
                <c:pt idx="2624">
                  <c:v>3.9551139294310822</c:v>
                </c:pt>
                <c:pt idx="2625">
                  <c:v>3.8928579327918351</c:v>
                </c:pt>
                <c:pt idx="2626">
                  <c:v>3.9302639105196127</c:v>
                </c:pt>
                <c:pt idx="2627">
                  <c:v>3.9178128157131478</c:v>
                </c:pt>
                <c:pt idx="2628">
                  <c:v>3.9551139294310822</c:v>
                </c:pt>
                <c:pt idx="2629">
                  <c:v>3.9426975806179452</c:v>
                </c:pt>
                <c:pt idx="2630">
                  <c:v>3.8928579327918351</c:v>
                </c:pt>
                <c:pt idx="2631">
                  <c:v>3.8678320822653141</c:v>
                </c:pt>
                <c:pt idx="2632">
                  <c:v>3.9551139294310822</c:v>
                </c:pt>
                <c:pt idx="2633">
                  <c:v>3.9551139294310822</c:v>
                </c:pt>
                <c:pt idx="2634">
                  <c:v>3.9922600663035119</c:v>
                </c:pt>
                <c:pt idx="2635">
                  <c:v>3.9551139294310822</c:v>
                </c:pt>
                <c:pt idx="2636">
                  <c:v>3.9426975806179452</c:v>
                </c:pt>
                <c:pt idx="2637">
                  <c:v>3.9922600663035119</c:v>
                </c:pt>
                <c:pt idx="2638">
                  <c:v>3.8928579327918351</c:v>
                </c:pt>
                <c:pt idx="2639">
                  <c:v>3.8678320822653141</c:v>
                </c:pt>
                <c:pt idx="2640">
                  <c:v>4.0046081428693325</c:v>
                </c:pt>
                <c:pt idx="2641">
                  <c:v>3.9675130593032071</c:v>
                </c:pt>
                <c:pt idx="2642">
                  <c:v>3.9675130593032071</c:v>
                </c:pt>
                <c:pt idx="2643">
                  <c:v>3.9798950715158301</c:v>
                </c:pt>
                <c:pt idx="2644">
                  <c:v>3.9551139294310822</c:v>
                </c:pt>
                <c:pt idx="2645">
                  <c:v>3.9302639105196127</c:v>
                </c:pt>
                <c:pt idx="2646">
                  <c:v>3.7923199505702843</c:v>
                </c:pt>
                <c:pt idx="2647">
                  <c:v>3.8427343962025278</c:v>
                </c:pt>
                <c:pt idx="2648">
                  <c:v>3.9551139294310822</c:v>
                </c:pt>
                <c:pt idx="2649">
                  <c:v>3.8928579327918351</c:v>
                </c:pt>
                <c:pt idx="2650">
                  <c:v>3.9053441916805118</c:v>
                </c:pt>
                <c:pt idx="2651">
                  <c:v>3.8175639877570102</c:v>
                </c:pt>
                <c:pt idx="2652">
                  <c:v>3.8678320822653141</c:v>
                </c:pt>
                <c:pt idx="2653">
                  <c:v>3.8427343962025278</c:v>
                </c:pt>
                <c:pt idx="2654">
                  <c:v>3.9302639105196127</c:v>
                </c:pt>
                <c:pt idx="2655">
                  <c:v>3.9053441916805118</c:v>
                </c:pt>
                <c:pt idx="2656">
                  <c:v>4.0292539330808195</c:v>
                </c:pt>
                <c:pt idx="2657">
                  <c:v>3.9426975806179452</c:v>
                </c:pt>
                <c:pt idx="2658">
                  <c:v>3.9053441916805118</c:v>
                </c:pt>
                <c:pt idx="2659">
                  <c:v>3.8427343962025278</c:v>
                </c:pt>
                <c:pt idx="2660">
                  <c:v>4.0415518401100758</c:v>
                </c:pt>
                <c:pt idx="2661">
                  <c:v>3.9053441916805118</c:v>
                </c:pt>
                <c:pt idx="2662">
                  <c:v>3.8678320822653141</c:v>
                </c:pt>
                <c:pt idx="2663">
                  <c:v>3.9551139294310822</c:v>
                </c:pt>
                <c:pt idx="2664">
                  <c:v>3.9053441916805118</c:v>
                </c:pt>
                <c:pt idx="2665">
                  <c:v>3.8301583384605467</c:v>
                </c:pt>
                <c:pt idx="2666">
                  <c:v>3.7796700324742463</c:v>
                </c:pt>
                <c:pt idx="2667">
                  <c:v>3.8552922736536561</c:v>
                </c:pt>
                <c:pt idx="2668">
                  <c:v>3.9178128157131478</c:v>
                </c:pt>
                <c:pt idx="2669">
                  <c:v>3.8552922736536561</c:v>
                </c:pt>
                <c:pt idx="2670">
                  <c:v>3.8928579327918351</c:v>
                </c:pt>
                <c:pt idx="2671">
                  <c:v>3.9426975806179452</c:v>
                </c:pt>
                <c:pt idx="2672">
                  <c:v>3.8928579327918351</c:v>
                </c:pt>
                <c:pt idx="2673">
                  <c:v>3.8678320822653141</c:v>
                </c:pt>
                <c:pt idx="2674">
                  <c:v>3.9178128157131478</c:v>
                </c:pt>
                <c:pt idx="2675">
                  <c:v>3.9426975806179452</c:v>
                </c:pt>
                <c:pt idx="2676">
                  <c:v>3.9426975806179452</c:v>
                </c:pt>
                <c:pt idx="2677">
                  <c:v>3.8928579327918351</c:v>
                </c:pt>
                <c:pt idx="2678">
                  <c:v>3.9178128157131478</c:v>
                </c:pt>
                <c:pt idx="2679">
                  <c:v>3.8552922736536561</c:v>
                </c:pt>
                <c:pt idx="2680">
                  <c:v>3.9426975806179452</c:v>
                </c:pt>
                <c:pt idx="2681">
                  <c:v>3.9675130593032071</c:v>
                </c:pt>
                <c:pt idx="2682">
                  <c:v>3.9551139294310822</c:v>
                </c:pt>
                <c:pt idx="2683">
                  <c:v>3.8678320822653141</c:v>
                </c:pt>
                <c:pt idx="2684">
                  <c:v>3.8803539322884157</c:v>
                </c:pt>
                <c:pt idx="2685">
                  <c:v>3.9426975806179452</c:v>
                </c:pt>
                <c:pt idx="2686">
                  <c:v>3.8803539322884157</c:v>
                </c:pt>
                <c:pt idx="2687">
                  <c:v>3.9551139294310822</c:v>
                </c:pt>
                <c:pt idx="2688">
                  <c:v>3.9551139294310822</c:v>
                </c:pt>
                <c:pt idx="2689">
                  <c:v>3.8678320822653141</c:v>
                </c:pt>
                <c:pt idx="2690">
                  <c:v>3.7923199505702843</c:v>
                </c:pt>
                <c:pt idx="2691">
                  <c:v>3.8301583384605467</c:v>
                </c:pt>
                <c:pt idx="2692">
                  <c:v>3.8803539322884157</c:v>
                </c:pt>
                <c:pt idx="2693">
                  <c:v>3.8552922736536561</c:v>
                </c:pt>
                <c:pt idx="2694">
                  <c:v>3.7796700324742463</c:v>
                </c:pt>
                <c:pt idx="2695">
                  <c:v>3.8175639877570102</c:v>
                </c:pt>
                <c:pt idx="2696">
                  <c:v>3.7416072632251991</c:v>
                </c:pt>
                <c:pt idx="2697">
                  <c:v>3.7543138085355898</c:v>
                </c:pt>
                <c:pt idx="2698">
                  <c:v>3.8049512301827062</c:v>
                </c:pt>
                <c:pt idx="2699">
                  <c:v>3.8678320822653141</c:v>
                </c:pt>
                <c:pt idx="2700">
                  <c:v>3.9798950715158301</c:v>
                </c:pt>
                <c:pt idx="2701">
                  <c:v>4.0046081428693325</c:v>
                </c:pt>
                <c:pt idx="2702">
                  <c:v>3.9551139294310822</c:v>
                </c:pt>
                <c:pt idx="2703">
                  <c:v>3.9922600663035119</c:v>
                </c:pt>
                <c:pt idx="2704">
                  <c:v>3.9178128157131478</c:v>
                </c:pt>
                <c:pt idx="2705">
                  <c:v>3.8803539322884157</c:v>
                </c:pt>
                <c:pt idx="2706">
                  <c:v>3.8928579327918351</c:v>
                </c:pt>
                <c:pt idx="2707">
                  <c:v>3.9551139294310822</c:v>
                </c:pt>
                <c:pt idx="2708">
                  <c:v>3.8175639877570102</c:v>
                </c:pt>
                <c:pt idx="2709">
                  <c:v>3.8928579327918351</c:v>
                </c:pt>
                <c:pt idx="2710">
                  <c:v>3.8552922736536561</c:v>
                </c:pt>
                <c:pt idx="2711">
                  <c:v>3.9302639105196127</c:v>
                </c:pt>
                <c:pt idx="2712">
                  <c:v>3.9426975806179452</c:v>
                </c:pt>
                <c:pt idx="2713">
                  <c:v>4.0292539330808195</c:v>
                </c:pt>
                <c:pt idx="2714">
                  <c:v>3.8803539322884157</c:v>
                </c:pt>
                <c:pt idx="2715">
                  <c:v>3.8928579327918351</c:v>
                </c:pt>
                <c:pt idx="2716">
                  <c:v>3.9675130593032071</c:v>
                </c:pt>
                <c:pt idx="2717">
                  <c:v>3.9551139294310822</c:v>
                </c:pt>
                <c:pt idx="2718">
                  <c:v>3.9675130593032071</c:v>
                </c:pt>
                <c:pt idx="2719">
                  <c:v>3.9551139294310822</c:v>
                </c:pt>
                <c:pt idx="2720">
                  <c:v>3.8678320822653141</c:v>
                </c:pt>
                <c:pt idx="2721">
                  <c:v>3.9302639105196127</c:v>
                </c:pt>
                <c:pt idx="2722">
                  <c:v>3.9675130593032071</c:v>
                </c:pt>
                <c:pt idx="2723">
                  <c:v>3.9675130593032071</c:v>
                </c:pt>
                <c:pt idx="2724">
                  <c:v>3.8427343962025278</c:v>
                </c:pt>
                <c:pt idx="2725">
                  <c:v>3.9178128157131478</c:v>
                </c:pt>
                <c:pt idx="2726">
                  <c:v>3.8928579327918351</c:v>
                </c:pt>
                <c:pt idx="2727">
                  <c:v>3.8678320822653141</c:v>
                </c:pt>
                <c:pt idx="2728">
                  <c:v>3.9426975806179452</c:v>
                </c:pt>
                <c:pt idx="2729">
                  <c:v>3.9922600663035119</c:v>
                </c:pt>
                <c:pt idx="2730">
                  <c:v>3.8552922736536561</c:v>
                </c:pt>
                <c:pt idx="2731">
                  <c:v>3.9053441916805118</c:v>
                </c:pt>
                <c:pt idx="2732">
                  <c:v>3.8049512301827062</c:v>
                </c:pt>
                <c:pt idx="2733">
                  <c:v>3.7923199505702843</c:v>
                </c:pt>
                <c:pt idx="2734">
                  <c:v>3.8427343962025278</c:v>
                </c:pt>
                <c:pt idx="2735">
                  <c:v>3.8175639877570102</c:v>
                </c:pt>
                <c:pt idx="2736">
                  <c:v>3.8803539322884157</c:v>
                </c:pt>
                <c:pt idx="2737">
                  <c:v>3.8427343962025278</c:v>
                </c:pt>
                <c:pt idx="2738">
                  <c:v>3.9178128157131478</c:v>
                </c:pt>
                <c:pt idx="2739">
                  <c:v>3.8803539322884157</c:v>
                </c:pt>
                <c:pt idx="2740">
                  <c:v>3.8803539322884157</c:v>
                </c:pt>
                <c:pt idx="2741">
                  <c:v>3.8803539322884157</c:v>
                </c:pt>
                <c:pt idx="2742">
                  <c:v>3.9798950715158301</c:v>
                </c:pt>
                <c:pt idx="2743">
                  <c:v>3.9426975806179452</c:v>
                </c:pt>
                <c:pt idx="2744">
                  <c:v>3.8049512301827062</c:v>
                </c:pt>
                <c:pt idx="2745">
                  <c:v>3.8175639877570102</c:v>
                </c:pt>
                <c:pt idx="2746">
                  <c:v>3.9302639105196127</c:v>
                </c:pt>
                <c:pt idx="2747">
                  <c:v>3.7923199505702843</c:v>
                </c:pt>
                <c:pt idx="2748">
                  <c:v>3.9178128157131478</c:v>
                </c:pt>
                <c:pt idx="2749">
                  <c:v>3.9426975806179452</c:v>
                </c:pt>
                <c:pt idx="2750">
                  <c:v>3.8678320822653141</c:v>
                </c:pt>
                <c:pt idx="2751">
                  <c:v>3.9302639105196127</c:v>
                </c:pt>
                <c:pt idx="2752">
                  <c:v>3.7923199505702843</c:v>
                </c:pt>
                <c:pt idx="2753">
                  <c:v>3.8928579327918351</c:v>
                </c:pt>
                <c:pt idx="2754">
                  <c:v>3.9178128157131478</c:v>
                </c:pt>
                <c:pt idx="2755">
                  <c:v>3.9053441916805118</c:v>
                </c:pt>
                <c:pt idx="2756">
                  <c:v>3.8928579327918351</c:v>
                </c:pt>
                <c:pt idx="2757">
                  <c:v>3.8175639877570102</c:v>
                </c:pt>
                <c:pt idx="2758">
                  <c:v>3.8803539322884157</c:v>
                </c:pt>
                <c:pt idx="2759">
                  <c:v>3.9426975806179452</c:v>
                </c:pt>
                <c:pt idx="2760">
                  <c:v>3.8175639877570102</c:v>
                </c:pt>
                <c:pt idx="2761">
                  <c:v>3.8678320822653141</c:v>
                </c:pt>
                <c:pt idx="2762">
                  <c:v>3.9053441916805118</c:v>
                </c:pt>
                <c:pt idx="2763">
                  <c:v>3.8427343962025278</c:v>
                </c:pt>
                <c:pt idx="2764">
                  <c:v>3.8928579327918351</c:v>
                </c:pt>
                <c:pt idx="2765">
                  <c:v>3.9302639105196127</c:v>
                </c:pt>
                <c:pt idx="2766">
                  <c:v>3.8427343962025278</c:v>
                </c:pt>
                <c:pt idx="2767">
                  <c:v>3.8928579327918351</c:v>
                </c:pt>
                <c:pt idx="2768">
                  <c:v>3.9551139294310822</c:v>
                </c:pt>
                <c:pt idx="2769">
                  <c:v>4.0046081428693325</c:v>
                </c:pt>
                <c:pt idx="2770">
                  <c:v>3.9426975806179452</c:v>
                </c:pt>
                <c:pt idx="2771">
                  <c:v>3.9551139294310822</c:v>
                </c:pt>
                <c:pt idx="2772">
                  <c:v>3.9302639105196127</c:v>
                </c:pt>
                <c:pt idx="2773">
                  <c:v>3.9302639105196127</c:v>
                </c:pt>
                <c:pt idx="2774">
                  <c:v>3.9551139294310822</c:v>
                </c:pt>
                <c:pt idx="2775">
                  <c:v>3.8678320822653141</c:v>
                </c:pt>
                <c:pt idx="2776">
                  <c:v>3.8803539322884157</c:v>
                </c:pt>
                <c:pt idx="2777">
                  <c:v>3.8552922736536561</c:v>
                </c:pt>
                <c:pt idx="2778">
                  <c:v>3.9053441916805118</c:v>
                </c:pt>
                <c:pt idx="2779">
                  <c:v>3.9426975806179452</c:v>
                </c:pt>
                <c:pt idx="2780">
                  <c:v>3.9302639105196127</c:v>
                </c:pt>
                <c:pt idx="2781">
                  <c:v>3.8678320822653141</c:v>
                </c:pt>
                <c:pt idx="2782">
                  <c:v>3.7923199505702843</c:v>
                </c:pt>
                <c:pt idx="2783">
                  <c:v>3.8803539322884157</c:v>
                </c:pt>
                <c:pt idx="2784">
                  <c:v>3.8803539322884157</c:v>
                </c:pt>
                <c:pt idx="2785">
                  <c:v>3.9302639105196127</c:v>
                </c:pt>
                <c:pt idx="2786">
                  <c:v>3.9675130593032071</c:v>
                </c:pt>
                <c:pt idx="2787">
                  <c:v>3.8427343962025278</c:v>
                </c:pt>
                <c:pt idx="2788">
                  <c:v>3.9178128157131478</c:v>
                </c:pt>
                <c:pt idx="2789">
                  <c:v>3.9053441916805118</c:v>
                </c:pt>
                <c:pt idx="2790">
                  <c:v>3.8427343962025278</c:v>
                </c:pt>
                <c:pt idx="2791">
                  <c:v>3.8803539322884157</c:v>
                </c:pt>
                <c:pt idx="2792">
                  <c:v>3.9053441916805118</c:v>
                </c:pt>
                <c:pt idx="2793">
                  <c:v>3.8928579327918351</c:v>
                </c:pt>
                <c:pt idx="2794">
                  <c:v>3.8928579327918351</c:v>
                </c:pt>
                <c:pt idx="2795">
                  <c:v>4.0415518401100758</c:v>
                </c:pt>
                <c:pt idx="2796">
                  <c:v>3.9302639105196127</c:v>
                </c:pt>
                <c:pt idx="2797">
                  <c:v>3.9053441916805118</c:v>
                </c:pt>
                <c:pt idx="2798">
                  <c:v>3.9675130593032071</c:v>
                </c:pt>
                <c:pt idx="2799">
                  <c:v>3.9922600663035119</c:v>
                </c:pt>
                <c:pt idx="2800">
                  <c:v>4.0046081428693325</c:v>
                </c:pt>
                <c:pt idx="2801">
                  <c:v>3.9922600663035119</c:v>
                </c:pt>
                <c:pt idx="2802">
                  <c:v>3.9675130593032071</c:v>
                </c:pt>
                <c:pt idx="2803">
                  <c:v>3.9178128157131478</c:v>
                </c:pt>
                <c:pt idx="2804">
                  <c:v>3.8928579327918351</c:v>
                </c:pt>
                <c:pt idx="2805">
                  <c:v>3.9426975806179452</c:v>
                </c:pt>
                <c:pt idx="2806">
                  <c:v>4.0905790919304215</c:v>
                </c:pt>
                <c:pt idx="2807">
                  <c:v>4.0292539330808195</c:v>
                </c:pt>
                <c:pt idx="2808">
                  <c:v>3.9798950715158301</c:v>
                </c:pt>
                <c:pt idx="2809">
                  <c:v>4.0538332157135342</c:v>
                </c:pt>
                <c:pt idx="2810">
                  <c:v>4.1027952751218395</c:v>
                </c:pt>
                <c:pt idx="2811">
                  <c:v>4.0783467487669629</c:v>
                </c:pt>
                <c:pt idx="2812">
                  <c:v>4.2120283801011285</c:v>
                </c:pt>
                <c:pt idx="2813">
                  <c:v>4.0905790919304215</c:v>
                </c:pt>
                <c:pt idx="2814">
                  <c:v>4.1393477660963054</c:v>
                </c:pt>
                <c:pt idx="2815">
                  <c:v>4.1636369304161764</c:v>
                </c:pt>
                <c:pt idx="2816">
                  <c:v>4.1636369304161764</c:v>
                </c:pt>
                <c:pt idx="2817">
                  <c:v>4.1149953889093114</c:v>
                </c:pt>
                <c:pt idx="2818">
                  <c:v>4.1149953889093114</c:v>
                </c:pt>
                <c:pt idx="2819">
                  <c:v>4.0169393994000178</c:v>
                </c:pt>
                <c:pt idx="2820">
                  <c:v>4.1271795229687287</c:v>
                </c:pt>
                <c:pt idx="2821">
                  <c:v>4.1027952751218395</c:v>
                </c:pt>
                <c:pt idx="2822">
                  <c:v>4.1149953889093114</c:v>
                </c:pt>
                <c:pt idx="2823">
                  <c:v>4.0169393994000178</c:v>
                </c:pt>
                <c:pt idx="2824">
                  <c:v>4.1027952751218395</c:v>
                </c:pt>
                <c:pt idx="2825">
                  <c:v>4.1515002062209181</c:v>
                </c:pt>
                <c:pt idx="2826">
                  <c:v>4.0660981541583681</c:v>
                </c:pt>
                <c:pt idx="2827">
                  <c:v>4.1271795229687287</c:v>
                </c:pt>
                <c:pt idx="2828">
                  <c:v>4.0783467487669629</c:v>
                </c:pt>
                <c:pt idx="2829">
                  <c:v>4.0783467487669629</c:v>
                </c:pt>
                <c:pt idx="2830">
                  <c:v>4.1149953889093114</c:v>
                </c:pt>
                <c:pt idx="2831">
                  <c:v>4.0660981541583681</c:v>
                </c:pt>
                <c:pt idx="2832">
                  <c:v>4.1149953889093114</c:v>
                </c:pt>
                <c:pt idx="2833">
                  <c:v>4.0660981541583681</c:v>
                </c:pt>
                <c:pt idx="2834">
                  <c:v>4.0538332157135342</c:v>
                </c:pt>
                <c:pt idx="2835">
                  <c:v>3.9675130593032071</c:v>
                </c:pt>
                <c:pt idx="2836">
                  <c:v>4.0046081428693325</c:v>
                </c:pt>
                <c:pt idx="2837">
                  <c:v>3.9302639105196127</c:v>
                </c:pt>
                <c:pt idx="2838">
                  <c:v>3.8803539322884157</c:v>
                </c:pt>
                <c:pt idx="2839">
                  <c:v>3.9178128157131478</c:v>
                </c:pt>
                <c:pt idx="2840">
                  <c:v>3.9178128157131478</c:v>
                </c:pt>
                <c:pt idx="2841">
                  <c:v>3.9922600663035119</c:v>
                </c:pt>
                <c:pt idx="2842">
                  <c:v>3.9426975806179452</c:v>
                </c:pt>
                <c:pt idx="2843">
                  <c:v>4.0046081428693325</c:v>
                </c:pt>
                <c:pt idx="2844">
                  <c:v>3.9426975806179452</c:v>
                </c:pt>
                <c:pt idx="2845">
                  <c:v>3.9922600663035119</c:v>
                </c:pt>
                <c:pt idx="2846">
                  <c:v>3.8928579327918351</c:v>
                </c:pt>
                <c:pt idx="2847">
                  <c:v>3.9302639105196127</c:v>
                </c:pt>
                <c:pt idx="2848">
                  <c:v>4.0169393994000178</c:v>
                </c:pt>
                <c:pt idx="2849">
                  <c:v>3.8803539322884157</c:v>
                </c:pt>
                <c:pt idx="2850">
                  <c:v>3.8427343962025278</c:v>
                </c:pt>
                <c:pt idx="2851">
                  <c:v>3.9302639105196127</c:v>
                </c:pt>
                <c:pt idx="2852">
                  <c:v>4.0169393994000178</c:v>
                </c:pt>
                <c:pt idx="2853">
                  <c:v>3.9178128157131478</c:v>
                </c:pt>
                <c:pt idx="2854">
                  <c:v>3.9798950715158301</c:v>
                </c:pt>
                <c:pt idx="2855">
                  <c:v>4.0046081428693325</c:v>
                </c:pt>
                <c:pt idx="2856">
                  <c:v>4.0660981541583681</c:v>
                </c:pt>
                <c:pt idx="2857">
                  <c:v>3.9551139294310822</c:v>
                </c:pt>
                <c:pt idx="2858">
                  <c:v>4.0046081428693325</c:v>
                </c:pt>
                <c:pt idx="2859">
                  <c:v>4.0046081428693325</c:v>
                </c:pt>
                <c:pt idx="2860">
                  <c:v>3.9551139294310822</c:v>
                </c:pt>
                <c:pt idx="2861">
                  <c:v>3.9426975806179452</c:v>
                </c:pt>
                <c:pt idx="2862">
                  <c:v>3.9551139294310822</c:v>
                </c:pt>
                <c:pt idx="2863">
                  <c:v>3.8928579327918351</c:v>
                </c:pt>
                <c:pt idx="2864">
                  <c:v>3.9178128157131478</c:v>
                </c:pt>
                <c:pt idx="2865">
                  <c:v>3.8552922736536561</c:v>
                </c:pt>
                <c:pt idx="2866">
                  <c:v>3.9675130593032071</c:v>
                </c:pt>
                <c:pt idx="2867">
                  <c:v>3.9053441916805118</c:v>
                </c:pt>
                <c:pt idx="2868">
                  <c:v>3.8427343962025278</c:v>
                </c:pt>
                <c:pt idx="2869">
                  <c:v>3.9798950715158301</c:v>
                </c:pt>
                <c:pt idx="2870">
                  <c:v>3.7670013581505217</c:v>
                </c:pt>
                <c:pt idx="2871">
                  <c:v>3.9053441916805118</c:v>
                </c:pt>
                <c:pt idx="2872">
                  <c:v>3.9053441916805118</c:v>
                </c:pt>
                <c:pt idx="2873">
                  <c:v>3.9178128157131478</c:v>
                </c:pt>
                <c:pt idx="2874">
                  <c:v>3.9053441916805118</c:v>
                </c:pt>
                <c:pt idx="2875">
                  <c:v>3.8928579327918351</c:v>
                </c:pt>
                <c:pt idx="2876">
                  <c:v>3.8552922736536561</c:v>
                </c:pt>
                <c:pt idx="2877">
                  <c:v>3.8175639877570102</c:v>
                </c:pt>
                <c:pt idx="2878">
                  <c:v>3.9675130593032071</c:v>
                </c:pt>
                <c:pt idx="2879">
                  <c:v>3.7796700324742463</c:v>
                </c:pt>
                <c:pt idx="2880">
                  <c:v>3.8175639877570102</c:v>
                </c:pt>
                <c:pt idx="2881">
                  <c:v>3.8301583384605467</c:v>
                </c:pt>
                <c:pt idx="2882">
                  <c:v>3.9053441916805118</c:v>
                </c:pt>
                <c:pt idx="2883">
                  <c:v>3.8175639877570102</c:v>
                </c:pt>
                <c:pt idx="2884">
                  <c:v>3.8427343962025278</c:v>
                </c:pt>
                <c:pt idx="2885">
                  <c:v>3.8301583384605467</c:v>
                </c:pt>
                <c:pt idx="2886">
                  <c:v>3.7161366970663527</c:v>
                </c:pt>
                <c:pt idx="2887">
                  <c:v>3.7923199505702843</c:v>
                </c:pt>
                <c:pt idx="2888">
                  <c:v>3.8928579327918351</c:v>
                </c:pt>
                <c:pt idx="2889">
                  <c:v>3.9675130593032071</c:v>
                </c:pt>
                <c:pt idx="2890">
                  <c:v>3.9798950715158301</c:v>
                </c:pt>
                <c:pt idx="2891">
                  <c:v>3.8928579327918351</c:v>
                </c:pt>
                <c:pt idx="2892">
                  <c:v>3.9426975806179452</c:v>
                </c:pt>
                <c:pt idx="2893">
                  <c:v>3.8928579327918351</c:v>
                </c:pt>
                <c:pt idx="2894">
                  <c:v>3.9551139294310822</c:v>
                </c:pt>
                <c:pt idx="2895">
                  <c:v>3.8678320822653141</c:v>
                </c:pt>
                <c:pt idx="2896">
                  <c:v>3.9302639105196127</c:v>
                </c:pt>
                <c:pt idx="2897">
                  <c:v>3.9551139294310822</c:v>
                </c:pt>
                <c:pt idx="2898">
                  <c:v>3.9675130593032071</c:v>
                </c:pt>
                <c:pt idx="2899">
                  <c:v>4.0046081428693325</c:v>
                </c:pt>
                <c:pt idx="2900">
                  <c:v>3.9551139294310822</c:v>
                </c:pt>
                <c:pt idx="2901">
                  <c:v>4.0292539330808195</c:v>
                </c:pt>
                <c:pt idx="2902">
                  <c:v>4.1636369304161764</c:v>
                </c:pt>
                <c:pt idx="2903">
                  <c:v>4.0783467487669629</c:v>
                </c:pt>
                <c:pt idx="2904">
                  <c:v>4.0660981541583681</c:v>
                </c:pt>
                <c:pt idx="2905">
                  <c:v>4.0783467487669629</c:v>
                </c:pt>
                <c:pt idx="2906">
                  <c:v>4.0660981541583681</c:v>
                </c:pt>
                <c:pt idx="2907">
                  <c:v>4.1515002062209181</c:v>
                </c:pt>
                <c:pt idx="2908">
                  <c:v>4.0292539330808195</c:v>
                </c:pt>
                <c:pt idx="2909">
                  <c:v>4.1149953889093114</c:v>
                </c:pt>
                <c:pt idx="2910">
                  <c:v>4.0538332157135342</c:v>
                </c:pt>
                <c:pt idx="2911">
                  <c:v>4.0046081428693325</c:v>
                </c:pt>
                <c:pt idx="2912">
                  <c:v>4.0169393994000178</c:v>
                </c:pt>
                <c:pt idx="2913">
                  <c:v>3.9798950715158301</c:v>
                </c:pt>
                <c:pt idx="2914">
                  <c:v>3.9551139294310822</c:v>
                </c:pt>
                <c:pt idx="2915">
                  <c:v>4.0046081428693325</c:v>
                </c:pt>
                <c:pt idx="2916">
                  <c:v>4.0292539330808195</c:v>
                </c:pt>
                <c:pt idx="2917">
                  <c:v>4.0292539330808195</c:v>
                </c:pt>
                <c:pt idx="2918">
                  <c:v>3.9798950715158301</c:v>
                </c:pt>
                <c:pt idx="2919">
                  <c:v>3.9922600663035119</c:v>
                </c:pt>
                <c:pt idx="2920">
                  <c:v>4.0415518401100758</c:v>
                </c:pt>
                <c:pt idx="2921">
                  <c:v>3.9302639105196127</c:v>
                </c:pt>
                <c:pt idx="2922">
                  <c:v>4.0169393994000178</c:v>
                </c:pt>
                <c:pt idx="2923">
                  <c:v>4.0169393994000178</c:v>
                </c:pt>
                <c:pt idx="2924">
                  <c:v>3.9302639105196127</c:v>
                </c:pt>
                <c:pt idx="2925">
                  <c:v>3.9426975806179452</c:v>
                </c:pt>
                <c:pt idx="2926">
                  <c:v>3.8928579327918351</c:v>
                </c:pt>
                <c:pt idx="2927">
                  <c:v>3.8928579327918351</c:v>
                </c:pt>
                <c:pt idx="2928">
                  <c:v>3.8928579327918351</c:v>
                </c:pt>
                <c:pt idx="2929">
                  <c:v>3.7923199505702843</c:v>
                </c:pt>
                <c:pt idx="2930">
                  <c:v>3.8552922736536561</c:v>
                </c:pt>
                <c:pt idx="2931">
                  <c:v>4.0169393994000178</c:v>
                </c:pt>
                <c:pt idx="2932">
                  <c:v>3.8803539322884157</c:v>
                </c:pt>
                <c:pt idx="2933">
                  <c:v>3.8049512301827062</c:v>
                </c:pt>
                <c:pt idx="2934">
                  <c:v>3.8175639877570102</c:v>
                </c:pt>
                <c:pt idx="2935">
                  <c:v>3.8552922736536561</c:v>
                </c:pt>
                <c:pt idx="2936">
                  <c:v>3.8552922736536561</c:v>
                </c:pt>
                <c:pt idx="2937">
                  <c:v>3.8803539322884157</c:v>
                </c:pt>
                <c:pt idx="2938">
                  <c:v>3.9053441916805118</c:v>
                </c:pt>
                <c:pt idx="2939">
                  <c:v>3.9178128157131478</c:v>
                </c:pt>
                <c:pt idx="2940">
                  <c:v>3.9178128157131478</c:v>
                </c:pt>
                <c:pt idx="2941">
                  <c:v>3.8928579327918351</c:v>
                </c:pt>
                <c:pt idx="2942">
                  <c:v>3.9302639105196127</c:v>
                </c:pt>
                <c:pt idx="2943">
                  <c:v>3.8928579327918351</c:v>
                </c:pt>
                <c:pt idx="2944">
                  <c:v>3.8928579327918351</c:v>
                </c:pt>
                <c:pt idx="2945">
                  <c:v>3.8928579327918351</c:v>
                </c:pt>
                <c:pt idx="2946">
                  <c:v>3.9178128157131478</c:v>
                </c:pt>
                <c:pt idx="2947">
                  <c:v>3.8049512301827062</c:v>
                </c:pt>
                <c:pt idx="2948">
                  <c:v>3.9053441916805118</c:v>
                </c:pt>
                <c:pt idx="2949">
                  <c:v>3.8552922736536561</c:v>
                </c:pt>
                <c:pt idx="2950">
                  <c:v>3.7161366970663527</c:v>
                </c:pt>
                <c:pt idx="2951">
                  <c:v>3.7670013581505217</c:v>
                </c:pt>
                <c:pt idx="2952">
                  <c:v>3.7543138085355898</c:v>
                </c:pt>
                <c:pt idx="2953">
                  <c:v>3.9053441916805118</c:v>
                </c:pt>
                <c:pt idx="2954">
                  <c:v>3.7543138085355898</c:v>
                </c:pt>
                <c:pt idx="2955">
                  <c:v>3.8427343962025278</c:v>
                </c:pt>
                <c:pt idx="2956">
                  <c:v>3.7796700324742463</c:v>
                </c:pt>
                <c:pt idx="2957">
                  <c:v>3.8427343962025278</c:v>
                </c:pt>
                <c:pt idx="2958">
                  <c:v>3.8301583384605467</c:v>
                </c:pt>
                <c:pt idx="2959">
                  <c:v>3.8301583384605467</c:v>
                </c:pt>
                <c:pt idx="2960">
                  <c:v>3.6777852904609576</c:v>
                </c:pt>
                <c:pt idx="2961">
                  <c:v>3.7670013581505217</c:v>
                </c:pt>
                <c:pt idx="2962">
                  <c:v>3.7033724285076226</c:v>
                </c:pt>
                <c:pt idx="2963">
                  <c:v>3.6392561470888354</c:v>
                </c:pt>
                <c:pt idx="2964">
                  <c:v>3.6649621646073909</c:v>
                </c:pt>
                <c:pt idx="2965">
                  <c:v>3.6905886687870293</c:v>
                </c:pt>
                <c:pt idx="2966">
                  <c:v>3.7670013581505217</c:v>
                </c:pt>
                <c:pt idx="2967">
                  <c:v>3.6392561470888354</c:v>
                </c:pt>
                <c:pt idx="2968">
                  <c:v>3.6905886687870293</c:v>
                </c:pt>
                <c:pt idx="2969">
                  <c:v>3.6263729899626505</c:v>
                </c:pt>
                <c:pt idx="2970">
                  <c:v>3.7161366970663527</c:v>
                </c:pt>
                <c:pt idx="2971">
                  <c:v>3.6392561470888354</c:v>
                </c:pt>
                <c:pt idx="2972">
                  <c:v>3.6777852904609576</c:v>
                </c:pt>
                <c:pt idx="2973">
                  <c:v>3.6521191608011843</c:v>
                </c:pt>
                <c:pt idx="2974">
                  <c:v>3.5225660148111602</c:v>
                </c:pt>
                <c:pt idx="2975">
                  <c:v>3.6134695543344035</c:v>
                </c:pt>
                <c:pt idx="2976">
                  <c:v>3.6263729899626505</c:v>
                </c:pt>
                <c:pt idx="2977">
                  <c:v>3.5746362012762085</c:v>
                </c:pt>
                <c:pt idx="2978">
                  <c:v>3.6649621646073909</c:v>
                </c:pt>
                <c:pt idx="2979">
                  <c:v>3.5876012991536372</c:v>
                </c:pt>
                <c:pt idx="2980">
                  <c:v>3.5225660148111602</c:v>
                </c:pt>
                <c:pt idx="2981">
                  <c:v>3.6521191608011843</c:v>
                </c:pt>
                <c:pt idx="2982">
                  <c:v>3.5356153210080481</c:v>
                </c:pt>
                <c:pt idx="2983">
                  <c:v>3.6134695543344035</c:v>
                </c:pt>
                <c:pt idx="2984">
                  <c:v>3.5876012991536372</c:v>
                </c:pt>
                <c:pt idx="2985">
                  <c:v>3.5225660148111602</c:v>
                </c:pt>
                <c:pt idx="2986">
                  <c:v>3.6905886687870293</c:v>
                </c:pt>
                <c:pt idx="2987">
                  <c:v>3.6905886687870293</c:v>
                </c:pt>
                <c:pt idx="2988">
                  <c:v>3.5746362012762085</c:v>
                </c:pt>
                <c:pt idx="2989">
                  <c:v>3.7033724285076226</c:v>
                </c:pt>
                <c:pt idx="2990">
                  <c:v>3.7033724285076226</c:v>
                </c:pt>
                <c:pt idx="2991">
                  <c:v>3.6005457035083386</c:v>
                </c:pt>
                <c:pt idx="2992">
                  <c:v>3.7543138085355898</c:v>
                </c:pt>
                <c:pt idx="2993">
                  <c:v>3.7796700324742463</c:v>
                </c:pt>
                <c:pt idx="2994">
                  <c:v>3.6905886687870293</c:v>
                </c:pt>
                <c:pt idx="2995">
                  <c:v>3.6905886687870293</c:v>
                </c:pt>
                <c:pt idx="2996">
                  <c:v>3.7923199505702843</c:v>
                </c:pt>
                <c:pt idx="2997">
                  <c:v>3.7670013581505217</c:v>
                </c:pt>
                <c:pt idx="2998">
                  <c:v>3.7543138085355898</c:v>
                </c:pt>
                <c:pt idx="2999">
                  <c:v>3.7923199505702843</c:v>
                </c:pt>
                <c:pt idx="3000">
                  <c:v>3.8049512301827062</c:v>
                </c:pt>
                <c:pt idx="3001">
                  <c:v>3.7288816004525995</c:v>
                </c:pt>
                <c:pt idx="3002">
                  <c:v>3.8175639877570102</c:v>
                </c:pt>
                <c:pt idx="3003">
                  <c:v>3.7796700324742463</c:v>
                </c:pt>
                <c:pt idx="3004">
                  <c:v>3.7416072632251991</c:v>
                </c:pt>
                <c:pt idx="3005">
                  <c:v>3.7161366970663527</c:v>
                </c:pt>
                <c:pt idx="3006">
                  <c:v>3.7033724285076226</c:v>
                </c:pt>
                <c:pt idx="3007">
                  <c:v>3.8175639877570102</c:v>
                </c:pt>
                <c:pt idx="3008">
                  <c:v>3.7416072632251991</c:v>
                </c:pt>
                <c:pt idx="3009">
                  <c:v>3.7543138085355898</c:v>
                </c:pt>
                <c:pt idx="3010">
                  <c:v>3.7543138085355898</c:v>
                </c:pt>
                <c:pt idx="3011">
                  <c:v>3.6905886687870293</c:v>
                </c:pt>
                <c:pt idx="3012">
                  <c:v>3.6649621646073909</c:v>
                </c:pt>
                <c:pt idx="3013">
                  <c:v>3.6263729899626505</c:v>
                </c:pt>
                <c:pt idx="3014">
                  <c:v>3.6649621646073909</c:v>
                </c:pt>
                <c:pt idx="3015">
                  <c:v>3.6649621646073909</c:v>
                </c:pt>
                <c:pt idx="3016">
                  <c:v>3.6263729899626505</c:v>
                </c:pt>
                <c:pt idx="3017">
                  <c:v>3.6905886687870293</c:v>
                </c:pt>
                <c:pt idx="3018">
                  <c:v>3.7416072632251991</c:v>
                </c:pt>
                <c:pt idx="3019">
                  <c:v>3.7033724285076226</c:v>
                </c:pt>
                <c:pt idx="3020">
                  <c:v>3.7416072632251991</c:v>
                </c:pt>
                <c:pt idx="3021">
                  <c:v>3.6905886687870293</c:v>
                </c:pt>
                <c:pt idx="3022">
                  <c:v>3.6777852904609576</c:v>
                </c:pt>
                <c:pt idx="3023">
                  <c:v>3.6005457035083386</c:v>
                </c:pt>
                <c:pt idx="3024">
                  <c:v>3.6521191608011843</c:v>
                </c:pt>
                <c:pt idx="3025">
                  <c:v>3.5616502681898958</c:v>
                </c:pt>
                <c:pt idx="3026">
                  <c:v>3.5225660148111602</c:v>
                </c:pt>
                <c:pt idx="3027">
                  <c:v>3.5225660148111602</c:v>
                </c:pt>
                <c:pt idx="3028">
                  <c:v>3.5746362012762085</c:v>
                </c:pt>
                <c:pt idx="3029">
                  <c:v>3.5746362012762085</c:v>
                </c:pt>
                <c:pt idx="3030">
                  <c:v>3.6905886687870293</c:v>
                </c:pt>
                <c:pt idx="3031">
                  <c:v>3.5746362012762085</c:v>
                </c:pt>
                <c:pt idx="3032">
                  <c:v>3.6649621646073909</c:v>
                </c:pt>
                <c:pt idx="3033">
                  <c:v>3.6392561470888354</c:v>
                </c:pt>
                <c:pt idx="3034">
                  <c:v>3.6263729899626505</c:v>
                </c:pt>
                <c:pt idx="3035">
                  <c:v>3.5876012991536372</c:v>
                </c:pt>
                <c:pt idx="3036">
                  <c:v>3.6777852904609576</c:v>
                </c:pt>
                <c:pt idx="3037">
                  <c:v>3.6392561470888354</c:v>
                </c:pt>
                <c:pt idx="3038">
                  <c:v>3.6005457035083386</c:v>
                </c:pt>
                <c:pt idx="3039">
                  <c:v>3.5746362012762085</c:v>
                </c:pt>
                <c:pt idx="3040">
                  <c:v>3.6263729899626505</c:v>
                </c:pt>
                <c:pt idx="3041">
                  <c:v>3.5094952891402982</c:v>
                </c:pt>
                <c:pt idx="3042">
                  <c:v>3.5094952891402982</c:v>
                </c:pt>
                <c:pt idx="3043">
                  <c:v>3.5876012991536372</c:v>
                </c:pt>
                <c:pt idx="3044">
                  <c:v>3.6134695543344035</c:v>
                </c:pt>
                <c:pt idx="3045">
                  <c:v>3.6521191608011843</c:v>
                </c:pt>
                <c:pt idx="3046">
                  <c:v>3.5225660148111602</c:v>
                </c:pt>
                <c:pt idx="3047">
                  <c:v>3.5094952891402982</c:v>
                </c:pt>
                <c:pt idx="3048">
                  <c:v>3.6005457035083386</c:v>
                </c:pt>
                <c:pt idx="3049">
                  <c:v>3.5225660148111602</c:v>
                </c:pt>
                <c:pt idx="3050">
                  <c:v>3.5356153210080481</c:v>
                </c:pt>
                <c:pt idx="3051">
                  <c:v>3.4964029933930796</c:v>
                </c:pt>
                <c:pt idx="3052">
                  <c:v>3.6134695543344035</c:v>
                </c:pt>
                <c:pt idx="3053">
                  <c:v>3.6905886687870293</c:v>
                </c:pt>
                <c:pt idx="3054">
                  <c:v>3.5876012991536372</c:v>
                </c:pt>
                <c:pt idx="3055">
                  <c:v>3.4569951512751178</c:v>
                </c:pt>
                <c:pt idx="3056">
                  <c:v>3.5876012991536372</c:v>
                </c:pt>
                <c:pt idx="3057">
                  <c:v>3.5486433564869762</c:v>
                </c:pt>
                <c:pt idx="3058">
                  <c:v>3.5094952891402982</c:v>
                </c:pt>
                <c:pt idx="3059">
                  <c:v>3.5486433564869762</c:v>
                </c:pt>
                <c:pt idx="3060">
                  <c:v>3.5094952891402982</c:v>
                </c:pt>
                <c:pt idx="3061">
                  <c:v>3.6005457035083386</c:v>
                </c:pt>
                <c:pt idx="3062">
                  <c:v>3.6005457035083386</c:v>
                </c:pt>
                <c:pt idx="3063">
                  <c:v>3.4438150310991325</c:v>
                </c:pt>
                <c:pt idx="3064">
                  <c:v>3.6005457035083386</c:v>
                </c:pt>
                <c:pt idx="3065">
                  <c:v>3.5356153210080481</c:v>
                </c:pt>
                <c:pt idx="3066">
                  <c:v>3.5486433564869762</c:v>
                </c:pt>
                <c:pt idx="3067">
                  <c:v>3.4173875724435789</c:v>
                </c:pt>
                <c:pt idx="3068">
                  <c:v>3.4701530798293367</c:v>
                </c:pt>
                <c:pt idx="3069">
                  <c:v>3.4438150310991325</c:v>
                </c:pt>
                <c:pt idx="3070">
                  <c:v>3.4569951512751178</c:v>
                </c:pt>
                <c:pt idx="3071">
                  <c:v>3.4832889750877452</c:v>
                </c:pt>
                <c:pt idx="3072">
                  <c:v>3.5094952891402982</c:v>
                </c:pt>
                <c:pt idx="3073">
                  <c:v>3.4701530798293367</c:v>
                </c:pt>
                <c:pt idx="3074">
                  <c:v>3.4569951512751178</c:v>
                </c:pt>
                <c:pt idx="3075">
                  <c:v>3.4173875724435789</c:v>
                </c:pt>
                <c:pt idx="3076">
                  <c:v>3.4964029933930796</c:v>
                </c:pt>
                <c:pt idx="3077">
                  <c:v>3.430612558955962</c:v>
                </c:pt>
                <c:pt idx="3078">
                  <c:v>3.3908693961910021</c:v>
                </c:pt>
                <c:pt idx="3079">
                  <c:v>3.5225660148111602</c:v>
                </c:pt>
                <c:pt idx="3080">
                  <c:v>3.5094952891402982</c:v>
                </c:pt>
                <c:pt idx="3081">
                  <c:v>3.4569951512751178</c:v>
                </c:pt>
                <c:pt idx="3082">
                  <c:v>3.3775758710168899</c:v>
                </c:pt>
                <c:pt idx="3083">
                  <c:v>3.430612558955962</c:v>
                </c:pt>
                <c:pt idx="3084">
                  <c:v>3.4041399070653351</c:v>
                </c:pt>
                <c:pt idx="3085">
                  <c:v>3.3375554881915312</c:v>
                </c:pt>
                <c:pt idx="3086">
                  <c:v>3.5094952891402982</c:v>
                </c:pt>
                <c:pt idx="3087">
                  <c:v>3.5356153210080481</c:v>
                </c:pt>
                <c:pt idx="3088">
                  <c:v>3.6005457035083386</c:v>
                </c:pt>
                <c:pt idx="3089">
                  <c:v>3.4041399070653351</c:v>
                </c:pt>
                <c:pt idx="3090">
                  <c:v>3.5356153210080481</c:v>
                </c:pt>
                <c:pt idx="3091">
                  <c:v>3.5225660148111602</c:v>
                </c:pt>
                <c:pt idx="3092">
                  <c:v>3.5225660148111602</c:v>
                </c:pt>
                <c:pt idx="3093">
                  <c:v>3.430612558955962</c:v>
                </c:pt>
                <c:pt idx="3094">
                  <c:v>3.5876012991536372</c:v>
                </c:pt>
                <c:pt idx="3095">
                  <c:v>3.4701530798293367</c:v>
                </c:pt>
                <c:pt idx="3096">
                  <c:v>3.4701530798293367</c:v>
                </c:pt>
                <c:pt idx="3097">
                  <c:v>3.430612558955962</c:v>
                </c:pt>
                <c:pt idx="3098">
                  <c:v>3.4041399070653351</c:v>
                </c:pt>
                <c:pt idx="3099">
                  <c:v>3.4041399070653351</c:v>
                </c:pt>
                <c:pt idx="3100">
                  <c:v>3.4173875724435789</c:v>
                </c:pt>
                <c:pt idx="3101">
                  <c:v>3.3908693961910021</c:v>
                </c:pt>
                <c:pt idx="3102">
                  <c:v>3.4569951512751178</c:v>
                </c:pt>
                <c:pt idx="3103">
                  <c:v>3.4569951512751178</c:v>
                </c:pt>
                <c:pt idx="3104">
                  <c:v>3.4701530798293367</c:v>
                </c:pt>
                <c:pt idx="3105">
                  <c:v>3.5225660148111602</c:v>
                </c:pt>
                <c:pt idx="3106">
                  <c:v>3.4964029933930796</c:v>
                </c:pt>
                <c:pt idx="3107">
                  <c:v>3.4041399070653351</c:v>
                </c:pt>
                <c:pt idx="3108">
                  <c:v>3.4569951512751178</c:v>
                </c:pt>
                <c:pt idx="3109">
                  <c:v>3.4964029933930796</c:v>
                </c:pt>
                <c:pt idx="3110">
                  <c:v>3.4041399070653351</c:v>
                </c:pt>
                <c:pt idx="3111">
                  <c:v>3.4569951512751178</c:v>
                </c:pt>
                <c:pt idx="3112">
                  <c:v>3.5486433564869762</c:v>
                </c:pt>
                <c:pt idx="3113">
                  <c:v>3.3642591605249619</c:v>
                </c:pt>
                <c:pt idx="3114">
                  <c:v>3.4173875724435789</c:v>
                </c:pt>
                <c:pt idx="3115">
                  <c:v>3.4173875724435789</c:v>
                </c:pt>
                <c:pt idx="3116">
                  <c:v>3.4701530798293367</c:v>
                </c:pt>
                <c:pt idx="3117">
                  <c:v>3.4701530798293367</c:v>
                </c:pt>
                <c:pt idx="3118">
                  <c:v>3.3509190914409723</c:v>
                </c:pt>
                <c:pt idx="3119">
                  <c:v>3.430612558955962</c:v>
                </c:pt>
                <c:pt idx="3120">
                  <c:v>3.3908693961910021</c:v>
                </c:pt>
                <c:pt idx="3121">
                  <c:v>3.4041399070653351</c:v>
                </c:pt>
                <c:pt idx="3122">
                  <c:v>3.4438150310991325</c:v>
                </c:pt>
                <c:pt idx="3123">
                  <c:v>3.4569951512751178</c:v>
                </c:pt>
                <c:pt idx="3124">
                  <c:v>3.3642591605249619</c:v>
                </c:pt>
                <c:pt idx="3125">
                  <c:v>3.3107569651420872</c:v>
                </c:pt>
                <c:pt idx="3126">
                  <c:v>3.430612558955962</c:v>
                </c:pt>
                <c:pt idx="3127">
                  <c:v>3.4569951512751178</c:v>
                </c:pt>
                <c:pt idx="3128">
                  <c:v>3.3908693961910021</c:v>
                </c:pt>
                <c:pt idx="3129">
                  <c:v>3.3375554881915312</c:v>
                </c:pt>
                <c:pt idx="3130">
                  <c:v>3.4438150310991325</c:v>
                </c:pt>
                <c:pt idx="3131">
                  <c:v>3.4173875724435789</c:v>
                </c:pt>
                <c:pt idx="3132">
                  <c:v>3.3509190914409723</c:v>
                </c:pt>
                <c:pt idx="3133">
                  <c:v>3.3642591605249619</c:v>
                </c:pt>
                <c:pt idx="3134">
                  <c:v>3.4569951512751178</c:v>
                </c:pt>
                <c:pt idx="3135">
                  <c:v>3.3642591605249619</c:v>
                </c:pt>
                <c:pt idx="3136">
                  <c:v>3.4701530798293367</c:v>
                </c:pt>
                <c:pt idx="3137">
                  <c:v>3.3642591605249619</c:v>
                </c:pt>
                <c:pt idx="3138">
                  <c:v>3.3509190914409723</c:v>
                </c:pt>
                <c:pt idx="3139">
                  <c:v>3.3908693961910021</c:v>
                </c:pt>
                <c:pt idx="3140">
                  <c:v>3.4173875724435789</c:v>
                </c:pt>
                <c:pt idx="3141">
                  <c:v>3.4041399070653351</c:v>
                </c:pt>
                <c:pt idx="3142">
                  <c:v>3.3642591605249619</c:v>
                </c:pt>
                <c:pt idx="3143">
                  <c:v>3.3642591605249619</c:v>
                </c:pt>
                <c:pt idx="3144">
                  <c:v>3.3642591605249619</c:v>
                </c:pt>
                <c:pt idx="3145">
                  <c:v>3.3775758710168899</c:v>
                </c:pt>
                <c:pt idx="3146">
                  <c:v>3.3775758710168899</c:v>
                </c:pt>
                <c:pt idx="3147">
                  <c:v>3.4173875724435789</c:v>
                </c:pt>
                <c:pt idx="3148">
                  <c:v>3.4173875724435789</c:v>
                </c:pt>
                <c:pt idx="3149">
                  <c:v>3.4173875724435789</c:v>
                </c:pt>
                <c:pt idx="3150">
                  <c:v>3.3241681728601415</c:v>
                </c:pt>
                <c:pt idx="3151">
                  <c:v>3.3775758710168899</c:v>
                </c:pt>
                <c:pt idx="3152">
                  <c:v>3.3642591605249619</c:v>
                </c:pt>
                <c:pt idx="3153">
                  <c:v>3.4041399070653351</c:v>
                </c:pt>
                <c:pt idx="3154">
                  <c:v>3.3107569651420872</c:v>
                </c:pt>
                <c:pt idx="3155">
                  <c:v>3.4964029933930796</c:v>
                </c:pt>
                <c:pt idx="3156">
                  <c:v>3.4173875724435789</c:v>
                </c:pt>
                <c:pt idx="3157">
                  <c:v>3.3642591605249619</c:v>
                </c:pt>
                <c:pt idx="3158">
                  <c:v>3.3107569651420872</c:v>
                </c:pt>
                <c:pt idx="3159">
                  <c:v>3.2973216822982359</c:v>
                </c:pt>
                <c:pt idx="3160">
                  <c:v>3.2838621391076135</c:v>
                </c:pt>
                <c:pt idx="3161">
                  <c:v>3.4041399070653351</c:v>
                </c:pt>
                <c:pt idx="3162">
                  <c:v>3.3775758710168899</c:v>
                </c:pt>
                <c:pt idx="3163">
                  <c:v>3.3908693961910021</c:v>
                </c:pt>
                <c:pt idx="3164">
                  <c:v>3.4832889750877452</c:v>
                </c:pt>
                <c:pt idx="3165">
                  <c:v>3.3241681728601415</c:v>
                </c:pt>
                <c:pt idx="3166">
                  <c:v>3.430612558955962</c:v>
                </c:pt>
                <c:pt idx="3167">
                  <c:v>3.3509190914409723</c:v>
                </c:pt>
                <c:pt idx="3168">
                  <c:v>3.4173875724435789</c:v>
                </c:pt>
                <c:pt idx="3169">
                  <c:v>3.3375554881915312</c:v>
                </c:pt>
                <c:pt idx="3170">
                  <c:v>3.3908693961910021</c:v>
                </c:pt>
                <c:pt idx="3171">
                  <c:v>3.2568695181001943</c:v>
                </c:pt>
                <c:pt idx="3172">
                  <c:v>3.2703781478188296</c:v>
                </c:pt>
                <c:pt idx="3173">
                  <c:v>3.2025847150822844</c:v>
                </c:pt>
                <c:pt idx="3174">
                  <c:v>3.3375554881915312</c:v>
                </c:pt>
                <c:pt idx="3175">
                  <c:v>3.1752893359004659</c:v>
                </c:pt>
                <c:pt idx="3176">
                  <c:v>3.3908693961910021</c:v>
                </c:pt>
                <c:pt idx="3177">
                  <c:v>3.2297775688370738</c:v>
                </c:pt>
                <c:pt idx="3178">
                  <c:v>3.2297775688370738</c:v>
                </c:pt>
                <c:pt idx="3179">
                  <c:v>3.2161938552608684</c:v>
                </c:pt>
                <c:pt idx="3180">
                  <c:v>3.3509190914409723</c:v>
                </c:pt>
                <c:pt idx="3181">
                  <c:v>3.3107569651420872</c:v>
                </c:pt>
                <c:pt idx="3182">
                  <c:v>3.4041399070653351</c:v>
                </c:pt>
                <c:pt idx="3183">
                  <c:v>3.3509190914409723</c:v>
                </c:pt>
                <c:pt idx="3184">
                  <c:v>3.3642591605249619</c:v>
                </c:pt>
                <c:pt idx="3185">
                  <c:v>3.2838621391076135</c:v>
                </c:pt>
                <c:pt idx="3186">
                  <c:v>3.3775758710168899</c:v>
                </c:pt>
                <c:pt idx="3187">
                  <c:v>3.3241681728601415</c:v>
                </c:pt>
                <c:pt idx="3188">
                  <c:v>3.2973216822982359</c:v>
                </c:pt>
                <c:pt idx="3189">
                  <c:v>3.4173875724435789</c:v>
                </c:pt>
                <c:pt idx="3190">
                  <c:v>3.2433360569886092</c:v>
                </c:pt>
                <c:pt idx="3191">
                  <c:v>3.3908693961910021</c:v>
                </c:pt>
                <c:pt idx="3192">
                  <c:v>3.3509190914409723</c:v>
                </c:pt>
                <c:pt idx="3193">
                  <c:v>3.3107569651420872</c:v>
                </c:pt>
                <c:pt idx="3194">
                  <c:v>3.4041399070653351</c:v>
                </c:pt>
                <c:pt idx="3195">
                  <c:v>3.3642591605249619</c:v>
                </c:pt>
                <c:pt idx="3196">
                  <c:v>3.3509190914409723</c:v>
                </c:pt>
                <c:pt idx="3197">
                  <c:v>3.430612558955962</c:v>
                </c:pt>
                <c:pt idx="3198">
                  <c:v>3.4173875724435789</c:v>
                </c:pt>
                <c:pt idx="3199">
                  <c:v>3.3775758710168899</c:v>
                </c:pt>
                <c:pt idx="3200">
                  <c:v>3.4438150310991325</c:v>
                </c:pt>
                <c:pt idx="3201">
                  <c:v>3.5225660148111602</c:v>
                </c:pt>
                <c:pt idx="3202">
                  <c:v>3.4964029933930796</c:v>
                </c:pt>
                <c:pt idx="3203">
                  <c:v>3.3509190914409723</c:v>
                </c:pt>
                <c:pt idx="3204">
                  <c:v>3.4569951512751178</c:v>
                </c:pt>
                <c:pt idx="3205">
                  <c:v>3.3642591605249619</c:v>
                </c:pt>
                <c:pt idx="3206">
                  <c:v>3.4173875724435789</c:v>
                </c:pt>
                <c:pt idx="3207">
                  <c:v>3.3642591605249619</c:v>
                </c:pt>
                <c:pt idx="3208">
                  <c:v>3.3375554881915312</c:v>
                </c:pt>
                <c:pt idx="3209">
                  <c:v>3.430612558955962</c:v>
                </c:pt>
                <c:pt idx="3210">
                  <c:v>3.4964029933930796</c:v>
                </c:pt>
                <c:pt idx="3211">
                  <c:v>3.4964029933930796</c:v>
                </c:pt>
                <c:pt idx="3212">
                  <c:v>3.5356153210080481</c:v>
                </c:pt>
                <c:pt idx="3213">
                  <c:v>3.4832889750877452</c:v>
                </c:pt>
                <c:pt idx="3214">
                  <c:v>3.3509190914409723</c:v>
                </c:pt>
                <c:pt idx="3215">
                  <c:v>3.5486433564869762</c:v>
                </c:pt>
                <c:pt idx="3216">
                  <c:v>3.3509190914409723</c:v>
                </c:pt>
                <c:pt idx="3217">
                  <c:v>3.3509190914409723</c:v>
                </c:pt>
                <c:pt idx="3218">
                  <c:v>3.3642591605249619</c:v>
                </c:pt>
                <c:pt idx="3219">
                  <c:v>3.2568695181001943</c:v>
                </c:pt>
                <c:pt idx="3220">
                  <c:v>3.3509190914409723</c:v>
                </c:pt>
                <c:pt idx="3221">
                  <c:v>3.1752893359004659</c:v>
                </c:pt>
                <c:pt idx="3222">
                  <c:v>3.2973216822982359</c:v>
                </c:pt>
                <c:pt idx="3223">
                  <c:v>3.3908693961910021</c:v>
                </c:pt>
                <c:pt idx="3224">
                  <c:v>3.3107569651420872</c:v>
                </c:pt>
                <c:pt idx="3225">
                  <c:v>3.2973216822982359</c:v>
                </c:pt>
                <c:pt idx="3226">
                  <c:v>3.2161938552608684</c:v>
                </c:pt>
                <c:pt idx="3227">
                  <c:v>3.4173875724435789</c:v>
                </c:pt>
                <c:pt idx="3228">
                  <c:v>3.2703781478188296</c:v>
                </c:pt>
                <c:pt idx="3229">
                  <c:v>3.2838621391076135</c:v>
                </c:pt>
                <c:pt idx="3230">
                  <c:v>3.3241681728601415</c:v>
                </c:pt>
                <c:pt idx="3231">
                  <c:v>3.3775758710168899</c:v>
                </c:pt>
                <c:pt idx="3232">
                  <c:v>3.3241681728601415</c:v>
                </c:pt>
                <c:pt idx="3233">
                  <c:v>3.3375554881915312</c:v>
                </c:pt>
                <c:pt idx="3234">
                  <c:v>3.2838621391076135</c:v>
                </c:pt>
                <c:pt idx="3235">
                  <c:v>3.3908693961910021</c:v>
                </c:pt>
                <c:pt idx="3236">
                  <c:v>3.2838621391076135</c:v>
                </c:pt>
                <c:pt idx="3237">
                  <c:v>3.2973216822982359</c:v>
                </c:pt>
                <c:pt idx="3238">
                  <c:v>3.3509190914409723</c:v>
                </c:pt>
                <c:pt idx="3239">
                  <c:v>3.2703781478188296</c:v>
                </c:pt>
                <c:pt idx="3240">
                  <c:v>3.2703781478188296</c:v>
                </c:pt>
                <c:pt idx="3241">
                  <c:v>3.2703781478188296</c:v>
                </c:pt>
                <c:pt idx="3242">
                  <c:v>3.2703781478188296</c:v>
                </c:pt>
                <c:pt idx="3243">
                  <c:v>3.2297775688370738</c:v>
                </c:pt>
                <c:pt idx="3244">
                  <c:v>3.1616026800588917</c:v>
                </c:pt>
                <c:pt idx="3245">
                  <c:v>3.2161938552608684</c:v>
                </c:pt>
                <c:pt idx="3246">
                  <c:v>3.2703781478188296</c:v>
                </c:pt>
                <c:pt idx="3247">
                  <c:v>3.2161938552608684</c:v>
                </c:pt>
                <c:pt idx="3248">
                  <c:v>3.2025847150822844</c:v>
                </c:pt>
                <c:pt idx="3249">
                  <c:v>3.2297775688370738</c:v>
                </c:pt>
                <c:pt idx="3250">
                  <c:v>3.1752893359004659</c:v>
                </c:pt>
                <c:pt idx="3251">
                  <c:v>3.2703781478188296</c:v>
                </c:pt>
                <c:pt idx="3252">
                  <c:v>3.2568695181001943</c:v>
                </c:pt>
                <c:pt idx="3253">
                  <c:v>3.3509190914409723</c:v>
                </c:pt>
                <c:pt idx="3254">
                  <c:v>3.2297775688370738</c:v>
                </c:pt>
                <c:pt idx="3255">
                  <c:v>3.3241681728601415</c:v>
                </c:pt>
                <c:pt idx="3256">
                  <c:v>3.3107569651420872</c:v>
                </c:pt>
                <c:pt idx="3257">
                  <c:v>3.2433360569886092</c:v>
                </c:pt>
                <c:pt idx="3258">
                  <c:v>3.2703781478188296</c:v>
                </c:pt>
                <c:pt idx="3259">
                  <c:v>3.2973216822982359</c:v>
                </c:pt>
                <c:pt idx="3260">
                  <c:v>3.2297775688370738</c:v>
                </c:pt>
                <c:pt idx="3261">
                  <c:v>3.1616026800588917</c:v>
                </c:pt>
                <c:pt idx="3262">
                  <c:v>3.2297775688370738</c:v>
                </c:pt>
                <c:pt idx="3263">
                  <c:v>3.2838621391076135</c:v>
                </c:pt>
                <c:pt idx="3264">
                  <c:v>3.2568695181001943</c:v>
                </c:pt>
                <c:pt idx="3265">
                  <c:v>3.2297775688370738</c:v>
                </c:pt>
                <c:pt idx="3266">
                  <c:v>3.3107569651420872</c:v>
                </c:pt>
                <c:pt idx="3267">
                  <c:v>3.1478897638170809</c:v>
                </c:pt>
                <c:pt idx="3268">
                  <c:v>3.1889499442739253</c:v>
                </c:pt>
                <c:pt idx="3269">
                  <c:v>3.1341503711507692</c:v>
                </c:pt>
                <c:pt idx="3270">
                  <c:v>3.2161938552608684</c:v>
                </c:pt>
                <c:pt idx="3271">
                  <c:v>3.2297775688370738</c:v>
                </c:pt>
                <c:pt idx="3272">
                  <c:v>3.1616026800588917</c:v>
                </c:pt>
                <c:pt idx="3273">
                  <c:v>3.0372144564400152</c:v>
                </c:pt>
                <c:pt idx="3274">
                  <c:v>3.1203842828787507</c:v>
                </c:pt>
                <c:pt idx="3275">
                  <c:v>3.1752893359004659</c:v>
                </c:pt>
                <c:pt idx="3276">
                  <c:v>3.1616026800588917</c:v>
                </c:pt>
                <c:pt idx="3277">
                  <c:v>3.0927711266069684</c:v>
                </c:pt>
                <c:pt idx="3278">
                  <c:v>3.1203842828787507</c:v>
                </c:pt>
                <c:pt idx="3279">
                  <c:v>3.1203842828787507</c:v>
                </c:pt>
                <c:pt idx="3280">
                  <c:v>3.1889499442739253</c:v>
                </c:pt>
                <c:pt idx="3281">
                  <c:v>3.1065912765963444</c:v>
                </c:pt>
                <c:pt idx="3282">
                  <c:v>3.1065912765963444</c:v>
                </c:pt>
                <c:pt idx="3283">
                  <c:v>3.0789236038518744</c:v>
                </c:pt>
                <c:pt idx="3284">
                  <c:v>3.2025847150822844</c:v>
                </c:pt>
                <c:pt idx="3285">
                  <c:v>3.2297775688370738</c:v>
                </c:pt>
                <c:pt idx="3286">
                  <c:v>3.1478897638170809</c:v>
                </c:pt>
                <c:pt idx="3287">
                  <c:v>3.0789236038518744</c:v>
                </c:pt>
                <c:pt idx="3288">
                  <c:v>3.2297775688370738</c:v>
                </c:pt>
                <c:pt idx="3289">
                  <c:v>3.2973216822982359</c:v>
                </c:pt>
                <c:pt idx="3290">
                  <c:v>3.2838621391076135</c:v>
                </c:pt>
                <c:pt idx="3291">
                  <c:v>3.2568695181001943</c:v>
                </c:pt>
                <c:pt idx="3292">
                  <c:v>3.2297775688370738</c:v>
                </c:pt>
                <c:pt idx="3293">
                  <c:v>3.3107569651420872</c:v>
                </c:pt>
                <c:pt idx="3294">
                  <c:v>3.2703781478188296</c:v>
                </c:pt>
                <c:pt idx="3295">
                  <c:v>3.1478897638170809</c:v>
                </c:pt>
                <c:pt idx="3296">
                  <c:v>3.1341503711507692</c:v>
                </c:pt>
                <c:pt idx="3297">
                  <c:v>3.2025847150822844</c:v>
                </c:pt>
                <c:pt idx="3298">
                  <c:v>3.3775758710168899</c:v>
                </c:pt>
                <c:pt idx="3299">
                  <c:v>3.2297775688370738</c:v>
                </c:pt>
                <c:pt idx="3300">
                  <c:v>3.2297775688370738</c:v>
                </c:pt>
                <c:pt idx="3301">
                  <c:v>3.3241681728601415</c:v>
                </c:pt>
                <c:pt idx="3302">
                  <c:v>3.2297775688370738</c:v>
                </c:pt>
                <c:pt idx="3303">
                  <c:v>3.2025847150822844</c:v>
                </c:pt>
                <c:pt idx="3304">
                  <c:v>3.2568695181001943</c:v>
                </c:pt>
                <c:pt idx="3305">
                  <c:v>3.2297775688370738</c:v>
                </c:pt>
                <c:pt idx="3306">
                  <c:v>3.2161938552608684</c:v>
                </c:pt>
                <c:pt idx="3307">
                  <c:v>3.1478897638170809</c:v>
                </c:pt>
                <c:pt idx="3308">
                  <c:v>3.1752893359004659</c:v>
                </c:pt>
                <c:pt idx="3309">
                  <c:v>3.1478897638170809</c:v>
                </c:pt>
                <c:pt idx="3310">
                  <c:v>3.2433360569886092</c:v>
                </c:pt>
                <c:pt idx="3311">
                  <c:v>3.1478897638170809</c:v>
                </c:pt>
                <c:pt idx="3312">
                  <c:v>3.2433360569886092</c:v>
                </c:pt>
                <c:pt idx="3313">
                  <c:v>3.0927711266069684</c:v>
                </c:pt>
                <c:pt idx="3314">
                  <c:v>3.1752893359004659</c:v>
                </c:pt>
                <c:pt idx="3315">
                  <c:v>3.1478897638170809</c:v>
                </c:pt>
                <c:pt idx="3316">
                  <c:v>3.0927711266069684</c:v>
                </c:pt>
                <c:pt idx="3317">
                  <c:v>3.1478897638170809</c:v>
                </c:pt>
                <c:pt idx="3318">
                  <c:v>3.05114550656294</c:v>
                </c:pt>
                <c:pt idx="3319">
                  <c:v>3.0232550822182036</c:v>
                </c:pt>
                <c:pt idx="3320">
                  <c:v>3.1478897638170809</c:v>
                </c:pt>
                <c:pt idx="3321">
                  <c:v>3.2025847150822844</c:v>
                </c:pt>
                <c:pt idx="3322">
                  <c:v>3.2025847150822844</c:v>
                </c:pt>
                <c:pt idx="3323">
                  <c:v>3.2025847150822844</c:v>
                </c:pt>
                <c:pt idx="3324">
                  <c:v>3.1616026800588917</c:v>
                </c:pt>
                <c:pt idx="3325">
                  <c:v>3.0927711266069684</c:v>
                </c:pt>
                <c:pt idx="3326">
                  <c:v>3.0650484758378496</c:v>
                </c:pt>
                <c:pt idx="3327">
                  <c:v>3.1341503711507692</c:v>
                </c:pt>
                <c:pt idx="3328">
                  <c:v>3.1341503711507692</c:v>
                </c:pt>
                <c:pt idx="3329">
                  <c:v>3.2025847150822844</c:v>
                </c:pt>
                <c:pt idx="3330">
                  <c:v>3.0232550822182036</c:v>
                </c:pt>
                <c:pt idx="3331">
                  <c:v>3.0232550822182036</c:v>
                </c:pt>
                <c:pt idx="3332">
                  <c:v>3.1065912765963444</c:v>
                </c:pt>
                <c:pt idx="3333">
                  <c:v>3.1341503711507692</c:v>
                </c:pt>
                <c:pt idx="3334">
                  <c:v>3.0789236038518744</c:v>
                </c:pt>
                <c:pt idx="3335">
                  <c:v>3.05114550656294</c:v>
                </c:pt>
                <c:pt idx="3336">
                  <c:v>3.05114550656294</c:v>
                </c:pt>
                <c:pt idx="3337">
                  <c:v>3.05114550656294</c:v>
                </c:pt>
                <c:pt idx="3338">
                  <c:v>3.1752893359004659</c:v>
                </c:pt>
                <c:pt idx="3339">
                  <c:v>3.1203842828787507</c:v>
                </c:pt>
                <c:pt idx="3340">
                  <c:v>3.2433360569886092</c:v>
                </c:pt>
                <c:pt idx="3341">
                  <c:v>3.0927711266069684</c:v>
                </c:pt>
                <c:pt idx="3342">
                  <c:v>3.0927711266069684</c:v>
                </c:pt>
                <c:pt idx="3343">
                  <c:v>3.1065912765963444</c:v>
                </c:pt>
                <c:pt idx="3344">
                  <c:v>3.1616026800588917</c:v>
                </c:pt>
                <c:pt idx="3345">
                  <c:v>3.1889499442739253</c:v>
                </c:pt>
                <c:pt idx="3346">
                  <c:v>3.1616026800588917</c:v>
                </c:pt>
                <c:pt idx="3347">
                  <c:v>3.0927711266069684</c:v>
                </c:pt>
                <c:pt idx="3348">
                  <c:v>3.1752893359004659</c:v>
                </c:pt>
                <c:pt idx="3349">
                  <c:v>3.05114550656294</c:v>
                </c:pt>
                <c:pt idx="3350">
                  <c:v>3.1752893359004659</c:v>
                </c:pt>
                <c:pt idx="3351">
                  <c:v>3.1341503711507692</c:v>
                </c:pt>
                <c:pt idx="3352">
                  <c:v>3.2161938552608684</c:v>
                </c:pt>
                <c:pt idx="3353">
                  <c:v>3.1203842828787507</c:v>
                </c:pt>
                <c:pt idx="3354">
                  <c:v>3.1478897638170809</c:v>
                </c:pt>
                <c:pt idx="3355">
                  <c:v>3.1065912765963444</c:v>
                </c:pt>
                <c:pt idx="3356">
                  <c:v>3.1478897638170809</c:v>
                </c:pt>
                <c:pt idx="3357">
                  <c:v>3.1341503711507692</c:v>
                </c:pt>
                <c:pt idx="3358">
                  <c:v>3.1752893359004659</c:v>
                </c:pt>
                <c:pt idx="3359">
                  <c:v>3.2025847150822844</c:v>
                </c:pt>
                <c:pt idx="3360">
                  <c:v>2.9530245689953367</c:v>
                </c:pt>
                <c:pt idx="3361">
                  <c:v>3.0650484758378496</c:v>
                </c:pt>
                <c:pt idx="3362">
                  <c:v>2.9812045257799666</c:v>
                </c:pt>
                <c:pt idx="3363">
                  <c:v>3.2568695181001943</c:v>
                </c:pt>
                <c:pt idx="3364">
                  <c:v>3.1065912765963444</c:v>
                </c:pt>
                <c:pt idx="3365">
                  <c:v>3.0372144564400152</c:v>
                </c:pt>
                <c:pt idx="3366">
                  <c:v>3.1616026800588917</c:v>
                </c:pt>
                <c:pt idx="3367">
                  <c:v>3.2025847150822844</c:v>
                </c:pt>
                <c:pt idx="3368">
                  <c:v>3.1065912765963444</c:v>
                </c:pt>
                <c:pt idx="3369">
                  <c:v>3.05114550656294</c:v>
                </c:pt>
                <c:pt idx="3370">
                  <c:v>3.0927711266069684</c:v>
                </c:pt>
                <c:pt idx="3371">
                  <c:v>3.0092671369020128</c:v>
                </c:pt>
                <c:pt idx="3372">
                  <c:v>3.1889499442739253</c:v>
                </c:pt>
                <c:pt idx="3373">
                  <c:v>3.1341503711507692</c:v>
                </c:pt>
                <c:pt idx="3374">
                  <c:v>3.0927711266069684</c:v>
                </c:pt>
                <c:pt idx="3375">
                  <c:v>3.1616026800588917</c:v>
                </c:pt>
                <c:pt idx="3376">
                  <c:v>3.1478897638170809</c:v>
                </c:pt>
                <c:pt idx="3377">
                  <c:v>3.2297775688370738</c:v>
                </c:pt>
                <c:pt idx="3378">
                  <c:v>3.0927711266069684</c:v>
                </c:pt>
                <c:pt idx="3379">
                  <c:v>3.1065912765963444</c:v>
                </c:pt>
                <c:pt idx="3380">
                  <c:v>3.1203842828787507</c:v>
                </c:pt>
                <c:pt idx="3381">
                  <c:v>3.1341503711507692</c:v>
                </c:pt>
                <c:pt idx="3382">
                  <c:v>3.1616026800588917</c:v>
                </c:pt>
                <c:pt idx="3383">
                  <c:v>3.1341503711507692</c:v>
                </c:pt>
                <c:pt idx="3384">
                  <c:v>3.2161938552608684</c:v>
                </c:pt>
                <c:pt idx="3385">
                  <c:v>3.1478897638170809</c:v>
                </c:pt>
                <c:pt idx="3386">
                  <c:v>3.1616026800588917</c:v>
                </c:pt>
                <c:pt idx="3387">
                  <c:v>3.1889499442739253</c:v>
                </c:pt>
                <c:pt idx="3388">
                  <c:v>3.1478897638170809</c:v>
                </c:pt>
                <c:pt idx="3389">
                  <c:v>3.1065912765963444</c:v>
                </c:pt>
                <c:pt idx="3390">
                  <c:v>3.2297775688370738</c:v>
                </c:pt>
                <c:pt idx="3391">
                  <c:v>3.2297775688370738</c:v>
                </c:pt>
                <c:pt idx="3392">
                  <c:v>3.1752893359004659</c:v>
                </c:pt>
                <c:pt idx="3393">
                  <c:v>3.2025847150822844</c:v>
                </c:pt>
                <c:pt idx="3394">
                  <c:v>3.1478897638170809</c:v>
                </c:pt>
                <c:pt idx="3395">
                  <c:v>3.0789236038518744</c:v>
                </c:pt>
                <c:pt idx="3396">
                  <c:v>3.1889499442739253</c:v>
                </c:pt>
                <c:pt idx="3397">
                  <c:v>3.2025847150822844</c:v>
                </c:pt>
                <c:pt idx="3398">
                  <c:v>3.2568695181001943</c:v>
                </c:pt>
                <c:pt idx="3399">
                  <c:v>3.2703781478188296</c:v>
                </c:pt>
                <c:pt idx="3400">
                  <c:v>3.1203842828787507</c:v>
                </c:pt>
                <c:pt idx="3401">
                  <c:v>3.2161938552608684</c:v>
                </c:pt>
                <c:pt idx="3402">
                  <c:v>3.1889499442739253</c:v>
                </c:pt>
                <c:pt idx="3403">
                  <c:v>3.2297775688370738</c:v>
                </c:pt>
                <c:pt idx="3404">
                  <c:v>3.0789236038518744</c:v>
                </c:pt>
                <c:pt idx="3405">
                  <c:v>3.2973216822982359</c:v>
                </c:pt>
                <c:pt idx="3406">
                  <c:v>3.0789236038518744</c:v>
                </c:pt>
                <c:pt idx="3407">
                  <c:v>3.1341503711507692</c:v>
                </c:pt>
                <c:pt idx="3408">
                  <c:v>3.1752893359004659</c:v>
                </c:pt>
                <c:pt idx="3409">
                  <c:v>3.1616026800588917</c:v>
                </c:pt>
                <c:pt idx="3410">
                  <c:v>3.1203842828787507</c:v>
                </c:pt>
                <c:pt idx="3411">
                  <c:v>3.1203842828787507</c:v>
                </c:pt>
                <c:pt idx="3412">
                  <c:v>3.2161938552608684</c:v>
                </c:pt>
                <c:pt idx="3413">
                  <c:v>3.2433360569886092</c:v>
                </c:pt>
                <c:pt idx="3414">
                  <c:v>3.2568695181001943</c:v>
                </c:pt>
                <c:pt idx="3415">
                  <c:v>3.1889499442739253</c:v>
                </c:pt>
                <c:pt idx="3416">
                  <c:v>3.2433360569886092</c:v>
                </c:pt>
                <c:pt idx="3417">
                  <c:v>3.2025847150822844</c:v>
                </c:pt>
                <c:pt idx="3418">
                  <c:v>3.1478897638170809</c:v>
                </c:pt>
                <c:pt idx="3419">
                  <c:v>3.2025847150822844</c:v>
                </c:pt>
                <c:pt idx="3420">
                  <c:v>3.1752893359004659</c:v>
                </c:pt>
                <c:pt idx="3421">
                  <c:v>3.1065912765963444</c:v>
                </c:pt>
                <c:pt idx="3422">
                  <c:v>3.1341503711507692</c:v>
                </c:pt>
                <c:pt idx="3423">
                  <c:v>3.1341503711507692</c:v>
                </c:pt>
                <c:pt idx="3424">
                  <c:v>3.1341503711507692</c:v>
                </c:pt>
                <c:pt idx="3425">
                  <c:v>3.1889499442739253</c:v>
                </c:pt>
                <c:pt idx="3426">
                  <c:v>3.2025847150822844</c:v>
                </c:pt>
                <c:pt idx="3427">
                  <c:v>3.1203842828787507</c:v>
                </c:pt>
                <c:pt idx="3428">
                  <c:v>3.1065912765963444</c:v>
                </c:pt>
                <c:pt idx="3429">
                  <c:v>3.1616026800588917</c:v>
                </c:pt>
                <c:pt idx="3430">
                  <c:v>3.1752893359004659</c:v>
                </c:pt>
                <c:pt idx="3431">
                  <c:v>3.1752893359004659</c:v>
                </c:pt>
                <c:pt idx="3432">
                  <c:v>3.1203842828787507</c:v>
                </c:pt>
                <c:pt idx="3433">
                  <c:v>3.1752893359004659</c:v>
                </c:pt>
                <c:pt idx="3434">
                  <c:v>3.2025847150822844</c:v>
                </c:pt>
                <c:pt idx="3435">
                  <c:v>3.2161938552608684</c:v>
                </c:pt>
                <c:pt idx="3436">
                  <c:v>3.2433360569886092</c:v>
                </c:pt>
                <c:pt idx="3437">
                  <c:v>3.1478897638170809</c:v>
                </c:pt>
                <c:pt idx="3438">
                  <c:v>3.2568695181001943</c:v>
                </c:pt>
                <c:pt idx="3439">
                  <c:v>3.1889499442739253</c:v>
                </c:pt>
                <c:pt idx="3440">
                  <c:v>3.0789236038518744</c:v>
                </c:pt>
                <c:pt idx="3441">
                  <c:v>3.2973216822982359</c:v>
                </c:pt>
                <c:pt idx="3442">
                  <c:v>3.1616026800588917</c:v>
                </c:pt>
                <c:pt idx="3443">
                  <c:v>3.1065912765963444</c:v>
                </c:pt>
                <c:pt idx="3444">
                  <c:v>3.0789236038518744</c:v>
                </c:pt>
                <c:pt idx="3445">
                  <c:v>3.1065912765963444</c:v>
                </c:pt>
                <c:pt idx="3446">
                  <c:v>3.0927711266069684</c:v>
                </c:pt>
                <c:pt idx="3447">
                  <c:v>3.1065912765963444</c:v>
                </c:pt>
                <c:pt idx="3448">
                  <c:v>3.0650484758378496</c:v>
                </c:pt>
                <c:pt idx="3449">
                  <c:v>3.0232550822182036</c:v>
                </c:pt>
                <c:pt idx="3450">
                  <c:v>2.9952503696681672</c:v>
                </c:pt>
                <c:pt idx="3451">
                  <c:v>3.0092671369020128</c:v>
                </c:pt>
                <c:pt idx="3452">
                  <c:v>2.9247251469718054</c:v>
                </c:pt>
                <c:pt idx="3453">
                  <c:v>2.9952503696681672</c:v>
                </c:pt>
                <c:pt idx="3454">
                  <c:v>3.0927711266069684</c:v>
                </c:pt>
                <c:pt idx="3455">
                  <c:v>3.1752893359004659</c:v>
                </c:pt>
                <c:pt idx="3456">
                  <c:v>2.9952503696681672</c:v>
                </c:pt>
                <c:pt idx="3457">
                  <c:v>3.1203842828787507</c:v>
                </c:pt>
                <c:pt idx="3458">
                  <c:v>2.9530245689953367</c:v>
                </c:pt>
                <c:pt idx="3459">
                  <c:v>3.0372144564400152</c:v>
                </c:pt>
                <c:pt idx="3460">
                  <c:v>2.9952503696681672</c:v>
                </c:pt>
                <c:pt idx="3461">
                  <c:v>2.9388899262522399</c:v>
                </c:pt>
                <c:pt idx="3462">
                  <c:v>2.9388899262522399</c:v>
                </c:pt>
                <c:pt idx="3463">
                  <c:v>2.839087846167033</c:v>
                </c:pt>
                <c:pt idx="3464">
                  <c:v>2.9105299554749222</c:v>
                </c:pt>
                <c:pt idx="3465">
                  <c:v>2.9952503696681672</c:v>
                </c:pt>
                <c:pt idx="3466">
                  <c:v>3.1889499442739253</c:v>
                </c:pt>
                <c:pt idx="3467">
                  <c:v>3.0927711266069684</c:v>
                </c:pt>
                <c:pt idx="3468">
                  <c:v>3.0092671369020128</c:v>
                </c:pt>
                <c:pt idx="3469">
                  <c:v>3.1616026800588917</c:v>
                </c:pt>
                <c:pt idx="3470">
                  <c:v>3.2025847150822844</c:v>
                </c:pt>
                <c:pt idx="3471">
                  <c:v>3.0232550822182036</c:v>
                </c:pt>
                <c:pt idx="3472">
                  <c:v>3.0232550822182036</c:v>
                </c:pt>
                <c:pt idx="3473">
                  <c:v>3.0789236038518744</c:v>
                </c:pt>
                <c:pt idx="3474">
                  <c:v>3.0789236038518744</c:v>
                </c:pt>
                <c:pt idx="3475">
                  <c:v>3.1752893359004659</c:v>
                </c:pt>
                <c:pt idx="3476">
                  <c:v>3.1478897638170809</c:v>
                </c:pt>
                <c:pt idx="3477">
                  <c:v>3.1478897638170809</c:v>
                </c:pt>
                <c:pt idx="3478">
                  <c:v>3.0650484758378496</c:v>
                </c:pt>
                <c:pt idx="3479">
                  <c:v>3.2568695181001943</c:v>
                </c:pt>
                <c:pt idx="3480">
                  <c:v>3.2568695181001943</c:v>
                </c:pt>
                <c:pt idx="3481">
                  <c:v>3.2025847150822844</c:v>
                </c:pt>
                <c:pt idx="3482">
                  <c:v>3.1616026800588917</c:v>
                </c:pt>
                <c:pt idx="3483">
                  <c:v>3.2297775688370738</c:v>
                </c:pt>
                <c:pt idx="3484">
                  <c:v>3.2568695181001943</c:v>
                </c:pt>
                <c:pt idx="3485">
                  <c:v>3.1752893359004659</c:v>
                </c:pt>
                <c:pt idx="3486">
                  <c:v>3.2297775688370738</c:v>
                </c:pt>
                <c:pt idx="3487">
                  <c:v>3.2568695181001943</c:v>
                </c:pt>
                <c:pt idx="3488">
                  <c:v>3.2703781478188296</c:v>
                </c:pt>
                <c:pt idx="3489">
                  <c:v>3.2025847150822844</c:v>
                </c:pt>
                <c:pt idx="3490">
                  <c:v>3.1616026800588917</c:v>
                </c:pt>
                <c:pt idx="3491">
                  <c:v>3.1203842828787507</c:v>
                </c:pt>
                <c:pt idx="3492">
                  <c:v>3.2297775688370738</c:v>
                </c:pt>
                <c:pt idx="3493">
                  <c:v>3.2433360569886092</c:v>
                </c:pt>
                <c:pt idx="3494">
                  <c:v>3.1889499442739253</c:v>
                </c:pt>
                <c:pt idx="3495">
                  <c:v>3.1889499442739253</c:v>
                </c:pt>
                <c:pt idx="3496">
                  <c:v>3.2025847150822844</c:v>
                </c:pt>
                <c:pt idx="3497">
                  <c:v>3.2161938552608684</c:v>
                </c:pt>
                <c:pt idx="3498">
                  <c:v>3.2568695181001943</c:v>
                </c:pt>
                <c:pt idx="3499">
                  <c:v>3.1341503711507692</c:v>
                </c:pt>
                <c:pt idx="3500">
                  <c:v>3.1203842828787507</c:v>
                </c:pt>
                <c:pt idx="3501">
                  <c:v>3.1203842828787507</c:v>
                </c:pt>
                <c:pt idx="3502">
                  <c:v>3.1065912765963444</c:v>
                </c:pt>
                <c:pt idx="3503">
                  <c:v>3.0789236038518744</c:v>
                </c:pt>
                <c:pt idx="3504">
                  <c:v>3.1616026800588917</c:v>
                </c:pt>
                <c:pt idx="3505">
                  <c:v>3.2025847150822844</c:v>
                </c:pt>
                <c:pt idx="3506">
                  <c:v>3.1478897638170809</c:v>
                </c:pt>
                <c:pt idx="3507">
                  <c:v>3.0372144564400152</c:v>
                </c:pt>
                <c:pt idx="3508">
                  <c:v>3.0372144564400152</c:v>
                </c:pt>
                <c:pt idx="3509">
                  <c:v>3.0650484758378496</c:v>
                </c:pt>
                <c:pt idx="3510">
                  <c:v>3.1341503711507692</c:v>
                </c:pt>
                <c:pt idx="3511">
                  <c:v>3.0789236038518744</c:v>
                </c:pt>
                <c:pt idx="3512">
                  <c:v>3.1203842828787507</c:v>
                </c:pt>
                <c:pt idx="3513">
                  <c:v>3.05114550656294</c:v>
                </c:pt>
                <c:pt idx="3514">
                  <c:v>3.05114550656294</c:v>
                </c:pt>
                <c:pt idx="3515">
                  <c:v>3.0927711266069684</c:v>
                </c:pt>
                <c:pt idx="3516">
                  <c:v>3.0927711266069684</c:v>
                </c:pt>
                <c:pt idx="3517">
                  <c:v>3.0789236038518744</c:v>
                </c:pt>
                <c:pt idx="3518">
                  <c:v>2.9812045257799666</c:v>
                </c:pt>
                <c:pt idx="3519">
                  <c:v>3.0789236038518744</c:v>
                </c:pt>
                <c:pt idx="3520">
                  <c:v>3.0372144564400152</c:v>
                </c:pt>
                <c:pt idx="3521">
                  <c:v>3.0789236038518744</c:v>
                </c:pt>
                <c:pt idx="3522">
                  <c:v>3.0092671369020128</c:v>
                </c:pt>
                <c:pt idx="3523">
                  <c:v>2.9388899262522399</c:v>
                </c:pt>
                <c:pt idx="3524">
                  <c:v>2.9812045257799666</c:v>
                </c:pt>
                <c:pt idx="3525">
                  <c:v>2.9812045257799666</c:v>
                </c:pt>
                <c:pt idx="3526">
                  <c:v>2.9530245689953367</c:v>
                </c:pt>
                <c:pt idx="3527">
                  <c:v>3.0092671369020128</c:v>
                </c:pt>
                <c:pt idx="3528">
                  <c:v>2.9530245689953367</c:v>
                </c:pt>
                <c:pt idx="3529">
                  <c:v>3.0232550822182036</c:v>
                </c:pt>
                <c:pt idx="3530">
                  <c:v>3.0927711266069684</c:v>
                </c:pt>
                <c:pt idx="3531">
                  <c:v>2.9671293464991884</c:v>
                </c:pt>
                <c:pt idx="3532">
                  <c:v>2.9388899262522399</c:v>
                </c:pt>
                <c:pt idx="3533">
                  <c:v>3.0232550822182036</c:v>
                </c:pt>
                <c:pt idx="3534">
                  <c:v>2.9388899262522399</c:v>
                </c:pt>
                <c:pt idx="3535">
                  <c:v>3.0232550822182036</c:v>
                </c:pt>
                <c:pt idx="3536">
                  <c:v>3.0232550822182036</c:v>
                </c:pt>
                <c:pt idx="3537">
                  <c:v>2.9671293464991884</c:v>
                </c:pt>
                <c:pt idx="3538">
                  <c:v>2.9530245689953367</c:v>
                </c:pt>
                <c:pt idx="3539">
                  <c:v>2.9812045257799666</c:v>
                </c:pt>
                <c:pt idx="3540">
                  <c:v>2.8247041334998402</c:v>
                </c:pt>
                <c:pt idx="3541">
                  <c:v>2.9105299554749222</c:v>
                </c:pt>
                <c:pt idx="3542">
                  <c:v>2.8820472105942501</c:v>
                </c:pt>
                <c:pt idx="3543">
                  <c:v>3.0092671369020128</c:v>
                </c:pt>
                <c:pt idx="3544">
                  <c:v>2.9671293464991884</c:v>
                </c:pt>
                <c:pt idx="3545">
                  <c:v>2.9812045257799666</c:v>
                </c:pt>
                <c:pt idx="3546">
                  <c:v>2.9671293464991884</c:v>
                </c:pt>
                <c:pt idx="3547">
                  <c:v>3.05114550656294</c:v>
                </c:pt>
                <c:pt idx="3548">
                  <c:v>3.0232550822182036</c:v>
                </c:pt>
                <c:pt idx="3549">
                  <c:v>2.9105299554749222</c:v>
                </c:pt>
                <c:pt idx="3550">
                  <c:v>2.8534393945965815</c:v>
                </c:pt>
                <c:pt idx="3551">
                  <c:v>2.839087846167033</c:v>
                </c:pt>
                <c:pt idx="3552">
                  <c:v>2.8534393945965815</c:v>
                </c:pt>
                <c:pt idx="3553">
                  <c:v>2.9530245689953367</c:v>
                </c:pt>
                <c:pt idx="3554">
                  <c:v>2.9530245689953367</c:v>
                </c:pt>
                <c:pt idx="3555">
                  <c:v>2.9388899262522399</c:v>
                </c:pt>
                <c:pt idx="3556">
                  <c:v>2.9388899262522399</c:v>
                </c:pt>
                <c:pt idx="3557">
                  <c:v>3.0092671369020128</c:v>
                </c:pt>
                <c:pt idx="3558">
                  <c:v>2.9530245689953367</c:v>
                </c:pt>
                <c:pt idx="3559">
                  <c:v>2.9530245689953367</c:v>
                </c:pt>
                <c:pt idx="3560">
                  <c:v>2.8963040715993018</c:v>
                </c:pt>
                <c:pt idx="3561">
                  <c:v>2.839087846167033</c:v>
                </c:pt>
                <c:pt idx="3562">
                  <c:v>2.8677590830121398</c:v>
                </c:pt>
                <c:pt idx="3563">
                  <c:v>2.9812045257799666</c:v>
                </c:pt>
                <c:pt idx="3564">
                  <c:v>2.9671293464991884</c:v>
                </c:pt>
                <c:pt idx="3565">
                  <c:v>2.839087846167033</c:v>
                </c:pt>
                <c:pt idx="3566">
                  <c:v>2.9530245689953367</c:v>
                </c:pt>
                <c:pt idx="3567">
                  <c:v>2.9812045257799666</c:v>
                </c:pt>
                <c:pt idx="3568">
                  <c:v>2.9671293464991884</c:v>
                </c:pt>
                <c:pt idx="3569">
                  <c:v>2.9247251469718054</c:v>
                </c:pt>
                <c:pt idx="3570">
                  <c:v>2.9247251469718054</c:v>
                </c:pt>
                <c:pt idx="3571">
                  <c:v>2.8963040715993018</c:v>
                </c:pt>
                <c:pt idx="3572">
                  <c:v>2.7958389726017612</c:v>
                </c:pt>
                <c:pt idx="3573">
                  <c:v>2.9247251469718054</c:v>
                </c:pt>
                <c:pt idx="3574">
                  <c:v>2.9812045257799666</c:v>
                </c:pt>
                <c:pt idx="3575">
                  <c:v>2.9952503696681672</c:v>
                </c:pt>
                <c:pt idx="3576">
                  <c:v>3.0650484758378496</c:v>
                </c:pt>
                <c:pt idx="3577">
                  <c:v>3.0232550822182036</c:v>
                </c:pt>
                <c:pt idx="3578">
                  <c:v>3.0927711266069684</c:v>
                </c:pt>
                <c:pt idx="3579">
                  <c:v>3.1065912765963444</c:v>
                </c:pt>
                <c:pt idx="3580">
                  <c:v>3.1616026800588917</c:v>
                </c:pt>
                <c:pt idx="3581">
                  <c:v>3.0650484758378496</c:v>
                </c:pt>
                <c:pt idx="3582">
                  <c:v>3.1341503711507692</c:v>
                </c:pt>
                <c:pt idx="3583">
                  <c:v>2.9812045257799666</c:v>
                </c:pt>
                <c:pt idx="3584">
                  <c:v>3.1203842828787507</c:v>
                </c:pt>
                <c:pt idx="3585">
                  <c:v>3.0789236038518744</c:v>
                </c:pt>
                <c:pt idx="3586">
                  <c:v>3.1478897638170809</c:v>
                </c:pt>
                <c:pt idx="3587">
                  <c:v>3.1616026800588917</c:v>
                </c:pt>
                <c:pt idx="3588">
                  <c:v>3.0372144564400152</c:v>
                </c:pt>
                <c:pt idx="3589">
                  <c:v>3.0927711266069684</c:v>
                </c:pt>
                <c:pt idx="3590">
                  <c:v>2.9812045257799666</c:v>
                </c:pt>
                <c:pt idx="3591">
                  <c:v>3.0789236038518744</c:v>
                </c:pt>
                <c:pt idx="3592">
                  <c:v>3.1203842828787507</c:v>
                </c:pt>
                <c:pt idx="3593">
                  <c:v>3.1889499442739253</c:v>
                </c:pt>
                <c:pt idx="3594">
                  <c:v>2.9952503696681672</c:v>
                </c:pt>
                <c:pt idx="3595">
                  <c:v>2.9812045257799666</c:v>
                </c:pt>
                <c:pt idx="3596">
                  <c:v>2.9952503696681672</c:v>
                </c:pt>
                <c:pt idx="3597">
                  <c:v>2.9812045257799666</c:v>
                </c:pt>
                <c:pt idx="3598">
                  <c:v>3.0232550822182036</c:v>
                </c:pt>
                <c:pt idx="3599">
                  <c:v>3.0092671369020128</c:v>
                </c:pt>
                <c:pt idx="3600">
                  <c:v>3.0092671369020128</c:v>
                </c:pt>
                <c:pt idx="3601">
                  <c:v>3.0232550822182036</c:v>
                </c:pt>
                <c:pt idx="3602">
                  <c:v>3.0232550822182036</c:v>
                </c:pt>
                <c:pt idx="3603">
                  <c:v>3.0092671369020128</c:v>
                </c:pt>
                <c:pt idx="3604">
                  <c:v>2.9247251469718054</c:v>
                </c:pt>
                <c:pt idx="3605">
                  <c:v>2.9247251469718054</c:v>
                </c:pt>
                <c:pt idx="3606">
                  <c:v>2.8247041334998402</c:v>
                </c:pt>
                <c:pt idx="3607">
                  <c:v>2.9671293464991884</c:v>
                </c:pt>
                <c:pt idx="3608">
                  <c:v>2.9671293464991884</c:v>
                </c:pt>
                <c:pt idx="3609">
                  <c:v>2.9671293464991884</c:v>
                </c:pt>
                <c:pt idx="3610">
                  <c:v>2.839087846167033</c:v>
                </c:pt>
                <c:pt idx="3611">
                  <c:v>2.9105299554749222</c:v>
                </c:pt>
                <c:pt idx="3612">
                  <c:v>2.9530245689953367</c:v>
                </c:pt>
                <c:pt idx="3613">
                  <c:v>2.839087846167033</c:v>
                </c:pt>
                <c:pt idx="3614">
                  <c:v>3.05114550656294</c:v>
                </c:pt>
                <c:pt idx="3615">
                  <c:v>2.9952503696681672</c:v>
                </c:pt>
                <c:pt idx="3616">
                  <c:v>2.9952503696681672</c:v>
                </c:pt>
                <c:pt idx="3617">
                  <c:v>2.9530245689953367</c:v>
                </c:pt>
                <c:pt idx="3618">
                  <c:v>2.839087846167033</c:v>
                </c:pt>
                <c:pt idx="3619">
                  <c:v>3.0092671369020128</c:v>
                </c:pt>
                <c:pt idx="3620">
                  <c:v>2.8963040715993018</c:v>
                </c:pt>
                <c:pt idx="3621">
                  <c:v>2.8102879472054525</c:v>
                </c:pt>
                <c:pt idx="3622">
                  <c:v>2.839087846167033</c:v>
                </c:pt>
                <c:pt idx="3623">
                  <c:v>2.8963040715993018</c:v>
                </c:pt>
                <c:pt idx="3624">
                  <c:v>2.8963040715993018</c:v>
                </c:pt>
                <c:pt idx="3625">
                  <c:v>2.8963040715993018</c:v>
                </c:pt>
                <c:pt idx="3626">
                  <c:v>2.8963040715993018</c:v>
                </c:pt>
                <c:pt idx="3627">
                  <c:v>2.9105299554749222</c:v>
                </c:pt>
                <c:pt idx="3628">
                  <c:v>2.8677590830121398</c:v>
                </c:pt>
                <c:pt idx="3629">
                  <c:v>3.0092671369020128</c:v>
                </c:pt>
                <c:pt idx="3630">
                  <c:v>2.9812045257799666</c:v>
                </c:pt>
                <c:pt idx="3631">
                  <c:v>2.9388899262522399</c:v>
                </c:pt>
                <c:pt idx="3632">
                  <c:v>2.9105299554749222</c:v>
                </c:pt>
                <c:pt idx="3633">
                  <c:v>2.839087846167033</c:v>
                </c:pt>
                <c:pt idx="3634">
                  <c:v>2.8820472105942501</c:v>
                </c:pt>
                <c:pt idx="3635">
                  <c:v>2.8534393945965815</c:v>
                </c:pt>
                <c:pt idx="3636">
                  <c:v>2.8677590830121398</c:v>
                </c:pt>
                <c:pt idx="3637">
                  <c:v>2.9388899262522399</c:v>
                </c:pt>
                <c:pt idx="3638">
                  <c:v>2.7958389726017612</c:v>
                </c:pt>
                <c:pt idx="3639">
                  <c:v>2.7230908737522479</c:v>
                </c:pt>
                <c:pt idx="3640">
                  <c:v>2.8963040715993018</c:v>
                </c:pt>
                <c:pt idx="3641">
                  <c:v>2.8102879472054525</c:v>
                </c:pt>
                <c:pt idx="3642">
                  <c:v>2.6937504705524478</c:v>
                </c:pt>
                <c:pt idx="3643">
                  <c:v>2.7377087047693034</c:v>
                </c:pt>
                <c:pt idx="3644">
                  <c:v>2.6642680090169644</c:v>
                </c:pt>
                <c:pt idx="3645">
                  <c:v>2.7377087047693034</c:v>
                </c:pt>
                <c:pt idx="3646">
                  <c:v>2.7084382475603346</c:v>
                </c:pt>
                <c:pt idx="3647">
                  <c:v>2.6197714134277814</c:v>
                </c:pt>
                <c:pt idx="3648">
                  <c:v>2.6642680090169644</c:v>
                </c:pt>
                <c:pt idx="3649">
                  <c:v>2.6642680090169644</c:v>
                </c:pt>
                <c:pt idx="3650">
                  <c:v>2.6642680090169644</c:v>
                </c:pt>
                <c:pt idx="3651">
                  <c:v>2.7522920899494427</c:v>
                </c:pt>
                <c:pt idx="3652">
                  <c:v>2.7084382475603346</c:v>
                </c:pt>
                <c:pt idx="3653">
                  <c:v>2.6790271806199999</c:v>
                </c:pt>
                <c:pt idx="3654">
                  <c:v>2.6642680090169644</c:v>
                </c:pt>
                <c:pt idx="3655">
                  <c:v>2.7377087047693034</c:v>
                </c:pt>
                <c:pt idx="3656">
                  <c:v>2.7668413724863803</c:v>
                </c:pt>
                <c:pt idx="3657">
                  <c:v>2.6790271806199999</c:v>
                </c:pt>
                <c:pt idx="3658">
                  <c:v>2.7813568895833218</c:v>
                </c:pt>
                <c:pt idx="3659">
                  <c:v>2.7813568895833218</c:v>
                </c:pt>
                <c:pt idx="3660">
                  <c:v>2.7084382475603346</c:v>
                </c:pt>
                <c:pt idx="3661">
                  <c:v>2.8534393945965815</c:v>
                </c:pt>
                <c:pt idx="3662">
                  <c:v>2.8102879472054525</c:v>
                </c:pt>
                <c:pt idx="3663">
                  <c:v>2.8820472105942501</c:v>
                </c:pt>
                <c:pt idx="3664">
                  <c:v>2.8677590830121398</c:v>
                </c:pt>
                <c:pt idx="3665">
                  <c:v>2.839087846167033</c:v>
                </c:pt>
                <c:pt idx="3666">
                  <c:v>2.7958389726017612</c:v>
                </c:pt>
                <c:pt idx="3667">
                  <c:v>2.6937504705524478</c:v>
                </c:pt>
                <c:pt idx="3668">
                  <c:v>2.7084382475603346</c:v>
                </c:pt>
                <c:pt idx="3669">
                  <c:v>2.7668413724863803</c:v>
                </c:pt>
                <c:pt idx="3670">
                  <c:v>2.8820472105942501</c:v>
                </c:pt>
                <c:pt idx="3671">
                  <c:v>2.9388899262522399</c:v>
                </c:pt>
                <c:pt idx="3672">
                  <c:v>2.8677590830121398</c:v>
                </c:pt>
                <c:pt idx="3673">
                  <c:v>2.9812045257799666</c:v>
                </c:pt>
                <c:pt idx="3674">
                  <c:v>2.9671293464991884</c:v>
                </c:pt>
                <c:pt idx="3675">
                  <c:v>3.0372144564400152</c:v>
                </c:pt>
                <c:pt idx="3676">
                  <c:v>2.8963040715993018</c:v>
                </c:pt>
                <c:pt idx="3677">
                  <c:v>2.9247251469718054</c:v>
                </c:pt>
                <c:pt idx="3678">
                  <c:v>3.0372144564400152</c:v>
                </c:pt>
                <c:pt idx="3679">
                  <c:v>2.8247041334998402</c:v>
                </c:pt>
                <c:pt idx="3680">
                  <c:v>2.9105299554749222</c:v>
                </c:pt>
                <c:pt idx="3681">
                  <c:v>2.9671293464991884</c:v>
                </c:pt>
                <c:pt idx="3682">
                  <c:v>2.9530245689953367</c:v>
                </c:pt>
                <c:pt idx="3683">
                  <c:v>2.9247251469718054</c:v>
                </c:pt>
                <c:pt idx="3684">
                  <c:v>2.8102879472054525</c:v>
                </c:pt>
                <c:pt idx="3685">
                  <c:v>2.8963040715993018</c:v>
                </c:pt>
                <c:pt idx="3686">
                  <c:v>2.9671293464991884</c:v>
                </c:pt>
                <c:pt idx="3687">
                  <c:v>2.8820472105942501</c:v>
                </c:pt>
                <c:pt idx="3688">
                  <c:v>2.8820472105942501</c:v>
                </c:pt>
                <c:pt idx="3689">
                  <c:v>2.8677590830121398</c:v>
                </c:pt>
                <c:pt idx="3690">
                  <c:v>2.9105299554749222</c:v>
                </c:pt>
                <c:pt idx="3691">
                  <c:v>2.7813568895833218</c:v>
                </c:pt>
                <c:pt idx="3692">
                  <c:v>2.7813568895833218</c:v>
                </c:pt>
                <c:pt idx="3693">
                  <c:v>2.8963040715993018</c:v>
                </c:pt>
                <c:pt idx="3694">
                  <c:v>2.9247251469718054</c:v>
                </c:pt>
                <c:pt idx="3695">
                  <c:v>2.8534393945965815</c:v>
                </c:pt>
                <c:pt idx="3696">
                  <c:v>2.8534393945965815</c:v>
                </c:pt>
                <c:pt idx="3697">
                  <c:v>2.839087846167033</c:v>
                </c:pt>
                <c:pt idx="3698">
                  <c:v>2.839087846167033</c:v>
                </c:pt>
                <c:pt idx="3699">
                  <c:v>2.8677590830121398</c:v>
                </c:pt>
                <c:pt idx="3700">
                  <c:v>2.839087846167033</c:v>
                </c:pt>
                <c:pt idx="3701">
                  <c:v>2.839087846167033</c:v>
                </c:pt>
                <c:pt idx="3702">
                  <c:v>2.8820472105942501</c:v>
                </c:pt>
                <c:pt idx="3703">
                  <c:v>2.8102879472054525</c:v>
                </c:pt>
                <c:pt idx="3704">
                  <c:v>2.8247041334998402</c:v>
                </c:pt>
                <c:pt idx="3705">
                  <c:v>2.6494725801840957</c:v>
                </c:pt>
                <c:pt idx="3706">
                  <c:v>2.6494725801840957</c:v>
                </c:pt>
                <c:pt idx="3707">
                  <c:v>2.6048648886502268</c:v>
                </c:pt>
                <c:pt idx="3708">
                  <c:v>2.8102879472054525</c:v>
                </c:pt>
                <c:pt idx="3709">
                  <c:v>2.8102879472054525</c:v>
                </c:pt>
                <c:pt idx="3710">
                  <c:v>2.8677590830121398</c:v>
                </c:pt>
                <c:pt idx="3711">
                  <c:v>2.6937504705524478</c:v>
                </c:pt>
                <c:pt idx="3712">
                  <c:v>2.9247251469718054</c:v>
                </c:pt>
                <c:pt idx="3713">
                  <c:v>2.7522920899494427</c:v>
                </c:pt>
                <c:pt idx="3714">
                  <c:v>2.6937504705524478</c:v>
                </c:pt>
                <c:pt idx="3715">
                  <c:v>2.7522920899494427</c:v>
                </c:pt>
                <c:pt idx="3716">
                  <c:v>2.8102879472054525</c:v>
                </c:pt>
                <c:pt idx="3717">
                  <c:v>2.8534393945965815</c:v>
                </c:pt>
                <c:pt idx="3718">
                  <c:v>2.8247041334998402</c:v>
                </c:pt>
                <c:pt idx="3719">
                  <c:v>2.7522920899494427</c:v>
                </c:pt>
                <c:pt idx="3720">
                  <c:v>2.6790271806199999</c:v>
                </c:pt>
                <c:pt idx="3721">
                  <c:v>2.5749379326043633</c:v>
                </c:pt>
                <c:pt idx="3722">
                  <c:v>2.6790271806199999</c:v>
                </c:pt>
                <c:pt idx="3723">
                  <c:v>2.839087846167033</c:v>
                </c:pt>
                <c:pt idx="3724">
                  <c:v>2.7230908737522479</c:v>
                </c:pt>
                <c:pt idx="3725">
                  <c:v>2.6937504705524478</c:v>
                </c:pt>
                <c:pt idx="3726">
                  <c:v>2.6346405115669835</c:v>
                </c:pt>
                <c:pt idx="3727">
                  <c:v>2.6790271806199999</c:v>
                </c:pt>
                <c:pt idx="3728">
                  <c:v>2.5448563110750202</c:v>
                </c:pt>
                <c:pt idx="3729">
                  <c:v>2.6790271806199999</c:v>
                </c:pt>
                <c:pt idx="3730">
                  <c:v>2.7668413724863803</c:v>
                </c:pt>
                <c:pt idx="3731">
                  <c:v>2.6642680090169644</c:v>
                </c:pt>
                <c:pt idx="3732">
                  <c:v>2.7084382475603346</c:v>
                </c:pt>
                <c:pt idx="3733">
                  <c:v>2.6642680090169644</c:v>
                </c:pt>
                <c:pt idx="3734">
                  <c:v>2.6642680090169644</c:v>
                </c:pt>
                <c:pt idx="3735">
                  <c:v>2.7084382475603346</c:v>
                </c:pt>
                <c:pt idx="3736">
                  <c:v>2.7230908737522479</c:v>
                </c:pt>
                <c:pt idx="3737">
                  <c:v>2.7958389726017612</c:v>
                </c:pt>
                <c:pt idx="3738">
                  <c:v>2.7084382475603346</c:v>
                </c:pt>
                <c:pt idx="3739">
                  <c:v>2.5899205325377639</c:v>
                </c:pt>
                <c:pt idx="3740">
                  <c:v>2.7522920899494427</c:v>
                </c:pt>
                <c:pt idx="3741">
                  <c:v>2.5448563110750202</c:v>
                </c:pt>
                <c:pt idx="3742">
                  <c:v>2.5749379326043633</c:v>
                </c:pt>
                <c:pt idx="3743">
                  <c:v>2.5448563110750202</c:v>
                </c:pt>
                <c:pt idx="3744">
                  <c:v>2.6642680090169644</c:v>
                </c:pt>
                <c:pt idx="3745">
                  <c:v>2.6346405115669835</c:v>
                </c:pt>
                <c:pt idx="3746">
                  <c:v>2.5448563110750202</c:v>
                </c:pt>
                <c:pt idx="3747">
                  <c:v>2.5899205325377639</c:v>
                </c:pt>
                <c:pt idx="3748">
                  <c:v>2.5599166683578103</c:v>
                </c:pt>
                <c:pt idx="3749">
                  <c:v>2.4842150757497059</c:v>
                </c:pt>
                <c:pt idx="3750">
                  <c:v>2.4842150757497059</c:v>
                </c:pt>
                <c:pt idx="3751">
                  <c:v>2.5599166683578103</c:v>
                </c:pt>
                <c:pt idx="3752">
                  <c:v>2.5599166683578103</c:v>
                </c:pt>
                <c:pt idx="3753">
                  <c:v>2.5297564235691259</c:v>
                </c:pt>
                <c:pt idx="3754">
                  <c:v>2.5749379326043633</c:v>
                </c:pt>
                <c:pt idx="3755">
                  <c:v>2.6197714134277814</c:v>
                </c:pt>
                <c:pt idx="3756">
                  <c:v>2.6494725801840957</c:v>
                </c:pt>
                <c:pt idx="3757">
                  <c:v>2.5146165599478527</c:v>
                </c:pt>
                <c:pt idx="3758">
                  <c:v>2.6346405115669835</c:v>
                </c:pt>
                <c:pt idx="3759">
                  <c:v>2.6346405115669835</c:v>
                </c:pt>
                <c:pt idx="3760">
                  <c:v>2.6790271806199999</c:v>
                </c:pt>
                <c:pt idx="3761">
                  <c:v>2.6346405115669835</c:v>
                </c:pt>
                <c:pt idx="3762">
                  <c:v>2.6642680090169644</c:v>
                </c:pt>
                <c:pt idx="3763">
                  <c:v>2.5899205325377639</c:v>
                </c:pt>
                <c:pt idx="3764">
                  <c:v>2.7522920899494427</c:v>
                </c:pt>
                <c:pt idx="3765">
                  <c:v>2.6197714134277814</c:v>
                </c:pt>
                <c:pt idx="3766">
                  <c:v>2.8820472105942501</c:v>
                </c:pt>
                <c:pt idx="3767">
                  <c:v>2.8247041334998402</c:v>
                </c:pt>
                <c:pt idx="3768">
                  <c:v>2.9105299554749222</c:v>
                </c:pt>
                <c:pt idx="3769">
                  <c:v>2.7958389726017612</c:v>
                </c:pt>
                <c:pt idx="3770">
                  <c:v>2.8247041334998402</c:v>
                </c:pt>
                <c:pt idx="3771">
                  <c:v>2.9105299554749222</c:v>
                </c:pt>
                <c:pt idx="3772">
                  <c:v>2.9671293464991884</c:v>
                </c:pt>
                <c:pt idx="3773">
                  <c:v>2.8820472105942501</c:v>
                </c:pt>
                <c:pt idx="3774">
                  <c:v>2.9388899262522399</c:v>
                </c:pt>
                <c:pt idx="3775">
                  <c:v>2.9105299554749222</c:v>
                </c:pt>
                <c:pt idx="3776">
                  <c:v>2.6790271806199999</c:v>
                </c:pt>
                <c:pt idx="3777">
                  <c:v>2.7958389726017612</c:v>
                </c:pt>
                <c:pt idx="3778">
                  <c:v>2.8247041334998402</c:v>
                </c:pt>
                <c:pt idx="3779">
                  <c:v>2.7958389726017612</c:v>
                </c:pt>
                <c:pt idx="3780">
                  <c:v>2.7377087047693034</c:v>
                </c:pt>
                <c:pt idx="3781">
                  <c:v>2.7813568895833218</c:v>
                </c:pt>
                <c:pt idx="3782">
                  <c:v>2.7377087047693034</c:v>
                </c:pt>
                <c:pt idx="3783">
                  <c:v>2.6937504705524478</c:v>
                </c:pt>
                <c:pt idx="3784">
                  <c:v>2.7958389726017612</c:v>
                </c:pt>
                <c:pt idx="3785">
                  <c:v>2.8534393945965815</c:v>
                </c:pt>
                <c:pt idx="3786">
                  <c:v>2.7230908737522479</c:v>
                </c:pt>
                <c:pt idx="3787">
                  <c:v>2.7230908737522479</c:v>
                </c:pt>
                <c:pt idx="3788">
                  <c:v>2.7377087047693034</c:v>
                </c:pt>
                <c:pt idx="3789">
                  <c:v>2.7377087047693034</c:v>
                </c:pt>
                <c:pt idx="3790">
                  <c:v>2.7958389726017612</c:v>
                </c:pt>
                <c:pt idx="3791">
                  <c:v>2.7377087047693034</c:v>
                </c:pt>
                <c:pt idx="3792">
                  <c:v>2.7958389726017612</c:v>
                </c:pt>
                <c:pt idx="3793">
                  <c:v>2.7230908737522479</c:v>
                </c:pt>
                <c:pt idx="3794">
                  <c:v>2.6790271806199999</c:v>
                </c:pt>
                <c:pt idx="3795">
                  <c:v>2.7084382475603346</c:v>
                </c:pt>
                <c:pt idx="3796">
                  <c:v>2.6494725801840957</c:v>
                </c:pt>
                <c:pt idx="3797">
                  <c:v>2.6346405115669835</c:v>
                </c:pt>
                <c:pt idx="3798">
                  <c:v>2.6346405115669835</c:v>
                </c:pt>
                <c:pt idx="3799">
                  <c:v>2.6197714134277814</c:v>
                </c:pt>
                <c:pt idx="3800">
                  <c:v>2.7230908737522479</c:v>
                </c:pt>
                <c:pt idx="3801">
                  <c:v>2.6494725801840957</c:v>
                </c:pt>
                <c:pt idx="3802">
                  <c:v>2.6937504705524478</c:v>
                </c:pt>
                <c:pt idx="3803">
                  <c:v>2.7377087047693034</c:v>
                </c:pt>
                <c:pt idx="3804">
                  <c:v>2.6642680090169644</c:v>
                </c:pt>
                <c:pt idx="3805">
                  <c:v>2.6346405115669835</c:v>
                </c:pt>
                <c:pt idx="3806">
                  <c:v>2.6790271806199999</c:v>
                </c:pt>
                <c:pt idx="3807">
                  <c:v>2.5749379326043633</c:v>
                </c:pt>
                <c:pt idx="3808">
                  <c:v>2.5599166683578103</c:v>
                </c:pt>
                <c:pt idx="3809">
                  <c:v>2.6346405115669835</c:v>
                </c:pt>
                <c:pt idx="3810">
                  <c:v>2.6642680090169644</c:v>
                </c:pt>
                <c:pt idx="3811">
                  <c:v>2.4842150757497059</c:v>
                </c:pt>
                <c:pt idx="3812">
                  <c:v>2.6048648886502268</c:v>
                </c:pt>
                <c:pt idx="3813">
                  <c:v>2.5297564235691259</c:v>
                </c:pt>
                <c:pt idx="3814">
                  <c:v>2.5749379326043633</c:v>
                </c:pt>
                <c:pt idx="3815">
                  <c:v>2.4994362653628879</c:v>
                </c:pt>
                <c:pt idx="3816">
                  <c:v>2.5899205325377639</c:v>
                </c:pt>
                <c:pt idx="3817">
                  <c:v>2.6937504705524478</c:v>
                </c:pt>
                <c:pt idx="3818">
                  <c:v>2.5599166683578103</c:v>
                </c:pt>
                <c:pt idx="3819">
                  <c:v>2.6494725801840957</c:v>
                </c:pt>
                <c:pt idx="3820">
                  <c:v>2.5899205325377639</c:v>
                </c:pt>
                <c:pt idx="3821">
                  <c:v>2.5899205325377639</c:v>
                </c:pt>
                <c:pt idx="3822">
                  <c:v>2.6346405115669835</c:v>
                </c:pt>
                <c:pt idx="3823">
                  <c:v>2.6346405115669835</c:v>
                </c:pt>
                <c:pt idx="3824">
                  <c:v>2.6937504705524478</c:v>
                </c:pt>
                <c:pt idx="3825">
                  <c:v>2.6346405115669835</c:v>
                </c:pt>
                <c:pt idx="3826">
                  <c:v>2.5899205325377639</c:v>
                </c:pt>
                <c:pt idx="3827">
                  <c:v>2.5146165599478527</c:v>
                </c:pt>
                <c:pt idx="3828">
                  <c:v>2.6048648886502268</c:v>
                </c:pt>
                <c:pt idx="3829">
                  <c:v>2.5297564235691259</c:v>
                </c:pt>
                <c:pt idx="3830">
                  <c:v>2.4842150757497059</c:v>
                </c:pt>
                <c:pt idx="3831">
                  <c:v>2.5146165599478527</c:v>
                </c:pt>
                <c:pt idx="3832">
                  <c:v>2.5448563110750202</c:v>
                </c:pt>
                <c:pt idx="3833">
                  <c:v>2.5749379326043633</c:v>
                </c:pt>
                <c:pt idx="3834">
                  <c:v>2.6048648886502268</c:v>
                </c:pt>
                <c:pt idx="3835">
                  <c:v>2.4383013521080099</c:v>
                </c:pt>
                <c:pt idx="3836">
                  <c:v>2.4536481074688385</c:v>
                </c:pt>
                <c:pt idx="3837">
                  <c:v>2.4842150757497059</c:v>
                </c:pt>
                <c:pt idx="3838">
                  <c:v>2.6494725801840957</c:v>
                </c:pt>
                <c:pt idx="3839">
                  <c:v>2.4383013521080099</c:v>
                </c:pt>
                <c:pt idx="3840">
                  <c:v>2.329644695582135</c:v>
                </c:pt>
                <c:pt idx="3841">
                  <c:v>2.4383013521080099</c:v>
                </c:pt>
                <c:pt idx="3842">
                  <c:v>2.5448563110750202</c:v>
                </c:pt>
                <c:pt idx="3843">
                  <c:v>2.4689525175575309</c:v>
                </c:pt>
                <c:pt idx="3844">
                  <c:v>2.4994362653628879</c:v>
                </c:pt>
                <c:pt idx="3845">
                  <c:v>2.4536481074688385</c:v>
                </c:pt>
                <c:pt idx="3846">
                  <c:v>2.4994362653628879</c:v>
                </c:pt>
                <c:pt idx="3847">
                  <c:v>2.4842150757497059</c:v>
                </c:pt>
                <c:pt idx="3848">
                  <c:v>2.4074787799481774</c:v>
                </c:pt>
                <c:pt idx="3849">
                  <c:v>2.5297564235691259</c:v>
                </c:pt>
                <c:pt idx="3850">
                  <c:v>2.4383013521080099</c:v>
                </c:pt>
                <c:pt idx="3851">
                  <c:v>2.4994362653628879</c:v>
                </c:pt>
                <c:pt idx="3852">
                  <c:v>2.4074787799481774</c:v>
                </c:pt>
                <c:pt idx="3853">
                  <c:v>2.5146165599478527</c:v>
                </c:pt>
                <c:pt idx="3854">
                  <c:v>2.5599166683578103</c:v>
                </c:pt>
                <c:pt idx="3855">
                  <c:v>2.6048648886502268</c:v>
                </c:pt>
                <c:pt idx="3856">
                  <c:v>2.6197714134277814</c:v>
                </c:pt>
                <c:pt idx="3857">
                  <c:v>2.5448563110750202</c:v>
                </c:pt>
                <c:pt idx="3858">
                  <c:v>2.6048648886502268</c:v>
                </c:pt>
                <c:pt idx="3859">
                  <c:v>2.4689525175575309</c:v>
                </c:pt>
                <c:pt idx="3860">
                  <c:v>2.5146165599478527</c:v>
                </c:pt>
                <c:pt idx="3861">
                  <c:v>2.5599166683578103</c:v>
                </c:pt>
                <c:pt idx="3862">
                  <c:v>2.4689525175575309</c:v>
                </c:pt>
                <c:pt idx="3863">
                  <c:v>2.5448563110750202</c:v>
                </c:pt>
                <c:pt idx="3864">
                  <c:v>2.5448563110750202</c:v>
                </c:pt>
                <c:pt idx="3865">
                  <c:v>2.6197714134277814</c:v>
                </c:pt>
                <c:pt idx="3866">
                  <c:v>2.6494725801840957</c:v>
                </c:pt>
                <c:pt idx="3867">
                  <c:v>2.7522920899494427</c:v>
                </c:pt>
                <c:pt idx="3868">
                  <c:v>2.6346405115669835</c:v>
                </c:pt>
                <c:pt idx="3869">
                  <c:v>2.6197714134277814</c:v>
                </c:pt>
                <c:pt idx="3870">
                  <c:v>2.6790271806199999</c:v>
                </c:pt>
                <c:pt idx="3871">
                  <c:v>2.4994362653628879</c:v>
                </c:pt>
                <c:pt idx="3872">
                  <c:v>2.5146165599478527</c:v>
                </c:pt>
                <c:pt idx="3873">
                  <c:v>2.4994362653628879</c:v>
                </c:pt>
                <c:pt idx="3874">
                  <c:v>2.5146165599478527</c:v>
                </c:pt>
                <c:pt idx="3875">
                  <c:v>2.5899205325377639</c:v>
                </c:pt>
                <c:pt idx="3876">
                  <c:v>2.6642680090169644</c:v>
                </c:pt>
                <c:pt idx="3877">
                  <c:v>2.5448563110750202</c:v>
                </c:pt>
                <c:pt idx="3878">
                  <c:v>2.5146165599478527</c:v>
                </c:pt>
                <c:pt idx="3879">
                  <c:v>2.6494725801840957</c:v>
                </c:pt>
                <c:pt idx="3880">
                  <c:v>2.7084382475603346</c:v>
                </c:pt>
                <c:pt idx="3881">
                  <c:v>2.4689525175575309</c:v>
                </c:pt>
                <c:pt idx="3882">
                  <c:v>2.6197714134277814</c:v>
                </c:pt>
                <c:pt idx="3883">
                  <c:v>2.4689525175575309</c:v>
                </c:pt>
                <c:pt idx="3884">
                  <c:v>2.4994362653628879</c:v>
                </c:pt>
                <c:pt idx="3885">
                  <c:v>2.4994362653628879</c:v>
                </c:pt>
                <c:pt idx="3886">
                  <c:v>2.5146165599478527</c:v>
                </c:pt>
                <c:pt idx="3887">
                  <c:v>2.5146165599478527</c:v>
                </c:pt>
                <c:pt idx="3888">
                  <c:v>2.6048648886502268</c:v>
                </c:pt>
                <c:pt idx="3889">
                  <c:v>2.4994362653628879</c:v>
                </c:pt>
                <c:pt idx="3890">
                  <c:v>2.3920019233217773</c:v>
                </c:pt>
                <c:pt idx="3891">
                  <c:v>2.4994362653628879</c:v>
                </c:pt>
                <c:pt idx="3892">
                  <c:v>2.4536481074688385</c:v>
                </c:pt>
                <c:pt idx="3893">
                  <c:v>2.4842150757497059</c:v>
                </c:pt>
                <c:pt idx="3894">
                  <c:v>2.4536481074688385</c:v>
                </c:pt>
                <c:pt idx="3895">
                  <c:v>2.4229117477385178</c:v>
                </c:pt>
                <c:pt idx="3896">
                  <c:v>2.6346405115669835</c:v>
                </c:pt>
                <c:pt idx="3897">
                  <c:v>2.5297564235691259</c:v>
                </c:pt>
                <c:pt idx="3898">
                  <c:v>2.4536481074688385</c:v>
                </c:pt>
                <c:pt idx="3899">
                  <c:v>2.5146165599478527</c:v>
                </c:pt>
                <c:pt idx="3900">
                  <c:v>2.5146165599478527</c:v>
                </c:pt>
                <c:pt idx="3901">
                  <c:v>2.4383013521080099</c:v>
                </c:pt>
                <c:pt idx="3902">
                  <c:v>2.4994362653628879</c:v>
                </c:pt>
                <c:pt idx="3903">
                  <c:v>2.4994362653628879</c:v>
                </c:pt>
                <c:pt idx="3904">
                  <c:v>2.5599166683578103</c:v>
                </c:pt>
                <c:pt idx="3905">
                  <c:v>2.4383013521080099</c:v>
                </c:pt>
                <c:pt idx="3906">
                  <c:v>2.4842150757497059</c:v>
                </c:pt>
                <c:pt idx="3907">
                  <c:v>2.4842150757497059</c:v>
                </c:pt>
                <c:pt idx="3908">
                  <c:v>2.313940103808128</c:v>
                </c:pt>
                <c:pt idx="3909">
                  <c:v>2.4842150757497059</c:v>
                </c:pt>
                <c:pt idx="3910">
                  <c:v>2.5599166683578103</c:v>
                </c:pt>
                <c:pt idx="3911">
                  <c:v>2.4994362653628879</c:v>
                </c:pt>
                <c:pt idx="3912">
                  <c:v>2.6197714134277814</c:v>
                </c:pt>
                <c:pt idx="3913">
                  <c:v>2.4536481074688385</c:v>
                </c:pt>
                <c:pt idx="3914">
                  <c:v>2.5297564235691259</c:v>
                </c:pt>
                <c:pt idx="3915">
                  <c:v>2.5297564235691259</c:v>
                </c:pt>
                <c:pt idx="3916">
                  <c:v>2.4994362653628879</c:v>
                </c:pt>
                <c:pt idx="3917">
                  <c:v>2.4994362653628879</c:v>
                </c:pt>
                <c:pt idx="3918">
                  <c:v>2.4383013521080099</c:v>
                </c:pt>
                <c:pt idx="3919">
                  <c:v>2.4536481074688385</c:v>
                </c:pt>
                <c:pt idx="3920">
                  <c:v>2.4842150757497059</c:v>
                </c:pt>
                <c:pt idx="3921">
                  <c:v>2.4994362653628879</c:v>
                </c:pt>
                <c:pt idx="3922">
                  <c:v>2.3453025939799388</c:v>
                </c:pt>
                <c:pt idx="3923">
                  <c:v>2.4689525175575309</c:v>
                </c:pt>
                <c:pt idx="3924">
                  <c:v>2.6197714134277814</c:v>
                </c:pt>
                <c:pt idx="3925">
                  <c:v>2.5297564235691259</c:v>
                </c:pt>
                <c:pt idx="3926">
                  <c:v>2.4689525175575309</c:v>
                </c:pt>
                <c:pt idx="3927">
                  <c:v>2.4689525175575309</c:v>
                </c:pt>
                <c:pt idx="3928">
                  <c:v>2.3920019233217773</c:v>
                </c:pt>
                <c:pt idx="3929">
                  <c:v>2.4074787799481774</c:v>
                </c:pt>
                <c:pt idx="3930">
                  <c:v>2.4842150757497059</c:v>
                </c:pt>
                <c:pt idx="3931">
                  <c:v>2.4689525175575309</c:v>
                </c:pt>
                <c:pt idx="3932">
                  <c:v>2.4689525175575309</c:v>
                </c:pt>
                <c:pt idx="3933">
                  <c:v>2.4383013521080099</c:v>
                </c:pt>
                <c:pt idx="3934">
                  <c:v>2.4842150757497059</c:v>
                </c:pt>
                <c:pt idx="3935">
                  <c:v>2.3609143848278213</c:v>
                </c:pt>
                <c:pt idx="3936">
                  <c:v>2.3453025939799388</c:v>
                </c:pt>
                <c:pt idx="3937">
                  <c:v>2.313940103808128</c:v>
                </c:pt>
                <c:pt idx="3938">
                  <c:v>2.329644695582135</c:v>
                </c:pt>
                <c:pt idx="3939">
                  <c:v>2.2981882195628378</c:v>
                </c:pt>
                <c:pt idx="3940">
                  <c:v>2.2981882195628378</c:v>
                </c:pt>
                <c:pt idx="3941">
                  <c:v>2.3609143848278213</c:v>
                </c:pt>
                <c:pt idx="3942">
                  <c:v>2.313940103808128</c:v>
                </c:pt>
                <c:pt idx="3943">
                  <c:v>2.3609143848278213</c:v>
                </c:pt>
                <c:pt idx="3944">
                  <c:v>2.329644695582135</c:v>
                </c:pt>
                <c:pt idx="3945">
                  <c:v>2.4074787799481774</c:v>
                </c:pt>
                <c:pt idx="3946">
                  <c:v>2.4842150757497059</c:v>
                </c:pt>
                <c:pt idx="3947">
                  <c:v>2.4842150757497059</c:v>
                </c:pt>
                <c:pt idx="3948">
                  <c:v>2.4383013521080099</c:v>
                </c:pt>
                <c:pt idx="3949">
                  <c:v>2.2506426127472121</c:v>
                </c:pt>
                <c:pt idx="3950">
                  <c:v>2.3920019233217773</c:v>
                </c:pt>
                <c:pt idx="3951">
                  <c:v>2.4229117477385178</c:v>
                </c:pt>
                <c:pt idx="3952">
                  <c:v>2.3609143848278213</c:v>
                </c:pt>
                <c:pt idx="3953">
                  <c:v>2.3609143848278213</c:v>
                </c:pt>
                <c:pt idx="3954">
                  <c:v>2.3609143848278213</c:v>
                </c:pt>
                <c:pt idx="3955">
                  <c:v>2.2506426127472121</c:v>
                </c:pt>
                <c:pt idx="3956">
                  <c:v>2.2346952866605023</c:v>
                </c:pt>
                <c:pt idx="3957">
                  <c:v>2.2346952866605023</c:v>
                </c:pt>
                <c:pt idx="3958">
                  <c:v>2.313940103808128</c:v>
                </c:pt>
                <c:pt idx="3959">
                  <c:v>2.4689525175575309</c:v>
                </c:pt>
                <c:pt idx="3960">
                  <c:v>2.3453025939799388</c:v>
                </c:pt>
                <c:pt idx="3961">
                  <c:v>2.3453025939799388</c:v>
                </c:pt>
                <c:pt idx="3962">
                  <c:v>2.5899205325377639</c:v>
                </c:pt>
                <c:pt idx="3963">
                  <c:v>2.4383013521080099</c:v>
                </c:pt>
                <c:pt idx="3964">
                  <c:v>2.4229117477385178</c:v>
                </c:pt>
                <c:pt idx="3965">
                  <c:v>2.5146165599478527</c:v>
                </c:pt>
                <c:pt idx="3966">
                  <c:v>2.4842150757497059</c:v>
                </c:pt>
                <c:pt idx="3967">
                  <c:v>2.4842150757497059</c:v>
                </c:pt>
                <c:pt idx="3968">
                  <c:v>2.5146165599478527</c:v>
                </c:pt>
                <c:pt idx="3969">
                  <c:v>2.4536481074688385</c:v>
                </c:pt>
                <c:pt idx="3970">
                  <c:v>2.5297564235691259</c:v>
                </c:pt>
                <c:pt idx="3971">
                  <c:v>2.4383013521080099</c:v>
                </c:pt>
                <c:pt idx="3972">
                  <c:v>2.3764806411005646</c:v>
                </c:pt>
                <c:pt idx="3973">
                  <c:v>2.4689525175575309</c:v>
                </c:pt>
                <c:pt idx="3974">
                  <c:v>2.5146165599478527</c:v>
                </c:pt>
                <c:pt idx="3975">
                  <c:v>2.4229117477385178</c:v>
                </c:pt>
                <c:pt idx="3976">
                  <c:v>2.5899205325377639</c:v>
                </c:pt>
                <c:pt idx="3977">
                  <c:v>2.4994362653628879</c:v>
                </c:pt>
                <c:pt idx="3978">
                  <c:v>2.5749379326043633</c:v>
                </c:pt>
                <c:pt idx="3979">
                  <c:v>2.4229117477385178</c:v>
                </c:pt>
                <c:pt idx="3980">
                  <c:v>2.4842150757497059</c:v>
                </c:pt>
                <c:pt idx="3981">
                  <c:v>2.5297564235691259</c:v>
                </c:pt>
                <c:pt idx="3982">
                  <c:v>2.5899205325377639</c:v>
                </c:pt>
                <c:pt idx="3983">
                  <c:v>2.5146165599478527</c:v>
                </c:pt>
                <c:pt idx="3984">
                  <c:v>2.5297564235691259</c:v>
                </c:pt>
                <c:pt idx="3985">
                  <c:v>2.4689525175575309</c:v>
                </c:pt>
                <c:pt idx="3986">
                  <c:v>2.4689525175575309</c:v>
                </c:pt>
                <c:pt idx="3987">
                  <c:v>2.5599166683578103</c:v>
                </c:pt>
                <c:pt idx="3988">
                  <c:v>2.4229117477385178</c:v>
                </c:pt>
                <c:pt idx="3989">
                  <c:v>2.4536481074688385</c:v>
                </c:pt>
                <c:pt idx="3990">
                  <c:v>2.3453025939799388</c:v>
                </c:pt>
                <c:pt idx="3991">
                  <c:v>2.4536481074688385</c:v>
                </c:pt>
                <c:pt idx="3992">
                  <c:v>2.5146165599478527</c:v>
                </c:pt>
                <c:pt idx="3993">
                  <c:v>2.5297564235691259</c:v>
                </c:pt>
                <c:pt idx="3994">
                  <c:v>2.5297564235691259</c:v>
                </c:pt>
                <c:pt idx="3995">
                  <c:v>2.4842150757497059</c:v>
                </c:pt>
                <c:pt idx="3996">
                  <c:v>2.3453025939799388</c:v>
                </c:pt>
                <c:pt idx="3997">
                  <c:v>2.5448563110750202</c:v>
                </c:pt>
                <c:pt idx="3998">
                  <c:v>2.3609143848278213</c:v>
                </c:pt>
                <c:pt idx="3999">
                  <c:v>2.5297564235691259</c:v>
                </c:pt>
                <c:pt idx="4000">
                  <c:v>2.4536481074688385</c:v>
                </c:pt>
                <c:pt idx="4001">
                  <c:v>2.4689525175575309</c:v>
                </c:pt>
                <c:pt idx="4002">
                  <c:v>2.4074787799481774</c:v>
                </c:pt>
                <c:pt idx="4003">
                  <c:v>2.3764806411005646</c:v>
                </c:pt>
                <c:pt idx="4004">
                  <c:v>2.4689525175575309</c:v>
                </c:pt>
                <c:pt idx="4005">
                  <c:v>2.5448563110750202</c:v>
                </c:pt>
                <c:pt idx="4006">
                  <c:v>2.4689525175575309</c:v>
                </c:pt>
                <c:pt idx="4007">
                  <c:v>2.4842150757497059</c:v>
                </c:pt>
                <c:pt idx="4008">
                  <c:v>2.4074787799481774</c:v>
                </c:pt>
                <c:pt idx="4009">
                  <c:v>2.6346405115669835</c:v>
                </c:pt>
                <c:pt idx="4010">
                  <c:v>2.4994362653628879</c:v>
                </c:pt>
                <c:pt idx="4011">
                  <c:v>2.5297564235691259</c:v>
                </c:pt>
                <c:pt idx="4012">
                  <c:v>2.5749379326043633</c:v>
                </c:pt>
                <c:pt idx="4013">
                  <c:v>2.4842150757497059</c:v>
                </c:pt>
                <c:pt idx="4014">
                  <c:v>2.4229117477385178</c:v>
                </c:pt>
                <c:pt idx="4015">
                  <c:v>2.3453025939799388</c:v>
                </c:pt>
                <c:pt idx="4016">
                  <c:v>2.4536481074688385</c:v>
                </c:pt>
                <c:pt idx="4017">
                  <c:v>2.4229117477385178</c:v>
                </c:pt>
                <c:pt idx="4018">
                  <c:v>2.3920019233217773</c:v>
                </c:pt>
                <c:pt idx="4019">
                  <c:v>2.3764806411005646</c:v>
                </c:pt>
                <c:pt idx="4020">
                  <c:v>2.5448563110750202</c:v>
                </c:pt>
                <c:pt idx="4021">
                  <c:v>2.4229117477385178</c:v>
                </c:pt>
                <c:pt idx="4022">
                  <c:v>2.4689525175575309</c:v>
                </c:pt>
                <c:pt idx="4023">
                  <c:v>2.5297564235691259</c:v>
                </c:pt>
                <c:pt idx="4024">
                  <c:v>2.4842150757497059</c:v>
                </c:pt>
                <c:pt idx="4025">
                  <c:v>2.3920019233217773</c:v>
                </c:pt>
                <c:pt idx="4026">
                  <c:v>2.3609143848278213</c:v>
                </c:pt>
                <c:pt idx="4027">
                  <c:v>2.3764806411005646</c:v>
                </c:pt>
                <c:pt idx="4028">
                  <c:v>2.3609143848278213</c:v>
                </c:pt>
                <c:pt idx="4029">
                  <c:v>2.4229117477385178</c:v>
                </c:pt>
                <c:pt idx="4030">
                  <c:v>2.329644695582135</c:v>
                </c:pt>
                <c:pt idx="4031">
                  <c:v>2.1865475201870654</c:v>
                </c:pt>
                <c:pt idx="4032">
                  <c:v>2.2506426127472121</c:v>
                </c:pt>
                <c:pt idx="4033">
                  <c:v>2.3609143848278213</c:v>
                </c:pt>
                <c:pt idx="4034">
                  <c:v>2.2981882195628378</c:v>
                </c:pt>
                <c:pt idx="4035">
                  <c:v>2.2665401083048033</c:v>
                </c:pt>
                <c:pt idx="4036">
                  <c:v>2.2823884300473063</c:v>
                </c:pt>
                <c:pt idx="4037">
                  <c:v>2.313940103808128</c:v>
                </c:pt>
                <c:pt idx="4038">
                  <c:v>2.2186974576882781</c:v>
                </c:pt>
                <c:pt idx="4039">
                  <c:v>2.2665401083048033</c:v>
                </c:pt>
                <c:pt idx="4040">
                  <c:v>2.2823884300473063</c:v>
                </c:pt>
                <c:pt idx="4041">
                  <c:v>2.3609143848278213</c:v>
                </c:pt>
                <c:pt idx="4042">
                  <c:v>2.2823884300473063</c:v>
                </c:pt>
                <c:pt idx="4043">
                  <c:v>2.4536481074688385</c:v>
                </c:pt>
                <c:pt idx="4044">
                  <c:v>2.5448563110750202</c:v>
                </c:pt>
                <c:pt idx="4045">
                  <c:v>2.5599166683578103</c:v>
                </c:pt>
                <c:pt idx="4046">
                  <c:v>2.6346405115669835</c:v>
                </c:pt>
                <c:pt idx="4047">
                  <c:v>2.5599166683578103</c:v>
                </c:pt>
                <c:pt idx="4048">
                  <c:v>2.6197714134277814</c:v>
                </c:pt>
                <c:pt idx="4049">
                  <c:v>2.5448563110750202</c:v>
                </c:pt>
                <c:pt idx="4050">
                  <c:v>2.4229117477385178</c:v>
                </c:pt>
                <c:pt idx="4051">
                  <c:v>2.4536481074688385</c:v>
                </c:pt>
                <c:pt idx="4052">
                  <c:v>2.4994362653628879</c:v>
                </c:pt>
                <c:pt idx="4053">
                  <c:v>2.5448563110750202</c:v>
                </c:pt>
                <c:pt idx="4054">
                  <c:v>2.5899205325377639</c:v>
                </c:pt>
                <c:pt idx="4055">
                  <c:v>2.5297564235691259</c:v>
                </c:pt>
                <c:pt idx="4056">
                  <c:v>2.5297564235691259</c:v>
                </c:pt>
                <c:pt idx="4057">
                  <c:v>2.5899205325377639</c:v>
                </c:pt>
                <c:pt idx="4058">
                  <c:v>2.6346405115669835</c:v>
                </c:pt>
                <c:pt idx="4059">
                  <c:v>2.6197714134277814</c:v>
                </c:pt>
                <c:pt idx="4060">
                  <c:v>2.5448563110750202</c:v>
                </c:pt>
                <c:pt idx="4061">
                  <c:v>2.5749379326043633</c:v>
                </c:pt>
                <c:pt idx="4062">
                  <c:v>2.5749379326043633</c:v>
                </c:pt>
                <c:pt idx="4063">
                  <c:v>2.5448563110750202</c:v>
                </c:pt>
                <c:pt idx="4064">
                  <c:v>2.6494725801840957</c:v>
                </c:pt>
                <c:pt idx="4065">
                  <c:v>2.5899205325377639</c:v>
                </c:pt>
                <c:pt idx="4066">
                  <c:v>2.5899205325377639</c:v>
                </c:pt>
                <c:pt idx="4067">
                  <c:v>2.7084382475603346</c:v>
                </c:pt>
                <c:pt idx="4068">
                  <c:v>2.5448563110750202</c:v>
                </c:pt>
                <c:pt idx="4069">
                  <c:v>2.5749379326043633</c:v>
                </c:pt>
                <c:pt idx="4070">
                  <c:v>2.6048648886502268</c:v>
                </c:pt>
                <c:pt idx="4071">
                  <c:v>2.5448563110750202</c:v>
                </c:pt>
                <c:pt idx="4072">
                  <c:v>2.6346405115669835</c:v>
                </c:pt>
                <c:pt idx="4073">
                  <c:v>2.7084382475603346</c:v>
                </c:pt>
                <c:pt idx="4074">
                  <c:v>2.5599166683578103</c:v>
                </c:pt>
                <c:pt idx="4075">
                  <c:v>2.6790271806199999</c:v>
                </c:pt>
                <c:pt idx="4076">
                  <c:v>2.5448563110750202</c:v>
                </c:pt>
                <c:pt idx="4077">
                  <c:v>2.4842150757497059</c:v>
                </c:pt>
                <c:pt idx="4078">
                  <c:v>2.5899205325377639</c:v>
                </c:pt>
                <c:pt idx="4079">
                  <c:v>2.5297564235691259</c:v>
                </c:pt>
                <c:pt idx="4080">
                  <c:v>2.6346405115669835</c:v>
                </c:pt>
                <c:pt idx="4081">
                  <c:v>2.6937504705524478</c:v>
                </c:pt>
                <c:pt idx="4082">
                  <c:v>2.6790271806199999</c:v>
                </c:pt>
                <c:pt idx="4083">
                  <c:v>2.5599166683578103</c:v>
                </c:pt>
                <c:pt idx="4084">
                  <c:v>2.6048648886502268</c:v>
                </c:pt>
                <c:pt idx="4085">
                  <c:v>2.6346405115669835</c:v>
                </c:pt>
                <c:pt idx="4086">
                  <c:v>2.5599166683578103</c:v>
                </c:pt>
                <c:pt idx="4087">
                  <c:v>2.5749379326043633</c:v>
                </c:pt>
                <c:pt idx="4088">
                  <c:v>2.5899205325377639</c:v>
                </c:pt>
                <c:pt idx="4089">
                  <c:v>2.5749379326043633</c:v>
                </c:pt>
                <c:pt idx="4090">
                  <c:v>2.4994362653628879</c:v>
                </c:pt>
                <c:pt idx="4091">
                  <c:v>2.4994362653628879</c:v>
                </c:pt>
                <c:pt idx="4092">
                  <c:v>2.5448563110750202</c:v>
                </c:pt>
                <c:pt idx="4093">
                  <c:v>2.6790271806199999</c:v>
                </c:pt>
                <c:pt idx="4094">
                  <c:v>2.6048648886502268</c:v>
                </c:pt>
                <c:pt idx="4095">
                  <c:v>2.5599166683578103</c:v>
                </c:pt>
                <c:pt idx="4096">
                  <c:v>2.3764806411005646</c:v>
                </c:pt>
                <c:pt idx="4097">
                  <c:v>2.4229117477385178</c:v>
                </c:pt>
                <c:pt idx="4098">
                  <c:v>2.4689525175575309</c:v>
                </c:pt>
                <c:pt idx="4099">
                  <c:v>2.5448563110750202</c:v>
                </c:pt>
                <c:pt idx="4100">
                  <c:v>2.3920019233217773</c:v>
                </c:pt>
                <c:pt idx="4101">
                  <c:v>2.4994362653628879</c:v>
                </c:pt>
                <c:pt idx="4102">
                  <c:v>2.4383013521080099</c:v>
                </c:pt>
                <c:pt idx="4103">
                  <c:v>2.4994362653628879</c:v>
                </c:pt>
                <c:pt idx="4104">
                  <c:v>2.3453025939799388</c:v>
                </c:pt>
                <c:pt idx="4105">
                  <c:v>2.4842150757497059</c:v>
                </c:pt>
                <c:pt idx="4106">
                  <c:v>2.4536481074688385</c:v>
                </c:pt>
                <c:pt idx="4107">
                  <c:v>2.4536481074688385</c:v>
                </c:pt>
                <c:pt idx="4108">
                  <c:v>2.4689525175575309</c:v>
                </c:pt>
                <c:pt idx="4109">
                  <c:v>2.4689525175575309</c:v>
                </c:pt>
                <c:pt idx="4110">
                  <c:v>2.5297564235691259</c:v>
                </c:pt>
                <c:pt idx="4111">
                  <c:v>2.5146165599478527</c:v>
                </c:pt>
                <c:pt idx="4112">
                  <c:v>2.4536481074688385</c:v>
                </c:pt>
                <c:pt idx="4113">
                  <c:v>2.6048648886502268</c:v>
                </c:pt>
                <c:pt idx="4114">
                  <c:v>2.4994362653628879</c:v>
                </c:pt>
                <c:pt idx="4115">
                  <c:v>2.4842150757497059</c:v>
                </c:pt>
                <c:pt idx="4116">
                  <c:v>2.6048648886502268</c:v>
                </c:pt>
                <c:pt idx="4117">
                  <c:v>2.4842150757497059</c:v>
                </c:pt>
                <c:pt idx="4118">
                  <c:v>2.4842150757497059</c:v>
                </c:pt>
                <c:pt idx="4119">
                  <c:v>2.5599166683578103</c:v>
                </c:pt>
                <c:pt idx="4120">
                  <c:v>2.4074787799481774</c:v>
                </c:pt>
                <c:pt idx="4121">
                  <c:v>2.329644695582135</c:v>
                </c:pt>
                <c:pt idx="4122">
                  <c:v>2.4074787799481774</c:v>
                </c:pt>
                <c:pt idx="4123">
                  <c:v>2.4229117477385178</c:v>
                </c:pt>
                <c:pt idx="4124">
                  <c:v>2.4689525175575309</c:v>
                </c:pt>
                <c:pt idx="4125">
                  <c:v>2.2346952866605023</c:v>
                </c:pt>
                <c:pt idx="4126">
                  <c:v>2.329644695582135</c:v>
                </c:pt>
                <c:pt idx="4127">
                  <c:v>2.2506426127472121</c:v>
                </c:pt>
                <c:pt idx="4128">
                  <c:v>2.17039398375218</c:v>
                </c:pt>
                <c:pt idx="4129">
                  <c:v>2.0888104260477149</c:v>
                </c:pt>
                <c:pt idx="4130">
                  <c:v>2.137926071992521</c:v>
                </c:pt>
                <c:pt idx="4131">
                  <c:v>1.9890061729499791</c:v>
                </c:pt>
                <c:pt idx="4132">
                  <c:v>2.17039398375218</c:v>
                </c:pt>
                <c:pt idx="4133">
                  <c:v>2.2665401083048033</c:v>
                </c:pt>
                <c:pt idx="4134">
                  <c:v>2.313940103808128</c:v>
                </c:pt>
                <c:pt idx="4135">
                  <c:v>2.1541870874124194</c:v>
                </c:pt>
                <c:pt idx="4136">
                  <c:v>2.1541870874124194</c:v>
                </c:pt>
                <c:pt idx="4137">
                  <c:v>2.313940103808128</c:v>
                </c:pt>
                <c:pt idx="4138">
                  <c:v>2.2823884300473063</c:v>
                </c:pt>
                <c:pt idx="4139">
                  <c:v>2.4383013521080099</c:v>
                </c:pt>
                <c:pt idx="4140">
                  <c:v>2.2981882195628378</c:v>
                </c:pt>
                <c:pt idx="4141">
                  <c:v>2.313940103808128</c:v>
                </c:pt>
                <c:pt idx="4142">
                  <c:v>2.3453025939799388</c:v>
                </c:pt>
                <c:pt idx="4143">
                  <c:v>2.2981882195628378</c:v>
                </c:pt>
                <c:pt idx="4144">
                  <c:v>2.2186974576882781</c:v>
                </c:pt>
                <c:pt idx="4145">
                  <c:v>2.4074787799481774</c:v>
                </c:pt>
                <c:pt idx="4146">
                  <c:v>2.329644695582135</c:v>
                </c:pt>
                <c:pt idx="4147">
                  <c:v>2.2186974576882781</c:v>
                </c:pt>
                <c:pt idx="4148">
                  <c:v>2.2346952866605023</c:v>
                </c:pt>
                <c:pt idx="4149">
                  <c:v>2.2665401083048033</c:v>
                </c:pt>
                <c:pt idx="4150">
                  <c:v>2.329644695582135</c:v>
                </c:pt>
                <c:pt idx="4151">
                  <c:v>2.4074787799481774</c:v>
                </c:pt>
                <c:pt idx="4152">
                  <c:v>2.3609143848278213</c:v>
                </c:pt>
                <c:pt idx="4153">
                  <c:v>2.4074787799481774</c:v>
                </c:pt>
                <c:pt idx="4154">
                  <c:v>2.5448563110750202</c:v>
                </c:pt>
                <c:pt idx="4155">
                  <c:v>2.5146165599478527</c:v>
                </c:pt>
                <c:pt idx="4156">
                  <c:v>2.5146165599478527</c:v>
                </c:pt>
                <c:pt idx="4157">
                  <c:v>2.4842150757497059</c:v>
                </c:pt>
                <c:pt idx="4158">
                  <c:v>2.5146165599478527</c:v>
                </c:pt>
                <c:pt idx="4159">
                  <c:v>2.6197714134277814</c:v>
                </c:pt>
                <c:pt idx="4160">
                  <c:v>2.5146165599478527</c:v>
                </c:pt>
                <c:pt idx="4161">
                  <c:v>2.6197714134277814</c:v>
                </c:pt>
                <c:pt idx="4162">
                  <c:v>2.6048648886502268</c:v>
                </c:pt>
                <c:pt idx="4163">
                  <c:v>2.5146165599478527</c:v>
                </c:pt>
                <c:pt idx="4164">
                  <c:v>2.6048648886502268</c:v>
                </c:pt>
                <c:pt idx="4165">
                  <c:v>2.5297564235691259</c:v>
                </c:pt>
                <c:pt idx="4166">
                  <c:v>2.3920019233217773</c:v>
                </c:pt>
                <c:pt idx="4167">
                  <c:v>2.4383013521080099</c:v>
                </c:pt>
                <c:pt idx="4168">
                  <c:v>2.4383013521080099</c:v>
                </c:pt>
                <c:pt idx="4169">
                  <c:v>2.329644695582135</c:v>
                </c:pt>
                <c:pt idx="4170">
                  <c:v>2.5899205325377639</c:v>
                </c:pt>
                <c:pt idx="4171">
                  <c:v>2.4689525175575309</c:v>
                </c:pt>
                <c:pt idx="4172">
                  <c:v>2.5899205325377639</c:v>
                </c:pt>
                <c:pt idx="4173">
                  <c:v>2.5749379326043633</c:v>
                </c:pt>
                <c:pt idx="4174">
                  <c:v>2.6197714134277814</c:v>
                </c:pt>
                <c:pt idx="4175">
                  <c:v>2.6642680090169644</c:v>
                </c:pt>
                <c:pt idx="4176">
                  <c:v>2.5297564235691259</c:v>
                </c:pt>
                <c:pt idx="4177">
                  <c:v>2.6048648886502268</c:v>
                </c:pt>
                <c:pt idx="4178">
                  <c:v>2.6346405115669835</c:v>
                </c:pt>
                <c:pt idx="4179">
                  <c:v>2.5599166683578103</c:v>
                </c:pt>
                <c:pt idx="4180">
                  <c:v>2.6048648886502268</c:v>
                </c:pt>
                <c:pt idx="4181">
                  <c:v>2.4842150757497059</c:v>
                </c:pt>
                <c:pt idx="4182">
                  <c:v>2.5297564235691259</c:v>
                </c:pt>
                <c:pt idx="4183">
                  <c:v>2.5448563110750202</c:v>
                </c:pt>
                <c:pt idx="4184">
                  <c:v>2.5146165599478527</c:v>
                </c:pt>
                <c:pt idx="4185">
                  <c:v>2.5297564235691259</c:v>
                </c:pt>
                <c:pt idx="4186">
                  <c:v>2.5599166683578103</c:v>
                </c:pt>
                <c:pt idx="4187">
                  <c:v>2.4689525175575309</c:v>
                </c:pt>
                <c:pt idx="4188">
                  <c:v>2.4689525175575309</c:v>
                </c:pt>
                <c:pt idx="4189">
                  <c:v>2.5599166683578103</c:v>
                </c:pt>
                <c:pt idx="4190">
                  <c:v>2.4536481074688385</c:v>
                </c:pt>
                <c:pt idx="4191">
                  <c:v>2.4229117477385178</c:v>
                </c:pt>
                <c:pt idx="4192">
                  <c:v>2.4994362653628879</c:v>
                </c:pt>
                <c:pt idx="4193">
                  <c:v>2.4383013521080099</c:v>
                </c:pt>
                <c:pt idx="4194">
                  <c:v>2.4383013521080099</c:v>
                </c:pt>
                <c:pt idx="4195">
                  <c:v>2.5297564235691259</c:v>
                </c:pt>
                <c:pt idx="4196">
                  <c:v>2.4994362653628879</c:v>
                </c:pt>
                <c:pt idx="4197">
                  <c:v>2.4994362653628879</c:v>
                </c:pt>
                <c:pt idx="4198">
                  <c:v>2.3920019233217773</c:v>
                </c:pt>
                <c:pt idx="4199">
                  <c:v>2.4689525175575309</c:v>
                </c:pt>
                <c:pt idx="4200">
                  <c:v>2.4383013521080099</c:v>
                </c:pt>
                <c:pt idx="4201">
                  <c:v>2.5899205325377639</c:v>
                </c:pt>
                <c:pt idx="4202">
                  <c:v>2.5899205325377639</c:v>
                </c:pt>
                <c:pt idx="4203">
                  <c:v>2.4842150757497059</c:v>
                </c:pt>
                <c:pt idx="4204">
                  <c:v>2.4536481074688385</c:v>
                </c:pt>
                <c:pt idx="4205">
                  <c:v>2.4383013521080099</c:v>
                </c:pt>
                <c:pt idx="4206">
                  <c:v>2.4689525175575309</c:v>
                </c:pt>
                <c:pt idx="4207">
                  <c:v>2.3920019233217773</c:v>
                </c:pt>
                <c:pt idx="4208">
                  <c:v>2.3453025939799388</c:v>
                </c:pt>
                <c:pt idx="4209">
                  <c:v>2.3764806411005646</c:v>
                </c:pt>
                <c:pt idx="4210">
                  <c:v>2.2346952866605023</c:v>
                </c:pt>
                <c:pt idx="4211">
                  <c:v>2.3920019233217773</c:v>
                </c:pt>
                <c:pt idx="4212">
                  <c:v>2.313940103808128</c:v>
                </c:pt>
                <c:pt idx="4213">
                  <c:v>2.2665401083048033</c:v>
                </c:pt>
                <c:pt idx="4214">
                  <c:v>2.2981882195628378</c:v>
                </c:pt>
                <c:pt idx="4215">
                  <c:v>2.2506426127472121</c:v>
                </c:pt>
                <c:pt idx="4216">
                  <c:v>2.2026484372920501</c:v>
                </c:pt>
                <c:pt idx="4217">
                  <c:v>2.2026484372920501</c:v>
                </c:pt>
                <c:pt idx="4218">
                  <c:v>2.1216101590398924</c:v>
                </c:pt>
                <c:pt idx="4219">
                  <c:v>2.1541870874124194</c:v>
                </c:pt>
                <c:pt idx="4220">
                  <c:v>2.0391784436641296</c:v>
                </c:pt>
                <c:pt idx="4221">
                  <c:v>2.1052385501150468</c:v>
                </c:pt>
                <c:pt idx="4222">
                  <c:v>1.9552450909530985</c:v>
                </c:pt>
                <c:pt idx="4223">
                  <c:v>1.9212241251799476</c:v>
                </c:pt>
                <c:pt idx="4224">
                  <c:v>1.9890061729499791</c:v>
                </c:pt>
                <c:pt idx="4225">
                  <c:v>2.0057918547880402</c:v>
                </c:pt>
                <c:pt idx="4226">
                  <c:v>2.0391784436641296</c:v>
                </c:pt>
                <c:pt idx="4227">
                  <c:v>2.0888104260477149</c:v>
                </c:pt>
                <c:pt idx="4228">
                  <c:v>2.17039398375218</c:v>
                </c:pt>
                <c:pt idx="4229">
                  <c:v>1.9890061729499791</c:v>
                </c:pt>
                <c:pt idx="4230">
                  <c:v>2.0723249461563999</c:v>
                </c:pt>
                <c:pt idx="4231">
                  <c:v>2.2346952866605023</c:v>
                </c:pt>
                <c:pt idx="4232">
                  <c:v>2.0225156245641664</c:v>
                </c:pt>
                <c:pt idx="4233">
                  <c:v>2.1052385501150468</c:v>
                </c:pt>
                <c:pt idx="4234">
                  <c:v>2.137926071992521</c:v>
                </c:pt>
                <c:pt idx="4235">
                  <c:v>2.0557812474293109</c:v>
                </c:pt>
                <c:pt idx="4236">
                  <c:v>2.1052385501150468</c:v>
                </c:pt>
                <c:pt idx="4237">
                  <c:v>2.1865475201870654</c:v>
                </c:pt>
                <c:pt idx="4238">
                  <c:v>2.1216101590398924</c:v>
                </c:pt>
                <c:pt idx="4239">
                  <c:v>2.0225156245641664</c:v>
                </c:pt>
                <c:pt idx="4240">
                  <c:v>2.0057918547880402</c:v>
                </c:pt>
                <c:pt idx="4241">
                  <c:v>2.1541870874124194</c:v>
                </c:pt>
                <c:pt idx="4242">
                  <c:v>2.0557812474293109</c:v>
                </c:pt>
                <c:pt idx="4243">
                  <c:v>2.2186974576882781</c:v>
                </c:pt>
                <c:pt idx="4244">
                  <c:v>2.2823884300473063</c:v>
                </c:pt>
                <c:pt idx="4245">
                  <c:v>2.17039398375218</c:v>
                </c:pt>
                <c:pt idx="4246">
                  <c:v>2.2026484372920501</c:v>
                </c:pt>
                <c:pt idx="4247">
                  <c:v>2.2506426127472121</c:v>
                </c:pt>
                <c:pt idx="4248">
                  <c:v>2.313940103808128</c:v>
                </c:pt>
                <c:pt idx="4249">
                  <c:v>2.17039398375218</c:v>
                </c:pt>
                <c:pt idx="4250">
                  <c:v>2.3609143848278213</c:v>
                </c:pt>
                <c:pt idx="4251">
                  <c:v>2.2506426127472121</c:v>
                </c:pt>
                <c:pt idx="4252">
                  <c:v>2.3920019233217773</c:v>
                </c:pt>
                <c:pt idx="4253">
                  <c:v>2.4229117477385178</c:v>
                </c:pt>
                <c:pt idx="4254">
                  <c:v>2.2346952866605023</c:v>
                </c:pt>
                <c:pt idx="4255">
                  <c:v>2.2981882195628378</c:v>
                </c:pt>
                <c:pt idx="4256">
                  <c:v>2.329644695582135</c:v>
                </c:pt>
                <c:pt idx="4257">
                  <c:v>2.3764806411005646</c:v>
                </c:pt>
                <c:pt idx="4258">
                  <c:v>2.329644695582135</c:v>
                </c:pt>
                <c:pt idx="4259">
                  <c:v>2.3609143848278213</c:v>
                </c:pt>
                <c:pt idx="4260">
                  <c:v>2.313940103808128</c:v>
                </c:pt>
                <c:pt idx="4261">
                  <c:v>2.2981882195628378</c:v>
                </c:pt>
                <c:pt idx="4262">
                  <c:v>2.4074787799481774</c:v>
                </c:pt>
                <c:pt idx="4263">
                  <c:v>2.313940103808128</c:v>
                </c:pt>
                <c:pt idx="4264">
                  <c:v>2.4383013521080099</c:v>
                </c:pt>
                <c:pt idx="4265">
                  <c:v>2.4994362653628879</c:v>
                </c:pt>
                <c:pt idx="4266">
                  <c:v>2.5146165599478527</c:v>
                </c:pt>
                <c:pt idx="4267">
                  <c:v>2.5146165599478527</c:v>
                </c:pt>
                <c:pt idx="4268">
                  <c:v>2.5297564235691259</c:v>
                </c:pt>
                <c:pt idx="4269">
                  <c:v>2.4229117477385178</c:v>
                </c:pt>
                <c:pt idx="4270">
                  <c:v>2.4689525175575309</c:v>
                </c:pt>
                <c:pt idx="4271">
                  <c:v>2.3920019233217773</c:v>
                </c:pt>
                <c:pt idx="4272">
                  <c:v>2.5146165599478527</c:v>
                </c:pt>
                <c:pt idx="4273">
                  <c:v>2.4229117477385178</c:v>
                </c:pt>
                <c:pt idx="4274">
                  <c:v>2.3453025939799388</c:v>
                </c:pt>
                <c:pt idx="4275">
                  <c:v>2.3453025939799388</c:v>
                </c:pt>
                <c:pt idx="4276">
                  <c:v>2.3764806411005646</c:v>
                </c:pt>
                <c:pt idx="4277">
                  <c:v>2.3764806411005646</c:v>
                </c:pt>
                <c:pt idx="4278">
                  <c:v>2.4229117477385178</c:v>
                </c:pt>
                <c:pt idx="4279">
                  <c:v>2.329644695582135</c:v>
                </c:pt>
                <c:pt idx="4280">
                  <c:v>2.313940103808128</c:v>
                </c:pt>
                <c:pt idx="4281">
                  <c:v>2.3453025939799388</c:v>
                </c:pt>
                <c:pt idx="4282">
                  <c:v>2.2665401083048033</c:v>
                </c:pt>
                <c:pt idx="4283">
                  <c:v>2.313940103808128</c:v>
                </c:pt>
                <c:pt idx="4284">
                  <c:v>2.313940103808128</c:v>
                </c:pt>
                <c:pt idx="4285">
                  <c:v>2.1865475201870654</c:v>
                </c:pt>
                <c:pt idx="4286">
                  <c:v>2.2506426127472121</c:v>
                </c:pt>
                <c:pt idx="4287">
                  <c:v>2.3453025939799388</c:v>
                </c:pt>
                <c:pt idx="4288">
                  <c:v>2.3609143848278213</c:v>
                </c:pt>
                <c:pt idx="4289">
                  <c:v>2.4074787799481774</c:v>
                </c:pt>
                <c:pt idx="4290">
                  <c:v>2.2823884300473063</c:v>
                </c:pt>
                <c:pt idx="4291">
                  <c:v>2.2981882195628378</c:v>
                </c:pt>
                <c:pt idx="4292">
                  <c:v>2.3920019233217773</c:v>
                </c:pt>
                <c:pt idx="4293">
                  <c:v>2.3920019233217773</c:v>
                </c:pt>
                <c:pt idx="4294">
                  <c:v>2.2665401083048033</c:v>
                </c:pt>
                <c:pt idx="4295">
                  <c:v>2.2981882195628378</c:v>
                </c:pt>
                <c:pt idx="4296">
                  <c:v>2.2665401083048033</c:v>
                </c:pt>
                <c:pt idx="4297">
                  <c:v>2.3609143848278213</c:v>
                </c:pt>
                <c:pt idx="4298">
                  <c:v>2.4383013521080099</c:v>
                </c:pt>
                <c:pt idx="4299">
                  <c:v>2.1865475201870654</c:v>
                </c:pt>
                <c:pt idx="4300">
                  <c:v>2.2981882195628378</c:v>
                </c:pt>
                <c:pt idx="4301">
                  <c:v>2.2981882195628378</c:v>
                </c:pt>
                <c:pt idx="4302">
                  <c:v>2.329644695582135</c:v>
                </c:pt>
                <c:pt idx="4303">
                  <c:v>2.2665401083048033</c:v>
                </c:pt>
                <c:pt idx="4304">
                  <c:v>2.2981882195628378</c:v>
                </c:pt>
                <c:pt idx="4305">
                  <c:v>2.2346952866605023</c:v>
                </c:pt>
                <c:pt idx="4306">
                  <c:v>2.1865475201870654</c:v>
                </c:pt>
                <c:pt idx="4307">
                  <c:v>2.2346952866605023</c:v>
                </c:pt>
                <c:pt idx="4308">
                  <c:v>2.2026484372920501</c:v>
                </c:pt>
                <c:pt idx="4309">
                  <c:v>2.313940103808128</c:v>
                </c:pt>
                <c:pt idx="4310">
                  <c:v>2.2026484372920501</c:v>
                </c:pt>
                <c:pt idx="4311">
                  <c:v>2.313940103808128</c:v>
                </c:pt>
                <c:pt idx="4312">
                  <c:v>2.2186974576882781</c:v>
                </c:pt>
                <c:pt idx="4313">
                  <c:v>2.2346952866605023</c:v>
                </c:pt>
                <c:pt idx="4314">
                  <c:v>2.2823884300473063</c:v>
                </c:pt>
                <c:pt idx="4315">
                  <c:v>2.1052385501150468</c:v>
                </c:pt>
                <c:pt idx="4316">
                  <c:v>2.313940103808128</c:v>
                </c:pt>
                <c:pt idx="4317">
                  <c:v>2.1216101590398924</c:v>
                </c:pt>
                <c:pt idx="4318">
                  <c:v>2.0888104260477149</c:v>
                </c:pt>
                <c:pt idx="4319">
                  <c:v>1.9890061729499791</c:v>
                </c:pt>
                <c:pt idx="4320">
                  <c:v>2.1052385501150468</c:v>
                </c:pt>
                <c:pt idx="4321">
                  <c:v>2.0057918547880402</c:v>
                </c:pt>
                <c:pt idx="4322">
                  <c:v>2.0057918547880402</c:v>
                </c:pt>
                <c:pt idx="4323">
                  <c:v>1.9382676280459228</c:v>
                </c:pt>
                <c:pt idx="4324">
                  <c:v>1.8523670347344368</c:v>
                </c:pt>
                <c:pt idx="4325">
                  <c:v>1.886934532007567</c:v>
                </c:pt>
                <c:pt idx="4326">
                  <c:v>2.0391784436641296</c:v>
                </c:pt>
                <c:pt idx="4327">
                  <c:v>2.0723249461563999</c:v>
                </c:pt>
                <c:pt idx="4328">
                  <c:v>2.0888104260477149</c:v>
                </c:pt>
                <c:pt idx="4329">
                  <c:v>2.0723249461563999</c:v>
                </c:pt>
                <c:pt idx="4330">
                  <c:v>2.137926071992521</c:v>
                </c:pt>
                <c:pt idx="4331">
                  <c:v>2.137926071992521</c:v>
                </c:pt>
                <c:pt idx="4332">
                  <c:v>2.17039398375218</c:v>
                </c:pt>
                <c:pt idx="4333">
                  <c:v>2.1541870874124194</c:v>
                </c:pt>
                <c:pt idx="4334">
                  <c:v>2.2665401083048033</c:v>
                </c:pt>
                <c:pt idx="4335">
                  <c:v>2.17039398375218</c:v>
                </c:pt>
                <c:pt idx="4336">
                  <c:v>2.0391784436641296</c:v>
                </c:pt>
                <c:pt idx="4337">
                  <c:v>2.137926071992521</c:v>
                </c:pt>
                <c:pt idx="4338">
                  <c:v>2.0723249461563999</c:v>
                </c:pt>
                <c:pt idx="4339">
                  <c:v>2.1052385501150468</c:v>
                </c:pt>
                <c:pt idx="4340">
                  <c:v>2.313940103808128</c:v>
                </c:pt>
                <c:pt idx="4341">
                  <c:v>2.2665401083048033</c:v>
                </c:pt>
                <c:pt idx="4342">
                  <c:v>2.313940103808128</c:v>
                </c:pt>
                <c:pt idx="4343">
                  <c:v>2.2823884300473063</c:v>
                </c:pt>
                <c:pt idx="4344">
                  <c:v>2.2506426127472121</c:v>
                </c:pt>
                <c:pt idx="4345">
                  <c:v>2.2346952866605023</c:v>
                </c:pt>
                <c:pt idx="4346">
                  <c:v>2.2346952866605023</c:v>
                </c:pt>
                <c:pt idx="4347">
                  <c:v>2.2823884300473063</c:v>
                </c:pt>
                <c:pt idx="4348">
                  <c:v>2.2823884300473063</c:v>
                </c:pt>
                <c:pt idx="4349">
                  <c:v>2.329644695582135</c:v>
                </c:pt>
                <c:pt idx="4350">
                  <c:v>2.3764806411005646</c:v>
                </c:pt>
                <c:pt idx="4351">
                  <c:v>2.2665401083048033</c:v>
                </c:pt>
                <c:pt idx="4352">
                  <c:v>2.3920019233217773</c:v>
                </c:pt>
                <c:pt idx="4353">
                  <c:v>2.2823884300473063</c:v>
                </c:pt>
                <c:pt idx="4354">
                  <c:v>2.4383013521080099</c:v>
                </c:pt>
                <c:pt idx="4355">
                  <c:v>2.3609143848278213</c:v>
                </c:pt>
                <c:pt idx="4356">
                  <c:v>2.313940103808128</c:v>
                </c:pt>
                <c:pt idx="4357">
                  <c:v>2.2981882195628378</c:v>
                </c:pt>
                <c:pt idx="4358">
                  <c:v>2.329644695582135</c:v>
                </c:pt>
                <c:pt idx="4359">
                  <c:v>2.2026484372920501</c:v>
                </c:pt>
                <c:pt idx="4360">
                  <c:v>2.2186974576882781</c:v>
                </c:pt>
                <c:pt idx="4361">
                  <c:v>2.329644695582135</c:v>
                </c:pt>
                <c:pt idx="4362">
                  <c:v>2.2346952866605023</c:v>
                </c:pt>
                <c:pt idx="4363">
                  <c:v>2.2665401083048033</c:v>
                </c:pt>
                <c:pt idx="4364">
                  <c:v>2.1052385501150468</c:v>
                </c:pt>
                <c:pt idx="4365">
                  <c:v>2.2506426127472121</c:v>
                </c:pt>
                <c:pt idx="4366">
                  <c:v>2.2186974576882781</c:v>
                </c:pt>
                <c:pt idx="4367">
                  <c:v>2.2823884300473063</c:v>
                </c:pt>
                <c:pt idx="4368">
                  <c:v>2.2186974576882781</c:v>
                </c:pt>
                <c:pt idx="4369">
                  <c:v>2.1541870874124194</c:v>
                </c:pt>
                <c:pt idx="4370">
                  <c:v>2.1865475201870654</c:v>
                </c:pt>
                <c:pt idx="4371">
                  <c:v>2.2026484372920501</c:v>
                </c:pt>
                <c:pt idx="4372">
                  <c:v>2.2346952866605023</c:v>
                </c:pt>
                <c:pt idx="4373">
                  <c:v>2.2823884300473063</c:v>
                </c:pt>
                <c:pt idx="4374">
                  <c:v>2.2026484372920501</c:v>
                </c:pt>
                <c:pt idx="4375">
                  <c:v>2.3453025939799388</c:v>
                </c:pt>
                <c:pt idx="4376">
                  <c:v>2.329644695582135</c:v>
                </c:pt>
                <c:pt idx="4377">
                  <c:v>2.2186974576882781</c:v>
                </c:pt>
                <c:pt idx="4378">
                  <c:v>2.2823884300473063</c:v>
                </c:pt>
                <c:pt idx="4379">
                  <c:v>2.2026484372920501</c:v>
                </c:pt>
                <c:pt idx="4380">
                  <c:v>2.2665401083048033</c:v>
                </c:pt>
                <c:pt idx="4381">
                  <c:v>2.2665401083048033</c:v>
                </c:pt>
                <c:pt idx="4382">
                  <c:v>2.2506426127472121</c:v>
                </c:pt>
                <c:pt idx="4383">
                  <c:v>2.0723249461563999</c:v>
                </c:pt>
                <c:pt idx="4384">
                  <c:v>2.17039398375218</c:v>
                </c:pt>
                <c:pt idx="4385">
                  <c:v>2.2346952866605023</c:v>
                </c:pt>
                <c:pt idx="4386">
                  <c:v>2.2186974576882781</c:v>
                </c:pt>
                <c:pt idx="4387">
                  <c:v>2.2346952866605023</c:v>
                </c:pt>
                <c:pt idx="4388">
                  <c:v>2.17039398375218</c:v>
                </c:pt>
                <c:pt idx="4389">
                  <c:v>2.17039398375218</c:v>
                </c:pt>
                <c:pt idx="4390">
                  <c:v>2.17039398375218</c:v>
                </c:pt>
                <c:pt idx="4391">
                  <c:v>2.2346952866605023</c:v>
                </c:pt>
                <c:pt idx="4392">
                  <c:v>2.2186974576882781</c:v>
                </c:pt>
                <c:pt idx="4393">
                  <c:v>2.1541870874124194</c:v>
                </c:pt>
                <c:pt idx="4394">
                  <c:v>2.1865475201870654</c:v>
                </c:pt>
                <c:pt idx="4395">
                  <c:v>2.2026484372920501</c:v>
                </c:pt>
                <c:pt idx="4396">
                  <c:v>2.2665401083048033</c:v>
                </c:pt>
                <c:pt idx="4397">
                  <c:v>2.1541870874124194</c:v>
                </c:pt>
                <c:pt idx="4398">
                  <c:v>2.2981882195628378</c:v>
                </c:pt>
                <c:pt idx="4399">
                  <c:v>2.1541870874124194</c:v>
                </c:pt>
                <c:pt idx="4400">
                  <c:v>2.1865475201870654</c:v>
                </c:pt>
                <c:pt idx="4401">
                  <c:v>2.1865475201870654</c:v>
                </c:pt>
                <c:pt idx="4402">
                  <c:v>1.9890061729499791</c:v>
                </c:pt>
                <c:pt idx="4403">
                  <c:v>2.0888104260477149</c:v>
                </c:pt>
                <c:pt idx="4404">
                  <c:v>2.0057918547880402</c:v>
                </c:pt>
                <c:pt idx="4405">
                  <c:v>2.0557812474293109</c:v>
                </c:pt>
                <c:pt idx="4406">
                  <c:v>2.0557812474293109</c:v>
                </c:pt>
                <c:pt idx="4407">
                  <c:v>2.1052385501150468</c:v>
                </c:pt>
                <c:pt idx="4408">
                  <c:v>2.2186974576882781</c:v>
                </c:pt>
                <c:pt idx="4409">
                  <c:v>2.1865475201870654</c:v>
                </c:pt>
                <c:pt idx="4410">
                  <c:v>2.0723249461563999</c:v>
                </c:pt>
                <c:pt idx="4411">
                  <c:v>2.0391784436641296</c:v>
                </c:pt>
                <c:pt idx="4412">
                  <c:v>2.0723249461563999</c:v>
                </c:pt>
                <c:pt idx="4413">
                  <c:v>2.1052385501150468</c:v>
                </c:pt>
                <c:pt idx="4414">
                  <c:v>2.2026484372920501</c:v>
                </c:pt>
                <c:pt idx="4415">
                  <c:v>2.1052385501150468</c:v>
                </c:pt>
                <c:pt idx="4416">
                  <c:v>1.8175117757203978</c:v>
                </c:pt>
                <c:pt idx="4417">
                  <c:v>2.0057918547880402</c:v>
                </c:pt>
                <c:pt idx="4418">
                  <c:v>1.9552450909530985</c:v>
                </c:pt>
                <c:pt idx="4419">
                  <c:v>2.0057918547880402</c:v>
                </c:pt>
                <c:pt idx="4420">
                  <c:v>1.9890061729499791</c:v>
                </c:pt>
                <c:pt idx="4421">
                  <c:v>1.9041134737837677</c:v>
                </c:pt>
                <c:pt idx="4422">
                  <c:v>2.0723249461563999</c:v>
                </c:pt>
                <c:pt idx="4423">
                  <c:v>1.9890061729499791</c:v>
                </c:pt>
                <c:pt idx="4424">
                  <c:v>2.0391784436641296</c:v>
                </c:pt>
                <c:pt idx="4425">
                  <c:v>1.8175117757203978</c:v>
                </c:pt>
                <c:pt idx="4426">
                  <c:v>1.8175117757203978</c:v>
                </c:pt>
                <c:pt idx="4427">
                  <c:v>1.9212241251799476</c:v>
                </c:pt>
                <c:pt idx="4428">
                  <c:v>1.9721575905675193</c:v>
                </c:pt>
                <c:pt idx="4429">
                  <c:v>2.0225156245641664</c:v>
                </c:pt>
                <c:pt idx="4430">
                  <c:v>1.9721575905675193</c:v>
                </c:pt>
                <c:pt idx="4431">
                  <c:v>2.0057918547880402</c:v>
                </c:pt>
                <c:pt idx="4432">
                  <c:v>2.0391784436641296</c:v>
                </c:pt>
                <c:pt idx="4433">
                  <c:v>2.1216101590398924</c:v>
                </c:pt>
                <c:pt idx="4434">
                  <c:v>2.2026484372920501</c:v>
                </c:pt>
                <c:pt idx="4435">
                  <c:v>2.0057918547880402</c:v>
                </c:pt>
                <c:pt idx="4436">
                  <c:v>1.9721575905675193</c:v>
                </c:pt>
                <c:pt idx="4437">
                  <c:v>2.0888104260477149</c:v>
                </c:pt>
                <c:pt idx="4438">
                  <c:v>2.1052385501150468</c:v>
                </c:pt>
                <c:pt idx="4439">
                  <c:v>2.1052385501150468</c:v>
                </c:pt>
                <c:pt idx="4440">
                  <c:v>2.0391784436641296</c:v>
                </c:pt>
                <c:pt idx="4441">
                  <c:v>2.0723249461563999</c:v>
                </c:pt>
                <c:pt idx="4442">
                  <c:v>2.1865475201870654</c:v>
                </c:pt>
                <c:pt idx="4443">
                  <c:v>2.1216101590398924</c:v>
                </c:pt>
                <c:pt idx="4444">
                  <c:v>2.2346952866605023</c:v>
                </c:pt>
                <c:pt idx="4445">
                  <c:v>2.2346952866605023</c:v>
                </c:pt>
                <c:pt idx="4446">
                  <c:v>2.1865475201870654</c:v>
                </c:pt>
                <c:pt idx="4447">
                  <c:v>2.2665401083048033</c:v>
                </c:pt>
                <c:pt idx="4448">
                  <c:v>2.2186974576882781</c:v>
                </c:pt>
                <c:pt idx="4449">
                  <c:v>2.2186974576882781</c:v>
                </c:pt>
                <c:pt idx="4450">
                  <c:v>2.2506426127472121</c:v>
                </c:pt>
                <c:pt idx="4451">
                  <c:v>2.17039398375218</c:v>
                </c:pt>
                <c:pt idx="4452">
                  <c:v>2.2665401083048033</c:v>
                </c:pt>
                <c:pt idx="4453">
                  <c:v>2.2665401083048033</c:v>
                </c:pt>
                <c:pt idx="4454">
                  <c:v>2.2823884300473063</c:v>
                </c:pt>
                <c:pt idx="4455">
                  <c:v>2.2981882195628378</c:v>
                </c:pt>
                <c:pt idx="4456">
                  <c:v>2.313940103808128</c:v>
                </c:pt>
                <c:pt idx="4457">
                  <c:v>2.2823884300473063</c:v>
                </c:pt>
                <c:pt idx="4458">
                  <c:v>2.1541870874124194</c:v>
                </c:pt>
                <c:pt idx="4459">
                  <c:v>2.2665401083048033</c:v>
                </c:pt>
                <c:pt idx="4460">
                  <c:v>2.2186974576882781</c:v>
                </c:pt>
                <c:pt idx="4461">
                  <c:v>2.329644695582135</c:v>
                </c:pt>
                <c:pt idx="4462">
                  <c:v>2.2665401083048033</c:v>
                </c:pt>
                <c:pt idx="4463">
                  <c:v>2.329644695582135</c:v>
                </c:pt>
                <c:pt idx="4464">
                  <c:v>2.2186974576882781</c:v>
                </c:pt>
                <c:pt idx="4465">
                  <c:v>2.3764806411005646</c:v>
                </c:pt>
                <c:pt idx="4466">
                  <c:v>2.2346952866605023</c:v>
                </c:pt>
                <c:pt idx="4467">
                  <c:v>2.2026484372920501</c:v>
                </c:pt>
                <c:pt idx="4468">
                  <c:v>2.137926071992521</c:v>
                </c:pt>
                <c:pt idx="4469">
                  <c:v>2.17039398375218</c:v>
                </c:pt>
                <c:pt idx="4470">
                  <c:v>2.1865475201870654</c:v>
                </c:pt>
                <c:pt idx="4471">
                  <c:v>2.17039398375218</c:v>
                </c:pt>
                <c:pt idx="4472">
                  <c:v>2.2665401083048033</c:v>
                </c:pt>
                <c:pt idx="4473">
                  <c:v>2.2506426127472121</c:v>
                </c:pt>
                <c:pt idx="4474">
                  <c:v>2.1865475201870654</c:v>
                </c:pt>
                <c:pt idx="4475">
                  <c:v>2.17039398375218</c:v>
                </c:pt>
                <c:pt idx="4476">
                  <c:v>2.1541870874124194</c:v>
                </c:pt>
                <c:pt idx="4477">
                  <c:v>2.2346952866605023</c:v>
                </c:pt>
                <c:pt idx="4478">
                  <c:v>2.137926071992521</c:v>
                </c:pt>
                <c:pt idx="4479">
                  <c:v>2.1541870874124194</c:v>
                </c:pt>
                <c:pt idx="4480">
                  <c:v>2.137926071992521</c:v>
                </c:pt>
                <c:pt idx="4481">
                  <c:v>2.1541870874124194</c:v>
                </c:pt>
                <c:pt idx="4482">
                  <c:v>2.137926071992521</c:v>
                </c:pt>
                <c:pt idx="4483">
                  <c:v>2.2823884300473063</c:v>
                </c:pt>
                <c:pt idx="4484">
                  <c:v>2.2823884300473063</c:v>
                </c:pt>
                <c:pt idx="4485">
                  <c:v>2.2665401083048033</c:v>
                </c:pt>
                <c:pt idx="4486">
                  <c:v>2.1541870874124194</c:v>
                </c:pt>
                <c:pt idx="4487">
                  <c:v>2.1541870874124194</c:v>
                </c:pt>
                <c:pt idx="4488">
                  <c:v>2.1541870874124194</c:v>
                </c:pt>
                <c:pt idx="4489">
                  <c:v>2.2026484372920501</c:v>
                </c:pt>
                <c:pt idx="4490">
                  <c:v>2.2346952866605023</c:v>
                </c:pt>
                <c:pt idx="4491">
                  <c:v>2.1865475201870654</c:v>
                </c:pt>
                <c:pt idx="4492">
                  <c:v>2.1052385501150468</c:v>
                </c:pt>
                <c:pt idx="4493">
                  <c:v>2.1052385501150468</c:v>
                </c:pt>
                <c:pt idx="4494">
                  <c:v>2.2823884300473063</c:v>
                </c:pt>
                <c:pt idx="4495">
                  <c:v>2.17039398375218</c:v>
                </c:pt>
                <c:pt idx="4496">
                  <c:v>2.2346952866605023</c:v>
                </c:pt>
                <c:pt idx="4497">
                  <c:v>2.0723249461563999</c:v>
                </c:pt>
                <c:pt idx="4498">
                  <c:v>2.137926071992521</c:v>
                </c:pt>
                <c:pt idx="4499">
                  <c:v>2.1865475201870654</c:v>
                </c:pt>
                <c:pt idx="4500">
                  <c:v>2.1541870874124194</c:v>
                </c:pt>
                <c:pt idx="4501">
                  <c:v>2.1216101590398924</c:v>
                </c:pt>
                <c:pt idx="4502">
                  <c:v>2.0391784436641296</c:v>
                </c:pt>
                <c:pt idx="4503">
                  <c:v>2.17039398375218</c:v>
                </c:pt>
                <c:pt idx="4504">
                  <c:v>2.1216101590398924</c:v>
                </c:pt>
                <c:pt idx="4505">
                  <c:v>2.0557812474293109</c:v>
                </c:pt>
                <c:pt idx="4506">
                  <c:v>2.1052385501150468</c:v>
                </c:pt>
                <c:pt idx="4507">
                  <c:v>2.0888104260477149</c:v>
                </c:pt>
                <c:pt idx="4508">
                  <c:v>2.1865475201870654</c:v>
                </c:pt>
                <c:pt idx="4509">
                  <c:v>2.17039398375218</c:v>
                </c:pt>
                <c:pt idx="4510">
                  <c:v>1.9382676280459228</c:v>
                </c:pt>
                <c:pt idx="4511">
                  <c:v>2.0225156245641664</c:v>
                </c:pt>
                <c:pt idx="4512">
                  <c:v>1.9552450909530985</c:v>
                </c:pt>
                <c:pt idx="4513">
                  <c:v>1.9212241251799476</c:v>
                </c:pt>
                <c:pt idx="4514">
                  <c:v>1.9890061729499791</c:v>
                </c:pt>
                <c:pt idx="4515">
                  <c:v>2.0888104260477149</c:v>
                </c:pt>
                <c:pt idx="4516">
                  <c:v>2.0888104260477149</c:v>
                </c:pt>
                <c:pt idx="4517">
                  <c:v>1.9552450909530985</c:v>
                </c:pt>
                <c:pt idx="4518">
                  <c:v>2.0557812474293109</c:v>
                </c:pt>
                <c:pt idx="4519">
                  <c:v>2.0723249461563999</c:v>
                </c:pt>
                <c:pt idx="4520">
                  <c:v>1.9721575905675193</c:v>
                </c:pt>
                <c:pt idx="4521">
                  <c:v>2.0057918547880402</c:v>
                </c:pt>
                <c:pt idx="4522">
                  <c:v>2.0557812474293109</c:v>
                </c:pt>
                <c:pt idx="4523">
                  <c:v>2.0557812474293109</c:v>
                </c:pt>
                <c:pt idx="4524">
                  <c:v>1.886934532007567</c:v>
                </c:pt>
                <c:pt idx="4525">
                  <c:v>2.0057918547880402</c:v>
                </c:pt>
                <c:pt idx="4526">
                  <c:v>1.886934532007567</c:v>
                </c:pt>
                <c:pt idx="4527">
                  <c:v>1.9890061729499791</c:v>
                </c:pt>
                <c:pt idx="4528">
                  <c:v>1.9041134737837677</c:v>
                </c:pt>
                <c:pt idx="4529">
                  <c:v>1.8696861232721524</c:v>
                </c:pt>
                <c:pt idx="4530">
                  <c:v>1.8523670347344368</c:v>
                </c:pt>
                <c:pt idx="4531">
                  <c:v>1.9041134737837677</c:v>
                </c:pt>
                <c:pt idx="4532">
                  <c:v>1.9890061729499791</c:v>
                </c:pt>
                <c:pt idx="4533">
                  <c:v>1.9041134737837677</c:v>
                </c:pt>
                <c:pt idx="4534">
                  <c:v>1.9721575905675193</c:v>
                </c:pt>
                <c:pt idx="4535">
                  <c:v>1.9721575905675193</c:v>
                </c:pt>
                <c:pt idx="4536">
                  <c:v>1.9721575905675193</c:v>
                </c:pt>
                <c:pt idx="4537">
                  <c:v>2.0225156245641664</c:v>
                </c:pt>
                <c:pt idx="4538">
                  <c:v>1.8349760156634716</c:v>
                </c:pt>
                <c:pt idx="4539">
                  <c:v>1.9212241251799476</c:v>
                </c:pt>
                <c:pt idx="4540">
                  <c:v>1.9552450909530985</c:v>
                </c:pt>
                <c:pt idx="4541">
                  <c:v>1.9552450909530985</c:v>
                </c:pt>
                <c:pt idx="4542">
                  <c:v>1.9041134737837677</c:v>
                </c:pt>
                <c:pt idx="4543">
                  <c:v>1.8349760156634716</c:v>
                </c:pt>
                <c:pt idx="4544">
                  <c:v>1.9552450909530985</c:v>
                </c:pt>
                <c:pt idx="4545">
                  <c:v>2.0225156245641664</c:v>
                </c:pt>
                <c:pt idx="4546">
                  <c:v>2.0057918547880402</c:v>
                </c:pt>
                <c:pt idx="4547">
                  <c:v>1.9552450909530985</c:v>
                </c:pt>
                <c:pt idx="4548">
                  <c:v>2.1052385501150468</c:v>
                </c:pt>
                <c:pt idx="4549">
                  <c:v>1.8349760156634716</c:v>
                </c:pt>
                <c:pt idx="4550">
                  <c:v>1.9041134737837677</c:v>
                </c:pt>
                <c:pt idx="4551">
                  <c:v>1.9890061729499791</c:v>
                </c:pt>
                <c:pt idx="4552">
                  <c:v>2.0557812474293109</c:v>
                </c:pt>
                <c:pt idx="4553">
                  <c:v>2.0888104260477149</c:v>
                </c:pt>
                <c:pt idx="4554">
                  <c:v>1.9552450909530985</c:v>
                </c:pt>
                <c:pt idx="4555">
                  <c:v>1.9552450909530985</c:v>
                </c:pt>
                <c:pt idx="4556">
                  <c:v>1.9382676280459228</c:v>
                </c:pt>
                <c:pt idx="4557">
                  <c:v>1.9382676280459228</c:v>
                </c:pt>
                <c:pt idx="4558">
                  <c:v>1.9382676280459228</c:v>
                </c:pt>
                <c:pt idx="4559">
                  <c:v>1.9382676280459228</c:v>
                </c:pt>
                <c:pt idx="4560">
                  <c:v>2.0225156245641664</c:v>
                </c:pt>
                <c:pt idx="4561">
                  <c:v>2.0225156245641664</c:v>
                </c:pt>
                <c:pt idx="4562">
                  <c:v>1.9890061729499791</c:v>
                </c:pt>
                <c:pt idx="4563">
                  <c:v>2.0057918547880402</c:v>
                </c:pt>
                <c:pt idx="4564">
                  <c:v>1.9890061729499791</c:v>
                </c:pt>
                <c:pt idx="4565">
                  <c:v>2.0057918547880402</c:v>
                </c:pt>
                <c:pt idx="4566">
                  <c:v>2.0057918547880402</c:v>
                </c:pt>
                <c:pt idx="4567">
                  <c:v>1.9382676280459228</c:v>
                </c:pt>
                <c:pt idx="4568">
                  <c:v>2.0391784436641296</c:v>
                </c:pt>
                <c:pt idx="4569">
                  <c:v>1.9552450909530985</c:v>
                </c:pt>
                <c:pt idx="4570">
                  <c:v>1.9552450909530985</c:v>
                </c:pt>
                <c:pt idx="4571">
                  <c:v>1.7999729831353397</c:v>
                </c:pt>
                <c:pt idx="4572">
                  <c:v>1.9552450909530985</c:v>
                </c:pt>
                <c:pt idx="4573">
                  <c:v>1.9552450909530985</c:v>
                </c:pt>
                <c:pt idx="4574">
                  <c:v>2.0557812474293109</c:v>
                </c:pt>
                <c:pt idx="4575">
                  <c:v>2.0057918547880402</c:v>
                </c:pt>
                <c:pt idx="4576">
                  <c:v>1.9552450909530985</c:v>
                </c:pt>
                <c:pt idx="4577">
                  <c:v>1.9552450909530985</c:v>
                </c:pt>
                <c:pt idx="4578">
                  <c:v>1.9212241251799476</c:v>
                </c:pt>
                <c:pt idx="4579">
                  <c:v>2.0057918547880402</c:v>
                </c:pt>
                <c:pt idx="4580">
                  <c:v>1.9721575905675193</c:v>
                </c:pt>
                <c:pt idx="4581">
                  <c:v>1.9041134737837677</c:v>
                </c:pt>
                <c:pt idx="4582">
                  <c:v>1.9721575905675193</c:v>
                </c:pt>
                <c:pt idx="4583">
                  <c:v>2.0057918547880402</c:v>
                </c:pt>
                <c:pt idx="4584">
                  <c:v>2.0557812474293109</c:v>
                </c:pt>
                <c:pt idx="4585">
                  <c:v>2.0225156245641664</c:v>
                </c:pt>
                <c:pt idx="4586">
                  <c:v>1.9552450909530985</c:v>
                </c:pt>
                <c:pt idx="4587">
                  <c:v>2.0225156245641664</c:v>
                </c:pt>
                <c:pt idx="4588">
                  <c:v>2.0225156245641664</c:v>
                </c:pt>
                <c:pt idx="4589">
                  <c:v>2.0225156245641664</c:v>
                </c:pt>
                <c:pt idx="4590">
                  <c:v>1.9552450909530985</c:v>
                </c:pt>
                <c:pt idx="4591">
                  <c:v>2.0391784436641296</c:v>
                </c:pt>
                <c:pt idx="4592">
                  <c:v>2.1216101590398924</c:v>
                </c:pt>
                <c:pt idx="4593">
                  <c:v>2.0391784436641296</c:v>
                </c:pt>
                <c:pt idx="4594">
                  <c:v>1.9552450909530985</c:v>
                </c:pt>
                <c:pt idx="4595">
                  <c:v>1.9890061729499791</c:v>
                </c:pt>
                <c:pt idx="4596">
                  <c:v>1.9212241251799476</c:v>
                </c:pt>
                <c:pt idx="4597">
                  <c:v>1.886934532007567</c:v>
                </c:pt>
                <c:pt idx="4598">
                  <c:v>1.9552450909530985</c:v>
                </c:pt>
                <c:pt idx="4599">
                  <c:v>1.9382676280459228</c:v>
                </c:pt>
                <c:pt idx="4600">
                  <c:v>1.886934532007567</c:v>
                </c:pt>
                <c:pt idx="4601">
                  <c:v>1.9382676280459228</c:v>
                </c:pt>
                <c:pt idx="4602">
                  <c:v>1.6749924400979168</c:v>
                </c:pt>
                <c:pt idx="4603">
                  <c:v>1.7468953089063082</c:v>
                </c:pt>
                <c:pt idx="4604">
                  <c:v>1.6016969618423937</c:v>
                </c:pt>
                <c:pt idx="4605">
                  <c:v>1.7111109644236382</c:v>
                </c:pt>
                <c:pt idx="4606">
                  <c:v>1.6930943091685522</c:v>
                </c:pt>
                <c:pt idx="4607">
                  <c:v>1.7290440891747751</c:v>
                </c:pt>
                <c:pt idx="4608">
                  <c:v>1.6016969618423937</c:v>
                </c:pt>
                <c:pt idx="4609">
                  <c:v>1.7290440891747751</c:v>
                </c:pt>
                <c:pt idx="4610">
                  <c:v>1.6016969618423937</c:v>
                </c:pt>
                <c:pt idx="4611">
                  <c:v>1.7468953089063082</c:v>
                </c:pt>
                <c:pt idx="4612">
                  <c:v>1.6568036130775323</c:v>
                </c:pt>
                <c:pt idx="4613">
                  <c:v>1.5644893837192932</c:v>
                </c:pt>
                <c:pt idx="4614">
                  <c:v>1.7111109644236382</c:v>
                </c:pt>
                <c:pt idx="4615">
                  <c:v>1.6201577851105953</c:v>
                </c:pt>
                <c:pt idx="4616">
                  <c:v>1.7111109644236382</c:v>
                </c:pt>
                <c:pt idx="4617">
                  <c:v>1.6385260199498868</c:v>
                </c:pt>
                <c:pt idx="4618">
                  <c:v>1.7111109644236382</c:v>
                </c:pt>
                <c:pt idx="4619">
                  <c:v>1.7646661940814237</c:v>
                </c:pt>
                <c:pt idx="4620">
                  <c:v>1.6385260199498868</c:v>
                </c:pt>
                <c:pt idx="4621">
                  <c:v>1.7290440891747751</c:v>
                </c:pt>
                <c:pt idx="4622">
                  <c:v>1.7290440891747751</c:v>
                </c:pt>
                <c:pt idx="4623">
                  <c:v>1.6385260199498868</c:v>
                </c:pt>
                <c:pt idx="4624">
                  <c:v>1.6930943091685522</c:v>
                </c:pt>
                <c:pt idx="4625">
                  <c:v>1.886934532007567</c:v>
                </c:pt>
                <c:pt idx="4626">
                  <c:v>1.7111109644236382</c:v>
                </c:pt>
                <c:pt idx="4627">
                  <c:v>1.5268861328459957</c:v>
                </c:pt>
                <c:pt idx="4628">
                  <c:v>1.7646661940814237</c:v>
                </c:pt>
                <c:pt idx="4629">
                  <c:v>1.6568036130775323</c:v>
                </c:pt>
                <c:pt idx="4630">
                  <c:v>1.7646661940814237</c:v>
                </c:pt>
                <c:pt idx="4631">
                  <c:v>1.6930943091685522</c:v>
                </c:pt>
                <c:pt idx="4632">
                  <c:v>1.7823582627733958</c:v>
                </c:pt>
                <c:pt idx="4633">
                  <c:v>1.7823582627733958</c:v>
                </c:pt>
                <c:pt idx="4634">
                  <c:v>1.9552450909530985</c:v>
                </c:pt>
                <c:pt idx="4635">
                  <c:v>1.7999729831353397</c:v>
                </c:pt>
                <c:pt idx="4636">
                  <c:v>1.9721575905675193</c:v>
                </c:pt>
                <c:pt idx="4637">
                  <c:v>2.0057918547880402</c:v>
                </c:pt>
                <c:pt idx="4638">
                  <c:v>2.0057918547880402</c:v>
                </c:pt>
                <c:pt idx="4639">
                  <c:v>2.0057918547880402</c:v>
                </c:pt>
                <c:pt idx="4640">
                  <c:v>2.0557812474293109</c:v>
                </c:pt>
                <c:pt idx="4641">
                  <c:v>2.0723249461563999</c:v>
                </c:pt>
                <c:pt idx="4642">
                  <c:v>1.9890061729499791</c:v>
                </c:pt>
                <c:pt idx="4643">
                  <c:v>2.0723249461563999</c:v>
                </c:pt>
                <c:pt idx="4644">
                  <c:v>1.9552450909530985</c:v>
                </c:pt>
                <c:pt idx="4645">
                  <c:v>1.9382676280459228</c:v>
                </c:pt>
                <c:pt idx="4646">
                  <c:v>2.0888104260477149</c:v>
                </c:pt>
                <c:pt idx="4647">
                  <c:v>2.0057918547880402</c:v>
                </c:pt>
                <c:pt idx="4648">
                  <c:v>2.1865475201870654</c:v>
                </c:pt>
                <c:pt idx="4649">
                  <c:v>2.1541870874124194</c:v>
                </c:pt>
                <c:pt idx="4650">
                  <c:v>2.137926071992521</c:v>
                </c:pt>
                <c:pt idx="4651">
                  <c:v>2.0723249461563999</c:v>
                </c:pt>
                <c:pt idx="4652">
                  <c:v>1.9890061729499791</c:v>
                </c:pt>
                <c:pt idx="4653">
                  <c:v>2.0557812474293109</c:v>
                </c:pt>
                <c:pt idx="4654">
                  <c:v>2.0888104260477149</c:v>
                </c:pt>
                <c:pt idx="4655">
                  <c:v>2.0723249461563999</c:v>
                </c:pt>
                <c:pt idx="4656">
                  <c:v>2.0723249461563999</c:v>
                </c:pt>
                <c:pt idx="4657">
                  <c:v>2.0391784436641296</c:v>
                </c:pt>
                <c:pt idx="4658">
                  <c:v>2.0888104260477149</c:v>
                </c:pt>
                <c:pt idx="4659">
                  <c:v>2.1865475201870654</c:v>
                </c:pt>
                <c:pt idx="4660">
                  <c:v>2.1052385501150468</c:v>
                </c:pt>
                <c:pt idx="4661">
                  <c:v>2.1865475201870654</c:v>
                </c:pt>
                <c:pt idx="4662">
                  <c:v>2.1865475201870654</c:v>
                </c:pt>
                <c:pt idx="4663">
                  <c:v>2.0888104260477149</c:v>
                </c:pt>
                <c:pt idx="4664">
                  <c:v>2.1541870874124194</c:v>
                </c:pt>
                <c:pt idx="4665">
                  <c:v>2.1052385501150468</c:v>
                </c:pt>
                <c:pt idx="4666">
                  <c:v>2.2346952866605023</c:v>
                </c:pt>
                <c:pt idx="4667">
                  <c:v>2.1216101590398924</c:v>
                </c:pt>
                <c:pt idx="4668">
                  <c:v>2.0723249461563999</c:v>
                </c:pt>
                <c:pt idx="4669">
                  <c:v>1.9890061729499791</c:v>
                </c:pt>
                <c:pt idx="4670">
                  <c:v>1.9382676280459228</c:v>
                </c:pt>
                <c:pt idx="4671">
                  <c:v>2.137926071992521</c:v>
                </c:pt>
                <c:pt idx="4672">
                  <c:v>2.2346952866605023</c:v>
                </c:pt>
                <c:pt idx="4673">
                  <c:v>2.0888104260477149</c:v>
                </c:pt>
                <c:pt idx="4674">
                  <c:v>2.1216101590398924</c:v>
                </c:pt>
                <c:pt idx="4675">
                  <c:v>1.9890061729499791</c:v>
                </c:pt>
                <c:pt idx="4676">
                  <c:v>2.1541870874124194</c:v>
                </c:pt>
                <c:pt idx="4677">
                  <c:v>2.1865475201870654</c:v>
                </c:pt>
                <c:pt idx="4678">
                  <c:v>2.1865475201870654</c:v>
                </c:pt>
                <c:pt idx="4679">
                  <c:v>2.0888104260477149</c:v>
                </c:pt>
                <c:pt idx="4680">
                  <c:v>2.0557812474293109</c:v>
                </c:pt>
                <c:pt idx="4681">
                  <c:v>2.1541870874124194</c:v>
                </c:pt>
                <c:pt idx="4682">
                  <c:v>2.1216101590398924</c:v>
                </c:pt>
                <c:pt idx="4683">
                  <c:v>2.0391784436641296</c:v>
                </c:pt>
                <c:pt idx="4684">
                  <c:v>2.1865475201870654</c:v>
                </c:pt>
                <c:pt idx="4685">
                  <c:v>2.0723249461563999</c:v>
                </c:pt>
                <c:pt idx="4686">
                  <c:v>2.137926071992521</c:v>
                </c:pt>
                <c:pt idx="4687">
                  <c:v>2.17039398375218</c:v>
                </c:pt>
                <c:pt idx="4688">
                  <c:v>2.17039398375218</c:v>
                </c:pt>
                <c:pt idx="4689">
                  <c:v>1.9382676280459228</c:v>
                </c:pt>
                <c:pt idx="4690">
                  <c:v>2.1216101590398924</c:v>
                </c:pt>
                <c:pt idx="4691">
                  <c:v>2.0391784436641296</c:v>
                </c:pt>
                <c:pt idx="4692">
                  <c:v>2.0557812474293109</c:v>
                </c:pt>
                <c:pt idx="4693">
                  <c:v>2.0225156245641664</c:v>
                </c:pt>
                <c:pt idx="4694">
                  <c:v>2.0888104260477149</c:v>
                </c:pt>
                <c:pt idx="4695">
                  <c:v>2.0391784436641296</c:v>
                </c:pt>
                <c:pt idx="4696">
                  <c:v>2.0557812474293109</c:v>
                </c:pt>
                <c:pt idx="4697">
                  <c:v>1.9890061729499791</c:v>
                </c:pt>
                <c:pt idx="4698">
                  <c:v>1.8696861232721524</c:v>
                </c:pt>
                <c:pt idx="4699">
                  <c:v>1.8349760156634716</c:v>
                </c:pt>
                <c:pt idx="4700">
                  <c:v>1.8175117757203978</c:v>
                </c:pt>
                <c:pt idx="4701">
                  <c:v>1.7111109644236382</c:v>
                </c:pt>
                <c:pt idx="4702">
                  <c:v>1.7468953089063082</c:v>
                </c:pt>
                <c:pt idx="4703">
                  <c:v>1.7646661940814237</c:v>
                </c:pt>
                <c:pt idx="4704">
                  <c:v>1.7999729831353397</c:v>
                </c:pt>
                <c:pt idx="4705">
                  <c:v>1.7646661940814237</c:v>
                </c:pt>
                <c:pt idx="4706">
                  <c:v>1.7646661940814237</c:v>
                </c:pt>
                <c:pt idx="4707">
                  <c:v>1.8175117757203978</c:v>
                </c:pt>
                <c:pt idx="4708">
                  <c:v>1.7999729831353397</c:v>
                </c:pt>
                <c:pt idx="4709">
                  <c:v>1.6568036130775323</c:v>
                </c:pt>
                <c:pt idx="4710">
                  <c:v>1.6016969618423937</c:v>
                </c:pt>
                <c:pt idx="4711">
                  <c:v>1.7290440891747751</c:v>
                </c:pt>
                <c:pt idx="4712">
                  <c:v>1.7290440891747751</c:v>
                </c:pt>
                <c:pt idx="4713">
                  <c:v>1.7111109644236382</c:v>
                </c:pt>
                <c:pt idx="4714">
                  <c:v>1.7823582627733958</c:v>
                </c:pt>
                <c:pt idx="4715">
                  <c:v>1.7111109644236382</c:v>
                </c:pt>
                <c:pt idx="4716">
                  <c:v>1.7646661940814237</c:v>
                </c:pt>
                <c:pt idx="4717">
                  <c:v>1.6568036130775323</c:v>
                </c:pt>
                <c:pt idx="4718">
                  <c:v>1.7646661940814237</c:v>
                </c:pt>
                <c:pt idx="4719">
                  <c:v>1.8175117757203978</c:v>
                </c:pt>
                <c:pt idx="4720">
                  <c:v>1.8696861232721524</c:v>
                </c:pt>
                <c:pt idx="4721">
                  <c:v>1.7468953089063082</c:v>
                </c:pt>
                <c:pt idx="4722">
                  <c:v>1.7111109644236382</c:v>
                </c:pt>
                <c:pt idx="4723">
                  <c:v>1.7646661940814237</c:v>
                </c:pt>
                <c:pt idx="4724">
                  <c:v>1.6749924400979168</c:v>
                </c:pt>
                <c:pt idx="4725">
                  <c:v>1.5831415283853414</c:v>
                </c:pt>
                <c:pt idx="4726">
                  <c:v>1.886934532007567</c:v>
                </c:pt>
                <c:pt idx="4727">
                  <c:v>1.9382676280459228</c:v>
                </c:pt>
                <c:pt idx="4728">
                  <c:v>1.9041134737837677</c:v>
                </c:pt>
                <c:pt idx="4729">
                  <c:v>2.0225156245641664</c:v>
                </c:pt>
                <c:pt idx="4730">
                  <c:v>2.0391784436641296</c:v>
                </c:pt>
                <c:pt idx="4731">
                  <c:v>2.0057918547880402</c:v>
                </c:pt>
                <c:pt idx="4732">
                  <c:v>1.886934532007567</c:v>
                </c:pt>
                <c:pt idx="4733">
                  <c:v>2.0057918547880402</c:v>
                </c:pt>
                <c:pt idx="4734">
                  <c:v>2.0557812474293109</c:v>
                </c:pt>
                <c:pt idx="4735">
                  <c:v>2.0888104260477149</c:v>
                </c:pt>
                <c:pt idx="4736">
                  <c:v>2.1541870874124194</c:v>
                </c:pt>
                <c:pt idx="4737">
                  <c:v>2.0888104260477149</c:v>
                </c:pt>
                <c:pt idx="4738">
                  <c:v>2.1052385501150468</c:v>
                </c:pt>
                <c:pt idx="4739">
                  <c:v>2.0723249461563999</c:v>
                </c:pt>
                <c:pt idx="4740">
                  <c:v>2.0057918547880402</c:v>
                </c:pt>
                <c:pt idx="4741">
                  <c:v>2.0225156245641664</c:v>
                </c:pt>
                <c:pt idx="4742">
                  <c:v>2.0391784436641296</c:v>
                </c:pt>
                <c:pt idx="4743">
                  <c:v>2.0888104260477149</c:v>
                </c:pt>
                <c:pt idx="4744">
                  <c:v>2.2981882195628378</c:v>
                </c:pt>
                <c:pt idx="4745">
                  <c:v>2.1052385501150468</c:v>
                </c:pt>
                <c:pt idx="4746">
                  <c:v>1.9890061729499791</c:v>
                </c:pt>
                <c:pt idx="4747">
                  <c:v>2.17039398375218</c:v>
                </c:pt>
                <c:pt idx="4748">
                  <c:v>2.0557812474293109</c:v>
                </c:pt>
                <c:pt idx="4749">
                  <c:v>2.1865475201870654</c:v>
                </c:pt>
                <c:pt idx="4750">
                  <c:v>2.1865475201870654</c:v>
                </c:pt>
                <c:pt idx="4751">
                  <c:v>2.17039398375218</c:v>
                </c:pt>
                <c:pt idx="4752">
                  <c:v>2.137926071992521</c:v>
                </c:pt>
                <c:pt idx="4753">
                  <c:v>2.1052385501150468</c:v>
                </c:pt>
                <c:pt idx="4754">
                  <c:v>2.2665401083048033</c:v>
                </c:pt>
                <c:pt idx="4755">
                  <c:v>2.2026484372920501</c:v>
                </c:pt>
                <c:pt idx="4756">
                  <c:v>2.1541870874124194</c:v>
                </c:pt>
                <c:pt idx="4757">
                  <c:v>2.0391784436641296</c:v>
                </c:pt>
                <c:pt idx="4758">
                  <c:v>2.1052385501150468</c:v>
                </c:pt>
                <c:pt idx="4759">
                  <c:v>1.9890061729499791</c:v>
                </c:pt>
                <c:pt idx="4760">
                  <c:v>1.9041134737837677</c:v>
                </c:pt>
                <c:pt idx="4761">
                  <c:v>2.1541870874124194</c:v>
                </c:pt>
                <c:pt idx="4762">
                  <c:v>2.0391784436641296</c:v>
                </c:pt>
                <c:pt idx="4763">
                  <c:v>2.2026484372920501</c:v>
                </c:pt>
                <c:pt idx="4764">
                  <c:v>2.17039398375218</c:v>
                </c:pt>
                <c:pt idx="4765">
                  <c:v>2.1216101590398924</c:v>
                </c:pt>
                <c:pt idx="4766">
                  <c:v>2.1052385501150468</c:v>
                </c:pt>
                <c:pt idx="4767">
                  <c:v>2.0723249461563999</c:v>
                </c:pt>
                <c:pt idx="4768">
                  <c:v>2.137926071992521</c:v>
                </c:pt>
                <c:pt idx="4769">
                  <c:v>2.0225156245641664</c:v>
                </c:pt>
                <c:pt idx="4770">
                  <c:v>2.0391784436641296</c:v>
                </c:pt>
                <c:pt idx="4771">
                  <c:v>1.9890061729499791</c:v>
                </c:pt>
                <c:pt idx="4772">
                  <c:v>1.9890061729499791</c:v>
                </c:pt>
                <c:pt idx="4773">
                  <c:v>2.0888104260477149</c:v>
                </c:pt>
                <c:pt idx="4774">
                  <c:v>2.0391784436641296</c:v>
                </c:pt>
                <c:pt idx="4775">
                  <c:v>2.17039398375218</c:v>
                </c:pt>
                <c:pt idx="4776">
                  <c:v>2.0057918547880402</c:v>
                </c:pt>
                <c:pt idx="4777">
                  <c:v>1.9721575905675193</c:v>
                </c:pt>
                <c:pt idx="4778">
                  <c:v>1.9041134737837677</c:v>
                </c:pt>
                <c:pt idx="4779">
                  <c:v>2.0057918547880402</c:v>
                </c:pt>
                <c:pt idx="4780">
                  <c:v>1.8349760156634716</c:v>
                </c:pt>
                <c:pt idx="4781">
                  <c:v>2.1541870874124194</c:v>
                </c:pt>
                <c:pt idx="4782">
                  <c:v>1.886934532007567</c:v>
                </c:pt>
                <c:pt idx="4783">
                  <c:v>1.886934532007567</c:v>
                </c:pt>
                <c:pt idx="4784">
                  <c:v>2.0225156245641664</c:v>
                </c:pt>
                <c:pt idx="4785">
                  <c:v>1.9552450909530985</c:v>
                </c:pt>
                <c:pt idx="4786">
                  <c:v>1.9212241251799476</c:v>
                </c:pt>
                <c:pt idx="4787">
                  <c:v>2.1052385501150468</c:v>
                </c:pt>
                <c:pt idx="4788">
                  <c:v>2.137926071992521</c:v>
                </c:pt>
                <c:pt idx="4789">
                  <c:v>1.9552450909530985</c:v>
                </c:pt>
                <c:pt idx="4790">
                  <c:v>1.9890061729499791</c:v>
                </c:pt>
                <c:pt idx="4791">
                  <c:v>1.9552450909530985</c:v>
                </c:pt>
                <c:pt idx="4792">
                  <c:v>2.0225156245641664</c:v>
                </c:pt>
                <c:pt idx="4793">
                  <c:v>2.0391784436641296</c:v>
                </c:pt>
                <c:pt idx="4794">
                  <c:v>1.886934532007567</c:v>
                </c:pt>
                <c:pt idx="4795">
                  <c:v>1.886934532007567</c:v>
                </c:pt>
                <c:pt idx="4796">
                  <c:v>1.886934532007567</c:v>
                </c:pt>
                <c:pt idx="4797">
                  <c:v>1.8696861232721524</c:v>
                </c:pt>
                <c:pt idx="4798">
                  <c:v>1.7823582627733958</c:v>
                </c:pt>
                <c:pt idx="4799">
                  <c:v>1.7290440891747751</c:v>
                </c:pt>
                <c:pt idx="4800">
                  <c:v>1.7468953089063082</c:v>
                </c:pt>
                <c:pt idx="4801">
                  <c:v>1.8523670347344368</c:v>
                </c:pt>
                <c:pt idx="4802">
                  <c:v>1.5079303857639343</c:v>
                </c:pt>
                <c:pt idx="4803">
                  <c:v>1.6385260199498868</c:v>
                </c:pt>
                <c:pt idx="4804">
                  <c:v>1.6749924400979168</c:v>
                </c:pt>
                <c:pt idx="4805">
                  <c:v>1.7646661940814237</c:v>
                </c:pt>
                <c:pt idx="4806">
                  <c:v>1.6749924400979168</c:v>
                </c:pt>
                <c:pt idx="4807">
                  <c:v>1.7468953089063082</c:v>
                </c:pt>
                <c:pt idx="4808">
                  <c:v>1.5831415283853414</c:v>
                </c:pt>
                <c:pt idx="4809">
                  <c:v>1.4888686348088962</c:v>
                </c:pt>
                <c:pt idx="4810">
                  <c:v>1.6930943091685522</c:v>
                </c:pt>
                <c:pt idx="4811">
                  <c:v>1.6749924400979168</c:v>
                </c:pt>
                <c:pt idx="4812">
                  <c:v>1.6201577851105953</c:v>
                </c:pt>
                <c:pt idx="4813">
                  <c:v>1.6568036130775323</c:v>
                </c:pt>
                <c:pt idx="4814">
                  <c:v>1.450416718268162</c:v>
                </c:pt>
                <c:pt idx="4815">
                  <c:v>1.5079303857639343</c:v>
                </c:pt>
                <c:pt idx="4816">
                  <c:v>1.5268861328459957</c:v>
                </c:pt>
                <c:pt idx="4817">
                  <c:v>1.7111109644236382</c:v>
                </c:pt>
                <c:pt idx="4818">
                  <c:v>1.7290440891747751</c:v>
                </c:pt>
                <c:pt idx="4819">
                  <c:v>1.7111109644236382</c:v>
                </c:pt>
                <c:pt idx="4820">
                  <c:v>1.6930943091685522</c:v>
                </c:pt>
                <c:pt idx="4821">
                  <c:v>1.7823582627733958</c:v>
                </c:pt>
                <c:pt idx="4822">
                  <c:v>1.8175117757203978</c:v>
                </c:pt>
                <c:pt idx="4823">
                  <c:v>1.886934532007567</c:v>
                </c:pt>
                <c:pt idx="4824">
                  <c:v>2.0391784436641296</c:v>
                </c:pt>
                <c:pt idx="4825">
                  <c:v>1.9212241251799476</c:v>
                </c:pt>
                <c:pt idx="4826">
                  <c:v>2.0057918547880402</c:v>
                </c:pt>
                <c:pt idx="4827">
                  <c:v>1.8696861232721524</c:v>
                </c:pt>
                <c:pt idx="4828">
                  <c:v>1.9212241251799476</c:v>
                </c:pt>
                <c:pt idx="4829">
                  <c:v>2.0723249461563999</c:v>
                </c:pt>
                <c:pt idx="4830">
                  <c:v>1.9721575905675193</c:v>
                </c:pt>
                <c:pt idx="4831">
                  <c:v>2.0557812474293109</c:v>
                </c:pt>
                <c:pt idx="4832">
                  <c:v>2.0057918547880402</c:v>
                </c:pt>
                <c:pt idx="4833">
                  <c:v>2.0723249461563999</c:v>
                </c:pt>
                <c:pt idx="4834">
                  <c:v>2.0557812474293109</c:v>
                </c:pt>
                <c:pt idx="4835">
                  <c:v>2.0723249461563999</c:v>
                </c:pt>
                <c:pt idx="4836">
                  <c:v>2.0391784436641296</c:v>
                </c:pt>
                <c:pt idx="4837">
                  <c:v>2.1216101590398924</c:v>
                </c:pt>
                <c:pt idx="4838">
                  <c:v>1.9721575905675193</c:v>
                </c:pt>
                <c:pt idx="4839">
                  <c:v>1.9552450909530985</c:v>
                </c:pt>
                <c:pt idx="4840">
                  <c:v>2.0723249461563999</c:v>
                </c:pt>
                <c:pt idx="4841">
                  <c:v>1.9890061729499791</c:v>
                </c:pt>
                <c:pt idx="4842">
                  <c:v>1.9212241251799476</c:v>
                </c:pt>
                <c:pt idx="4843">
                  <c:v>2.0557812474293109</c:v>
                </c:pt>
                <c:pt idx="4844">
                  <c:v>2.0723249461563999</c:v>
                </c:pt>
                <c:pt idx="4845">
                  <c:v>2.0888104260477149</c:v>
                </c:pt>
                <c:pt idx="4846">
                  <c:v>2.0057918547880402</c:v>
                </c:pt>
                <c:pt idx="4847">
                  <c:v>2.0557812474293109</c:v>
                </c:pt>
                <c:pt idx="4848">
                  <c:v>2.0391784436641296</c:v>
                </c:pt>
                <c:pt idx="4849">
                  <c:v>2.0391784436641296</c:v>
                </c:pt>
                <c:pt idx="4850">
                  <c:v>1.9890061729499791</c:v>
                </c:pt>
                <c:pt idx="4851">
                  <c:v>2.0557812474293109</c:v>
                </c:pt>
                <c:pt idx="4852">
                  <c:v>1.9041134737837677</c:v>
                </c:pt>
                <c:pt idx="4853">
                  <c:v>1.7999729831353397</c:v>
                </c:pt>
                <c:pt idx="4854">
                  <c:v>1.9890061729499791</c:v>
                </c:pt>
                <c:pt idx="4855">
                  <c:v>2.0057918547880402</c:v>
                </c:pt>
                <c:pt idx="4856">
                  <c:v>1.9212241251799476</c:v>
                </c:pt>
                <c:pt idx="4857">
                  <c:v>1.9721575905675193</c:v>
                </c:pt>
                <c:pt idx="4858">
                  <c:v>2.0225156245641664</c:v>
                </c:pt>
                <c:pt idx="4859">
                  <c:v>1.886934532007567</c:v>
                </c:pt>
                <c:pt idx="4860">
                  <c:v>1.9212241251799476</c:v>
                </c:pt>
                <c:pt idx="4861">
                  <c:v>1.9552450909530985</c:v>
                </c:pt>
                <c:pt idx="4862">
                  <c:v>2.1052385501150468</c:v>
                </c:pt>
                <c:pt idx="4863">
                  <c:v>1.9212241251799476</c:v>
                </c:pt>
                <c:pt idx="4864">
                  <c:v>1.9041134737837677</c:v>
                </c:pt>
                <c:pt idx="4865">
                  <c:v>1.9041134737837677</c:v>
                </c:pt>
                <c:pt idx="4866">
                  <c:v>1.7823582627733958</c:v>
                </c:pt>
                <c:pt idx="4867">
                  <c:v>1.8175117757203978</c:v>
                </c:pt>
                <c:pt idx="4868">
                  <c:v>1.9890061729499791</c:v>
                </c:pt>
                <c:pt idx="4869">
                  <c:v>2.0391784436641296</c:v>
                </c:pt>
                <c:pt idx="4870">
                  <c:v>1.9890061729499791</c:v>
                </c:pt>
                <c:pt idx="4871">
                  <c:v>2.1216101590398924</c:v>
                </c:pt>
                <c:pt idx="4872">
                  <c:v>2.0557812474293109</c:v>
                </c:pt>
                <c:pt idx="4873">
                  <c:v>1.9890061729499791</c:v>
                </c:pt>
                <c:pt idx="4874">
                  <c:v>2.0557812474293109</c:v>
                </c:pt>
                <c:pt idx="4875">
                  <c:v>1.9890061729499791</c:v>
                </c:pt>
                <c:pt idx="4876">
                  <c:v>1.9890061729499791</c:v>
                </c:pt>
                <c:pt idx="4877">
                  <c:v>2.0057918547880402</c:v>
                </c:pt>
                <c:pt idx="4878">
                  <c:v>1.8523670347344368</c:v>
                </c:pt>
                <c:pt idx="4879">
                  <c:v>1.9382676280459228</c:v>
                </c:pt>
                <c:pt idx="4880">
                  <c:v>2.0225156245641664</c:v>
                </c:pt>
                <c:pt idx="4881">
                  <c:v>1.9212241251799476</c:v>
                </c:pt>
                <c:pt idx="4882">
                  <c:v>1.9721575905675193</c:v>
                </c:pt>
                <c:pt idx="4883">
                  <c:v>1.9382676280459228</c:v>
                </c:pt>
                <c:pt idx="4884">
                  <c:v>1.9721575905675193</c:v>
                </c:pt>
                <c:pt idx="4885">
                  <c:v>1.886934532007567</c:v>
                </c:pt>
                <c:pt idx="4886">
                  <c:v>1.9212241251799476</c:v>
                </c:pt>
                <c:pt idx="4887">
                  <c:v>1.8349760156634716</c:v>
                </c:pt>
                <c:pt idx="4888">
                  <c:v>1.9552450909530985</c:v>
                </c:pt>
                <c:pt idx="4889">
                  <c:v>1.9212241251799476</c:v>
                </c:pt>
                <c:pt idx="4890">
                  <c:v>1.8523670347344368</c:v>
                </c:pt>
                <c:pt idx="4891">
                  <c:v>1.9041134737837677</c:v>
                </c:pt>
                <c:pt idx="4892">
                  <c:v>1.886934532007567</c:v>
                </c:pt>
                <c:pt idx="4893">
                  <c:v>1.6930943091685522</c:v>
                </c:pt>
                <c:pt idx="4894">
                  <c:v>1.7111109644236382</c:v>
                </c:pt>
                <c:pt idx="4895">
                  <c:v>1.7290440891747751</c:v>
                </c:pt>
                <c:pt idx="4896">
                  <c:v>1.5831415283853414</c:v>
                </c:pt>
                <c:pt idx="4897">
                  <c:v>1.7290440891747751</c:v>
                </c:pt>
                <c:pt idx="4898">
                  <c:v>1.6930943091685522</c:v>
                </c:pt>
                <c:pt idx="4899">
                  <c:v>1.6749924400979168</c:v>
                </c:pt>
                <c:pt idx="4900">
                  <c:v>1.7646661940814237</c:v>
                </c:pt>
                <c:pt idx="4901">
                  <c:v>1.6201577851105953</c:v>
                </c:pt>
                <c:pt idx="4902">
                  <c:v>1.5831415283853414</c:v>
                </c:pt>
                <c:pt idx="4903">
                  <c:v>1.6749924400979168</c:v>
                </c:pt>
                <c:pt idx="4904">
                  <c:v>1.7111109644236382</c:v>
                </c:pt>
                <c:pt idx="4905">
                  <c:v>1.7111109644236382</c:v>
                </c:pt>
                <c:pt idx="4906">
                  <c:v>1.7111109644236382</c:v>
                </c:pt>
                <c:pt idx="4907">
                  <c:v>1.7823582627733958</c:v>
                </c:pt>
                <c:pt idx="4908">
                  <c:v>1.7290440891747751</c:v>
                </c:pt>
                <c:pt idx="4909">
                  <c:v>1.7111109644236382</c:v>
                </c:pt>
                <c:pt idx="4910">
                  <c:v>1.7999729831353397</c:v>
                </c:pt>
                <c:pt idx="4911">
                  <c:v>1.8175117757203978</c:v>
                </c:pt>
                <c:pt idx="4912">
                  <c:v>1.6568036130775323</c:v>
                </c:pt>
                <c:pt idx="4913">
                  <c:v>1.7111109644236382</c:v>
                </c:pt>
                <c:pt idx="4914">
                  <c:v>1.7646661940814237</c:v>
                </c:pt>
                <c:pt idx="4915">
                  <c:v>1.7111109644236382</c:v>
                </c:pt>
                <c:pt idx="4916">
                  <c:v>1.6385260199498868</c:v>
                </c:pt>
                <c:pt idx="4917">
                  <c:v>1.7111109644236382</c:v>
                </c:pt>
                <c:pt idx="4918">
                  <c:v>1.7290440891747751</c:v>
                </c:pt>
                <c:pt idx="4919">
                  <c:v>1.7468953089063082</c:v>
                </c:pt>
                <c:pt idx="4920">
                  <c:v>1.9212241251799476</c:v>
                </c:pt>
                <c:pt idx="4921">
                  <c:v>1.8175117757203978</c:v>
                </c:pt>
                <c:pt idx="4922">
                  <c:v>1.9041134737837677</c:v>
                </c:pt>
                <c:pt idx="4923">
                  <c:v>1.9212241251799476</c:v>
                </c:pt>
                <c:pt idx="4924">
                  <c:v>1.8523670347344368</c:v>
                </c:pt>
                <c:pt idx="4925">
                  <c:v>2.0057918547880402</c:v>
                </c:pt>
                <c:pt idx="4926">
                  <c:v>2.0057918547880402</c:v>
                </c:pt>
                <c:pt idx="4927">
                  <c:v>2.0888104260477149</c:v>
                </c:pt>
                <c:pt idx="4928">
                  <c:v>2.0057918547880402</c:v>
                </c:pt>
                <c:pt idx="4929">
                  <c:v>1.9212241251799476</c:v>
                </c:pt>
                <c:pt idx="4930">
                  <c:v>1.8349760156634716</c:v>
                </c:pt>
                <c:pt idx="4931">
                  <c:v>1.8523670347344368</c:v>
                </c:pt>
                <c:pt idx="4932">
                  <c:v>1.9721575905675193</c:v>
                </c:pt>
                <c:pt idx="4933">
                  <c:v>1.9212241251799476</c:v>
                </c:pt>
                <c:pt idx="4934">
                  <c:v>1.9382676280459228</c:v>
                </c:pt>
                <c:pt idx="4935">
                  <c:v>1.9212241251799476</c:v>
                </c:pt>
                <c:pt idx="4936">
                  <c:v>2.0057918547880402</c:v>
                </c:pt>
                <c:pt idx="4937">
                  <c:v>1.8349760156634716</c:v>
                </c:pt>
                <c:pt idx="4938">
                  <c:v>1.8349760156634716</c:v>
                </c:pt>
                <c:pt idx="4939">
                  <c:v>1.9721575905675193</c:v>
                </c:pt>
                <c:pt idx="4940">
                  <c:v>1.7999729831353397</c:v>
                </c:pt>
                <c:pt idx="4941">
                  <c:v>2.0391784436641296</c:v>
                </c:pt>
                <c:pt idx="4942">
                  <c:v>1.9212241251799476</c:v>
                </c:pt>
                <c:pt idx="4943">
                  <c:v>1.9382676280459228</c:v>
                </c:pt>
                <c:pt idx="4944">
                  <c:v>1.9382676280459228</c:v>
                </c:pt>
                <c:pt idx="4945">
                  <c:v>1.7999729831353397</c:v>
                </c:pt>
                <c:pt idx="4946">
                  <c:v>1.8696861232721524</c:v>
                </c:pt>
                <c:pt idx="4947">
                  <c:v>1.8696861232721524</c:v>
                </c:pt>
                <c:pt idx="4948">
                  <c:v>1.8696861232721524</c:v>
                </c:pt>
                <c:pt idx="4949">
                  <c:v>1.9382676280459228</c:v>
                </c:pt>
                <c:pt idx="4950">
                  <c:v>1.8696861232721524</c:v>
                </c:pt>
                <c:pt idx="4951">
                  <c:v>1.886934532007567</c:v>
                </c:pt>
                <c:pt idx="4952">
                  <c:v>1.886934532007567</c:v>
                </c:pt>
                <c:pt idx="4953">
                  <c:v>2.0723249461563999</c:v>
                </c:pt>
                <c:pt idx="4954">
                  <c:v>1.9552450909530985</c:v>
                </c:pt>
                <c:pt idx="4955">
                  <c:v>1.8175117757203978</c:v>
                </c:pt>
                <c:pt idx="4956">
                  <c:v>2.0225156245641664</c:v>
                </c:pt>
                <c:pt idx="4957">
                  <c:v>1.9382676280459228</c:v>
                </c:pt>
                <c:pt idx="4958">
                  <c:v>1.9382676280459228</c:v>
                </c:pt>
                <c:pt idx="4959">
                  <c:v>2.0391784436641296</c:v>
                </c:pt>
                <c:pt idx="4960">
                  <c:v>1.9552450909530985</c:v>
                </c:pt>
                <c:pt idx="4961">
                  <c:v>1.8349760156634716</c:v>
                </c:pt>
                <c:pt idx="4962">
                  <c:v>2.0557812474293109</c:v>
                </c:pt>
                <c:pt idx="4963">
                  <c:v>1.9212241251799476</c:v>
                </c:pt>
                <c:pt idx="4964">
                  <c:v>1.9721575905675193</c:v>
                </c:pt>
                <c:pt idx="4965">
                  <c:v>1.9212241251799476</c:v>
                </c:pt>
                <c:pt idx="4966">
                  <c:v>1.9212241251799476</c:v>
                </c:pt>
                <c:pt idx="4967">
                  <c:v>1.9212241251799476</c:v>
                </c:pt>
                <c:pt idx="4968">
                  <c:v>1.9890061729499791</c:v>
                </c:pt>
                <c:pt idx="4969">
                  <c:v>1.9890061729499791</c:v>
                </c:pt>
                <c:pt idx="4970">
                  <c:v>1.9552450909530985</c:v>
                </c:pt>
                <c:pt idx="4971">
                  <c:v>2.0057918547880402</c:v>
                </c:pt>
                <c:pt idx="4972">
                  <c:v>1.9212241251799476</c:v>
                </c:pt>
                <c:pt idx="4973">
                  <c:v>2.0391784436641296</c:v>
                </c:pt>
                <c:pt idx="4974">
                  <c:v>2.0391784436641296</c:v>
                </c:pt>
                <c:pt idx="4975">
                  <c:v>1.9552450909530985</c:v>
                </c:pt>
                <c:pt idx="4976">
                  <c:v>1.9382676280459228</c:v>
                </c:pt>
                <c:pt idx="4977">
                  <c:v>2.0057918547880402</c:v>
                </c:pt>
                <c:pt idx="4978">
                  <c:v>2.1216101590398924</c:v>
                </c:pt>
                <c:pt idx="4979">
                  <c:v>1.9552450909530985</c:v>
                </c:pt>
                <c:pt idx="4980">
                  <c:v>1.9721575905675193</c:v>
                </c:pt>
                <c:pt idx="4981">
                  <c:v>1.886934532007567</c:v>
                </c:pt>
                <c:pt idx="4982">
                  <c:v>1.9721575905675193</c:v>
                </c:pt>
                <c:pt idx="4983">
                  <c:v>1.9890061729499791</c:v>
                </c:pt>
                <c:pt idx="4984">
                  <c:v>1.9890061729499791</c:v>
                </c:pt>
                <c:pt idx="4985">
                  <c:v>1.9721575905675193</c:v>
                </c:pt>
                <c:pt idx="4986">
                  <c:v>1.9041134737837677</c:v>
                </c:pt>
                <c:pt idx="4987">
                  <c:v>1.886934532007567</c:v>
                </c:pt>
                <c:pt idx="4988">
                  <c:v>1.9890061729499791</c:v>
                </c:pt>
                <c:pt idx="4989">
                  <c:v>1.9041134737837677</c:v>
                </c:pt>
                <c:pt idx="4990">
                  <c:v>1.7468953089063082</c:v>
                </c:pt>
                <c:pt idx="4991">
                  <c:v>1.8523670347344368</c:v>
                </c:pt>
                <c:pt idx="4992">
                  <c:v>1.6930943091685522</c:v>
                </c:pt>
                <c:pt idx="4993">
                  <c:v>1.8175117757203978</c:v>
                </c:pt>
                <c:pt idx="4994">
                  <c:v>1.8175117757203978</c:v>
                </c:pt>
                <c:pt idx="4995">
                  <c:v>1.7646661940814237</c:v>
                </c:pt>
                <c:pt idx="4996">
                  <c:v>1.7468953089063082</c:v>
                </c:pt>
                <c:pt idx="4997">
                  <c:v>1.5644893837192932</c:v>
                </c:pt>
                <c:pt idx="4998">
                  <c:v>1.5831415283853414</c:v>
                </c:pt>
                <c:pt idx="4999">
                  <c:v>1.6016969618423937</c:v>
                </c:pt>
                <c:pt idx="5000">
                  <c:v>1.7646661940814237</c:v>
                </c:pt>
                <c:pt idx="5001">
                  <c:v>1.6201577851105953</c:v>
                </c:pt>
                <c:pt idx="5002">
                  <c:v>1.7290440891747751</c:v>
                </c:pt>
                <c:pt idx="5003">
                  <c:v>1.6749924400979168</c:v>
                </c:pt>
                <c:pt idx="5004">
                  <c:v>1.7823582627733958</c:v>
                </c:pt>
                <c:pt idx="5005">
                  <c:v>1.6930943091685522</c:v>
                </c:pt>
                <c:pt idx="5006">
                  <c:v>1.6930943091685522</c:v>
                </c:pt>
                <c:pt idx="5007">
                  <c:v>1.7111109644236382</c:v>
                </c:pt>
                <c:pt idx="5008">
                  <c:v>1.8696861232721524</c:v>
                </c:pt>
                <c:pt idx="5009">
                  <c:v>1.886934532007567</c:v>
                </c:pt>
                <c:pt idx="5010">
                  <c:v>1.7823582627733958</c:v>
                </c:pt>
                <c:pt idx="5011">
                  <c:v>1.7290440891747751</c:v>
                </c:pt>
                <c:pt idx="5012">
                  <c:v>1.7111109644236382</c:v>
                </c:pt>
                <c:pt idx="5013">
                  <c:v>1.8175117757203978</c:v>
                </c:pt>
                <c:pt idx="5014">
                  <c:v>1.8523670347344368</c:v>
                </c:pt>
                <c:pt idx="5015">
                  <c:v>1.8523670347344368</c:v>
                </c:pt>
                <c:pt idx="5016">
                  <c:v>1.9041134737837677</c:v>
                </c:pt>
                <c:pt idx="5017">
                  <c:v>1.9212241251799476</c:v>
                </c:pt>
                <c:pt idx="5018">
                  <c:v>1.9212241251799476</c:v>
                </c:pt>
                <c:pt idx="5019">
                  <c:v>1.9721575905675193</c:v>
                </c:pt>
                <c:pt idx="5020">
                  <c:v>2.0057918547880402</c:v>
                </c:pt>
                <c:pt idx="5021">
                  <c:v>1.8696861232721524</c:v>
                </c:pt>
                <c:pt idx="5022">
                  <c:v>1.8696861232721524</c:v>
                </c:pt>
                <c:pt idx="5023">
                  <c:v>1.9041134737837677</c:v>
                </c:pt>
                <c:pt idx="5024">
                  <c:v>1.9382676280459228</c:v>
                </c:pt>
                <c:pt idx="5025">
                  <c:v>1.8696861232721524</c:v>
                </c:pt>
                <c:pt idx="5026">
                  <c:v>1.9382676280459228</c:v>
                </c:pt>
                <c:pt idx="5027">
                  <c:v>1.8523670347344368</c:v>
                </c:pt>
                <c:pt idx="5028">
                  <c:v>1.9041134737837677</c:v>
                </c:pt>
                <c:pt idx="5029">
                  <c:v>1.9041134737837677</c:v>
                </c:pt>
                <c:pt idx="5030">
                  <c:v>1.9041134737837677</c:v>
                </c:pt>
                <c:pt idx="5031">
                  <c:v>1.8523670347344368</c:v>
                </c:pt>
                <c:pt idx="5032">
                  <c:v>1.9041134737837677</c:v>
                </c:pt>
                <c:pt idx="5033">
                  <c:v>1.886934532007567</c:v>
                </c:pt>
                <c:pt idx="5034">
                  <c:v>1.8523670347344368</c:v>
                </c:pt>
                <c:pt idx="5035">
                  <c:v>2.0057918547880402</c:v>
                </c:pt>
                <c:pt idx="5036">
                  <c:v>2.0391784436641296</c:v>
                </c:pt>
                <c:pt idx="5037">
                  <c:v>1.9212241251799476</c:v>
                </c:pt>
                <c:pt idx="5038">
                  <c:v>1.9721575905675193</c:v>
                </c:pt>
                <c:pt idx="5039">
                  <c:v>1.8523670347344368</c:v>
                </c:pt>
                <c:pt idx="5040">
                  <c:v>1.886934532007567</c:v>
                </c:pt>
                <c:pt idx="5041">
                  <c:v>1.9041134737837677</c:v>
                </c:pt>
                <c:pt idx="5042">
                  <c:v>2.137926071992521</c:v>
                </c:pt>
                <c:pt idx="5043">
                  <c:v>1.9552450909530985</c:v>
                </c:pt>
                <c:pt idx="5044">
                  <c:v>2.0557812474293109</c:v>
                </c:pt>
                <c:pt idx="5045">
                  <c:v>2.0057918547880402</c:v>
                </c:pt>
                <c:pt idx="5046">
                  <c:v>1.9552450909530985</c:v>
                </c:pt>
                <c:pt idx="5047">
                  <c:v>1.886934532007567</c:v>
                </c:pt>
                <c:pt idx="5048">
                  <c:v>1.8696861232721524</c:v>
                </c:pt>
                <c:pt idx="5049">
                  <c:v>1.9382676280459228</c:v>
                </c:pt>
                <c:pt idx="5050">
                  <c:v>1.9721575905675193</c:v>
                </c:pt>
                <c:pt idx="5051">
                  <c:v>1.886934532007567</c:v>
                </c:pt>
                <c:pt idx="5052">
                  <c:v>1.9721575905675193</c:v>
                </c:pt>
                <c:pt idx="5053">
                  <c:v>1.9721575905675193</c:v>
                </c:pt>
                <c:pt idx="5054">
                  <c:v>1.8523670347344368</c:v>
                </c:pt>
                <c:pt idx="5055">
                  <c:v>1.8349760156634716</c:v>
                </c:pt>
                <c:pt idx="5056">
                  <c:v>1.886934532007567</c:v>
                </c:pt>
                <c:pt idx="5057">
                  <c:v>1.886934532007567</c:v>
                </c:pt>
                <c:pt idx="5058">
                  <c:v>1.9212241251799476</c:v>
                </c:pt>
                <c:pt idx="5059">
                  <c:v>1.9552450909530985</c:v>
                </c:pt>
                <c:pt idx="5060">
                  <c:v>1.8523670347344368</c:v>
                </c:pt>
                <c:pt idx="5061">
                  <c:v>1.9212241251799476</c:v>
                </c:pt>
                <c:pt idx="5062">
                  <c:v>1.8349760156634716</c:v>
                </c:pt>
                <c:pt idx="5063">
                  <c:v>1.8523670347344368</c:v>
                </c:pt>
                <c:pt idx="5064">
                  <c:v>1.886934532007567</c:v>
                </c:pt>
                <c:pt idx="5065">
                  <c:v>1.9212241251799476</c:v>
                </c:pt>
                <c:pt idx="5066">
                  <c:v>1.9552450909530985</c:v>
                </c:pt>
                <c:pt idx="5067">
                  <c:v>1.9552450909530985</c:v>
                </c:pt>
                <c:pt idx="5068">
                  <c:v>1.9382676280459228</c:v>
                </c:pt>
                <c:pt idx="5069">
                  <c:v>1.886934532007567</c:v>
                </c:pt>
                <c:pt idx="5070">
                  <c:v>1.9382676280459228</c:v>
                </c:pt>
                <c:pt idx="5071">
                  <c:v>1.7823582627733958</c:v>
                </c:pt>
                <c:pt idx="5072">
                  <c:v>1.8175117757203978</c:v>
                </c:pt>
                <c:pt idx="5073">
                  <c:v>1.886934532007567</c:v>
                </c:pt>
                <c:pt idx="5074">
                  <c:v>1.7999729831353397</c:v>
                </c:pt>
                <c:pt idx="5075">
                  <c:v>1.9212241251799476</c:v>
                </c:pt>
                <c:pt idx="5076">
                  <c:v>1.8349760156634716</c:v>
                </c:pt>
                <c:pt idx="5077">
                  <c:v>1.7646661940814237</c:v>
                </c:pt>
                <c:pt idx="5078">
                  <c:v>1.8696861232721524</c:v>
                </c:pt>
                <c:pt idx="5079">
                  <c:v>1.7999729831353397</c:v>
                </c:pt>
                <c:pt idx="5080">
                  <c:v>1.7823582627733958</c:v>
                </c:pt>
                <c:pt idx="5081">
                  <c:v>1.7646661940814237</c:v>
                </c:pt>
                <c:pt idx="5082">
                  <c:v>1.8175117757203978</c:v>
                </c:pt>
                <c:pt idx="5083">
                  <c:v>1.8523670347344368</c:v>
                </c:pt>
                <c:pt idx="5084">
                  <c:v>1.7111109644236382</c:v>
                </c:pt>
                <c:pt idx="5085">
                  <c:v>1.6568036130775323</c:v>
                </c:pt>
                <c:pt idx="5086">
                  <c:v>1.7646661940814237</c:v>
                </c:pt>
                <c:pt idx="5087">
                  <c:v>1.6930943091685522</c:v>
                </c:pt>
                <c:pt idx="5088">
                  <c:v>1.9041134737837677</c:v>
                </c:pt>
                <c:pt idx="5089">
                  <c:v>1.7646661940814237</c:v>
                </c:pt>
                <c:pt idx="5090">
                  <c:v>1.8175117757203978</c:v>
                </c:pt>
                <c:pt idx="5091">
                  <c:v>1.7999729831353397</c:v>
                </c:pt>
                <c:pt idx="5092">
                  <c:v>1.6385260199498868</c:v>
                </c:pt>
                <c:pt idx="5093">
                  <c:v>1.6930943091685522</c:v>
                </c:pt>
                <c:pt idx="5094">
                  <c:v>1.6568036130775323</c:v>
                </c:pt>
                <c:pt idx="5095">
                  <c:v>1.5831415283853414</c:v>
                </c:pt>
                <c:pt idx="5096">
                  <c:v>1.5831415283853414</c:v>
                </c:pt>
                <c:pt idx="5097">
                  <c:v>1.6201577851105953</c:v>
                </c:pt>
                <c:pt idx="5098">
                  <c:v>1.6201577851105953</c:v>
                </c:pt>
                <c:pt idx="5099">
                  <c:v>1.6749924400979168</c:v>
                </c:pt>
                <c:pt idx="5100">
                  <c:v>1.6385260199498868</c:v>
                </c:pt>
                <c:pt idx="5101">
                  <c:v>1.4888686348088962</c:v>
                </c:pt>
                <c:pt idx="5102">
                  <c:v>1.6568036130775323</c:v>
                </c:pt>
                <c:pt idx="5103">
                  <c:v>1.7468953089063082</c:v>
                </c:pt>
                <c:pt idx="5104">
                  <c:v>1.6749924400979168</c:v>
                </c:pt>
                <c:pt idx="5105">
                  <c:v>1.4696983073060925</c:v>
                </c:pt>
                <c:pt idx="5106">
                  <c:v>1.7290440891747751</c:v>
                </c:pt>
                <c:pt idx="5107">
                  <c:v>1.6749924400979168</c:v>
                </c:pt>
                <c:pt idx="5108">
                  <c:v>1.5644893837192932</c:v>
                </c:pt>
                <c:pt idx="5109">
                  <c:v>1.6385260199498868</c:v>
                </c:pt>
                <c:pt idx="5110">
                  <c:v>1.6016969618423937</c:v>
                </c:pt>
                <c:pt idx="5111">
                  <c:v>1.6385260199498868</c:v>
                </c:pt>
                <c:pt idx="5112">
                  <c:v>1.6930943091685522</c:v>
                </c:pt>
                <c:pt idx="5113">
                  <c:v>1.7468953089063082</c:v>
                </c:pt>
                <c:pt idx="5114">
                  <c:v>1.6568036130775323</c:v>
                </c:pt>
                <c:pt idx="5115">
                  <c:v>1.7290440891747751</c:v>
                </c:pt>
                <c:pt idx="5116">
                  <c:v>1.7823582627733958</c:v>
                </c:pt>
                <c:pt idx="5117">
                  <c:v>1.6385260199498868</c:v>
                </c:pt>
                <c:pt idx="5118">
                  <c:v>1.7999729831353397</c:v>
                </c:pt>
                <c:pt idx="5119">
                  <c:v>1.7999729831353397</c:v>
                </c:pt>
                <c:pt idx="5120">
                  <c:v>1.7468953089063082</c:v>
                </c:pt>
                <c:pt idx="5121">
                  <c:v>1.7999729831353397</c:v>
                </c:pt>
                <c:pt idx="5122">
                  <c:v>1.9041134737837677</c:v>
                </c:pt>
                <c:pt idx="5123">
                  <c:v>1.9382676280459228</c:v>
                </c:pt>
                <c:pt idx="5124">
                  <c:v>1.8175117757203978</c:v>
                </c:pt>
                <c:pt idx="5125">
                  <c:v>1.8523670347344368</c:v>
                </c:pt>
                <c:pt idx="5126">
                  <c:v>1.8349760156634716</c:v>
                </c:pt>
                <c:pt idx="5127">
                  <c:v>1.9212241251799476</c:v>
                </c:pt>
                <c:pt idx="5128">
                  <c:v>1.8175117757203978</c:v>
                </c:pt>
                <c:pt idx="5129">
                  <c:v>1.8175117757203978</c:v>
                </c:pt>
                <c:pt idx="5130">
                  <c:v>1.7823582627733958</c:v>
                </c:pt>
                <c:pt idx="5131">
                  <c:v>1.7823582627733958</c:v>
                </c:pt>
                <c:pt idx="5132">
                  <c:v>1.9212241251799476</c:v>
                </c:pt>
                <c:pt idx="5133">
                  <c:v>1.886934532007567</c:v>
                </c:pt>
                <c:pt idx="5134">
                  <c:v>1.9721575905675193</c:v>
                </c:pt>
                <c:pt idx="5135">
                  <c:v>1.9382676280459228</c:v>
                </c:pt>
                <c:pt idx="5136">
                  <c:v>1.7999729831353397</c:v>
                </c:pt>
                <c:pt idx="5137">
                  <c:v>1.8696861232721524</c:v>
                </c:pt>
                <c:pt idx="5138">
                  <c:v>1.8523670347344368</c:v>
                </c:pt>
                <c:pt idx="5139">
                  <c:v>1.9721575905675193</c:v>
                </c:pt>
                <c:pt idx="5140">
                  <c:v>2.0225156245641664</c:v>
                </c:pt>
                <c:pt idx="5141">
                  <c:v>1.9041134737837677</c:v>
                </c:pt>
                <c:pt idx="5142">
                  <c:v>1.9041134737837677</c:v>
                </c:pt>
                <c:pt idx="5143">
                  <c:v>1.9382676280459228</c:v>
                </c:pt>
                <c:pt idx="5144">
                  <c:v>1.886934532007567</c:v>
                </c:pt>
                <c:pt idx="5145">
                  <c:v>1.8696861232721524</c:v>
                </c:pt>
                <c:pt idx="5146">
                  <c:v>1.7468953089063082</c:v>
                </c:pt>
                <c:pt idx="5147">
                  <c:v>1.8175117757203978</c:v>
                </c:pt>
                <c:pt idx="5148">
                  <c:v>1.7823582627733958</c:v>
                </c:pt>
                <c:pt idx="5149">
                  <c:v>1.8696861232721524</c:v>
                </c:pt>
                <c:pt idx="5150">
                  <c:v>1.8696861232721524</c:v>
                </c:pt>
                <c:pt idx="5151">
                  <c:v>1.8175117757203978</c:v>
                </c:pt>
                <c:pt idx="5152">
                  <c:v>1.8523670347344368</c:v>
                </c:pt>
                <c:pt idx="5153">
                  <c:v>1.7999729831353397</c:v>
                </c:pt>
                <c:pt idx="5154">
                  <c:v>1.7999729831353397</c:v>
                </c:pt>
                <c:pt idx="5155">
                  <c:v>1.9212241251799476</c:v>
                </c:pt>
                <c:pt idx="5156">
                  <c:v>1.8523670347344368</c:v>
                </c:pt>
                <c:pt idx="5157">
                  <c:v>1.9721575905675193</c:v>
                </c:pt>
                <c:pt idx="5158">
                  <c:v>1.7468953089063082</c:v>
                </c:pt>
                <c:pt idx="5159">
                  <c:v>1.8523670347344368</c:v>
                </c:pt>
                <c:pt idx="5160">
                  <c:v>1.7823582627733958</c:v>
                </c:pt>
                <c:pt idx="5161">
                  <c:v>1.8175117757203978</c:v>
                </c:pt>
                <c:pt idx="5162">
                  <c:v>1.886934532007567</c:v>
                </c:pt>
                <c:pt idx="5163">
                  <c:v>1.7999729831353397</c:v>
                </c:pt>
                <c:pt idx="5164">
                  <c:v>1.9552450909530985</c:v>
                </c:pt>
                <c:pt idx="5165">
                  <c:v>1.9552450909530985</c:v>
                </c:pt>
                <c:pt idx="5166">
                  <c:v>1.7999729831353397</c:v>
                </c:pt>
                <c:pt idx="5167">
                  <c:v>1.7999729831353397</c:v>
                </c:pt>
                <c:pt idx="5168">
                  <c:v>1.7111109644236382</c:v>
                </c:pt>
                <c:pt idx="5169">
                  <c:v>1.7111109644236382</c:v>
                </c:pt>
                <c:pt idx="5170">
                  <c:v>1.9041134737837677</c:v>
                </c:pt>
                <c:pt idx="5171">
                  <c:v>1.8696861232721524</c:v>
                </c:pt>
                <c:pt idx="5172">
                  <c:v>1.8349760156634716</c:v>
                </c:pt>
                <c:pt idx="5173">
                  <c:v>1.8696861232721524</c:v>
                </c:pt>
                <c:pt idx="5174">
                  <c:v>1.8523670347344368</c:v>
                </c:pt>
                <c:pt idx="5175">
                  <c:v>1.7468953089063082</c:v>
                </c:pt>
                <c:pt idx="5176">
                  <c:v>1.7468953089063082</c:v>
                </c:pt>
                <c:pt idx="5177">
                  <c:v>1.7646661940814237</c:v>
                </c:pt>
                <c:pt idx="5178">
                  <c:v>1.6201577851105953</c:v>
                </c:pt>
                <c:pt idx="5179">
                  <c:v>1.6568036130775323</c:v>
                </c:pt>
                <c:pt idx="5180">
                  <c:v>1.7111109644236382</c:v>
                </c:pt>
                <c:pt idx="5181">
                  <c:v>1.5831415283853414</c:v>
                </c:pt>
                <c:pt idx="5182">
                  <c:v>1.5268861328459957</c:v>
                </c:pt>
                <c:pt idx="5183">
                  <c:v>1.7111109644236382</c:v>
                </c:pt>
                <c:pt idx="5184">
                  <c:v>1.5268861328459957</c:v>
                </c:pt>
                <c:pt idx="5185">
                  <c:v>1.5457383430323723</c:v>
                </c:pt>
                <c:pt idx="5186">
                  <c:v>1.5079303857639343</c:v>
                </c:pt>
                <c:pt idx="5187">
                  <c:v>1.3721196973347447</c:v>
                </c:pt>
                <c:pt idx="5188">
                  <c:v>1.450416718268162</c:v>
                </c:pt>
                <c:pt idx="5189">
                  <c:v>1.450416718268162</c:v>
                </c:pt>
                <c:pt idx="5190">
                  <c:v>1.4888686348088962</c:v>
                </c:pt>
                <c:pt idx="5191">
                  <c:v>1.450416718268162</c:v>
                </c:pt>
                <c:pt idx="5192">
                  <c:v>1.4888686348088962</c:v>
                </c:pt>
                <c:pt idx="5193">
                  <c:v>1.5079303857639343</c:v>
                </c:pt>
                <c:pt idx="5194">
                  <c:v>1.4115084104796558</c:v>
                </c:pt>
                <c:pt idx="5195">
                  <c:v>1.5079303857639343</c:v>
                </c:pt>
                <c:pt idx="5196">
                  <c:v>1.6749924400979168</c:v>
                </c:pt>
                <c:pt idx="5197">
                  <c:v>1.5644893837192932</c:v>
                </c:pt>
                <c:pt idx="5198">
                  <c:v>1.5831415283853414</c:v>
                </c:pt>
                <c:pt idx="5199">
                  <c:v>1.3322242400108384</c:v>
                </c:pt>
                <c:pt idx="5200">
                  <c:v>1.4310210632305251</c:v>
                </c:pt>
                <c:pt idx="5201">
                  <c:v>1.5079303857639343</c:v>
                </c:pt>
                <c:pt idx="5202">
                  <c:v>1.5268861328459957</c:v>
                </c:pt>
                <c:pt idx="5203">
                  <c:v>1.5457383430323723</c:v>
                </c:pt>
                <c:pt idx="5204">
                  <c:v>1.3918756926097617</c:v>
                </c:pt>
                <c:pt idx="5205">
                  <c:v>1.6201577851105953</c:v>
                </c:pt>
                <c:pt idx="5206">
                  <c:v>1.6568036130775323</c:v>
                </c:pt>
                <c:pt idx="5207">
                  <c:v>1.6749924400979168</c:v>
                </c:pt>
                <c:pt idx="5208">
                  <c:v>1.7111109644236382</c:v>
                </c:pt>
                <c:pt idx="5209">
                  <c:v>1.5831415283853414</c:v>
                </c:pt>
                <c:pt idx="5210">
                  <c:v>1.8349760156634716</c:v>
                </c:pt>
                <c:pt idx="5211">
                  <c:v>1.5831415283853414</c:v>
                </c:pt>
                <c:pt idx="5212">
                  <c:v>1.7646661940814237</c:v>
                </c:pt>
                <c:pt idx="5213">
                  <c:v>1.5644893837192932</c:v>
                </c:pt>
                <c:pt idx="5214">
                  <c:v>1.7646661940814237</c:v>
                </c:pt>
                <c:pt idx="5215">
                  <c:v>1.7468953089063082</c:v>
                </c:pt>
                <c:pt idx="5216">
                  <c:v>1.7999729831353397</c:v>
                </c:pt>
                <c:pt idx="5217">
                  <c:v>1.8523670347344368</c:v>
                </c:pt>
                <c:pt idx="5218">
                  <c:v>1.7999729831353397</c:v>
                </c:pt>
                <c:pt idx="5219">
                  <c:v>1.7468953089063082</c:v>
                </c:pt>
                <c:pt idx="5220">
                  <c:v>1.9212241251799476</c:v>
                </c:pt>
                <c:pt idx="5221">
                  <c:v>1.8349760156634716</c:v>
                </c:pt>
                <c:pt idx="5222">
                  <c:v>1.9212241251799476</c:v>
                </c:pt>
                <c:pt idx="5223">
                  <c:v>1.7646661940814237</c:v>
                </c:pt>
                <c:pt idx="5224">
                  <c:v>1.7646661940814237</c:v>
                </c:pt>
                <c:pt idx="5225">
                  <c:v>1.7290440891747751</c:v>
                </c:pt>
                <c:pt idx="5226">
                  <c:v>1.8175117757203978</c:v>
                </c:pt>
                <c:pt idx="5227">
                  <c:v>1.9212241251799476</c:v>
                </c:pt>
                <c:pt idx="5228">
                  <c:v>1.8696861232721524</c:v>
                </c:pt>
                <c:pt idx="5229">
                  <c:v>1.8523670347344368</c:v>
                </c:pt>
                <c:pt idx="5230">
                  <c:v>1.8523670347344368</c:v>
                </c:pt>
                <c:pt idx="5231">
                  <c:v>1.7111109644236382</c:v>
                </c:pt>
                <c:pt idx="5232">
                  <c:v>1.7468953089063082</c:v>
                </c:pt>
                <c:pt idx="5233">
                  <c:v>1.7999729831353397</c:v>
                </c:pt>
                <c:pt idx="5234">
                  <c:v>1.7290440891747751</c:v>
                </c:pt>
                <c:pt idx="5235">
                  <c:v>1.6568036130775323</c:v>
                </c:pt>
                <c:pt idx="5236">
                  <c:v>1.7823582627733958</c:v>
                </c:pt>
                <c:pt idx="5237">
                  <c:v>1.7999729831353397</c:v>
                </c:pt>
                <c:pt idx="5238">
                  <c:v>1.7823582627733958</c:v>
                </c:pt>
                <c:pt idx="5239">
                  <c:v>1.7999729831353397</c:v>
                </c:pt>
                <c:pt idx="5240">
                  <c:v>1.7111109644236382</c:v>
                </c:pt>
                <c:pt idx="5241">
                  <c:v>1.7290440891747751</c:v>
                </c:pt>
                <c:pt idx="5242">
                  <c:v>1.7290440891747751</c:v>
                </c:pt>
                <c:pt idx="5243">
                  <c:v>1.7999729831353397</c:v>
                </c:pt>
                <c:pt idx="5244">
                  <c:v>1.8349760156634716</c:v>
                </c:pt>
                <c:pt idx="5245">
                  <c:v>1.8175117757203978</c:v>
                </c:pt>
                <c:pt idx="5246">
                  <c:v>1.6385260199498868</c:v>
                </c:pt>
                <c:pt idx="5247">
                  <c:v>1.6201577851105953</c:v>
                </c:pt>
                <c:pt idx="5248">
                  <c:v>1.8696861232721524</c:v>
                </c:pt>
                <c:pt idx="5249">
                  <c:v>1.6201577851105953</c:v>
                </c:pt>
                <c:pt idx="5250">
                  <c:v>1.7290440891747751</c:v>
                </c:pt>
                <c:pt idx="5251">
                  <c:v>1.7823582627733958</c:v>
                </c:pt>
                <c:pt idx="5252">
                  <c:v>1.6930943091685522</c:v>
                </c:pt>
                <c:pt idx="5253">
                  <c:v>1.7290440891747751</c:v>
                </c:pt>
                <c:pt idx="5254">
                  <c:v>1.6385260199498868</c:v>
                </c:pt>
                <c:pt idx="5255">
                  <c:v>1.6385260199498868</c:v>
                </c:pt>
                <c:pt idx="5256">
                  <c:v>1.6930943091685522</c:v>
                </c:pt>
                <c:pt idx="5257">
                  <c:v>1.7823582627733958</c:v>
                </c:pt>
                <c:pt idx="5258">
                  <c:v>1.5644893837192932</c:v>
                </c:pt>
                <c:pt idx="5259">
                  <c:v>1.7823582627733958</c:v>
                </c:pt>
                <c:pt idx="5260">
                  <c:v>1.7290440891747751</c:v>
                </c:pt>
                <c:pt idx="5261">
                  <c:v>1.7290440891747751</c:v>
                </c:pt>
                <c:pt idx="5262">
                  <c:v>1.8523670347344368</c:v>
                </c:pt>
                <c:pt idx="5263">
                  <c:v>1.7823582627733958</c:v>
                </c:pt>
                <c:pt idx="5264">
                  <c:v>1.6749924400979168</c:v>
                </c:pt>
                <c:pt idx="5265">
                  <c:v>1.7290440891747751</c:v>
                </c:pt>
                <c:pt idx="5266">
                  <c:v>1.8523670347344368</c:v>
                </c:pt>
                <c:pt idx="5267">
                  <c:v>1.6385260199498868</c:v>
                </c:pt>
                <c:pt idx="5268">
                  <c:v>1.6385260199498868</c:v>
                </c:pt>
                <c:pt idx="5269">
                  <c:v>1.8349760156634716</c:v>
                </c:pt>
                <c:pt idx="5270">
                  <c:v>1.8696861232721524</c:v>
                </c:pt>
                <c:pt idx="5271">
                  <c:v>1.7999729831353397</c:v>
                </c:pt>
                <c:pt idx="5272">
                  <c:v>1.7823582627733958</c:v>
                </c:pt>
                <c:pt idx="5273">
                  <c:v>1.7999729831353397</c:v>
                </c:pt>
                <c:pt idx="5274">
                  <c:v>1.6385260199498868</c:v>
                </c:pt>
                <c:pt idx="5275">
                  <c:v>1.6930943091685522</c:v>
                </c:pt>
                <c:pt idx="5276">
                  <c:v>1.6385260199498868</c:v>
                </c:pt>
                <c:pt idx="5277">
                  <c:v>1.6016969618423937</c:v>
                </c:pt>
                <c:pt idx="5278">
                  <c:v>1.6385260199498868</c:v>
                </c:pt>
                <c:pt idx="5279">
                  <c:v>1.6201577851105953</c:v>
                </c:pt>
                <c:pt idx="5280">
                  <c:v>1.4888686348088962</c:v>
                </c:pt>
                <c:pt idx="5281">
                  <c:v>1.6930943091685522</c:v>
                </c:pt>
                <c:pt idx="5282">
                  <c:v>1.4115084104796558</c:v>
                </c:pt>
                <c:pt idx="5283">
                  <c:v>1.4310210632305251</c:v>
                </c:pt>
                <c:pt idx="5284">
                  <c:v>1.4888686348088962</c:v>
                </c:pt>
                <c:pt idx="5285">
                  <c:v>1.5644893837192932</c:v>
                </c:pt>
                <c:pt idx="5286">
                  <c:v>1.3322242400108384</c:v>
                </c:pt>
                <c:pt idx="5287">
                  <c:v>1.3522370574729528</c:v>
                </c:pt>
                <c:pt idx="5288">
                  <c:v>1.271366644981061</c:v>
                </c:pt>
                <c:pt idx="5289">
                  <c:v>1.1240125141722626</c:v>
                </c:pt>
                <c:pt idx="5290">
                  <c:v>1.1669459619097218</c:v>
                </c:pt>
                <c:pt idx="5291">
                  <c:v>1.0358735987103855</c:v>
                </c:pt>
                <c:pt idx="5292">
                  <c:v>1.2300706157876304</c:v>
                </c:pt>
                <c:pt idx="5293">
                  <c:v>1.2917930381389251</c:v>
                </c:pt>
                <c:pt idx="5294">
                  <c:v>1.2091915881172586</c:v>
                </c:pt>
                <c:pt idx="5295">
                  <c:v>1.3918756926097617</c:v>
                </c:pt>
                <c:pt idx="5296">
                  <c:v>1.2091915881172586</c:v>
                </c:pt>
                <c:pt idx="5297">
                  <c:v>1.1455682189769645</c:v>
                </c:pt>
                <c:pt idx="5298">
                  <c:v>1.3918756926097617</c:v>
                </c:pt>
                <c:pt idx="5299">
                  <c:v>1.2091915881172586</c:v>
                </c:pt>
                <c:pt idx="5300">
                  <c:v>1.1669459619097218</c:v>
                </c:pt>
                <c:pt idx="5301">
                  <c:v>1.2300706157876304</c:v>
                </c:pt>
                <c:pt idx="5302">
                  <c:v>1.3522370574729528</c:v>
                </c:pt>
                <c:pt idx="5303">
                  <c:v>1.3322242400108384</c:v>
                </c:pt>
                <c:pt idx="5304">
                  <c:v>1.6016969618423937</c:v>
                </c:pt>
                <c:pt idx="5305">
                  <c:v>1.6201577851105953</c:v>
                </c:pt>
                <c:pt idx="5306">
                  <c:v>1.4888686348088962</c:v>
                </c:pt>
                <c:pt idx="5307">
                  <c:v>1.6385260199498868</c:v>
                </c:pt>
                <c:pt idx="5308">
                  <c:v>1.6385260199498868</c:v>
                </c:pt>
                <c:pt idx="5309">
                  <c:v>1.5079303857639343</c:v>
                </c:pt>
                <c:pt idx="5310">
                  <c:v>1.5079303857639343</c:v>
                </c:pt>
                <c:pt idx="5311">
                  <c:v>1.6016969618423937</c:v>
                </c:pt>
                <c:pt idx="5312">
                  <c:v>1.6568036130775323</c:v>
                </c:pt>
                <c:pt idx="5313">
                  <c:v>1.5457383430323723</c:v>
                </c:pt>
                <c:pt idx="5314">
                  <c:v>1.4888686348088962</c:v>
                </c:pt>
                <c:pt idx="5315">
                  <c:v>1.5079303857639343</c:v>
                </c:pt>
                <c:pt idx="5316">
                  <c:v>1.5644893837192932</c:v>
                </c:pt>
                <c:pt idx="5317">
                  <c:v>1.6749924400979168</c:v>
                </c:pt>
                <c:pt idx="5318">
                  <c:v>1.6749924400979168</c:v>
                </c:pt>
                <c:pt idx="5319">
                  <c:v>1.5831415283853414</c:v>
                </c:pt>
                <c:pt idx="5320">
                  <c:v>1.6016969618423937</c:v>
                </c:pt>
                <c:pt idx="5321">
                  <c:v>1.6201577851105953</c:v>
                </c:pt>
                <c:pt idx="5322">
                  <c:v>1.6749924400979168</c:v>
                </c:pt>
                <c:pt idx="5323">
                  <c:v>1.6201577851105953</c:v>
                </c:pt>
                <c:pt idx="5324">
                  <c:v>1.7468953089063082</c:v>
                </c:pt>
                <c:pt idx="5325">
                  <c:v>1.7468953089063082</c:v>
                </c:pt>
                <c:pt idx="5326">
                  <c:v>1.6749924400979168</c:v>
                </c:pt>
                <c:pt idx="5327">
                  <c:v>1.7111109644236382</c:v>
                </c:pt>
                <c:pt idx="5328">
                  <c:v>1.6385260199498868</c:v>
                </c:pt>
                <c:pt idx="5329">
                  <c:v>1.6749924400979168</c:v>
                </c:pt>
                <c:pt idx="5330">
                  <c:v>1.6385260199498868</c:v>
                </c:pt>
                <c:pt idx="5331">
                  <c:v>1.5644893837192932</c:v>
                </c:pt>
                <c:pt idx="5332">
                  <c:v>1.5644893837192932</c:v>
                </c:pt>
                <c:pt idx="5333">
                  <c:v>1.6201577851105953</c:v>
                </c:pt>
                <c:pt idx="5334">
                  <c:v>1.7111109644236382</c:v>
                </c:pt>
                <c:pt idx="5335">
                  <c:v>1.6930943091685522</c:v>
                </c:pt>
                <c:pt idx="5336">
                  <c:v>1.7468953089063082</c:v>
                </c:pt>
                <c:pt idx="5337">
                  <c:v>1.6568036130775323</c:v>
                </c:pt>
                <c:pt idx="5338">
                  <c:v>1.6201577851105953</c:v>
                </c:pt>
                <c:pt idx="5339">
                  <c:v>1.6385260199498868</c:v>
                </c:pt>
                <c:pt idx="5340">
                  <c:v>1.7646661940814237</c:v>
                </c:pt>
                <c:pt idx="5341">
                  <c:v>1.6201577851105953</c:v>
                </c:pt>
                <c:pt idx="5342">
                  <c:v>1.8349760156634716</c:v>
                </c:pt>
                <c:pt idx="5343">
                  <c:v>1.6201577851105953</c:v>
                </c:pt>
                <c:pt idx="5344">
                  <c:v>1.6749924400979168</c:v>
                </c:pt>
                <c:pt idx="5345">
                  <c:v>1.7111109644236382</c:v>
                </c:pt>
                <c:pt idx="5346">
                  <c:v>1.7111109644236382</c:v>
                </c:pt>
                <c:pt idx="5347">
                  <c:v>1.5831415283853414</c:v>
                </c:pt>
                <c:pt idx="5348">
                  <c:v>1.6568036130775323</c:v>
                </c:pt>
                <c:pt idx="5349">
                  <c:v>1.5079303857639343</c:v>
                </c:pt>
                <c:pt idx="5350">
                  <c:v>1.5079303857639343</c:v>
                </c:pt>
                <c:pt idx="5351">
                  <c:v>1.4888686348088962</c:v>
                </c:pt>
                <c:pt idx="5352">
                  <c:v>1.6568036130775323</c:v>
                </c:pt>
                <c:pt idx="5353">
                  <c:v>1.6016969618423937</c:v>
                </c:pt>
                <c:pt idx="5354">
                  <c:v>1.450416718268162</c:v>
                </c:pt>
                <c:pt idx="5355">
                  <c:v>1.450416718268162</c:v>
                </c:pt>
                <c:pt idx="5356">
                  <c:v>1.4888686348088962</c:v>
                </c:pt>
                <c:pt idx="5357">
                  <c:v>1.5644893837192932</c:v>
                </c:pt>
                <c:pt idx="5358">
                  <c:v>1.5457383430323723</c:v>
                </c:pt>
                <c:pt idx="5359">
                  <c:v>1.6568036130775323</c:v>
                </c:pt>
                <c:pt idx="5360">
                  <c:v>1.6016969618423937</c:v>
                </c:pt>
                <c:pt idx="5361">
                  <c:v>1.5831415283853414</c:v>
                </c:pt>
                <c:pt idx="5362">
                  <c:v>1.5268861328459957</c:v>
                </c:pt>
                <c:pt idx="5363">
                  <c:v>1.5644893837192932</c:v>
                </c:pt>
                <c:pt idx="5364">
                  <c:v>1.5268861328459957</c:v>
                </c:pt>
                <c:pt idx="5365">
                  <c:v>1.4696983073060925</c:v>
                </c:pt>
                <c:pt idx="5366">
                  <c:v>1.5079303857639343</c:v>
                </c:pt>
                <c:pt idx="5367">
                  <c:v>1.6385260199498868</c:v>
                </c:pt>
                <c:pt idx="5368">
                  <c:v>1.4310210632305251</c:v>
                </c:pt>
                <c:pt idx="5369">
                  <c:v>1.5268861328459957</c:v>
                </c:pt>
                <c:pt idx="5370">
                  <c:v>1.6016969618423937</c:v>
                </c:pt>
                <c:pt idx="5371">
                  <c:v>1.6201577851105953</c:v>
                </c:pt>
                <c:pt idx="5372">
                  <c:v>1.6385260199498868</c:v>
                </c:pt>
                <c:pt idx="5373">
                  <c:v>1.4888686348088962</c:v>
                </c:pt>
                <c:pt idx="5374">
                  <c:v>1.4888686348088962</c:v>
                </c:pt>
                <c:pt idx="5375">
                  <c:v>1.5079303857639343</c:v>
                </c:pt>
                <c:pt idx="5376">
                  <c:v>1.450416718268162</c:v>
                </c:pt>
                <c:pt idx="5377">
                  <c:v>1.2507940264750044</c:v>
                </c:pt>
                <c:pt idx="5378">
                  <c:v>1.4696983073060925</c:v>
                </c:pt>
                <c:pt idx="5379">
                  <c:v>1.2091915881172586</c:v>
                </c:pt>
                <c:pt idx="5380">
                  <c:v>1.2300706157876304</c:v>
                </c:pt>
                <c:pt idx="5381">
                  <c:v>1.1240125141722626</c:v>
                </c:pt>
                <c:pt idx="5382">
                  <c:v>1.2091915881172586</c:v>
                </c:pt>
                <c:pt idx="5383">
                  <c:v>1.2091915881172586</c:v>
                </c:pt>
                <c:pt idx="5384">
                  <c:v>1.2091915881172586</c:v>
                </c:pt>
                <c:pt idx="5385">
                  <c:v>1.3120775341390165</c:v>
                </c:pt>
                <c:pt idx="5386">
                  <c:v>1.271366644981061</c:v>
                </c:pt>
                <c:pt idx="5387">
                  <c:v>1.3120775341390165</c:v>
                </c:pt>
                <c:pt idx="5388">
                  <c:v>1.1022723587590286</c:v>
                </c:pt>
                <c:pt idx="5389">
                  <c:v>1.2300706157876304</c:v>
                </c:pt>
                <c:pt idx="5390">
                  <c:v>1.271366644981061</c:v>
                </c:pt>
                <c:pt idx="5391">
                  <c:v>1.1881518392781689</c:v>
                </c:pt>
                <c:pt idx="5392">
                  <c:v>1.3522370574729528</c:v>
                </c:pt>
                <c:pt idx="5393">
                  <c:v>1.2507940264750044</c:v>
                </c:pt>
                <c:pt idx="5394">
                  <c:v>1.1881518392781689</c:v>
                </c:pt>
                <c:pt idx="5395">
                  <c:v>1.1455682189769645</c:v>
                </c:pt>
                <c:pt idx="5396">
                  <c:v>1.1881518392781689</c:v>
                </c:pt>
                <c:pt idx="5397">
                  <c:v>1.2917930381389251</c:v>
                </c:pt>
                <c:pt idx="5398">
                  <c:v>1.0582105507334112</c:v>
                </c:pt>
                <c:pt idx="5399">
                  <c:v>1.1881518392781689</c:v>
                </c:pt>
                <c:pt idx="5400">
                  <c:v>1.3120775341390165</c:v>
                </c:pt>
                <c:pt idx="5401">
                  <c:v>1.2300706157876304</c:v>
                </c:pt>
                <c:pt idx="5402">
                  <c:v>1.271366644981061</c:v>
                </c:pt>
                <c:pt idx="5403">
                  <c:v>1.3120775341390165</c:v>
                </c:pt>
                <c:pt idx="5404">
                  <c:v>1.3522370574729528</c:v>
                </c:pt>
                <c:pt idx="5405">
                  <c:v>1.2917930381389251</c:v>
                </c:pt>
                <c:pt idx="5406">
                  <c:v>1.1881518392781689</c:v>
                </c:pt>
                <c:pt idx="5407">
                  <c:v>1.2917930381389251</c:v>
                </c:pt>
                <c:pt idx="5408">
                  <c:v>1.271366644981061</c:v>
                </c:pt>
                <c:pt idx="5409">
                  <c:v>1.3322242400108384</c:v>
                </c:pt>
                <c:pt idx="5410">
                  <c:v>1.2300706157876304</c:v>
                </c:pt>
                <c:pt idx="5411">
                  <c:v>1.3522370574729528</c:v>
                </c:pt>
                <c:pt idx="5412">
                  <c:v>1.4696983073060925</c:v>
                </c:pt>
                <c:pt idx="5413">
                  <c:v>1.3721196973347447</c:v>
                </c:pt>
                <c:pt idx="5414">
                  <c:v>1.271366644981061</c:v>
                </c:pt>
                <c:pt idx="5415">
                  <c:v>1.3721196973347447</c:v>
                </c:pt>
                <c:pt idx="5416">
                  <c:v>1.3322242400108384</c:v>
                </c:pt>
                <c:pt idx="5417">
                  <c:v>1.4310210632305251</c:v>
                </c:pt>
                <c:pt idx="5418">
                  <c:v>1.3120775341390165</c:v>
                </c:pt>
                <c:pt idx="5419">
                  <c:v>1.3918756926097617</c:v>
                </c:pt>
                <c:pt idx="5420">
                  <c:v>1.4115084104796558</c:v>
                </c:pt>
                <c:pt idx="5421">
                  <c:v>1.2507940264750044</c:v>
                </c:pt>
                <c:pt idx="5422">
                  <c:v>1.3522370574729528</c:v>
                </c:pt>
                <c:pt idx="5423">
                  <c:v>1.450416718268162</c:v>
                </c:pt>
                <c:pt idx="5424">
                  <c:v>1.2917930381389251</c:v>
                </c:pt>
                <c:pt idx="5425">
                  <c:v>1.3918756926097617</c:v>
                </c:pt>
                <c:pt idx="5426">
                  <c:v>1.3120775341390165</c:v>
                </c:pt>
                <c:pt idx="5427">
                  <c:v>1.3721196973347447</c:v>
                </c:pt>
                <c:pt idx="5428">
                  <c:v>1.2917930381389251</c:v>
                </c:pt>
                <c:pt idx="5429">
                  <c:v>1.3721196973347447</c:v>
                </c:pt>
                <c:pt idx="5430">
                  <c:v>1.3322242400108384</c:v>
                </c:pt>
                <c:pt idx="5431">
                  <c:v>1.3721196973347447</c:v>
                </c:pt>
                <c:pt idx="5432">
                  <c:v>1.450416718268162</c:v>
                </c:pt>
                <c:pt idx="5433">
                  <c:v>1.2507940264750044</c:v>
                </c:pt>
                <c:pt idx="5434">
                  <c:v>1.3721196973347447</c:v>
                </c:pt>
                <c:pt idx="5435">
                  <c:v>1.3322242400108384</c:v>
                </c:pt>
                <c:pt idx="5436">
                  <c:v>1.271366644981061</c:v>
                </c:pt>
                <c:pt idx="5437">
                  <c:v>1.271366644981061</c:v>
                </c:pt>
                <c:pt idx="5438">
                  <c:v>1.3322242400108384</c:v>
                </c:pt>
                <c:pt idx="5439">
                  <c:v>1.271366644981061</c:v>
                </c:pt>
                <c:pt idx="5440">
                  <c:v>1.271366644981061</c:v>
                </c:pt>
                <c:pt idx="5441">
                  <c:v>1.080340834315219</c:v>
                </c:pt>
                <c:pt idx="5442">
                  <c:v>1.271366644981061</c:v>
                </c:pt>
                <c:pt idx="5443">
                  <c:v>1.1881518392781689</c:v>
                </c:pt>
                <c:pt idx="5444">
                  <c:v>1.271366644981061</c:v>
                </c:pt>
                <c:pt idx="5445">
                  <c:v>1.2917930381389251</c:v>
                </c:pt>
                <c:pt idx="5446">
                  <c:v>1.1881518392781689</c:v>
                </c:pt>
                <c:pt idx="5447">
                  <c:v>1.3322242400108384</c:v>
                </c:pt>
                <c:pt idx="5448">
                  <c:v>1.3322242400108384</c:v>
                </c:pt>
                <c:pt idx="5449">
                  <c:v>1.1881518392781689</c:v>
                </c:pt>
                <c:pt idx="5450">
                  <c:v>1.3721196973347447</c:v>
                </c:pt>
                <c:pt idx="5451">
                  <c:v>1.3120775341390165</c:v>
                </c:pt>
                <c:pt idx="5452">
                  <c:v>1.3120775341390165</c:v>
                </c:pt>
                <c:pt idx="5453">
                  <c:v>1.3522370574729528</c:v>
                </c:pt>
                <c:pt idx="5454">
                  <c:v>1.271366644981061</c:v>
                </c:pt>
                <c:pt idx="5455">
                  <c:v>1.1240125141722626</c:v>
                </c:pt>
                <c:pt idx="5456">
                  <c:v>1.2507940264750044</c:v>
                </c:pt>
                <c:pt idx="5457">
                  <c:v>1.3120775341390165</c:v>
                </c:pt>
                <c:pt idx="5458">
                  <c:v>1.1455682189769645</c:v>
                </c:pt>
                <c:pt idx="5459">
                  <c:v>1.2507940264750044</c:v>
                </c:pt>
                <c:pt idx="5460">
                  <c:v>1.2917930381389251</c:v>
                </c:pt>
                <c:pt idx="5461">
                  <c:v>1.3522370574729528</c:v>
                </c:pt>
                <c:pt idx="5462">
                  <c:v>1.2507940264750044</c:v>
                </c:pt>
                <c:pt idx="5463">
                  <c:v>1.1455682189769645</c:v>
                </c:pt>
                <c:pt idx="5464">
                  <c:v>1.0133214958073944</c:v>
                </c:pt>
                <c:pt idx="5465">
                  <c:v>1.0358735987103855</c:v>
                </c:pt>
                <c:pt idx="5466">
                  <c:v>1.1240125141722626</c:v>
                </c:pt>
                <c:pt idx="5467">
                  <c:v>1.1669459619097218</c:v>
                </c:pt>
                <c:pt idx="5468">
                  <c:v>1.2091915881172586</c:v>
                </c:pt>
                <c:pt idx="5469">
                  <c:v>1.1669459619097218</c:v>
                </c:pt>
                <c:pt idx="5470">
                  <c:v>1.3322242400108384</c:v>
                </c:pt>
                <c:pt idx="5471">
                  <c:v>1.2507940264750044</c:v>
                </c:pt>
                <c:pt idx="5472">
                  <c:v>1.1881518392781689</c:v>
                </c:pt>
                <c:pt idx="5473">
                  <c:v>1.0133214958073944</c:v>
                </c:pt>
                <c:pt idx="5474">
                  <c:v>1.0582105507334112</c:v>
                </c:pt>
                <c:pt idx="5475">
                  <c:v>0.96753466419392553</c:v>
                </c:pt>
                <c:pt idx="5476">
                  <c:v>1.1022723587590286</c:v>
                </c:pt>
                <c:pt idx="5477">
                  <c:v>0.87292590806443704</c:v>
                </c:pt>
                <c:pt idx="5478">
                  <c:v>0.79888975685631514</c:v>
                </c:pt>
                <c:pt idx="5479">
                  <c:v>0.82389381871393219</c:v>
                </c:pt>
                <c:pt idx="5480">
                  <c:v>0.99054512497392544</c:v>
                </c:pt>
                <c:pt idx="5481">
                  <c:v>1.0358735987103855</c:v>
                </c:pt>
                <c:pt idx="5482">
                  <c:v>0.99054512497392544</c:v>
                </c:pt>
                <c:pt idx="5483">
                  <c:v>0.72167998142923906</c:v>
                </c:pt>
                <c:pt idx="5484">
                  <c:v>0.9442795056195622</c:v>
                </c:pt>
                <c:pt idx="5485">
                  <c:v>0.84856655750425836</c:v>
                </c:pt>
                <c:pt idx="5486">
                  <c:v>1.0358735987103855</c:v>
                </c:pt>
                <c:pt idx="5487">
                  <c:v>0.89698815923868769</c:v>
                </c:pt>
                <c:pt idx="5488">
                  <c:v>0.99054512497392544</c:v>
                </c:pt>
                <c:pt idx="5489">
                  <c:v>0.96753466419392553</c:v>
                </c:pt>
                <c:pt idx="5490">
                  <c:v>0.9442795056195622</c:v>
                </c:pt>
                <c:pt idx="5491">
                  <c:v>0.82389381871393219</c:v>
                </c:pt>
                <c:pt idx="5492">
                  <c:v>1.0582105507334112</c:v>
                </c:pt>
                <c:pt idx="5493">
                  <c:v>1.080340834315219</c:v>
                </c:pt>
                <c:pt idx="5494">
                  <c:v>0.87292590806443704</c:v>
                </c:pt>
                <c:pt idx="5495">
                  <c:v>0.99054512497392544</c:v>
                </c:pt>
                <c:pt idx="5496">
                  <c:v>0.96753466419392553</c:v>
                </c:pt>
                <c:pt idx="5497">
                  <c:v>1.0358735987103855</c:v>
                </c:pt>
                <c:pt idx="5498">
                  <c:v>1.2507940264750044</c:v>
                </c:pt>
                <c:pt idx="5499">
                  <c:v>1.2507940264750044</c:v>
                </c:pt>
                <c:pt idx="5500">
                  <c:v>1.1881518392781689</c:v>
                </c:pt>
                <c:pt idx="5501">
                  <c:v>1.2507940264750044</c:v>
                </c:pt>
                <c:pt idx="5502">
                  <c:v>1.1669459619097218</c:v>
                </c:pt>
                <c:pt idx="5503">
                  <c:v>1.2507940264750044</c:v>
                </c:pt>
                <c:pt idx="5504">
                  <c:v>1.271366644981061</c:v>
                </c:pt>
                <c:pt idx="5505">
                  <c:v>1.2507940264750044</c:v>
                </c:pt>
                <c:pt idx="5506">
                  <c:v>1.1881518392781689</c:v>
                </c:pt>
                <c:pt idx="5507">
                  <c:v>1.2091915881172586</c:v>
                </c:pt>
                <c:pt idx="5508">
                  <c:v>1.1881518392781689</c:v>
                </c:pt>
                <c:pt idx="5509">
                  <c:v>1.1455682189769645</c:v>
                </c:pt>
                <c:pt idx="5510">
                  <c:v>1.1455682189769645</c:v>
                </c:pt>
                <c:pt idx="5511">
                  <c:v>1.2917930381389251</c:v>
                </c:pt>
                <c:pt idx="5512">
                  <c:v>1.2507940264750044</c:v>
                </c:pt>
                <c:pt idx="5513">
                  <c:v>1.271366644981061</c:v>
                </c:pt>
                <c:pt idx="5514">
                  <c:v>1.2091915881172586</c:v>
                </c:pt>
                <c:pt idx="5515">
                  <c:v>1.2300706157876304</c:v>
                </c:pt>
                <c:pt idx="5516">
                  <c:v>1.3322242400108384</c:v>
                </c:pt>
                <c:pt idx="5517">
                  <c:v>1.1881518392781689</c:v>
                </c:pt>
                <c:pt idx="5518">
                  <c:v>1.2300706157876304</c:v>
                </c:pt>
                <c:pt idx="5519">
                  <c:v>1.3918756926097617</c:v>
                </c:pt>
                <c:pt idx="5520">
                  <c:v>1.2300706157876304</c:v>
                </c:pt>
                <c:pt idx="5521">
                  <c:v>1.2300706157876304</c:v>
                </c:pt>
                <c:pt idx="5522">
                  <c:v>1.2091915881172586</c:v>
                </c:pt>
                <c:pt idx="5523">
                  <c:v>1.1881518392781689</c:v>
                </c:pt>
                <c:pt idx="5524">
                  <c:v>1.1881518392781689</c:v>
                </c:pt>
                <c:pt idx="5525">
                  <c:v>1.1669459619097218</c:v>
                </c:pt>
                <c:pt idx="5526">
                  <c:v>1.080340834315219</c:v>
                </c:pt>
                <c:pt idx="5527">
                  <c:v>1.1669459619097218</c:v>
                </c:pt>
                <c:pt idx="5528">
                  <c:v>1.2300706157876304</c:v>
                </c:pt>
                <c:pt idx="5529">
                  <c:v>1.1881518392781689</c:v>
                </c:pt>
                <c:pt idx="5530">
                  <c:v>1.2300706157876304</c:v>
                </c:pt>
                <c:pt idx="5531">
                  <c:v>1.1240125141722626</c:v>
                </c:pt>
                <c:pt idx="5532">
                  <c:v>1.1455682189769645</c:v>
                </c:pt>
                <c:pt idx="5533">
                  <c:v>1.0582105507334112</c:v>
                </c:pt>
                <c:pt idx="5534">
                  <c:v>1.1881518392781689</c:v>
                </c:pt>
                <c:pt idx="5535">
                  <c:v>1.2091915881172586</c:v>
                </c:pt>
                <c:pt idx="5536">
                  <c:v>1.0582105507334112</c:v>
                </c:pt>
                <c:pt idx="5537">
                  <c:v>1.1669459619097218</c:v>
                </c:pt>
                <c:pt idx="5538">
                  <c:v>0.99054512497392544</c:v>
                </c:pt>
                <c:pt idx="5539">
                  <c:v>1.3120775341390165</c:v>
                </c:pt>
                <c:pt idx="5540">
                  <c:v>1.1240125141722626</c:v>
                </c:pt>
                <c:pt idx="5541">
                  <c:v>1.2091915881172586</c:v>
                </c:pt>
                <c:pt idx="5542">
                  <c:v>1.2507940264750044</c:v>
                </c:pt>
                <c:pt idx="5543">
                  <c:v>1.2507940264750044</c:v>
                </c:pt>
                <c:pt idx="5544">
                  <c:v>1.2507940264750044</c:v>
                </c:pt>
                <c:pt idx="5545">
                  <c:v>1.2917930381389251</c:v>
                </c:pt>
                <c:pt idx="5546">
                  <c:v>1.2091915881172586</c:v>
                </c:pt>
                <c:pt idx="5547">
                  <c:v>1.1240125141722626</c:v>
                </c:pt>
                <c:pt idx="5548">
                  <c:v>1.1240125141722626</c:v>
                </c:pt>
                <c:pt idx="5549">
                  <c:v>1.1669459619097218</c:v>
                </c:pt>
                <c:pt idx="5550">
                  <c:v>1.2507940264750044</c:v>
                </c:pt>
                <c:pt idx="5551">
                  <c:v>1.1240125141722626</c:v>
                </c:pt>
                <c:pt idx="5552">
                  <c:v>0.99054512497392544</c:v>
                </c:pt>
                <c:pt idx="5553">
                  <c:v>1.0582105507334112</c:v>
                </c:pt>
                <c:pt idx="5554">
                  <c:v>1.1669459619097218</c:v>
                </c:pt>
                <c:pt idx="5555">
                  <c:v>1.1669459619097218</c:v>
                </c:pt>
                <c:pt idx="5556">
                  <c:v>1.2091915881172586</c:v>
                </c:pt>
                <c:pt idx="5557">
                  <c:v>1.2917930381389251</c:v>
                </c:pt>
                <c:pt idx="5558">
                  <c:v>1.1881518392781689</c:v>
                </c:pt>
                <c:pt idx="5559">
                  <c:v>1.3120775341390165</c:v>
                </c:pt>
                <c:pt idx="5560">
                  <c:v>1.1881518392781689</c:v>
                </c:pt>
                <c:pt idx="5561">
                  <c:v>1.1455682189769645</c:v>
                </c:pt>
                <c:pt idx="5562">
                  <c:v>1.2300706157876304</c:v>
                </c:pt>
                <c:pt idx="5563">
                  <c:v>1.1881518392781689</c:v>
                </c:pt>
                <c:pt idx="5564">
                  <c:v>1.1881518392781689</c:v>
                </c:pt>
                <c:pt idx="5565">
                  <c:v>1.2507940264750044</c:v>
                </c:pt>
                <c:pt idx="5566">
                  <c:v>1.3322242400108384</c:v>
                </c:pt>
                <c:pt idx="5567">
                  <c:v>1.1669459619097218</c:v>
                </c:pt>
                <c:pt idx="5568">
                  <c:v>1.1669459619097218</c:v>
                </c:pt>
                <c:pt idx="5569">
                  <c:v>1.0358735987103855</c:v>
                </c:pt>
                <c:pt idx="5570">
                  <c:v>1.0358735987103855</c:v>
                </c:pt>
                <c:pt idx="5571">
                  <c:v>1.080340834315219</c:v>
                </c:pt>
                <c:pt idx="5572">
                  <c:v>0.9442795056195622</c:v>
                </c:pt>
                <c:pt idx="5573">
                  <c:v>0.92076816218726065</c:v>
                </c:pt>
                <c:pt idx="5574">
                  <c:v>0.87292590806443704</c:v>
                </c:pt>
                <c:pt idx="5575">
                  <c:v>0.66812035749276066</c:v>
                </c:pt>
                <c:pt idx="5576">
                  <c:v>0.89698815923868769</c:v>
                </c:pt>
                <c:pt idx="5577">
                  <c:v>0.9442795056195622</c:v>
                </c:pt>
                <c:pt idx="5578">
                  <c:v>0.99054512497392544</c:v>
                </c:pt>
                <c:pt idx="5579">
                  <c:v>0.96753466419392553</c:v>
                </c:pt>
                <c:pt idx="5580">
                  <c:v>1.0358735987103855</c:v>
                </c:pt>
                <c:pt idx="5581">
                  <c:v>0.96753466419392553</c:v>
                </c:pt>
                <c:pt idx="5582">
                  <c:v>0.74780614642065346</c:v>
                </c:pt>
                <c:pt idx="5583">
                  <c:v>0.92076816218726065</c:v>
                </c:pt>
                <c:pt idx="5584">
                  <c:v>0.84856655750425836</c:v>
                </c:pt>
                <c:pt idx="5585">
                  <c:v>0.79888975685631514</c:v>
                </c:pt>
                <c:pt idx="5586">
                  <c:v>1.0133214958073944</c:v>
                </c:pt>
                <c:pt idx="5587">
                  <c:v>0.92076816218726065</c:v>
                </c:pt>
                <c:pt idx="5588">
                  <c:v>0.79888975685631514</c:v>
                </c:pt>
                <c:pt idx="5589">
                  <c:v>0.92076816218726065</c:v>
                </c:pt>
                <c:pt idx="5590">
                  <c:v>0.9442795056195622</c:v>
                </c:pt>
                <c:pt idx="5591">
                  <c:v>0.84856655750425836</c:v>
                </c:pt>
                <c:pt idx="5592">
                  <c:v>1.1240125141722626</c:v>
                </c:pt>
                <c:pt idx="5593">
                  <c:v>1.0133214958073944</c:v>
                </c:pt>
                <c:pt idx="5594">
                  <c:v>0.89698815923868769</c:v>
                </c:pt>
                <c:pt idx="5595">
                  <c:v>0.89698815923868769</c:v>
                </c:pt>
                <c:pt idx="5596">
                  <c:v>1.0582105507334112</c:v>
                </c:pt>
                <c:pt idx="5597">
                  <c:v>1.2507940264750044</c:v>
                </c:pt>
                <c:pt idx="5598">
                  <c:v>1.0358735987103855</c:v>
                </c:pt>
                <c:pt idx="5599">
                  <c:v>1.0358735987103855</c:v>
                </c:pt>
                <c:pt idx="5600">
                  <c:v>1.1240125141722626</c:v>
                </c:pt>
                <c:pt idx="5601">
                  <c:v>1.2300706157876304</c:v>
                </c:pt>
                <c:pt idx="5602">
                  <c:v>1.3322242400108384</c:v>
                </c:pt>
                <c:pt idx="5603">
                  <c:v>1.3322242400108384</c:v>
                </c:pt>
                <c:pt idx="5604">
                  <c:v>1.3322242400108384</c:v>
                </c:pt>
                <c:pt idx="5605">
                  <c:v>1.2300706157876304</c:v>
                </c:pt>
                <c:pt idx="5606">
                  <c:v>1.2300706157876304</c:v>
                </c:pt>
                <c:pt idx="5607">
                  <c:v>1.1881518392781689</c:v>
                </c:pt>
                <c:pt idx="5608">
                  <c:v>1.3120775341390165</c:v>
                </c:pt>
                <c:pt idx="5609">
                  <c:v>1.3322242400108384</c:v>
                </c:pt>
                <c:pt idx="5610">
                  <c:v>1.2507940264750044</c:v>
                </c:pt>
                <c:pt idx="5611">
                  <c:v>1.2091915881172586</c:v>
                </c:pt>
                <c:pt idx="5612">
                  <c:v>1.1669459619097218</c:v>
                </c:pt>
                <c:pt idx="5613">
                  <c:v>1.1669459619097218</c:v>
                </c:pt>
                <c:pt idx="5614">
                  <c:v>1.2300706157876304</c:v>
                </c:pt>
                <c:pt idx="5615">
                  <c:v>1.1455682189769645</c:v>
                </c:pt>
                <c:pt idx="5616">
                  <c:v>1.080340834315219</c:v>
                </c:pt>
                <c:pt idx="5617">
                  <c:v>1.2091915881172586</c:v>
                </c:pt>
                <c:pt idx="5618">
                  <c:v>1.1022723587590286</c:v>
                </c:pt>
                <c:pt idx="5619">
                  <c:v>1.1881518392781689</c:v>
                </c:pt>
                <c:pt idx="5620">
                  <c:v>1.1881518392781689</c:v>
                </c:pt>
                <c:pt idx="5621">
                  <c:v>1.1240125141722626</c:v>
                </c:pt>
                <c:pt idx="5622">
                  <c:v>1.1455682189769645</c:v>
                </c:pt>
                <c:pt idx="5623">
                  <c:v>1.2300706157876304</c:v>
                </c:pt>
                <c:pt idx="5624">
                  <c:v>1.1669459619097218</c:v>
                </c:pt>
                <c:pt idx="5625">
                  <c:v>1.2507940264750044</c:v>
                </c:pt>
                <c:pt idx="5626">
                  <c:v>1.0582105507334112</c:v>
                </c:pt>
                <c:pt idx="5627">
                  <c:v>1.1455682189769645</c:v>
                </c:pt>
                <c:pt idx="5628">
                  <c:v>1.1240125141722626</c:v>
                </c:pt>
                <c:pt idx="5629">
                  <c:v>1.1455682189769645</c:v>
                </c:pt>
                <c:pt idx="5630">
                  <c:v>1.2300706157876304</c:v>
                </c:pt>
                <c:pt idx="5631">
                  <c:v>1.1240125141722626</c:v>
                </c:pt>
                <c:pt idx="5632">
                  <c:v>1.2917930381389251</c:v>
                </c:pt>
                <c:pt idx="5633">
                  <c:v>1.2091915881172586</c:v>
                </c:pt>
                <c:pt idx="5634">
                  <c:v>1.1881518392781689</c:v>
                </c:pt>
                <c:pt idx="5635">
                  <c:v>1.0582105507334112</c:v>
                </c:pt>
                <c:pt idx="5636">
                  <c:v>1.1022723587590286</c:v>
                </c:pt>
                <c:pt idx="5637">
                  <c:v>1.2917930381389251</c:v>
                </c:pt>
                <c:pt idx="5638">
                  <c:v>1.3721196973347447</c:v>
                </c:pt>
                <c:pt idx="5639">
                  <c:v>1.1022723587590286</c:v>
                </c:pt>
                <c:pt idx="5640">
                  <c:v>1.1240125141722626</c:v>
                </c:pt>
                <c:pt idx="5641">
                  <c:v>1.1240125141722626</c:v>
                </c:pt>
                <c:pt idx="5642">
                  <c:v>1.3721196973347447</c:v>
                </c:pt>
                <c:pt idx="5643">
                  <c:v>1.1881518392781689</c:v>
                </c:pt>
                <c:pt idx="5644">
                  <c:v>1.1455682189769645</c:v>
                </c:pt>
                <c:pt idx="5645">
                  <c:v>1.2507940264750044</c:v>
                </c:pt>
                <c:pt idx="5646">
                  <c:v>1.080340834315219</c:v>
                </c:pt>
                <c:pt idx="5647">
                  <c:v>1.3120775341390165</c:v>
                </c:pt>
                <c:pt idx="5648">
                  <c:v>1.080340834315219</c:v>
                </c:pt>
                <c:pt idx="5649">
                  <c:v>1.3322242400108384</c:v>
                </c:pt>
                <c:pt idx="5650">
                  <c:v>1.2507940264750044</c:v>
                </c:pt>
                <c:pt idx="5651">
                  <c:v>1.3322242400108384</c:v>
                </c:pt>
                <c:pt idx="5652">
                  <c:v>1.3522370574729528</c:v>
                </c:pt>
                <c:pt idx="5653">
                  <c:v>1.3322242400108384</c:v>
                </c:pt>
                <c:pt idx="5654">
                  <c:v>1.080340834315219</c:v>
                </c:pt>
                <c:pt idx="5655">
                  <c:v>1.2091915881172586</c:v>
                </c:pt>
                <c:pt idx="5656">
                  <c:v>1.271366644981061</c:v>
                </c:pt>
                <c:pt idx="5657">
                  <c:v>1.2917930381389251</c:v>
                </c:pt>
                <c:pt idx="5658">
                  <c:v>1.271366644981061</c:v>
                </c:pt>
                <c:pt idx="5659">
                  <c:v>1.2917930381389251</c:v>
                </c:pt>
                <c:pt idx="5660">
                  <c:v>1.1669459619097218</c:v>
                </c:pt>
                <c:pt idx="5661">
                  <c:v>1.2917930381389251</c:v>
                </c:pt>
                <c:pt idx="5662">
                  <c:v>1.1881518392781689</c:v>
                </c:pt>
                <c:pt idx="5663">
                  <c:v>1.2091915881172586</c:v>
                </c:pt>
                <c:pt idx="5664">
                  <c:v>1.1022723587590286</c:v>
                </c:pt>
                <c:pt idx="5665">
                  <c:v>1.1455682189769645</c:v>
                </c:pt>
                <c:pt idx="5666">
                  <c:v>1.2507940264750044</c:v>
                </c:pt>
                <c:pt idx="5667">
                  <c:v>0.96753466419392553</c:v>
                </c:pt>
                <c:pt idx="5668">
                  <c:v>1.1881518392781689</c:v>
                </c:pt>
                <c:pt idx="5669">
                  <c:v>1.1669459619097218</c:v>
                </c:pt>
                <c:pt idx="5670">
                  <c:v>1.0358735987103855</c:v>
                </c:pt>
                <c:pt idx="5671">
                  <c:v>0.9442795056195622</c:v>
                </c:pt>
                <c:pt idx="5672">
                  <c:v>0.96753466419392553</c:v>
                </c:pt>
                <c:pt idx="5673">
                  <c:v>0.92076816218726065</c:v>
                </c:pt>
                <c:pt idx="5674">
                  <c:v>0.99054512497392544</c:v>
                </c:pt>
                <c:pt idx="5675">
                  <c:v>1.0358735987103855</c:v>
                </c:pt>
                <c:pt idx="5676">
                  <c:v>1.0358735987103855</c:v>
                </c:pt>
                <c:pt idx="5677">
                  <c:v>0.74780614642065346</c:v>
                </c:pt>
                <c:pt idx="5678">
                  <c:v>0.96753466419392553</c:v>
                </c:pt>
                <c:pt idx="5679">
                  <c:v>0.92076816218726065</c:v>
                </c:pt>
                <c:pt idx="5680">
                  <c:v>0.96753466419392553</c:v>
                </c:pt>
                <c:pt idx="5681">
                  <c:v>0.69512844367408899</c:v>
                </c:pt>
                <c:pt idx="5682">
                  <c:v>0.58397529819144633</c:v>
                </c:pt>
                <c:pt idx="5683">
                  <c:v>0.79888975685631514</c:v>
                </c:pt>
                <c:pt idx="5684">
                  <c:v>0.46246933746472552</c:v>
                </c:pt>
                <c:pt idx="5685">
                  <c:v>0.79888975685631514</c:v>
                </c:pt>
                <c:pt idx="5686">
                  <c:v>0.55472868430192579</c:v>
                </c:pt>
                <c:pt idx="5687">
                  <c:v>0.61258756680226689</c:v>
                </c:pt>
                <c:pt idx="5688">
                  <c:v>0.82389381871393219</c:v>
                </c:pt>
                <c:pt idx="5689">
                  <c:v>0.79888975685631514</c:v>
                </c:pt>
                <c:pt idx="5690">
                  <c:v>0.89698815923868769</c:v>
                </c:pt>
                <c:pt idx="5691">
                  <c:v>0.89698815923868769</c:v>
                </c:pt>
                <c:pt idx="5692">
                  <c:v>0.9442795056195622</c:v>
                </c:pt>
                <c:pt idx="5693">
                  <c:v>0.87292590806443704</c:v>
                </c:pt>
                <c:pt idx="5694">
                  <c:v>0.89698815923868769</c:v>
                </c:pt>
                <c:pt idx="5695">
                  <c:v>0.87292590806443704</c:v>
                </c:pt>
                <c:pt idx="5696">
                  <c:v>0.7735345416689634</c:v>
                </c:pt>
                <c:pt idx="5697">
                  <c:v>0.82389381871393219</c:v>
                </c:pt>
                <c:pt idx="5698">
                  <c:v>0.99054512497392544</c:v>
                </c:pt>
                <c:pt idx="5699">
                  <c:v>0.89698815923868769</c:v>
                </c:pt>
                <c:pt idx="5700">
                  <c:v>0.79888975685631514</c:v>
                </c:pt>
                <c:pt idx="5701">
                  <c:v>0.69512844367408899</c:v>
                </c:pt>
                <c:pt idx="5702">
                  <c:v>0.69512844367408899</c:v>
                </c:pt>
                <c:pt idx="5703">
                  <c:v>1.0582105507334112</c:v>
                </c:pt>
                <c:pt idx="5704">
                  <c:v>0.99054512497392544</c:v>
                </c:pt>
                <c:pt idx="5705">
                  <c:v>0.87292590806443704</c:v>
                </c:pt>
                <c:pt idx="5706">
                  <c:v>1.0582105507334112</c:v>
                </c:pt>
                <c:pt idx="5707">
                  <c:v>1.0582105507334112</c:v>
                </c:pt>
                <c:pt idx="5708">
                  <c:v>0.92076816218726065</c:v>
                </c:pt>
                <c:pt idx="5709">
                  <c:v>0.96753466419392553</c:v>
                </c:pt>
                <c:pt idx="5710">
                  <c:v>1.2507940264750044</c:v>
                </c:pt>
                <c:pt idx="5711">
                  <c:v>1.080340834315219</c:v>
                </c:pt>
                <c:pt idx="5712">
                  <c:v>1.2917930381389251</c:v>
                </c:pt>
                <c:pt idx="5713">
                  <c:v>1.0582105507334112</c:v>
                </c:pt>
                <c:pt idx="5714">
                  <c:v>1.271366644981061</c:v>
                </c:pt>
                <c:pt idx="5715">
                  <c:v>1.1240125141722626</c:v>
                </c:pt>
                <c:pt idx="5716">
                  <c:v>1.0582105507334112</c:v>
                </c:pt>
                <c:pt idx="5717">
                  <c:v>1.080340834315219</c:v>
                </c:pt>
                <c:pt idx="5718">
                  <c:v>1.2300706157876304</c:v>
                </c:pt>
                <c:pt idx="5719">
                  <c:v>1.2091915881172586</c:v>
                </c:pt>
                <c:pt idx="5720">
                  <c:v>1.1455682189769645</c:v>
                </c:pt>
                <c:pt idx="5721">
                  <c:v>1.271366644981061</c:v>
                </c:pt>
                <c:pt idx="5722">
                  <c:v>1.3120775341390165</c:v>
                </c:pt>
                <c:pt idx="5723">
                  <c:v>1.1669459619097218</c:v>
                </c:pt>
                <c:pt idx="5724">
                  <c:v>1.3918756926097617</c:v>
                </c:pt>
                <c:pt idx="5725">
                  <c:v>1.1022723587590286</c:v>
                </c:pt>
                <c:pt idx="5726">
                  <c:v>1.1669459619097218</c:v>
                </c:pt>
                <c:pt idx="5727">
                  <c:v>1.0358735987103855</c:v>
                </c:pt>
                <c:pt idx="5728">
                  <c:v>1.2507940264750044</c:v>
                </c:pt>
                <c:pt idx="5729">
                  <c:v>0.96753466419392553</c:v>
                </c:pt>
                <c:pt idx="5730">
                  <c:v>1.2300706157876304</c:v>
                </c:pt>
                <c:pt idx="5731">
                  <c:v>1.2507940264750044</c:v>
                </c:pt>
                <c:pt idx="5732">
                  <c:v>1.2091915881172586</c:v>
                </c:pt>
                <c:pt idx="5733">
                  <c:v>1.3120775341390165</c:v>
                </c:pt>
                <c:pt idx="5734">
                  <c:v>1.2091915881172586</c:v>
                </c:pt>
                <c:pt idx="5735">
                  <c:v>1.2300706157876304</c:v>
                </c:pt>
                <c:pt idx="5736">
                  <c:v>1.3120775341390165</c:v>
                </c:pt>
                <c:pt idx="5737">
                  <c:v>1.3120775341390165</c:v>
                </c:pt>
                <c:pt idx="5738">
                  <c:v>1.2917930381389251</c:v>
                </c:pt>
                <c:pt idx="5739">
                  <c:v>1.3120775341390165</c:v>
                </c:pt>
                <c:pt idx="5740">
                  <c:v>1.271366644981061</c:v>
                </c:pt>
                <c:pt idx="5741">
                  <c:v>1.3322242400108384</c:v>
                </c:pt>
                <c:pt idx="5742">
                  <c:v>1.2300706157876304</c:v>
                </c:pt>
                <c:pt idx="5743">
                  <c:v>1.3918756926097617</c:v>
                </c:pt>
                <c:pt idx="5744">
                  <c:v>1.271366644981061</c:v>
                </c:pt>
                <c:pt idx="5745">
                  <c:v>0.99054512497392544</c:v>
                </c:pt>
                <c:pt idx="5746">
                  <c:v>1.1240125141722626</c:v>
                </c:pt>
                <c:pt idx="5747">
                  <c:v>1.1240125141722626</c:v>
                </c:pt>
                <c:pt idx="5748">
                  <c:v>1.2091915881172586</c:v>
                </c:pt>
                <c:pt idx="5749">
                  <c:v>0.96753466419392553</c:v>
                </c:pt>
                <c:pt idx="5750">
                  <c:v>0.9442795056195622</c:v>
                </c:pt>
                <c:pt idx="5751">
                  <c:v>1.0358735987103855</c:v>
                </c:pt>
                <c:pt idx="5752">
                  <c:v>1.0582105507334112</c:v>
                </c:pt>
                <c:pt idx="5753">
                  <c:v>0.99054512497392544</c:v>
                </c:pt>
                <c:pt idx="5754">
                  <c:v>0.9442795056195622</c:v>
                </c:pt>
                <c:pt idx="5755">
                  <c:v>0.7735345416689634</c:v>
                </c:pt>
                <c:pt idx="5756">
                  <c:v>0.69512844367408899</c:v>
                </c:pt>
                <c:pt idx="5757">
                  <c:v>0.69512844367408899</c:v>
                </c:pt>
                <c:pt idx="5758">
                  <c:v>0.66812035749276066</c:v>
                </c:pt>
                <c:pt idx="5759">
                  <c:v>0.7735345416689634</c:v>
                </c:pt>
                <c:pt idx="5760">
                  <c:v>0.61258756680226689</c:v>
                </c:pt>
                <c:pt idx="5761">
                  <c:v>0.42989161340485854</c:v>
                </c:pt>
                <c:pt idx="5762">
                  <c:v>0.36115064116957335</c:v>
                </c:pt>
                <c:pt idx="5763">
                  <c:v>0.39618186365214564</c:v>
                </c:pt>
                <c:pt idx="5764">
                  <c:v>0.32454411484515061</c:v>
                </c:pt>
                <c:pt idx="5765">
                  <c:v>0.15152434552081981</c:v>
                </c:pt>
                <c:pt idx="5766">
                  <c:v>0.42989161340485854</c:v>
                </c:pt>
                <c:pt idx="5767">
                  <c:v>0</c:v>
                </c:pt>
                <c:pt idx="5768">
                  <c:v>0.32454411484515061</c:v>
                </c:pt>
                <c:pt idx="5769">
                  <c:v>0.32454411484515061</c:v>
                </c:pt>
                <c:pt idx="5770">
                  <c:v>0.28600712780816834</c:v>
                </c:pt>
                <c:pt idx="5771">
                  <c:v>0.52478308117965855</c:v>
                </c:pt>
                <c:pt idx="5772">
                  <c:v>0.36115064116957335</c:v>
                </c:pt>
                <c:pt idx="5773">
                  <c:v>0.49406121938033654</c:v>
                </c:pt>
                <c:pt idx="5774">
                  <c:v>0.32454411484515061</c:v>
                </c:pt>
                <c:pt idx="5775">
                  <c:v>0.2450126478309029</c:v>
                </c:pt>
                <c:pt idx="5777">
                  <c:v>0.39618186365214564</c:v>
                </c:pt>
                <c:pt idx="5778">
                  <c:v>0.39618186365214564</c:v>
                </c:pt>
                <c:pt idx="5779">
                  <c:v>0.39618186365214564</c:v>
                </c:pt>
                <c:pt idx="5780">
                  <c:v>0.36115064116957335</c:v>
                </c:pt>
                <c:pt idx="5781">
                  <c:v>0.36115064116957335</c:v>
                </c:pt>
                <c:pt idx="5782">
                  <c:v>0.58397529819144633</c:v>
                </c:pt>
                <c:pt idx="5783">
                  <c:v>0.82389381871393219</c:v>
                </c:pt>
                <c:pt idx="5784">
                  <c:v>0.74780614642065346</c:v>
                </c:pt>
                <c:pt idx="5785">
                  <c:v>0.82389381871393219</c:v>
                </c:pt>
                <c:pt idx="5786">
                  <c:v>0.74780614642065346</c:v>
                </c:pt>
                <c:pt idx="5787">
                  <c:v>0.55472868430192579</c:v>
                </c:pt>
                <c:pt idx="5788">
                  <c:v>0.72167998142923906</c:v>
                </c:pt>
                <c:pt idx="5789">
                  <c:v>0.69512844367408899</c:v>
                </c:pt>
                <c:pt idx="5790">
                  <c:v>0.66812035749276066</c:v>
                </c:pt>
                <c:pt idx="5791">
                  <c:v>0.87292590806443704</c:v>
                </c:pt>
                <c:pt idx="5792">
                  <c:v>0.74780614642065346</c:v>
                </c:pt>
                <c:pt idx="5793">
                  <c:v>0.84856655750425836</c:v>
                </c:pt>
                <c:pt idx="5794">
                  <c:v>0.79888975685631514</c:v>
                </c:pt>
                <c:pt idx="5795">
                  <c:v>0.64062027195924387</c:v>
                </c:pt>
                <c:pt idx="5796">
                  <c:v>0.82389381871393219</c:v>
                </c:pt>
                <c:pt idx="5797">
                  <c:v>1.0133214958073944</c:v>
                </c:pt>
                <c:pt idx="5798">
                  <c:v>0.9442795056195622</c:v>
                </c:pt>
                <c:pt idx="5799">
                  <c:v>0.99054512497392544</c:v>
                </c:pt>
                <c:pt idx="5800">
                  <c:v>0.7735345416689634</c:v>
                </c:pt>
                <c:pt idx="5801">
                  <c:v>0.61258756680226689</c:v>
                </c:pt>
                <c:pt idx="5802">
                  <c:v>0.99054512497392544</c:v>
                </c:pt>
                <c:pt idx="5803">
                  <c:v>0.74780614642065346</c:v>
                </c:pt>
                <c:pt idx="5804">
                  <c:v>0.79888975685631514</c:v>
                </c:pt>
                <c:pt idx="5805">
                  <c:v>0.84856655750425836</c:v>
                </c:pt>
                <c:pt idx="5806">
                  <c:v>0.92076816218726065</c:v>
                </c:pt>
                <c:pt idx="5807">
                  <c:v>0.89698815923868769</c:v>
                </c:pt>
                <c:pt idx="5808">
                  <c:v>0.72167998142923906</c:v>
                </c:pt>
                <c:pt idx="5809">
                  <c:v>0.9442795056195622</c:v>
                </c:pt>
                <c:pt idx="5810">
                  <c:v>0.79888975685631514</c:v>
                </c:pt>
                <c:pt idx="5811">
                  <c:v>0.92076816218726065</c:v>
                </c:pt>
                <c:pt idx="5812">
                  <c:v>0.89698815923868769</c:v>
                </c:pt>
                <c:pt idx="5813">
                  <c:v>1.0358735987103855</c:v>
                </c:pt>
                <c:pt idx="5814">
                  <c:v>1.0358735987103855</c:v>
                </c:pt>
                <c:pt idx="5815">
                  <c:v>0.9442795056195622</c:v>
                </c:pt>
                <c:pt idx="5816">
                  <c:v>0.82389381871393219</c:v>
                </c:pt>
                <c:pt idx="5817">
                  <c:v>1.080340834315219</c:v>
                </c:pt>
                <c:pt idx="5818">
                  <c:v>1.1881518392781689</c:v>
                </c:pt>
                <c:pt idx="5819">
                  <c:v>1.1240125141722626</c:v>
                </c:pt>
                <c:pt idx="5820">
                  <c:v>0.89698815923868769</c:v>
                </c:pt>
                <c:pt idx="5821">
                  <c:v>1.1669459619097218</c:v>
                </c:pt>
                <c:pt idx="5822">
                  <c:v>1.0358735987103855</c:v>
                </c:pt>
                <c:pt idx="5823">
                  <c:v>1.0133214958073944</c:v>
                </c:pt>
                <c:pt idx="5824">
                  <c:v>1.0582105507334112</c:v>
                </c:pt>
                <c:pt idx="5825">
                  <c:v>0.96753466419392553</c:v>
                </c:pt>
                <c:pt idx="5826">
                  <c:v>0.89698815923868769</c:v>
                </c:pt>
                <c:pt idx="5827">
                  <c:v>0.9442795056195622</c:v>
                </c:pt>
                <c:pt idx="5828">
                  <c:v>0.87292590806443704</c:v>
                </c:pt>
                <c:pt idx="5829">
                  <c:v>0.99054512497392544</c:v>
                </c:pt>
                <c:pt idx="5830">
                  <c:v>0.92076816218726065</c:v>
                </c:pt>
                <c:pt idx="5831">
                  <c:v>0.9442795056195622</c:v>
                </c:pt>
                <c:pt idx="5832">
                  <c:v>0.9442795056195622</c:v>
                </c:pt>
                <c:pt idx="5833">
                  <c:v>0.96753466419392553</c:v>
                </c:pt>
                <c:pt idx="5834">
                  <c:v>0.87292590806443704</c:v>
                </c:pt>
                <c:pt idx="5835">
                  <c:v>0.87292590806443704</c:v>
                </c:pt>
                <c:pt idx="5836">
                  <c:v>0.99054512497392544</c:v>
                </c:pt>
                <c:pt idx="5837">
                  <c:v>1.1022723587590286</c:v>
                </c:pt>
                <c:pt idx="5838">
                  <c:v>0.7735345416689634</c:v>
                </c:pt>
                <c:pt idx="5839">
                  <c:v>0.9442795056195622</c:v>
                </c:pt>
                <c:pt idx="5840">
                  <c:v>0.79888975685631514</c:v>
                </c:pt>
                <c:pt idx="5841">
                  <c:v>0.96753466419392553</c:v>
                </c:pt>
                <c:pt idx="5842">
                  <c:v>0.96753466419392553</c:v>
                </c:pt>
                <c:pt idx="5843">
                  <c:v>0.84856655750425836</c:v>
                </c:pt>
                <c:pt idx="5844">
                  <c:v>0.89698815923868769</c:v>
                </c:pt>
                <c:pt idx="5845">
                  <c:v>0.82389381871393219</c:v>
                </c:pt>
                <c:pt idx="5846">
                  <c:v>1.0133214958073944</c:v>
                </c:pt>
                <c:pt idx="5847">
                  <c:v>0.82389381871393219</c:v>
                </c:pt>
                <c:pt idx="5848">
                  <c:v>0.72167998142923906</c:v>
                </c:pt>
                <c:pt idx="5849">
                  <c:v>0.66812035749276066</c:v>
                </c:pt>
                <c:pt idx="5850">
                  <c:v>0.79888975685631514</c:v>
                </c:pt>
                <c:pt idx="5851">
                  <c:v>0.74780614642065346</c:v>
                </c:pt>
                <c:pt idx="5852">
                  <c:v>0.52478308117965855</c:v>
                </c:pt>
                <c:pt idx="5853">
                  <c:v>0.36115064116957335</c:v>
                </c:pt>
                <c:pt idx="5854">
                  <c:v>0.36115064116957335</c:v>
                </c:pt>
                <c:pt idx="5855">
                  <c:v>0.42989161340485854</c:v>
                </c:pt>
                <c:pt idx="5856">
                  <c:v>0.20070937165858413</c:v>
                </c:pt>
                <c:pt idx="5857">
                  <c:v>0.36115064116957335</c:v>
                </c:pt>
                <c:pt idx="5858">
                  <c:v>0.39618186365214564</c:v>
                </c:pt>
                <c:pt idx="5859">
                  <c:v>0.32454411484515061</c:v>
                </c:pt>
                <c:pt idx="5861">
                  <c:v>0.20070937165858413</c:v>
                </c:pt>
                <c:pt idx="5862">
                  <c:v>0</c:v>
                </c:pt>
                <c:pt idx="5863">
                  <c:v>0.20070937165858413</c:v>
                </c:pt>
                <c:pt idx="5865">
                  <c:v>0</c:v>
                </c:pt>
                <c:pt idx="5867">
                  <c:v>0.28600712780816834</c:v>
                </c:pt>
                <c:pt idx="5869">
                  <c:v>0.36115064116957335</c:v>
                </c:pt>
                <c:pt idx="5872">
                  <c:v>0.28600712780816834</c:v>
                </c:pt>
                <c:pt idx="5873">
                  <c:v>0.39618186365214564</c:v>
                </c:pt>
                <c:pt idx="5874">
                  <c:v>0.15152434552081981</c:v>
                </c:pt>
                <c:pt idx="5875">
                  <c:v>0</c:v>
                </c:pt>
                <c:pt idx="5876">
                  <c:v>0.20070937165858413</c:v>
                </c:pt>
                <c:pt idx="5877">
                  <c:v>0.55472868430192579</c:v>
                </c:pt>
                <c:pt idx="5878">
                  <c:v>0.61258756680226689</c:v>
                </c:pt>
                <c:pt idx="5879">
                  <c:v>0.64062027195924387</c:v>
                </c:pt>
                <c:pt idx="5880">
                  <c:v>0.49406121938033654</c:v>
                </c:pt>
                <c:pt idx="5881">
                  <c:v>0.32454411484515061</c:v>
                </c:pt>
                <c:pt idx="5882">
                  <c:v>0.39618186365214564</c:v>
                </c:pt>
                <c:pt idx="5883">
                  <c:v>0.64062027195924387</c:v>
                </c:pt>
                <c:pt idx="5884">
                  <c:v>0.66812035749276066</c:v>
                </c:pt>
                <c:pt idx="5885">
                  <c:v>0.55472868430192579</c:v>
                </c:pt>
                <c:pt idx="5886">
                  <c:v>0.69512844367408899</c:v>
                </c:pt>
                <c:pt idx="5887">
                  <c:v>0.66812035749276066</c:v>
                </c:pt>
                <c:pt idx="5888">
                  <c:v>0.66812035749276066</c:v>
                </c:pt>
                <c:pt idx="5889">
                  <c:v>0.72167998142923906</c:v>
                </c:pt>
                <c:pt idx="5890">
                  <c:v>0.61258756680226689</c:v>
                </c:pt>
                <c:pt idx="5891">
                  <c:v>0.79888975685631514</c:v>
                </c:pt>
                <c:pt idx="5892">
                  <c:v>0.7735345416689634</c:v>
                </c:pt>
                <c:pt idx="5893">
                  <c:v>0.52478308117965855</c:v>
                </c:pt>
                <c:pt idx="5894">
                  <c:v>0.49406121938033654</c:v>
                </c:pt>
                <c:pt idx="5895">
                  <c:v>0.69512844367408899</c:v>
                </c:pt>
                <c:pt idx="5896">
                  <c:v>0.69512844367408899</c:v>
                </c:pt>
                <c:pt idx="5897">
                  <c:v>0.69512844367408899</c:v>
                </c:pt>
                <c:pt idx="5898">
                  <c:v>0.69512844367408899</c:v>
                </c:pt>
                <c:pt idx="5899">
                  <c:v>0.69512844367408899</c:v>
                </c:pt>
                <c:pt idx="5900">
                  <c:v>0.7735345416689634</c:v>
                </c:pt>
                <c:pt idx="5901">
                  <c:v>0.74780614642065346</c:v>
                </c:pt>
                <c:pt idx="5902">
                  <c:v>0.74780614642065346</c:v>
                </c:pt>
                <c:pt idx="5903">
                  <c:v>0.87292590806443704</c:v>
                </c:pt>
                <c:pt idx="5904">
                  <c:v>0.87292590806443704</c:v>
                </c:pt>
                <c:pt idx="5905">
                  <c:v>0.84856655750425836</c:v>
                </c:pt>
                <c:pt idx="5906">
                  <c:v>0.84856655750425836</c:v>
                </c:pt>
                <c:pt idx="5907">
                  <c:v>0.84856655750425836</c:v>
                </c:pt>
                <c:pt idx="5908">
                  <c:v>0.87292590806443704</c:v>
                </c:pt>
                <c:pt idx="5909">
                  <c:v>0.99054512497392544</c:v>
                </c:pt>
                <c:pt idx="5910">
                  <c:v>0.9442795056195622</c:v>
                </c:pt>
                <c:pt idx="5911">
                  <c:v>0.9442795056195622</c:v>
                </c:pt>
                <c:pt idx="5912">
                  <c:v>0.96753466419392553</c:v>
                </c:pt>
                <c:pt idx="5913">
                  <c:v>0.92076816218726065</c:v>
                </c:pt>
                <c:pt idx="5914">
                  <c:v>1.0358735987103855</c:v>
                </c:pt>
                <c:pt idx="5915">
                  <c:v>1.0133214958073944</c:v>
                </c:pt>
                <c:pt idx="5916">
                  <c:v>1.1240125141722626</c:v>
                </c:pt>
                <c:pt idx="5917">
                  <c:v>1.2300706157876304</c:v>
                </c:pt>
                <c:pt idx="5918">
                  <c:v>1.0133214958073944</c:v>
                </c:pt>
                <c:pt idx="5919">
                  <c:v>0.82389381871393219</c:v>
                </c:pt>
                <c:pt idx="5920">
                  <c:v>1.0582105507334112</c:v>
                </c:pt>
                <c:pt idx="5921">
                  <c:v>0.87292590806443704</c:v>
                </c:pt>
                <c:pt idx="5922">
                  <c:v>0.92076816218726065</c:v>
                </c:pt>
                <c:pt idx="5923">
                  <c:v>1.0358735987103855</c:v>
                </c:pt>
                <c:pt idx="5924">
                  <c:v>1.2917930381389251</c:v>
                </c:pt>
                <c:pt idx="5925">
                  <c:v>1.2300706157876304</c:v>
                </c:pt>
                <c:pt idx="5926">
                  <c:v>1.080340834315219</c:v>
                </c:pt>
                <c:pt idx="5927">
                  <c:v>0.99054512497392544</c:v>
                </c:pt>
                <c:pt idx="5928">
                  <c:v>1.0582105507334112</c:v>
                </c:pt>
                <c:pt idx="5929">
                  <c:v>1.0133214958073944</c:v>
                </c:pt>
                <c:pt idx="5930">
                  <c:v>0.99054512497392544</c:v>
                </c:pt>
                <c:pt idx="5931">
                  <c:v>1.1022723587590286</c:v>
                </c:pt>
                <c:pt idx="5932">
                  <c:v>0.9442795056195622</c:v>
                </c:pt>
                <c:pt idx="5933">
                  <c:v>1.1022723587590286</c:v>
                </c:pt>
                <c:pt idx="5934">
                  <c:v>1.0358735987103855</c:v>
                </c:pt>
                <c:pt idx="5935">
                  <c:v>0.89698815923868769</c:v>
                </c:pt>
                <c:pt idx="5936">
                  <c:v>0.96753466419392553</c:v>
                </c:pt>
                <c:pt idx="5937">
                  <c:v>1.1669459619097218</c:v>
                </c:pt>
                <c:pt idx="5938">
                  <c:v>0.69512844367408899</c:v>
                </c:pt>
                <c:pt idx="5939">
                  <c:v>0.84856655750425836</c:v>
                </c:pt>
                <c:pt idx="5940">
                  <c:v>0.7735345416689634</c:v>
                </c:pt>
                <c:pt idx="5941">
                  <c:v>0.79888975685631514</c:v>
                </c:pt>
                <c:pt idx="5942">
                  <c:v>0.72167998142923906</c:v>
                </c:pt>
                <c:pt idx="5943">
                  <c:v>0.72167998142923906</c:v>
                </c:pt>
                <c:pt idx="5944">
                  <c:v>0.69512844367408899</c:v>
                </c:pt>
                <c:pt idx="5945">
                  <c:v>0.72167998142923906</c:v>
                </c:pt>
                <c:pt idx="5946">
                  <c:v>0.61258756680226689</c:v>
                </c:pt>
                <c:pt idx="5947">
                  <c:v>0.58397529819144633</c:v>
                </c:pt>
                <c:pt idx="5948">
                  <c:v>0.39618186365214564</c:v>
                </c:pt>
                <c:pt idx="5949">
                  <c:v>0</c:v>
                </c:pt>
                <c:pt idx="5950">
                  <c:v>0.46246933746472552</c:v>
                </c:pt>
                <c:pt idx="5951">
                  <c:v>0.36115064116957335</c:v>
                </c:pt>
                <c:pt idx="5952">
                  <c:v>0</c:v>
                </c:pt>
                <c:pt idx="5953">
                  <c:v>0</c:v>
                </c:pt>
                <c:pt idx="5955">
                  <c:v>9.3707926871433533E-2</c:v>
                </c:pt>
                <c:pt idx="5966">
                  <c:v>0</c:v>
                </c:pt>
                <c:pt idx="5975">
                  <c:v>0</c:v>
                </c:pt>
                <c:pt idx="5976">
                  <c:v>0.2450126478309029</c:v>
                </c:pt>
                <c:pt idx="5977">
                  <c:v>0.46246933746472552</c:v>
                </c:pt>
                <c:pt idx="5978">
                  <c:v>0.66812035749276066</c:v>
                </c:pt>
                <c:pt idx="5979">
                  <c:v>0.28600712780816834</c:v>
                </c:pt>
                <c:pt idx="5980">
                  <c:v>0.32454411484515061</c:v>
                </c:pt>
                <c:pt idx="5981">
                  <c:v>0.39618186365214564</c:v>
                </c:pt>
                <c:pt idx="5982">
                  <c:v>0.66812035749276066</c:v>
                </c:pt>
                <c:pt idx="5983">
                  <c:v>0.46246933746472552</c:v>
                </c:pt>
                <c:pt idx="5984">
                  <c:v>0.58397529819144633</c:v>
                </c:pt>
                <c:pt idx="5985">
                  <c:v>0.55472868430192579</c:v>
                </c:pt>
                <c:pt idx="5986">
                  <c:v>0.42989161340485854</c:v>
                </c:pt>
                <c:pt idx="5987">
                  <c:v>0.52478308117965855</c:v>
                </c:pt>
                <c:pt idx="5988">
                  <c:v>0.52478308117965855</c:v>
                </c:pt>
                <c:pt idx="5989">
                  <c:v>0.66812035749276066</c:v>
                </c:pt>
                <c:pt idx="5990">
                  <c:v>0.66812035749276066</c:v>
                </c:pt>
                <c:pt idx="5991">
                  <c:v>0.74780614642065346</c:v>
                </c:pt>
                <c:pt idx="5992">
                  <c:v>0.69512844367408899</c:v>
                </c:pt>
                <c:pt idx="5993">
                  <c:v>0.66812035749276066</c:v>
                </c:pt>
                <c:pt idx="5994">
                  <c:v>0.74780614642065346</c:v>
                </c:pt>
                <c:pt idx="5995">
                  <c:v>0.58397529819144633</c:v>
                </c:pt>
                <c:pt idx="5996">
                  <c:v>0.82389381871393219</c:v>
                </c:pt>
                <c:pt idx="5997">
                  <c:v>0.92076816218726065</c:v>
                </c:pt>
                <c:pt idx="5998">
                  <c:v>0.7735345416689634</c:v>
                </c:pt>
                <c:pt idx="5999">
                  <c:v>0.7735345416689634</c:v>
                </c:pt>
                <c:pt idx="6000">
                  <c:v>0.82389381871393219</c:v>
                </c:pt>
                <c:pt idx="6001">
                  <c:v>0.9442795056195622</c:v>
                </c:pt>
                <c:pt idx="6002">
                  <c:v>0.79888975685631514</c:v>
                </c:pt>
                <c:pt idx="6003">
                  <c:v>0.64062027195924387</c:v>
                </c:pt>
                <c:pt idx="6004">
                  <c:v>0.7735345416689634</c:v>
                </c:pt>
                <c:pt idx="6005">
                  <c:v>0.82389381871393219</c:v>
                </c:pt>
                <c:pt idx="6006">
                  <c:v>0.82389381871393219</c:v>
                </c:pt>
                <c:pt idx="6007">
                  <c:v>0.7735345416689634</c:v>
                </c:pt>
                <c:pt idx="6008">
                  <c:v>0.61258756680226689</c:v>
                </c:pt>
                <c:pt idx="6009">
                  <c:v>0.69512844367408899</c:v>
                </c:pt>
                <c:pt idx="6010">
                  <c:v>0.69512844367408899</c:v>
                </c:pt>
                <c:pt idx="6011">
                  <c:v>0.66812035749276066</c:v>
                </c:pt>
                <c:pt idx="6012">
                  <c:v>0.55472868430192579</c:v>
                </c:pt>
                <c:pt idx="6013">
                  <c:v>0.58397529819144633</c:v>
                </c:pt>
                <c:pt idx="6014">
                  <c:v>0.55472868430192579</c:v>
                </c:pt>
                <c:pt idx="6015">
                  <c:v>0.46246933746472552</c:v>
                </c:pt>
                <c:pt idx="6016">
                  <c:v>0.66812035749276066</c:v>
                </c:pt>
                <c:pt idx="6017">
                  <c:v>0.58397529819144633</c:v>
                </c:pt>
                <c:pt idx="6018">
                  <c:v>0.61258756680226689</c:v>
                </c:pt>
                <c:pt idx="6019">
                  <c:v>0.69512844367408899</c:v>
                </c:pt>
                <c:pt idx="6020">
                  <c:v>0.69512844367408899</c:v>
                </c:pt>
                <c:pt idx="6021">
                  <c:v>0.74780614642065346</c:v>
                </c:pt>
                <c:pt idx="6022">
                  <c:v>0.72167998142923906</c:v>
                </c:pt>
                <c:pt idx="6023">
                  <c:v>0.79888975685631514</c:v>
                </c:pt>
                <c:pt idx="6024">
                  <c:v>0.99054512497392544</c:v>
                </c:pt>
                <c:pt idx="6025">
                  <c:v>0.7735345416689634</c:v>
                </c:pt>
                <c:pt idx="6026">
                  <c:v>0.7735345416689634</c:v>
                </c:pt>
                <c:pt idx="6027">
                  <c:v>0.7735345416689634</c:v>
                </c:pt>
                <c:pt idx="6028">
                  <c:v>0.87292590806443704</c:v>
                </c:pt>
                <c:pt idx="6029">
                  <c:v>0.87292590806443704</c:v>
                </c:pt>
                <c:pt idx="6030">
                  <c:v>0.89698815923868769</c:v>
                </c:pt>
                <c:pt idx="6031">
                  <c:v>0.89698815923868769</c:v>
                </c:pt>
                <c:pt idx="6032">
                  <c:v>0.7735345416689634</c:v>
                </c:pt>
                <c:pt idx="6033">
                  <c:v>0.58397529819144633</c:v>
                </c:pt>
                <c:pt idx="6034">
                  <c:v>0.72167998142923906</c:v>
                </c:pt>
                <c:pt idx="6035">
                  <c:v>0.66812035749276066</c:v>
                </c:pt>
                <c:pt idx="6036">
                  <c:v>0.66812035749276066</c:v>
                </c:pt>
                <c:pt idx="6037">
                  <c:v>0.61258756680226689</c:v>
                </c:pt>
                <c:pt idx="6038">
                  <c:v>0.87292590806443704</c:v>
                </c:pt>
                <c:pt idx="6039">
                  <c:v>0.74780614642065346</c:v>
                </c:pt>
                <c:pt idx="6040">
                  <c:v>0.69512844367408899</c:v>
                </c:pt>
                <c:pt idx="6041">
                  <c:v>0.69512844367408899</c:v>
                </c:pt>
                <c:pt idx="6042">
                  <c:v>0.39618186365214564</c:v>
                </c:pt>
                <c:pt idx="6043">
                  <c:v>0.36115064116957335</c:v>
                </c:pt>
                <c:pt idx="6044">
                  <c:v>0.64062027195924387</c:v>
                </c:pt>
                <c:pt idx="6045">
                  <c:v>0.42989161340485854</c:v>
                </c:pt>
                <c:pt idx="6046">
                  <c:v>0.46246933746472552</c:v>
                </c:pt>
                <c:pt idx="6047">
                  <c:v>0.32454411484515061</c:v>
                </c:pt>
                <c:pt idx="6048">
                  <c:v>0.55472868430192579</c:v>
                </c:pt>
                <c:pt idx="6049">
                  <c:v>0.39618186365214564</c:v>
                </c:pt>
                <c:pt idx="6051">
                  <c:v>0.20070937165858413</c:v>
                </c:pt>
                <c:pt idx="6055">
                  <c:v>0.15152434552081981</c:v>
                </c:pt>
                <c:pt idx="6056">
                  <c:v>0.15152434552081981</c:v>
                </c:pt>
                <c:pt idx="6059">
                  <c:v>0.28600712780816834</c:v>
                </c:pt>
                <c:pt idx="6060">
                  <c:v>9.3707926871433533E-2</c:v>
                </c:pt>
                <c:pt idx="6066">
                  <c:v>0</c:v>
                </c:pt>
                <c:pt idx="6073">
                  <c:v>9.3707926871433533E-2</c:v>
                </c:pt>
                <c:pt idx="6074">
                  <c:v>0.42989161340485854</c:v>
                </c:pt>
                <c:pt idx="6075">
                  <c:v>0.32454411484515061</c:v>
                </c:pt>
                <c:pt idx="6076">
                  <c:v>0.46246933746472552</c:v>
                </c:pt>
                <c:pt idx="6077">
                  <c:v>0.46246933746472552</c:v>
                </c:pt>
                <c:pt idx="6078">
                  <c:v>0.49406121938033654</c:v>
                </c:pt>
                <c:pt idx="6079">
                  <c:v>0.55472868430192579</c:v>
                </c:pt>
                <c:pt idx="6080">
                  <c:v>0.20070937165858413</c:v>
                </c:pt>
                <c:pt idx="6081">
                  <c:v>0.39618186365214564</c:v>
                </c:pt>
                <c:pt idx="6082">
                  <c:v>0.42989161340485854</c:v>
                </c:pt>
                <c:pt idx="6083">
                  <c:v>0.46246933746472552</c:v>
                </c:pt>
                <c:pt idx="6084">
                  <c:v>0.64062027195924387</c:v>
                </c:pt>
                <c:pt idx="6085">
                  <c:v>0.46246933746472552</c:v>
                </c:pt>
                <c:pt idx="6086">
                  <c:v>0.66812035749276066</c:v>
                </c:pt>
                <c:pt idx="6087">
                  <c:v>0.69512844367408899</c:v>
                </c:pt>
                <c:pt idx="6088">
                  <c:v>0.49406121938033654</c:v>
                </c:pt>
                <c:pt idx="6089">
                  <c:v>0.72167998142923906</c:v>
                </c:pt>
                <c:pt idx="6090">
                  <c:v>0.52478308117965855</c:v>
                </c:pt>
                <c:pt idx="6091">
                  <c:v>0.46246933746472552</c:v>
                </c:pt>
                <c:pt idx="6092">
                  <c:v>0.61258756680226689</c:v>
                </c:pt>
                <c:pt idx="6093">
                  <c:v>0.66812035749276066</c:v>
                </c:pt>
                <c:pt idx="6094">
                  <c:v>0.58397529819144633</c:v>
                </c:pt>
                <c:pt idx="6095">
                  <c:v>0.61258756680226689</c:v>
                </c:pt>
                <c:pt idx="6096">
                  <c:v>0.72167998142923906</c:v>
                </c:pt>
                <c:pt idx="6097">
                  <c:v>0.58397529819144633</c:v>
                </c:pt>
                <c:pt idx="6098">
                  <c:v>0.36115064116957335</c:v>
                </c:pt>
                <c:pt idx="6099">
                  <c:v>0.64062027195924387</c:v>
                </c:pt>
                <c:pt idx="6100">
                  <c:v>0.46246933746472552</c:v>
                </c:pt>
                <c:pt idx="6101">
                  <c:v>0.46246933746472552</c:v>
                </c:pt>
                <c:pt idx="6102">
                  <c:v>0.58397529819144633</c:v>
                </c:pt>
                <c:pt idx="6103">
                  <c:v>0.69512844367408899</c:v>
                </c:pt>
                <c:pt idx="6104">
                  <c:v>0.69512844367408899</c:v>
                </c:pt>
                <c:pt idx="6105">
                  <c:v>0.72167998142923906</c:v>
                </c:pt>
                <c:pt idx="6106">
                  <c:v>0.42989161340485854</c:v>
                </c:pt>
                <c:pt idx="6107">
                  <c:v>0.74780614642065346</c:v>
                </c:pt>
                <c:pt idx="6108">
                  <c:v>0.69512844367408899</c:v>
                </c:pt>
                <c:pt idx="6109">
                  <c:v>0.69512844367408899</c:v>
                </c:pt>
                <c:pt idx="6110">
                  <c:v>0.61258756680226689</c:v>
                </c:pt>
                <c:pt idx="6111">
                  <c:v>0.74780614642065346</c:v>
                </c:pt>
                <c:pt idx="6112">
                  <c:v>0.74780614642065346</c:v>
                </c:pt>
                <c:pt idx="6113">
                  <c:v>0.82389381871393219</c:v>
                </c:pt>
                <c:pt idx="6114">
                  <c:v>0.64062027195924387</c:v>
                </c:pt>
                <c:pt idx="6115">
                  <c:v>0.58397529819144633</c:v>
                </c:pt>
                <c:pt idx="6116">
                  <c:v>0.82389381871393219</c:v>
                </c:pt>
                <c:pt idx="6117">
                  <c:v>0.61258756680226689</c:v>
                </c:pt>
                <c:pt idx="6118">
                  <c:v>0.74780614642065346</c:v>
                </c:pt>
                <c:pt idx="6119">
                  <c:v>0.79888975685631514</c:v>
                </c:pt>
                <c:pt idx="6120">
                  <c:v>0.87292590806443704</c:v>
                </c:pt>
                <c:pt idx="6121">
                  <c:v>0.69512844367408899</c:v>
                </c:pt>
                <c:pt idx="6122">
                  <c:v>0.69512844367408899</c:v>
                </c:pt>
                <c:pt idx="6123">
                  <c:v>0.64062027195924387</c:v>
                </c:pt>
                <c:pt idx="6124">
                  <c:v>0.69512844367408899</c:v>
                </c:pt>
                <c:pt idx="6125">
                  <c:v>0.52478308117965855</c:v>
                </c:pt>
                <c:pt idx="6126">
                  <c:v>0.69512844367408899</c:v>
                </c:pt>
                <c:pt idx="6127">
                  <c:v>0.84856655750425836</c:v>
                </c:pt>
                <c:pt idx="6128">
                  <c:v>0.64062027195924387</c:v>
                </c:pt>
                <c:pt idx="6129">
                  <c:v>0.64062027195924387</c:v>
                </c:pt>
                <c:pt idx="6130">
                  <c:v>0.49406121938033654</c:v>
                </c:pt>
                <c:pt idx="6131">
                  <c:v>0.55472868430192579</c:v>
                </c:pt>
                <c:pt idx="6132">
                  <c:v>0.46246933746472552</c:v>
                </c:pt>
                <c:pt idx="6133">
                  <c:v>0.55472868430192579</c:v>
                </c:pt>
                <c:pt idx="6134">
                  <c:v>0.52478308117965855</c:v>
                </c:pt>
                <c:pt idx="6135">
                  <c:v>0.66812035749276066</c:v>
                </c:pt>
                <c:pt idx="6136">
                  <c:v>0.46246933746472552</c:v>
                </c:pt>
                <c:pt idx="6137">
                  <c:v>0.46246933746472552</c:v>
                </c:pt>
                <c:pt idx="6138">
                  <c:v>0.66812035749276066</c:v>
                </c:pt>
                <c:pt idx="6140">
                  <c:v>0.36115064116957335</c:v>
                </c:pt>
                <c:pt idx="6141">
                  <c:v>0.46246933746472552</c:v>
                </c:pt>
                <c:pt idx="6142">
                  <c:v>0.46246933746472552</c:v>
                </c:pt>
                <c:pt idx="6143">
                  <c:v>0.20070937165858413</c:v>
                </c:pt>
                <c:pt idx="6146">
                  <c:v>0</c:v>
                </c:pt>
                <c:pt idx="6148">
                  <c:v>0</c:v>
                </c:pt>
                <c:pt idx="6150">
                  <c:v>0.20070937165858413</c:v>
                </c:pt>
                <c:pt idx="6168">
                  <c:v>9.3707926871433533E-2</c:v>
                </c:pt>
                <c:pt idx="6169">
                  <c:v>0.2450126478309029</c:v>
                </c:pt>
                <c:pt idx="6170">
                  <c:v>0.2450126478309029</c:v>
                </c:pt>
                <c:pt idx="6171">
                  <c:v>0.15152434552081981</c:v>
                </c:pt>
                <c:pt idx="6172">
                  <c:v>0</c:v>
                </c:pt>
                <c:pt idx="6175">
                  <c:v>9.3707926871433533E-2</c:v>
                </c:pt>
                <c:pt idx="6177">
                  <c:v>0.28600712780816834</c:v>
                </c:pt>
                <c:pt idx="6179">
                  <c:v>0.2450126478309029</c:v>
                </c:pt>
                <c:pt idx="6180">
                  <c:v>0.46246933746472552</c:v>
                </c:pt>
                <c:pt idx="6181">
                  <c:v>0.36115064116957335</c:v>
                </c:pt>
                <c:pt idx="6182">
                  <c:v>0.42989161340485854</c:v>
                </c:pt>
                <c:pt idx="6183">
                  <c:v>0.20070937165858413</c:v>
                </c:pt>
                <c:pt idx="6184">
                  <c:v>0.39618186365214564</c:v>
                </c:pt>
                <c:pt idx="6185">
                  <c:v>0.49406121938033654</c:v>
                </c:pt>
                <c:pt idx="6186">
                  <c:v>0.52478308117965855</c:v>
                </c:pt>
                <c:pt idx="6187">
                  <c:v>0.46246933746472552</c:v>
                </c:pt>
                <c:pt idx="6188">
                  <c:v>0.46246933746472552</c:v>
                </c:pt>
                <c:pt idx="6189">
                  <c:v>0.52478308117965855</c:v>
                </c:pt>
                <c:pt idx="6190">
                  <c:v>0.42989161340485854</c:v>
                </c:pt>
                <c:pt idx="6191">
                  <c:v>0.36115064116957335</c:v>
                </c:pt>
                <c:pt idx="6192">
                  <c:v>0.28600712780816834</c:v>
                </c:pt>
                <c:pt idx="6193">
                  <c:v>0.28600712780816834</c:v>
                </c:pt>
                <c:pt idx="6194">
                  <c:v>0.49406121938033654</c:v>
                </c:pt>
                <c:pt idx="6195">
                  <c:v>0</c:v>
                </c:pt>
                <c:pt idx="6197">
                  <c:v>0.46246933746472552</c:v>
                </c:pt>
                <c:pt idx="6198">
                  <c:v>0.36115064116957335</c:v>
                </c:pt>
                <c:pt idx="6199">
                  <c:v>0.46246933746472552</c:v>
                </c:pt>
                <c:pt idx="6200">
                  <c:v>0.42989161340485854</c:v>
                </c:pt>
                <c:pt idx="6201">
                  <c:v>0.58397529819144633</c:v>
                </c:pt>
                <c:pt idx="6202">
                  <c:v>0.58397529819144633</c:v>
                </c:pt>
                <c:pt idx="6203">
                  <c:v>0.36115064116957335</c:v>
                </c:pt>
                <c:pt idx="6204">
                  <c:v>0.69512844367408899</c:v>
                </c:pt>
                <c:pt idx="6205">
                  <c:v>0.55472868430192579</c:v>
                </c:pt>
                <c:pt idx="6206">
                  <c:v>0.42989161340485854</c:v>
                </c:pt>
                <c:pt idx="6207">
                  <c:v>0.64062027195924387</c:v>
                </c:pt>
                <c:pt idx="6208">
                  <c:v>0.66812035749276066</c:v>
                </c:pt>
                <c:pt idx="6209">
                  <c:v>0.36115064116957335</c:v>
                </c:pt>
                <c:pt idx="6210">
                  <c:v>0.36115064116957335</c:v>
                </c:pt>
                <c:pt idx="6211">
                  <c:v>0.46246933746472552</c:v>
                </c:pt>
                <c:pt idx="6212">
                  <c:v>0.28600712780816834</c:v>
                </c:pt>
                <c:pt idx="6213">
                  <c:v>0.66812035749276066</c:v>
                </c:pt>
                <c:pt idx="6214">
                  <c:v>0.46246933746472552</c:v>
                </c:pt>
                <c:pt idx="6215">
                  <c:v>0.66812035749276066</c:v>
                </c:pt>
                <c:pt idx="6216">
                  <c:v>0.42989161340485854</c:v>
                </c:pt>
                <c:pt idx="6217">
                  <c:v>0.84856655750425836</c:v>
                </c:pt>
                <c:pt idx="6218">
                  <c:v>0.69512844367408899</c:v>
                </c:pt>
                <c:pt idx="6219">
                  <c:v>0.49406121938033654</c:v>
                </c:pt>
                <c:pt idx="6220">
                  <c:v>0.72167998142923906</c:v>
                </c:pt>
                <c:pt idx="6221">
                  <c:v>0.64062027195924387</c:v>
                </c:pt>
                <c:pt idx="6222">
                  <c:v>0.52478308117965855</c:v>
                </c:pt>
                <c:pt idx="6223">
                  <c:v>0.64062027195924387</c:v>
                </c:pt>
                <c:pt idx="6224">
                  <c:v>0.55472868430192579</c:v>
                </c:pt>
                <c:pt idx="6225">
                  <c:v>0.74780614642065346</c:v>
                </c:pt>
                <c:pt idx="6226">
                  <c:v>0.55472868430192579</c:v>
                </c:pt>
                <c:pt idx="6227">
                  <c:v>0.64062027195924387</c:v>
                </c:pt>
                <c:pt idx="6228">
                  <c:v>0.49406121938033654</c:v>
                </c:pt>
                <c:pt idx="6229">
                  <c:v>0.46246933746472552</c:v>
                </c:pt>
                <c:pt idx="6230">
                  <c:v>0.49406121938033654</c:v>
                </c:pt>
                <c:pt idx="6231">
                  <c:v>0.55472868430192579</c:v>
                </c:pt>
                <c:pt idx="6232">
                  <c:v>0.39618186365214564</c:v>
                </c:pt>
                <c:pt idx="6233">
                  <c:v>0.36115064116957335</c:v>
                </c:pt>
                <c:pt idx="6234">
                  <c:v>0.39618186365214564</c:v>
                </c:pt>
                <c:pt idx="6235">
                  <c:v>0.36115064116957335</c:v>
                </c:pt>
                <c:pt idx="6236">
                  <c:v>0.52478308117965855</c:v>
                </c:pt>
                <c:pt idx="6237">
                  <c:v>0.32454411484515061</c:v>
                </c:pt>
                <c:pt idx="6238">
                  <c:v>0.55472868430192579</c:v>
                </c:pt>
                <c:pt idx="6239">
                  <c:v>0.49406121938033654</c:v>
                </c:pt>
                <c:pt idx="6240">
                  <c:v>0.28600712780816834</c:v>
                </c:pt>
                <c:pt idx="6241">
                  <c:v>0.42989161340485854</c:v>
                </c:pt>
                <c:pt idx="6242">
                  <c:v>0.20070937165858413</c:v>
                </c:pt>
                <c:pt idx="6244">
                  <c:v>0</c:v>
                </c:pt>
                <c:pt idx="6264">
                  <c:v>0.36115064116957335</c:v>
                </c:pt>
                <c:pt idx="6265">
                  <c:v>0.20070937165858413</c:v>
                </c:pt>
                <c:pt idx="6266">
                  <c:v>0.2450126478309029</c:v>
                </c:pt>
                <c:pt idx="6267">
                  <c:v>0.15152434552081981</c:v>
                </c:pt>
                <c:pt idx="6268">
                  <c:v>0.42989161340485854</c:v>
                </c:pt>
                <c:pt idx="6269">
                  <c:v>0.2450126478309029</c:v>
                </c:pt>
                <c:pt idx="6270">
                  <c:v>0.36115064116957335</c:v>
                </c:pt>
                <c:pt idx="6271">
                  <c:v>0.52478308117965855</c:v>
                </c:pt>
                <c:pt idx="6272">
                  <c:v>0.58397529819144633</c:v>
                </c:pt>
                <c:pt idx="6273">
                  <c:v>0.58397529819144633</c:v>
                </c:pt>
                <c:pt idx="6274">
                  <c:v>0.69512844367408899</c:v>
                </c:pt>
                <c:pt idx="6275">
                  <c:v>0.42989161340485854</c:v>
                </c:pt>
                <c:pt idx="6276">
                  <c:v>0.58397529819144633</c:v>
                </c:pt>
                <c:pt idx="6277">
                  <c:v>0.72167998142923906</c:v>
                </c:pt>
                <c:pt idx="6278">
                  <c:v>0.82389381871393219</c:v>
                </c:pt>
                <c:pt idx="6279">
                  <c:v>0.9442795056195622</c:v>
                </c:pt>
                <c:pt idx="6280">
                  <c:v>0.7735345416689634</c:v>
                </c:pt>
                <c:pt idx="6281">
                  <c:v>0.61258756680226689</c:v>
                </c:pt>
                <c:pt idx="6282">
                  <c:v>0.74780614642065346</c:v>
                </c:pt>
                <c:pt idx="6283">
                  <c:v>0.64062027195924387</c:v>
                </c:pt>
                <c:pt idx="6284">
                  <c:v>0.74780614642065346</c:v>
                </c:pt>
                <c:pt idx="6285">
                  <c:v>0.74780614642065346</c:v>
                </c:pt>
                <c:pt idx="6286">
                  <c:v>0.55472868430192579</c:v>
                </c:pt>
                <c:pt idx="6287">
                  <c:v>0.55472868430192579</c:v>
                </c:pt>
                <c:pt idx="6288">
                  <c:v>0.55472868430192579</c:v>
                </c:pt>
                <c:pt idx="6289">
                  <c:v>0.42989161340485854</c:v>
                </c:pt>
                <c:pt idx="6290">
                  <c:v>0.69512844367408899</c:v>
                </c:pt>
                <c:pt idx="6291">
                  <c:v>0.42989161340485854</c:v>
                </c:pt>
                <c:pt idx="6292">
                  <c:v>0.7735345416689634</c:v>
                </c:pt>
                <c:pt idx="6293">
                  <c:v>0.36115064116957335</c:v>
                </c:pt>
                <c:pt idx="6294">
                  <c:v>0.55472868430192579</c:v>
                </c:pt>
                <c:pt idx="6295">
                  <c:v>0.55472868430192579</c:v>
                </c:pt>
                <c:pt idx="6296">
                  <c:v>0.55472868430192579</c:v>
                </c:pt>
                <c:pt idx="6297">
                  <c:v>0.42989161340485854</c:v>
                </c:pt>
                <c:pt idx="6298">
                  <c:v>0.52478308117965855</c:v>
                </c:pt>
                <c:pt idx="6299">
                  <c:v>0.64062027195924387</c:v>
                </c:pt>
                <c:pt idx="6300">
                  <c:v>0.42989161340485854</c:v>
                </c:pt>
                <c:pt idx="6301">
                  <c:v>0.46246933746472552</c:v>
                </c:pt>
                <c:pt idx="6302">
                  <c:v>0.46246933746472552</c:v>
                </c:pt>
                <c:pt idx="6303">
                  <c:v>0.55472868430192579</c:v>
                </c:pt>
                <c:pt idx="6304">
                  <c:v>0.58397529819144633</c:v>
                </c:pt>
                <c:pt idx="6305">
                  <c:v>0.69512844367408899</c:v>
                </c:pt>
                <c:pt idx="6306">
                  <c:v>0.87292590806443704</c:v>
                </c:pt>
                <c:pt idx="6307">
                  <c:v>0.82389381871393219</c:v>
                </c:pt>
                <c:pt idx="6308">
                  <c:v>0.74780614642065346</c:v>
                </c:pt>
                <c:pt idx="6309">
                  <c:v>0.66812035749276066</c:v>
                </c:pt>
                <c:pt idx="6310">
                  <c:v>0.7735345416689634</c:v>
                </c:pt>
                <c:pt idx="6311">
                  <c:v>0.92076816218726065</c:v>
                </c:pt>
                <c:pt idx="6312">
                  <c:v>0.84856655750425836</c:v>
                </c:pt>
                <c:pt idx="6313">
                  <c:v>0.84856655750425836</c:v>
                </c:pt>
                <c:pt idx="6314">
                  <c:v>0.96753466419392553</c:v>
                </c:pt>
                <c:pt idx="6315">
                  <c:v>0.96753466419392553</c:v>
                </c:pt>
                <c:pt idx="6316">
                  <c:v>0.79888975685631514</c:v>
                </c:pt>
                <c:pt idx="6317">
                  <c:v>0.79888975685631514</c:v>
                </c:pt>
                <c:pt idx="6318">
                  <c:v>0.96753466419392553</c:v>
                </c:pt>
                <c:pt idx="6319">
                  <c:v>0.96753466419392553</c:v>
                </c:pt>
                <c:pt idx="6320">
                  <c:v>0.87292590806443704</c:v>
                </c:pt>
                <c:pt idx="6321">
                  <c:v>0.87292590806443704</c:v>
                </c:pt>
                <c:pt idx="6322">
                  <c:v>0.69512844367408899</c:v>
                </c:pt>
                <c:pt idx="6323">
                  <c:v>0.96753466419392553</c:v>
                </c:pt>
                <c:pt idx="6324">
                  <c:v>1.0133214958073944</c:v>
                </c:pt>
                <c:pt idx="6325">
                  <c:v>0.84856655750425836</c:v>
                </c:pt>
                <c:pt idx="6326">
                  <c:v>0.89698815923868769</c:v>
                </c:pt>
                <c:pt idx="6327">
                  <c:v>1.0582105507334112</c:v>
                </c:pt>
                <c:pt idx="6328">
                  <c:v>0.82389381871393219</c:v>
                </c:pt>
                <c:pt idx="6329">
                  <c:v>0.82389381871393219</c:v>
                </c:pt>
                <c:pt idx="6330">
                  <c:v>0.74780614642065346</c:v>
                </c:pt>
                <c:pt idx="6331">
                  <c:v>0.82389381871393219</c:v>
                </c:pt>
                <c:pt idx="6332">
                  <c:v>0.74780614642065346</c:v>
                </c:pt>
                <c:pt idx="6333">
                  <c:v>0.66812035749276066</c:v>
                </c:pt>
                <c:pt idx="6334">
                  <c:v>0.61258756680226689</c:v>
                </c:pt>
                <c:pt idx="6335">
                  <c:v>0.74780614642065346</c:v>
                </c:pt>
                <c:pt idx="6336">
                  <c:v>0.84856655750425836</c:v>
                </c:pt>
                <c:pt idx="6337">
                  <c:v>0.9442795056195622</c:v>
                </c:pt>
                <c:pt idx="6338">
                  <c:v>0.79888975685631514</c:v>
                </c:pt>
                <c:pt idx="6339">
                  <c:v>0.82389381871393219</c:v>
                </c:pt>
                <c:pt idx="6340">
                  <c:v>0.58397529819144633</c:v>
                </c:pt>
                <c:pt idx="6341">
                  <c:v>0.36115064116957335</c:v>
                </c:pt>
                <c:pt idx="6342">
                  <c:v>0.52478308117965855</c:v>
                </c:pt>
                <c:pt idx="6343">
                  <c:v>0.55472868430192579</c:v>
                </c:pt>
                <c:pt idx="6344">
                  <c:v>0.58397529819144633</c:v>
                </c:pt>
                <c:pt idx="6345">
                  <c:v>0.15152434552081981</c:v>
                </c:pt>
                <c:pt idx="6346">
                  <c:v>0.2450126478309029</c:v>
                </c:pt>
                <c:pt idx="6347">
                  <c:v>0.15152434552081981</c:v>
                </c:pt>
                <c:pt idx="6348">
                  <c:v>0.52478308117965855</c:v>
                </c:pt>
                <c:pt idx="6349">
                  <c:v>0.49406121938033654</c:v>
                </c:pt>
                <c:pt idx="6350">
                  <c:v>0.32454411484515061</c:v>
                </c:pt>
                <c:pt idx="6351">
                  <c:v>0.28600712780816834</c:v>
                </c:pt>
                <c:pt idx="6352">
                  <c:v>0.32454411484515061</c:v>
                </c:pt>
                <c:pt idx="6355">
                  <c:v>0.20070937165858413</c:v>
                </c:pt>
                <c:pt idx="6356">
                  <c:v>0.2450126478309029</c:v>
                </c:pt>
                <c:pt idx="6358">
                  <c:v>0.36115064116957335</c:v>
                </c:pt>
                <c:pt idx="6359">
                  <c:v>0.52478308117965855</c:v>
                </c:pt>
                <c:pt idx="6360">
                  <c:v>0.58397529819144633</c:v>
                </c:pt>
                <c:pt idx="6361">
                  <c:v>0.61258756680226689</c:v>
                </c:pt>
                <c:pt idx="6362">
                  <c:v>0.61258756680226689</c:v>
                </c:pt>
                <c:pt idx="6363">
                  <c:v>0.61258756680226689</c:v>
                </c:pt>
                <c:pt idx="6364">
                  <c:v>0.61258756680226689</c:v>
                </c:pt>
                <c:pt idx="6365">
                  <c:v>0.69512844367408899</c:v>
                </c:pt>
                <c:pt idx="6366">
                  <c:v>0.69512844367408899</c:v>
                </c:pt>
                <c:pt idx="6367">
                  <c:v>0.58397529819144633</c:v>
                </c:pt>
                <c:pt idx="6368">
                  <c:v>0.7735345416689634</c:v>
                </c:pt>
                <c:pt idx="6369">
                  <c:v>0.72167998142923906</c:v>
                </c:pt>
                <c:pt idx="6370">
                  <c:v>0.72167998142923906</c:v>
                </c:pt>
                <c:pt idx="6371">
                  <c:v>0.69512844367408899</c:v>
                </c:pt>
                <c:pt idx="6372">
                  <c:v>0.64062027195924387</c:v>
                </c:pt>
                <c:pt idx="6373">
                  <c:v>0.74780614642065346</c:v>
                </c:pt>
                <c:pt idx="6374">
                  <c:v>0.79888975685631514</c:v>
                </c:pt>
                <c:pt idx="6375">
                  <c:v>0.64062027195924387</c:v>
                </c:pt>
                <c:pt idx="6376">
                  <c:v>0.84856655750425836</c:v>
                </c:pt>
                <c:pt idx="6377">
                  <c:v>0.87292590806443704</c:v>
                </c:pt>
                <c:pt idx="6378">
                  <c:v>0.69512844367408899</c:v>
                </c:pt>
                <c:pt idx="6379">
                  <c:v>0.79888975685631514</c:v>
                </c:pt>
                <c:pt idx="6380">
                  <c:v>0.92076816218726065</c:v>
                </c:pt>
                <c:pt idx="6381">
                  <c:v>0.72167998142923906</c:v>
                </c:pt>
                <c:pt idx="6382">
                  <c:v>0.82389381871393219</c:v>
                </c:pt>
                <c:pt idx="6383">
                  <c:v>0.74780614642065346</c:v>
                </c:pt>
                <c:pt idx="6384">
                  <c:v>0.64062027195924387</c:v>
                </c:pt>
                <c:pt idx="6385">
                  <c:v>0.64062027195924387</c:v>
                </c:pt>
                <c:pt idx="6386">
                  <c:v>0.82389381871393219</c:v>
                </c:pt>
                <c:pt idx="6387">
                  <c:v>0.55472868430192579</c:v>
                </c:pt>
                <c:pt idx="6388">
                  <c:v>0.74780614642065346</c:v>
                </c:pt>
                <c:pt idx="6389">
                  <c:v>0.84856655750425836</c:v>
                </c:pt>
                <c:pt idx="6390">
                  <c:v>0.84856655750425836</c:v>
                </c:pt>
                <c:pt idx="6391">
                  <c:v>0.89698815923868769</c:v>
                </c:pt>
                <c:pt idx="6392">
                  <c:v>0.61258756680226689</c:v>
                </c:pt>
                <c:pt idx="6393">
                  <c:v>0.74780614642065346</c:v>
                </c:pt>
                <c:pt idx="6394">
                  <c:v>0.66812035749276066</c:v>
                </c:pt>
                <c:pt idx="6395">
                  <c:v>0.72167998142923906</c:v>
                </c:pt>
                <c:pt idx="6396">
                  <c:v>0.92076816218726065</c:v>
                </c:pt>
                <c:pt idx="6397">
                  <c:v>0.7735345416689634</c:v>
                </c:pt>
                <c:pt idx="6398">
                  <c:v>0.7735345416689634</c:v>
                </c:pt>
                <c:pt idx="6399">
                  <c:v>0.66812035749276066</c:v>
                </c:pt>
                <c:pt idx="6400">
                  <c:v>0.7735345416689634</c:v>
                </c:pt>
                <c:pt idx="6401">
                  <c:v>0.36115064116957335</c:v>
                </c:pt>
                <c:pt idx="6402">
                  <c:v>0.69512844367408899</c:v>
                </c:pt>
                <c:pt idx="6403">
                  <c:v>0.32454411484515061</c:v>
                </c:pt>
                <c:pt idx="6404">
                  <c:v>0.69512844367408899</c:v>
                </c:pt>
                <c:pt idx="6405">
                  <c:v>0.69512844367408899</c:v>
                </c:pt>
                <c:pt idx="6406">
                  <c:v>0.69512844367408899</c:v>
                </c:pt>
                <c:pt idx="6407">
                  <c:v>0.42989161340485854</c:v>
                </c:pt>
                <c:pt idx="6408">
                  <c:v>0.32454411484515061</c:v>
                </c:pt>
                <c:pt idx="6409">
                  <c:v>0.32454411484515061</c:v>
                </c:pt>
                <c:pt idx="6410">
                  <c:v>0.55472868430192579</c:v>
                </c:pt>
                <c:pt idx="6411">
                  <c:v>0.42989161340485854</c:v>
                </c:pt>
                <c:pt idx="6412">
                  <c:v>0.49406121938033654</c:v>
                </c:pt>
                <c:pt idx="6413">
                  <c:v>0.39618186365214564</c:v>
                </c:pt>
                <c:pt idx="6414">
                  <c:v>0.32454411484515061</c:v>
                </c:pt>
                <c:pt idx="6415">
                  <c:v>0.55472868430192579</c:v>
                </c:pt>
                <c:pt idx="6416">
                  <c:v>0.55472868430192579</c:v>
                </c:pt>
                <c:pt idx="6417">
                  <c:v>0.55472868430192579</c:v>
                </c:pt>
                <c:pt idx="6418">
                  <c:v>0.55472868430192579</c:v>
                </c:pt>
                <c:pt idx="6419">
                  <c:v>0.61258756680226689</c:v>
                </c:pt>
                <c:pt idx="6420">
                  <c:v>0.49406121938033654</c:v>
                </c:pt>
                <c:pt idx="6421">
                  <c:v>0.61258756680226689</c:v>
                </c:pt>
                <c:pt idx="6422">
                  <c:v>0.49406121938033654</c:v>
                </c:pt>
                <c:pt idx="6423">
                  <c:v>0.69512844367408899</c:v>
                </c:pt>
                <c:pt idx="6424">
                  <c:v>0.36115064116957335</c:v>
                </c:pt>
                <c:pt idx="6425">
                  <c:v>0.69512844367408899</c:v>
                </c:pt>
                <c:pt idx="6426">
                  <c:v>0.49406121938033654</c:v>
                </c:pt>
                <c:pt idx="6427">
                  <c:v>0.49406121938033654</c:v>
                </c:pt>
                <c:pt idx="6428">
                  <c:v>0.49406121938033654</c:v>
                </c:pt>
                <c:pt idx="6429">
                  <c:v>0.49406121938033654</c:v>
                </c:pt>
                <c:pt idx="6430">
                  <c:v>0.58397529819144633</c:v>
                </c:pt>
                <c:pt idx="6431">
                  <c:v>0.46246933746472552</c:v>
                </c:pt>
                <c:pt idx="6432">
                  <c:v>0.66812035749276066</c:v>
                </c:pt>
                <c:pt idx="6433">
                  <c:v>0.52478308117965855</c:v>
                </c:pt>
                <c:pt idx="6434">
                  <c:v>0.28600712780816834</c:v>
                </c:pt>
                <c:pt idx="6435">
                  <c:v>0.2450126478309029</c:v>
                </c:pt>
                <c:pt idx="6436">
                  <c:v>0.20070937165858413</c:v>
                </c:pt>
                <c:pt idx="6437">
                  <c:v>9.3707926871433533E-2</c:v>
                </c:pt>
                <c:pt idx="6438">
                  <c:v>0.49406121938033654</c:v>
                </c:pt>
                <c:pt idx="6439">
                  <c:v>0.52478308117965855</c:v>
                </c:pt>
                <c:pt idx="6443">
                  <c:v>0</c:v>
                </c:pt>
                <c:pt idx="6444">
                  <c:v>0.28600712780816834</c:v>
                </c:pt>
                <c:pt idx="6445">
                  <c:v>0</c:v>
                </c:pt>
                <c:pt idx="6455">
                  <c:v>0.20070937165858413</c:v>
                </c:pt>
                <c:pt idx="6456">
                  <c:v>0.28600712780816834</c:v>
                </c:pt>
                <c:pt idx="6457">
                  <c:v>0.15152434552081981</c:v>
                </c:pt>
                <c:pt idx="6458">
                  <c:v>0.28600712780816834</c:v>
                </c:pt>
                <c:pt idx="6459">
                  <c:v>0.32454411484515061</c:v>
                </c:pt>
                <c:pt idx="6460">
                  <c:v>0.32454411484515061</c:v>
                </c:pt>
                <c:pt idx="6461">
                  <c:v>9.3707926871433533E-2</c:v>
                </c:pt>
                <c:pt idx="6462">
                  <c:v>0.36115064116957335</c:v>
                </c:pt>
                <c:pt idx="6463">
                  <c:v>0.2450126478309029</c:v>
                </c:pt>
                <c:pt idx="6464">
                  <c:v>9.3707926871433533E-2</c:v>
                </c:pt>
                <c:pt idx="6465">
                  <c:v>0.36115064116957335</c:v>
                </c:pt>
                <c:pt idx="6467">
                  <c:v>0.42989161340485854</c:v>
                </c:pt>
                <c:pt idx="6468">
                  <c:v>0.36115064116957335</c:v>
                </c:pt>
                <c:pt idx="6469">
                  <c:v>0.52478308117965855</c:v>
                </c:pt>
                <c:pt idx="6470">
                  <c:v>0.49406121938033654</c:v>
                </c:pt>
                <c:pt idx="6471">
                  <c:v>0.55472868430192579</c:v>
                </c:pt>
                <c:pt idx="6472">
                  <c:v>0.46246933746472552</c:v>
                </c:pt>
                <c:pt idx="6473">
                  <c:v>0.64062027195924387</c:v>
                </c:pt>
                <c:pt idx="6474">
                  <c:v>0.36115064116957335</c:v>
                </c:pt>
                <c:pt idx="6475">
                  <c:v>0.52478308117965855</c:v>
                </c:pt>
                <c:pt idx="6476">
                  <c:v>0.32454411484515061</c:v>
                </c:pt>
                <c:pt idx="6477">
                  <c:v>0.42989161340485854</c:v>
                </c:pt>
                <c:pt idx="6478">
                  <c:v>0.46246933746472552</c:v>
                </c:pt>
                <c:pt idx="6479">
                  <c:v>0.2450126478309029</c:v>
                </c:pt>
                <c:pt idx="6481">
                  <c:v>0.2450126478309029</c:v>
                </c:pt>
                <c:pt idx="6482">
                  <c:v>0</c:v>
                </c:pt>
                <c:pt idx="6483">
                  <c:v>0.52478308117965855</c:v>
                </c:pt>
                <c:pt idx="6484">
                  <c:v>0.28600712780816834</c:v>
                </c:pt>
                <c:pt idx="6486">
                  <c:v>0.32454411484515061</c:v>
                </c:pt>
                <c:pt idx="6487">
                  <c:v>0.32454411484515061</c:v>
                </c:pt>
                <c:pt idx="6488">
                  <c:v>0.15152434552081981</c:v>
                </c:pt>
                <c:pt idx="6489">
                  <c:v>0.15152434552081981</c:v>
                </c:pt>
                <c:pt idx="6491">
                  <c:v>0.32454411484515061</c:v>
                </c:pt>
                <c:pt idx="6492">
                  <c:v>0.32454411484515061</c:v>
                </c:pt>
                <c:pt idx="6493">
                  <c:v>0.32454411484515061</c:v>
                </c:pt>
                <c:pt idx="6494">
                  <c:v>0.32454411484515061</c:v>
                </c:pt>
                <c:pt idx="6495">
                  <c:v>0.15152434552081981</c:v>
                </c:pt>
                <c:pt idx="6497">
                  <c:v>0.20070937165858413</c:v>
                </c:pt>
                <c:pt idx="6498">
                  <c:v>0.28600712780816834</c:v>
                </c:pt>
                <c:pt idx="6499">
                  <c:v>0.20070937165858413</c:v>
                </c:pt>
                <c:pt idx="6501">
                  <c:v>0.2450126478309029</c:v>
                </c:pt>
                <c:pt idx="6503">
                  <c:v>0.32454411484515061</c:v>
                </c:pt>
                <c:pt idx="6504">
                  <c:v>0.49406121938033654</c:v>
                </c:pt>
                <c:pt idx="6505">
                  <c:v>0.2450126478309029</c:v>
                </c:pt>
                <c:pt idx="6506">
                  <c:v>0.28600712780816834</c:v>
                </c:pt>
                <c:pt idx="6507">
                  <c:v>0.46246933746472552</c:v>
                </c:pt>
                <c:pt idx="6509">
                  <c:v>0.36115064116957335</c:v>
                </c:pt>
                <c:pt idx="6511">
                  <c:v>0.42989161340485854</c:v>
                </c:pt>
                <c:pt idx="6512">
                  <c:v>0.39618186365214564</c:v>
                </c:pt>
                <c:pt idx="6513">
                  <c:v>0.49406121938033654</c:v>
                </c:pt>
                <c:pt idx="6514">
                  <c:v>0.42989161340485854</c:v>
                </c:pt>
                <c:pt idx="6515">
                  <c:v>0.15152434552081981</c:v>
                </c:pt>
                <c:pt idx="6516">
                  <c:v>0.36115064116957335</c:v>
                </c:pt>
                <c:pt idx="6517">
                  <c:v>0.36115064116957335</c:v>
                </c:pt>
                <c:pt idx="6518">
                  <c:v>0.39618186365214564</c:v>
                </c:pt>
                <c:pt idx="6519">
                  <c:v>0.32454411484515061</c:v>
                </c:pt>
                <c:pt idx="6520">
                  <c:v>9.3707926871433533E-2</c:v>
                </c:pt>
                <c:pt idx="6521">
                  <c:v>0.28600712780816834</c:v>
                </c:pt>
                <c:pt idx="6522">
                  <c:v>0.2450126478309029</c:v>
                </c:pt>
                <c:pt idx="6523">
                  <c:v>0.32454411484515061</c:v>
                </c:pt>
                <c:pt idx="6524">
                  <c:v>0.2450126478309029</c:v>
                </c:pt>
                <c:pt idx="6526">
                  <c:v>0.39618186365214564</c:v>
                </c:pt>
                <c:pt idx="6528">
                  <c:v>0.32454411484515061</c:v>
                </c:pt>
                <c:pt idx="6529">
                  <c:v>0.32454411484515061</c:v>
                </c:pt>
                <c:pt idx="6532">
                  <c:v>0.20070937165858413</c:v>
                </c:pt>
                <c:pt idx="6564">
                  <c:v>9.3707926871433533E-2</c:v>
                </c:pt>
                <c:pt idx="6565">
                  <c:v>0.28600712780816834</c:v>
                </c:pt>
                <c:pt idx="6566">
                  <c:v>0.28600712780816834</c:v>
                </c:pt>
                <c:pt idx="6568">
                  <c:v>0.36115064116957335</c:v>
                </c:pt>
                <c:pt idx="6569">
                  <c:v>0.28600712780816834</c:v>
                </c:pt>
                <c:pt idx="6570">
                  <c:v>0.28600712780816834</c:v>
                </c:pt>
                <c:pt idx="6571">
                  <c:v>0.20070937165858413</c:v>
                </c:pt>
                <c:pt idx="6572">
                  <c:v>9.3707926871433533E-2</c:v>
                </c:pt>
                <c:pt idx="6573">
                  <c:v>0.46246933746472552</c:v>
                </c:pt>
                <c:pt idx="6574">
                  <c:v>0.32454411484515061</c:v>
                </c:pt>
                <c:pt idx="6575">
                  <c:v>0.2450126478309029</c:v>
                </c:pt>
                <c:pt idx="6576">
                  <c:v>9.3707926871433533E-2</c:v>
                </c:pt>
                <c:pt idx="6577">
                  <c:v>0.32454411484515061</c:v>
                </c:pt>
                <c:pt idx="6579">
                  <c:v>0.2450126478309029</c:v>
                </c:pt>
                <c:pt idx="6580">
                  <c:v>0.42989161340485854</c:v>
                </c:pt>
                <c:pt idx="6581">
                  <c:v>0.36115064116957335</c:v>
                </c:pt>
                <c:pt idx="6582">
                  <c:v>9.3707926871433533E-2</c:v>
                </c:pt>
                <c:pt idx="6583">
                  <c:v>0.20070937165858413</c:v>
                </c:pt>
                <c:pt idx="6584">
                  <c:v>0.28600712780816834</c:v>
                </c:pt>
                <c:pt idx="6585">
                  <c:v>9.3707926871433533E-2</c:v>
                </c:pt>
                <c:pt idx="6586">
                  <c:v>0.2450126478309029</c:v>
                </c:pt>
                <c:pt idx="6587">
                  <c:v>0.46246933746472552</c:v>
                </c:pt>
                <c:pt idx="6588">
                  <c:v>0.58397529819144633</c:v>
                </c:pt>
                <c:pt idx="6589">
                  <c:v>0.52478308117965855</c:v>
                </c:pt>
                <c:pt idx="6590">
                  <c:v>0.49406121938033654</c:v>
                </c:pt>
                <c:pt idx="6591">
                  <c:v>0.61258756680226689</c:v>
                </c:pt>
                <c:pt idx="6592">
                  <c:v>0.7735345416689634</c:v>
                </c:pt>
                <c:pt idx="6593">
                  <c:v>0.64062027195924387</c:v>
                </c:pt>
                <c:pt idx="6594">
                  <c:v>0.7735345416689634</c:v>
                </c:pt>
                <c:pt idx="6595">
                  <c:v>0.9442795056195622</c:v>
                </c:pt>
                <c:pt idx="6596">
                  <c:v>0.49406121938033654</c:v>
                </c:pt>
                <c:pt idx="6597">
                  <c:v>0.79888975685631514</c:v>
                </c:pt>
                <c:pt idx="6598">
                  <c:v>0.74780614642065346</c:v>
                </c:pt>
                <c:pt idx="6599">
                  <c:v>0.79888975685631514</c:v>
                </c:pt>
                <c:pt idx="6600">
                  <c:v>0.66812035749276066</c:v>
                </c:pt>
                <c:pt idx="6601">
                  <c:v>0.82389381871393219</c:v>
                </c:pt>
                <c:pt idx="6602">
                  <c:v>0.87292590806443704</c:v>
                </c:pt>
                <c:pt idx="6603">
                  <c:v>0.69512844367408899</c:v>
                </c:pt>
                <c:pt idx="6604">
                  <c:v>0.79888975685631514</c:v>
                </c:pt>
                <c:pt idx="6605">
                  <c:v>0.74780614642065346</c:v>
                </c:pt>
                <c:pt idx="6606">
                  <c:v>0.7735345416689634</c:v>
                </c:pt>
                <c:pt idx="6607">
                  <c:v>0.84856655750425836</c:v>
                </c:pt>
                <c:pt idx="6608">
                  <c:v>0.82389381871393219</c:v>
                </c:pt>
                <c:pt idx="6609">
                  <c:v>0.7735345416689634</c:v>
                </c:pt>
                <c:pt idx="6610">
                  <c:v>0.82389381871393219</c:v>
                </c:pt>
                <c:pt idx="6611">
                  <c:v>0.66812035749276066</c:v>
                </c:pt>
                <c:pt idx="6612">
                  <c:v>0.72167998142923906</c:v>
                </c:pt>
                <c:pt idx="6613">
                  <c:v>0.55472868430192579</c:v>
                </c:pt>
                <c:pt idx="6614">
                  <c:v>0.55472868430192579</c:v>
                </c:pt>
                <c:pt idx="6615">
                  <c:v>0.39618186365214564</c:v>
                </c:pt>
                <c:pt idx="6616">
                  <c:v>0.49406121938033654</c:v>
                </c:pt>
                <c:pt idx="6617">
                  <c:v>0.49406121938033654</c:v>
                </c:pt>
                <c:pt idx="6618">
                  <c:v>0.52478308117965855</c:v>
                </c:pt>
                <c:pt idx="6619">
                  <c:v>0.49406121938033654</c:v>
                </c:pt>
                <c:pt idx="6620">
                  <c:v>0.46246933746472552</c:v>
                </c:pt>
                <c:pt idx="6621">
                  <c:v>0.28600712780816834</c:v>
                </c:pt>
                <c:pt idx="6622">
                  <c:v>0.39618186365214564</c:v>
                </c:pt>
                <c:pt idx="6623">
                  <c:v>0.2450126478309029</c:v>
                </c:pt>
                <c:pt idx="6627">
                  <c:v>9.3707926871433533E-2</c:v>
                </c:pt>
                <c:pt idx="6628">
                  <c:v>0.15152434552081981</c:v>
                </c:pt>
                <c:pt idx="6630">
                  <c:v>0.6247222769387677</c:v>
                </c:pt>
                <c:pt idx="6632">
                  <c:v>0.42553586234594515</c:v>
                </c:pt>
                <c:pt idx="6633">
                  <c:v>0.42553586234594515</c:v>
                </c:pt>
                <c:pt idx="6634">
                  <c:v>0.42553586234594515</c:v>
                </c:pt>
                <c:pt idx="6635">
                  <c:v>0.42553586234594515</c:v>
                </c:pt>
                <c:pt idx="6636">
                  <c:v>0.42553586234594515</c:v>
                </c:pt>
                <c:pt idx="6637">
                  <c:v>0.6247222769387677</c:v>
                </c:pt>
                <c:pt idx="6638">
                  <c:v>0.71405916226095256</c:v>
                </c:pt>
                <c:pt idx="6639">
                  <c:v>0.71405916226095256</c:v>
                </c:pt>
                <c:pt idx="6640">
                  <c:v>0.52931046388120784</c:v>
                </c:pt>
                <c:pt idx="6641">
                  <c:v>0.42553586234594515</c:v>
                </c:pt>
                <c:pt idx="6642">
                  <c:v>0.6247222769387677</c:v>
                </c:pt>
                <c:pt idx="6644">
                  <c:v>0.6247222769387677</c:v>
                </c:pt>
                <c:pt idx="6645">
                  <c:v>0.42553586234594515</c:v>
                </c:pt>
                <c:pt idx="6646">
                  <c:v>0.42553586234594515</c:v>
                </c:pt>
                <c:pt idx="6647">
                  <c:v>0.42553586234594515</c:v>
                </c:pt>
                <c:pt idx="6648">
                  <c:v>0.6247222769387677</c:v>
                </c:pt>
                <c:pt idx="6649">
                  <c:v>0.71405916226095256</c:v>
                </c:pt>
                <c:pt idx="6650">
                  <c:v>0.6247222769387677</c:v>
                </c:pt>
                <c:pt idx="6651">
                  <c:v>0.71405916226095256</c:v>
                </c:pt>
                <c:pt idx="6652">
                  <c:v>0.79869150848274983</c:v>
                </c:pt>
                <c:pt idx="6653">
                  <c:v>0.79869150848274983</c:v>
                </c:pt>
                <c:pt idx="6654">
                  <c:v>0.79869150848274983</c:v>
                </c:pt>
                <c:pt idx="6655">
                  <c:v>0.71405916226095256</c:v>
                </c:pt>
                <c:pt idx="6656">
                  <c:v>0.71405916226095256</c:v>
                </c:pt>
                <c:pt idx="6657">
                  <c:v>0.79869150848274983</c:v>
                </c:pt>
                <c:pt idx="6658">
                  <c:v>0.87952291224169565</c:v>
                </c:pt>
                <c:pt idx="6659">
                  <c:v>1.0321595937945944</c:v>
                </c:pt>
                <c:pt idx="6660">
                  <c:v>0.95718924241965397</c:v>
                </c:pt>
                <c:pt idx="6661">
                  <c:v>1.0321595937945944</c:v>
                </c:pt>
                <c:pt idx="6662">
                  <c:v>1.104792671480042</c:v>
                </c:pt>
                <c:pt idx="6663">
                  <c:v>0.87952291224169565</c:v>
                </c:pt>
                <c:pt idx="6664">
                  <c:v>1.0321595937945944</c:v>
                </c:pt>
                <c:pt idx="6665">
                  <c:v>1.0321595937945944</c:v>
                </c:pt>
                <c:pt idx="6666">
                  <c:v>0.87952291224169565</c:v>
                </c:pt>
                <c:pt idx="6667">
                  <c:v>0.87952291224169565</c:v>
                </c:pt>
                <c:pt idx="6668">
                  <c:v>1.0321595937945944</c:v>
                </c:pt>
                <c:pt idx="6669">
                  <c:v>0.95718924241965397</c:v>
                </c:pt>
                <c:pt idx="6670">
                  <c:v>0.87952291224169565</c:v>
                </c:pt>
                <c:pt idx="6671">
                  <c:v>1.1753706234333714</c:v>
                </c:pt>
                <c:pt idx="6672">
                  <c:v>0.95718924241965397</c:v>
                </c:pt>
                <c:pt idx="6673">
                  <c:v>0.95718924241965397</c:v>
                </c:pt>
                <c:pt idx="6674">
                  <c:v>1.0321595937945944</c:v>
                </c:pt>
                <c:pt idx="6675">
                  <c:v>0.95718924241965397</c:v>
                </c:pt>
                <c:pt idx="6676">
                  <c:v>0.95718924241965397</c:v>
                </c:pt>
                <c:pt idx="6677">
                  <c:v>1.0321595937945944</c:v>
                </c:pt>
                <c:pt idx="6678">
                  <c:v>0.87952291224169565</c:v>
                </c:pt>
                <c:pt idx="6679">
                  <c:v>0.95718924241965397</c:v>
                </c:pt>
                <c:pt idx="6680">
                  <c:v>1.0321595937945944</c:v>
                </c:pt>
                <c:pt idx="6681">
                  <c:v>0.87952291224169565</c:v>
                </c:pt>
                <c:pt idx="6682">
                  <c:v>0.95718924241965397</c:v>
                </c:pt>
                <c:pt idx="6683">
                  <c:v>1.0321595937945944</c:v>
                </c:pt>
                <c:pt idx="6684">
                  <c:v>1.0321595937945944</c:v>
                </c:pt>
                <c:pt idx="6685">
                  <c:v>0.87952291224169565</c:v>
                </c:pt>
                <c:pt idx="6686">
                  <c:v>0.95718924241965397</c:v>
                </c:pt>
                <c:pt idx="6687">
                  <c:v>0.95718924241965397</c:v>
                </c:pt>
                <c:pt idx="6688">
                  <c:v>0.71405916226095256</c:v>
                </c:pt>
                <c:pt idx="6689">
                  <c:v>0.79869150848274983</c:v>
                </c:pt>
                <c:pt idx="6690">
                  <c:v>0.87952291224169565</c:v>
                </c:pt>
                <c:pt idx="6691">
                  <c:v>0.87952291224169565</c:v>
                </c:pt>
                <c:pt idx="6692">
                  <c:v>0.87952291224169565</c:v>
                </c:pt>
                <c:pt idx="6693">
                  <c:v>1.0321595937945944</c:v>
                </c:pt>
                <c:pt idx="6694">
                  <c:v>0.95718924241965397</c:v>
                </c:pt>
                <c:pt idx="6695">
                  <c:v>1.0321595937945944</c:v>
                </c:pt>
                <c:pt idx="6696">
                  <c:v>1.0321595937945944</c:v>
                </c:pt>
                <c:pt idx="6697">
                  <c:v>1.0321595937945944</c:v>
                </c:pt>
                <c:pt idx="6698">
                  <c:v>0.79869150848274983</c:v>
                </c:pt>
                <c:pt idx="6699">
                  <c:v>0.87952291224169565</c:v>
                </c:pt>
                <c:pt idx="6700">
                  <c:v>0.87952291224169565</c:v>
                </c:pt>
                <c:pt idx="6701">
                  <c:v>1.0321595937945944</c:v>
                </c:pt>
                <c:pt idx="6702">
                  <c:v>0.95718924241965397</c:v>
                </c:pt>
                <c:pt idx="6703">
                  <c:v>0.95718924241965397</c:v>
                </c:pt>
                <c:pt idx="6704">
                  <c:v>0.95718924241965397</c:v>
                </c:pt>
                <c:pt idx="6705">
                  <c:v>0.95718924241965397</c:v>
                </c:pt>
                <c:pt idx="6706">
                  <c:v>0.79869150848274983</c:v>
                </c:pt>
                <c:pt idx="6707">
                  <c:v>1.0321595937945944</c:v>
                </c:pt>
                <c:pt idx="6708">
                  <c:v>0.95718924241965397</c:v>
                </c:pt>
                <c:pt idx="6709">
                  <c:v>0.87952291224169565</c:v>
                </c:pt>
                <c:pt idx="6710">
                  <c:v>0.87952291224169565</c:v>
                </c:pt>
                <c:pt idx="6711">
                  <c:v>0.87952291224169565</c:v>
                </c:pt>
                <c:pt idx="6712">
                  <c:v>0.79869150848274983</c:v>
                </c:pt>
                <c:pt idx="6713">
                  <c:v>0.71405916226095256</c:v>
                </c:pt>
                <c:pt idx="6714">
                  <c:v>0.6247222769387677</c:v>
                </c:pt>
                <c:pt idx="6715">
                  <c:v>0.6247222769387677</c:v>
                </c:pt>
                <c:pt idx="6716">
                  <c:v>0.52931046388120784</c:v>
                </c:pt>
                <c:pt idx="6717">
                  <c:v>0.52931046388120784</c:v>
                </c:pt>
                <c:pt idx="6718">
                  <c:v>0.30892294928975544</c:v>
                </c:pt>
                <c:pt idx="6719">
                  <c:v>0.42553586234594515</c:v>
                </c:pt>
                <c:pt idx="6720">
                  <c:v>0.30892294928975544</c:v>
                </c:pt>
                <c:pt idx="6721">
                  <c:v>0.30892294928975544</c:v>
                </c:pt>
                <c:pt idx="6724">
                  <c:v>0.16729807066295796</c:v>
                </c:pt>
                <c:pt idx="6746">
                  <c:v>0.30892294928975544</c:v>
                </c:pt>
                <c:pt idx="6747">
                  <c:v>0.16729807066295796</c:v>
                </c:pt>
                <c:pt idx="6748">
                  <c:v>0.6247222769387677</c:v>
                </c:pt>
                <c:pt idx="6749">
                  <c:v>0.30892294928975544</c:v>
                </c:pt>
                <c:pt idx="6750">
                  <c:v>0.42553586234594515</c:v>
                </c:pt>
                <c:pt idx="6751">
                  <c:v>0.42553586234594515</c:v>
                </c:pt>
                <c:pt idx="6752">
                  <c:v>0.79869150848274983</c:v>
                </c:pt>
                <c:pt idx="6753">
                  <c:v>0.42553586234594515</c:v>
                </c:pt>
                <c:pt idx="6754">
                  <c:v>0.52931046388120784</c:v>
                </c:pt>
                <c:pt idx="6755">
                  <c:v>0.6247222769387677</c:v>
                </c:pt>
                <c:pt idx="6756">
                  <c:v>0.6247222769387677</c:v>
                </c:pt>
                <c:pt idx="6757">
                  <c:v>0.71405916226095256</c:v>
                </c:pt>
                <c:pt idx="6758">
                  <c:v>0.42553586234594515</c:v>
                </c:pt>
                <c:pt idx="6759">
                  <c:v>0.71405916226095256</c:v>
                </c:pt>
                <c:pt idx="6760">
                  <c:v>0.71405916226095256</c:v>
                </c:pt>
                <c:pt idx="6761">
                  <c:v>0.71405916226095256</c:v>
                </c:pt>
                <c:pt idx="6762">
                  <c:v>0.6247222769387677</c:v>
                </c:pt>
                <c:pt idx="6763">
                  <c:v>0.6247222769387677</c:v>
                </c:pt>
                <c:pt idx="6764">
                  <c:v>0.6247222769387677</c:v>
                </c:pt>
                <c:pt idx="6765">
                  <c:v>0.52931046388120784</c:v>
                </c:pt>
                <c:pt idx="6766">
                  <c:v>0.42553586234594515</c:v>
                </c:pt>
                <c:pt idx="6767">
                  <c:v>0.6247222769387677</c:v>
                </c:pt>
                <c:pt idx="6768">
                  <c:v>0.6247222769387677</c:v>
                </c:pt>
                <c:pt idx="6769">
                  <c:v>0.42553586234594515</c:v>
                </c:pt>
                <c:pt idx="6770">
                  <c:v>0.42553586234594515</c:v>
                </c:pt>
                <c:pt idx="6771">
                  <c:v>0.52931046388120784</c:v>
                </c:pt>
                <c:pt idx="6772">
                  <c:v>0.71405916226095256</c:v>
                </c:pt>
                <c:pt idx="6773">
                  <c:v>0.30892294928975544</c:v>
                </c:pt>
                <c:pt idx="6774">
                  <c:v>0.42553586234594515</c:v>
                </c:pt>
                <c:pt idx="6775">
                  <c:v>0.30892294928975544</c:v>
                </c:pt>
                <c:pt idx="6776">
                  <c:v>0.6247222769387677</c:v>
                </c:pt>
                <c:pt idx="6777">
                  <c:v>0.6247222769387677</c:v>
                </c:pt>
                <c:pt idx="6778">
                  <c:v>0.6247222769387677</c:v>
                </c:pt>
                <c:pt idx="6779">
                  <c:v>0.30892294928975544</c:v>
                </c:pt>
                <c:pt idx="6780">
                  <c:v>0.6247222769387677</c:v>
                </c:pt>
                <c:pt idx="6781">
                  <c:v>0.52931046388120784</c:v>
                </c:pt>
                <c:pt idx="6782">
                  <c:v>0.42553586234594515</c:v>
                </c:pt>
                <c:pt idx="6783">
                  <c:v>0.52931046388120784</c:v>
                </c:pt>
                <c:pt idx="6784">
                  <c:v>0.71405916226095256</c:v>
                </c:pt>
                <c:pt idx="6785">
                  <c:v>0.6247222769387677</c:v>
                </c:pt>
                <c:pt idx="6786">
                  <c:v>0.16729807066295796</c:v>
                </c:pt>
                <c:pt idx="6787">
                  <c:v>0.42553586234594515</c:v>
                </c:pt>
                <c:pt idx="6788">
                  <c:v>0.6247222769387677</c:v>
                </c:pt>
                <c:pt idx="6789">
                  <c:v>0.30892294928975544</c:v>
                </c:pt>
                <c:pt idx="6790">
                  <c:v>0.42553586234594515</c:v>
                </c:pt>
                <c:pt idx="6791">
                  <c:v>0.52931046388120784</c:v>
                </c:pt>
                <c:pt idx="6792">
                  <c:v>0.30892294928975544</c:v>
                </c:pt>
                <c:pt idx="6793">
                  <c:v>0.52931046388120784</c:v>
                </c:pt>
                <c:pt idx="6794">
                  <c:v>0.52931046388120784</c:v>
                </c:pt>
                <c:pt idx="6795">
                  <c:v>0.30892294928975544</c:v>
                </c:pt>
                <c:pt idx="6796">
                  <c:v>0.6247222769387677</c:v>
                </c:pt>
                <c:pt idx="6797">
                  <c:v>0.42553586234594515</c:v>
                </c:pt>
                <c:pt idx="6798">
                  <c:v>0.42553586234594515</c:v>
                </c:pt>
                <c:pt idx="6799">
                  <c:v>0.42553586234594515</c:v>
                </c:pt>
                <c:pt idx="6800">
                  <c:v>0.30892294928975544</c:v>
                </c:pt>
                <c:pt idx="6801">
                  <c:v>0.42553586234594515</c:v>
                </c:pt>
                <c:pt idx="6802">
                  <c:v>0.6247222769387677</c:v>
                </c:pt>
                <c:pt idx="6803">
                  <c:v>0.52931046388120784</c:v>
                </c:pt>
                <c:pt idx="6804">
                  <c:v>0.71405916226095256</c:v>
                </c:pt>
                <c:pt idx="6805">
                  <c:v>0.6247222769387677</c:v>
                </c:pt>
                <c:pt idx="6806">
                  <c:v>0.6247222769387677</c:v>
                </c:pt>
                <c:pt idx="6807">
                  <c:v>0.71405916226095256</c:v>
                </c:pt>
                <c:pt idx="6808">
                  <c:v>0.6247222769387677</c:v>
                </c:pt>
                <c:pt idx="6809">
                  <c:v>0.6247222769387677</c:v>
                </c:pt>
                <c:pt idx="6810">
                  <c:v>0.52931046388120784</c:v>
                </c:pt>
                <c:pt idx="6811">
                  <c:v>0.6247222769387677</c:v>
                </c:pt>
                <c:pt idx="6812">
                  <c:v>0.6247222769387677</c:v>
                </c:pt>
                <c:pt idx="6813">
                  <c:v>0.52931046388120784</c:v>
                </c:pt>
                <c:pt idx="6814">
                  <c:v>0.42553586234594515</c:v>
                </c:pt>
                <c:pt idx="6815">
                  <c:v>0.42553586234594515</c:v>
                </c:pt>
                <c:pt idx="6816">
                  <c:v>0.42553586234594515</c:v>
                </c:pt>
                <c:pt idx="6817">
                  <c:v>0.52931046388120784</c:v>
                </c:pt>
                <c:pt idx="6818">
                  <c:v>0.30892294928975544</c:v>
                </c:pt>
                <c:pt idx="6819">
                  <c:v>0.42553586234594515</c:v>
                </c:pt>
                <c:pt idx="6820">
                  <c:v>0.42553586234594515</c:v>
                </c:pt>
                <c:pt idx="6823">
                  <c:v>0.30892294928975544</c:v>
                </c:pt>
                <c:pt idx="6825">
                  <c:v>0.30892294928975544</c:v>
                </c:pt>
                <c:pt idx="6826">
                  <c:v>0.16729807066295796</c:v>
                </c:pt>
                <c:pt idx="6827">
                  <c:v>0.42553586234594515</c:v>
                </c:pt>
                <c:pt idx="6828">
                  <c:v>0.30892294928975544</c:v>
                </c:pt>
                <c:pt idx="6829">
                  <c:v>0.30892294928975544</c:v>
                </c:pt>
                <c:pt idx="6831">
                  <c:v>0.42553586234594515</c:v>
                </c:pt>
                <c:pt idx="6832">
                  <c:v>0.30892294928975544</c:v>
                </c:pt>
                <c:pt idx="6836">
                  <c:v>0.16729807066295796</c:v>
                </c:pt>
                <c:pt idx="6839">
                  <c:v>0.16729807066295796</c:v>
                </c:pt>
                <c:pt idx="6840">
                  <c:v>0.42553586234594515</c:v>
                </c:pt>
                <c:pt idx="6841">
                  <c:v>0.30892294928975544</c:v>
                </c:pt>
                <c:pt idx="6842">
                  <c:v>0.42553586234594515</c:v>
                </c:pt>
                <c:pt idx="6843">
                  <c:v>0.16729807066295796</c:v>
                </c:pt>
                <c:pt idx="6844">
                  <c:v>0.42553586234594515</c:v>
                </c:pt>
                <c:pt idx="6845">
                  <c:v>0.71405916226095256</c:v>
                </c:pt>
                <c:pt idx="6846">
                  <c:v>0.6247222769387677</c:v>
                </c:pt>
                <c:pt idx="6847">
                  <c:v>0.71405916226095256</c:v>
                </c:pt>
                <c:pt idx="6848">
                  <c:v>0.6247222769387677</c:v>
                </c:pt>
                <c:pt idx="6849">
                  <c:v>0.71405916226095256</c:v>
                </c:pt>
                <c:pt idx="6850">
                  <c:v>0.71405916226095256</c:v>
                </c:pt>
                <c:pt idx="6851">
                  <c:v>0.79869150848274983</c:v>
                </c:pt>
                <c:pt idx="6852">
                  <c:v>0.71405916226095256</c:v>
                </c:pt>
                <c:pt idx="6853">
                  <c:v>0.71405916226095256</c:v>
                </c:pt>
                <c:pt idx="6854">
                  <c:v>0.71405916226095256</c:v>
                </c:pt>
                <c:pt idx="6855">
                  <c:v>0.95718924241965397</c:v>
                </c:pt>
                <c:pt idx="6856">
                  <c:v>0.87952291224169565</c:v>
                </c:pt>
                <c:pt idx="6857">
                  <c:v>0.87952291224169565</c:v>
                </c:pt>
                <c:pt idx="6858">
                  <c:v>0.87952291224169565</c:v>
                </c:pt>
                <c:pt idx="6859">
                  <c:v>0.87952291224169565</c:v>
                </c:pt>
                <c:pt idx="6860">
                  <c:v>0.79869150848274983</c:v>
                </c:pt>
                <c:pt idx="6861">
                  <c:v>0.95718924241965397</c:v>
                </c:pt>
                <c:pt idx="6862">
                  <c:v>0.79869150848274983</c:v>
                </c:pt>
                <c:pt idx="6863">
                  <c:v>0.87952291224169565</c:v>
                </c:pt>
                <c:pt idx="6864">
                  <c:v>0.79869150848274983</c:v>
                </c:pt>
                <c:pt idx="6865">
                  <c:v>0.79869150848274983</c:v>
                </c:pt>
                <c:pt idx="6866">
                  <c:v>0.87952291224169565</c:v>
                </c:pt>
                <c:pt idx="6867">
                  <c:v>1.0321595937945944</c:v>
                </c:pt>
                <c:pt idx="6868">
                  <c:v>0.79869150848274983</c:v>
                </c:pt>
                <c:pt idx="6869">
                  <c:v>0.87952291224169565</c:v>
                </c:pt>
                <c:pt idx="6870">
                  <c:v>0.71405916226095256</c:v>
                </c:pt>
                <c:pt idx="6871">
                  <c:v>0.87952291224169565</c:v>
                </c:pt>
                <c:pt idx="6872">
                  <c:v>0.95718924241965397</c:v>
                </c:pt>
                <c:pt idx="6873">
                  <c:v>0.6247222769387677</c:v>
                </c:pt>
                <c:pt idx="6874">
                  <c:v>0.71405916226095256</c:v>
                </c:pt>
                <c:pt idx="6875">
                  <c:v>0.79869150848274983</c:v>
                </c:pt>
                <c:pt idx="6876">
                  <c:v>0.6247222769387677</c:v>
                </c:pt>
                <c:pt idx="6877">
                  <c:v>0.6247222769387677</c:v>
                </c:pt>
                <c:pt idx="6878">
                  <c:v>0.52931046388120784</c:v>
                </c:pt>
                <c:pt idx="6879">
                  <c:v>0.42553586234594515</c:v>
                </c:pt>
                <c:pt idx="6880">
                  <c:v>0.71405916226095256</c:v>
                </c:pt>
                <c:pt idx="6881">
                  <c:v>0.6247222769387677</c:v>
                </c:pt>
                <c:pt idx="6882">
                  <c:v>0.71405916226095256</c:v>
                </c:pt>
                <c:pt idx="6883">
                  <c:v>0.71405916226095256</c:v>
                </c:pt>
                <c:pt idx="6884">
                  <c:v>0.71405916226095256</c:v>
                </c:pt>
                <c:pt idx="6885">
                  <c:v>0.52931046388120784</c:v>
                </c:pt>
                <c:pt idx="6886">
                  <c:v>0.6247222769387677</c:v>
                </c:pt>
                <c:pt idx="6887">
                  <c:v>0.42553586234594515</c:v>
                </c:pt>
                <c:pt idx="6888">
                  <c:v>0.52931046388120784</c:v>
                </c:pt>
                <c:pt idx="6889">
                  <c:v>0.71405916226095256</c:v>
                </c:pt>
                <c:pt idx="6890">
                  <c:v>0.42553586234594515</c:v>
                </c:pt>
                <c:pt idx="6891">
                  <c:v>0.52931046388120784</c:v>
                </c:pt>
                <c:pt idx="6892">
                  <c:v>0.79869150848274983</c:v>
                </c:pt>
                <c:pt idx="6893">
                  <c:v>0.79869150848274983</c:v>
                </c:pt>
                <c:pt idx="6894">
                  <c:v>0.6247222769387677</c:v>
                </c:pt>
                <c:pt idx="6895">
                  <c:v>0.52931046388120784</c:v>
                </c:pt>
                <c:pt idx="6896">
                  <c:v>0.6247222769387677</c:v>
                </c:pt>
                <c:pt idx="6897">
                  <c:v>0.6247222769387677</c:v>
                </c:pt>
                <c:pt idx="6898">
                  <c:v>0.42553586234594515</c:v>
                </c:pt>
                <c:pt idx="6899">
                  <c:v>0.16729807066295796</c:v>
                </c:pt>
                <c:pt idx="6900">
                  <c:v>0.52931046388120784</c:v>
                </c:pt>
                <c:pt idx="6901">
                  <c:v>0.30892294928975544</c:v>
                </c:pt>
                <c:pt idx="6902">
                  <c:v>0.52931046388120784</c:v>
                </c:pt>
                <c:pt idx="6903">
                  <c:v>0.6247222769387677</c:v>
                </c:pt>
                <c:pt idx="6904">
                  <c:v>0.6247222769387677</c:v>
                </c:pt>
                <c:pt idx="6905">
                  <c:v>0.42553586234594515</c:v>
                </c:pt>
                <c:pt idx="6906">
                  <c:v>0.42553586234594515</c:v>
                </c:pt>
                <c:pt idx="6907">
                  <c:v>0.52931046388120784</c:v>
                </c:pt>
                <c:pt idx="6908">
                  <c:v>0.79869150848274983</c:v>
                </c:pt>
                <c:pt idx="6909">
                  <c:v>0.52931046388120784</c:v>
                </c:pt>
                <c:pt idx="6910">
                  <c:v>0.42553586234594515</c:v>
                </c:pt>
                <c:pt idx="6911">
                  <c:v>0.30892294928975544</c:v>
                </c:pt>
                <c:pt idx="6912">
                  <c:v>0.42553586234594515</c:v>
                </c:pt>
                <c:pt idx="6913">
                  <c:v>0.30892294928975544</c:v>
                </c:pt>
                <c:pt idx="6914">
                  <c:v>0.52931046388120784</c:v>
                </c:pt>
                <c:pt idx="6915">
                  <c:v>0.30892294928975544</c:v>
                </c:pt>
                <c:pt idx="6917">
                  <c:v>0.30892294928975544</c:v>
                </c:pt>
                <c:pt idx="6918">
                  <c:v>0.16729807066295796</c:v>
                </c:pt>
                <c:pt idx="6919">
                  <c:v>0.16729807066295796</c:v>
                </c:pt>
                <c:pt idx="6920">
                  <c:v>0.16729807066295796</c:v>
                </c:pt>
                <c:pt idx="6937">
                  <c:v>0.16729807066295796</c:v>
                </c:pt>
                <c:pt idx="6938">
                  <c:v>0.30892294928975544</c:v>
                </c:pt>
                <c:pt idx="6940">
                  <c:v>0.6247222769387677</c:v>
                </c:pt>
                <c:pt idx="6941">
                  <c:v>0.52931046388120784</c:v>
                </c:pt>
                <c:pt idx="6942">
                  <c:v>0.52931046388120784</c:v>
                </c:pt>
                <c:pt idx="6943">
                  <c:v>0.52931046388120784</c:v>
                </c:pt>
                <c:pt idx="6944">
                  <c:v>0.42553586234594515</c:v>
                </c:pt>
                <c:pt idx="6945">
                  <c:v>0.6247222769387677</c:v>
                </c:pt>
                <c:pt idx="6946">
                  <c:v>0.71405916226095256</c:v>
                </c:pt>
                <c:pt idx="6947">
                  <c:v>0.79869150848274983</c:v>
                </c:pt>
                <c:pt idx="6948">
                  <c:v>0.6247222769387677</c:v>
                </c:pt>
                <c:pt idx="6949">
                  <c:v>0.71405916226095256</c:v>
                </c:pt>
                <c:pt idx="6950">
                  <c:v>0.42553586234594515</c:v>
                </c:pt>
                <c:pt idx="6951">
                  <c:v>0.87952291224169565</c:v>
                </c:pt>
                <c:pt idx="6952">
                  <c:v>0.52931046388120784</c:v>
                </c:pt>
                <c:pt idx="6953">
                  <c:v>0.52931046388120784</c:v>
                </c:pt>
                <c:pt idx="6954">
                  <c:v>0.71405916226095256</c:v>
                </c:pt>
                <c:pt idx="6955">
                  <c:v>0.71405916226095256</c:v>
                </c:pt>
                <c:pt idx="6956">
                  <c:v>0.6247222769387677</c:v>
                </c:pt>
                <c:pt idx="6957">
                  <c:v>0.52931046388120784</c:v>
                </c:pt>
                <c:pt idx="6958">
                  <c:v>0.6247222769387677</c:v>
                </c:pt>
                <c:pt idx="6959">
                  <c:v>0.71405916226095256</c:v>
                </c:pt>
                <c:pt idx="6960">
                  <c:v>0.52931046388120784</c:v>
                </c:pt>
                <c:pt idx="6961">
                  <c:v>0.6247222769387677</c:v>
                </c:pt>
                <c:pt idx="6962">
                  <c:v>0.6247222769387677</c:v>
                </c:pt>
                <c:pt idx="6963">
                  <c:v>0.52931046388120784</c:v>
                </c:pt>
                <c:pt idx="6964">
                  <c:v>0.52931046388120784</c:v>
                </c:pt>
                <c:pt idx="6965">
                  <c:v>0.71405916226095256</c:v>
                </c:pt>
                <c:pt idx="6966">
                  <c:v>0.52931046388120784</c:v>
                </c:pt>
                <c:pt idx="6967">
                  <c:v>0.71405916226095256</c:v>
                </c:pt>
                <c:pt idx="6968">
                  <c:v>0.6247222769387677</c:v>
                </c:pt>
                <c:pt idx="6969">
                  <c:v>0.71405916226095256</c:v>
                </c:pt>
                <c:pt idx="6970">
                  <c:v>0.6247222769387677</c:v>
                </c:pt>
                <c:pt idx="6971">
                  <c:v>0.71405916226095256</c:v>
                </c:pt>
                <c:pt idx="6972">
                  <c:v>0.52931046388120784</c:v>
                </c:pt>
                <c:pt idx="6973">
                  <c:v>0.42553586234594515</c:v>
                </c:pt>
                <c:pt idx="6974">
                  <c:v>0.42553586234594515</c:v>
                </c:pt>
                <c:pt idx="6975">
                  <c:v>0.42553586234594515</c:v>
                </c:pt>
                <c:pt idx="6976">
                  <c:v>0.6247222769387677</c:v>
                </c:pt>
                <c:pt idx="6977">
                  <c:v>0.42553586234594515</c:v>
                </c:pt>
                <c:pt idx="6978">
                  <c:v>0.52931046388120784</c:v>
                </c:pt>
                <c:pt idx="6979">
                  <c:v>0.71405916226095256</c:v>
                </c:pt>
                <c:pt idx="6980">
                  <c:v>0.52931046388120784</c:v>
                </c:pt>
                <c:pt idx="6981">
                  <c:v>0.30892294928975544</c:v>
                </c:pt>
                <c:pt idx="6982">
                  <c:v>0.42553586234594515</c:v>
                </c:pt>
                <c:pt idx="6983">
                  <c:v>0.52931046388120784</c:v>
                </c:pt>
                <c:pt idx="6984">
                  <c:v>0.52931046388120784</c:v>
                </c:pt>
                <c:pt idx="6985">
                  <c:v>0.6247222769387677</c:v>
                </c:pt>
                <c:pt idx="6986">
                  <c:v>0.52931046388120784</c:v>
                </c:pt>
                <c:pt idx="6987">
                  <c:v>0.42553586234594515</c:v>
                </c:pt>
                <c:pt idx="6988">
                  <c:v>0.30892294928975544</c:v>
                </c:pt>
                <c:pt idx="6989">
                  <c:v>0.42553586234594515</c:v>
                </c:pt>
                <c:pt idx="6990">
                  <c:v>0.30892294928975544</c:v>
                </c:pt>
                <c:pt idx="6991">
                  <c:v>0.42553586234594515</c:v>
                </c:pt>
                <c:pt idx="6992">
                  <c:v>0.52931046388120784</c:v>
                </c:pt>
                <c:pt idx="6993">
                  <c:v>0.30892294928975544</c:v>
                </c:pt>
                <c:pt idx="6994">
                  <c:v>0.30892294928975544</c:v>
                </c:pt>
                <c:pt idx="6995">
                  <c:v>0.16729807066295796</c:v>
                </c:pt>
                <c:pt idx="6996">
                  <c:v>0.30892294928975544</c:v>
                </c:pt>
                <c:pt idx="6997">
                  <c:v>0.30892294928975544</c:v>
                </c:pt>
                <c:pt idx="6998">
                  <c:v>0.30892294928975544</c:v>
                </c:pt>
                <c:pt idx="6999">
                  <c:v>0.30892294928975544</c:v>
                </c:pt>
                <c:pt idx="7000">
                  <c:v>0.30892294928975544</c:v>
                </c:pt>
                <c:pt idx="7002">
                  <c:v>0.16729807066295796</c:v>
                </c:pt>
                <c:pt idx="7003">
                  <c:v>0.30892294928975544</c:v>
                </c:pt>
                <c:pt idx="7005">
                  <c:v>0.16729807066295796</c:v>
                </c:pt>
                <c:pt idx="7046">
                  <c:v>0.16729807066295796</c:v>
                </c:pt>
                <c:pt idx="7048">
                  <c:v>0.30892294928975544</c:v>
                </c:pt>
                <c:pt idx="7050">
                  <c:v>0.16729807066295796</c:v>
                </c:pt>
                <c:pt idx="7051">
                  <c:v>0.16729807066295796</c:v>
                </c:pt>
                <c:pt idx="7053">
                  <c:v>0.16729807066295796</c:v>
                </c:pt>
                <c:pt idx="7054">
                  <c:v>0.16729807066295796</c:v>
                </c:pt>
                <c:pt idx="7055">
                  <c:v>0.16729807066295796</c:v>
                </c:pt>
                <c:pt idx="7057">
                  <c:v>0.30892294928975544</c:v>
                </c:pt>
                <c:pt idx="7058">
                  <c:v>0.30892294928975544</c:v>
                </c:pt>
                <c:pt idx="7059">
                  <c:v>0.42553586234594515</c:v>
                </c:pt>
                <c:pt idx="7060">
                  <c:v>0.30892294928975544</c:v>
                </c:pt>
                <c:pt idx="7061">
                  <c:v>0.42553586234594515</c:v>
                </c:pt>
                <c:pt idx="7062">
                  <c:v>0.42553586234594515</c:v>
                </c:pt>
                <c:pt idx="7063">
                  <c:v>0.16729807066295796</c:v>
                </c:pt>
                <c:pt idx="7064">
                  <c:v>0.30892294928975544</c:v>
                </c:pt>
                <c:pt idx="7068">
                  <c:v>0.16729807066295796</c:v>
                </c:pt>
                <c:pt idx="7072">
                  <c:v>0.16729807066295796</c:v>
                </c:pt>
                <c:pt idx="7073">
                  <c:v>0.16729807066295796</c:v>
                </c:pt>
                <c:pt idx="7075">
                  <c:v>0.52931046388120784</c:v>
                </c:pt>
                <c:pt idx="7076">
                  <c:v>0.30892294928975544</c:v>
                </c:pt>
                <c:pt idx="7077">
                  <c:v>0.16729807066295796</c:v>
                </c:pt>
                <c:pt idx="7078">
                  <c:v>0.16729807066295796</c:v>
                </c:pt>
                <c:pt idx="7080">
                  <c:v>0.30892294928975544</c:v>
                </c:pt>
                <c:pt idx="7081">
                  <c:v>0.42553586234594515</c:v>
                </c:pt>
                <c:pt idx="7082">
                  <c:v>0.30892294928975544</c:v>
                </c:pt>
                <c:pt idx="7083">
                  <c:v>0.16729807066295796</c:v>
                </c:pt>
                <c:pt idx="7084">
                  <c:v>0.30892294928975544</c:v>
                </c:pt>
                <c:pt idx="7085">
                  <c:v>0.42553586234594515</c:v>
                </c:pt>
                <c:pt idx="7086">
                  <c:v>0.42553586234594515</c:v>
                </c:pt>
                <c:pt idx="7087">
                  <c:v>0.30892294928975544</c:v>
                </c:pt>
                <c:pt idx="7088">
                  <c:v>0.16729807066295796</c:v>
                </c:pt>
                <c:pt idx="7089">
                  <c:v>0.42553586234594515</c:v>
                </c:pt>
                <c:pt idx="7090">
                  <c:v>0.52931046388120784</c:v>
                </c:pt>
                <c:pt idx="7091">
                  <c:v>0.42553586234594515</c:v>
                </c:pt>
                <c:pt idx="7092">
                  <c:v>0.42553586234594515</c:v>
                </c:pt>
                <c:pt idx="7093">
                  <c:v>0.30892294928975544</c:v>
                </c:pt>
                <c:pt idx="7094">
                  <c:v>0.30892294928975544</c:v>
                </c:pt>
                <c:pt idx="7095">
                  <c:v>0.30892294928975544</c:v>
                </c:pt>
                <c:pt idx="7097">
                  <c:v>0.30892294928975544</c:v>
                </c:pt>
                <c:pt idx="7099">
                  <c:v>0.16729807066295796</c:v>
                </c:pt>
                <c:pt idx="7149">
                  <c:v>0.16729807066295796</c:v>
                </c:pt>
                <c:pt idx="7150">
                  <c:v>0.30892294928975544</c:v>
                </c:pt>
                <c:pt idx="7151">
                  <c:v>0.16729807066295796</c:v>
                </c:pt>
                <c:pt idx="7152">
                  <c:v>0.16729807066295796</c:v>
                </c:pt>
                <c:pt idx="7153">
                  <c:v>0.42553586234594515</c:v>
                </c:pt>
                <c:pt idx="7154">
                  <c:v>0.42553586234594515</c:v>
                </c:pt>
                <c:pt idx="7155">
                  <c:v>0.16729807066295796</c:v>
                </c:pt>
                <c:pt idx="7156">
                  <c:v>0.42553586234594515</c:v>
                </c:pt>
                <c:pt idx="7157">
                  <c:v>0.52931046388120784</c:v>
                </c:pt>
                <c:pt idx="7158">
                  <c:v>0.52931046388120784</c:v>
                </c:pt>
                <c:pt idx="7159">
                  <c:v>0.52931046388120784</c:v>
                </c:pt>
                <c:pt idx="7160">
                  <c:v>0.42553586234594515</c:v>
                </c:pt>
                <c:pt idx="7161">
                  <c:v>0.6247222769387677</c:v>
                </c:pt>
                <c:pt idx="7162">
                  <c:v>0.52931046388120784</c:v>
                </c:pt>
                <c:pt idx="7163">
                  <c:v>0.71405916226095256</c:v>
                </c:pt>
                <c:pt idx="7164">
                  <c:v>0.52931046388120784</c:v>
                </c:pt>
                <c:pt idx="7165">
                  <c:v>0.52931046388120784</c:v>
                </c:pt>
                <c:pt idx="7166">
                  <c:v>0.42553586234594515</c:v>
                </c:pt>
                <c:pt idx="7167">
                  <c:v>0.6247222769387677</c:v>
                </c:pt>
                <c:pt idx="7168">
                  <c:v>0.87952291224169565</c:v>
                </c:pt>
                <c:pt idx="7169">
                  <c:v>0.42553586234594515</c:v>
                </c:pt>
                <c:pt idx="7170">
                  <c:v>0.6247222769387677</c:v>
                </c:pt>
                <c:pt idx="7171">
                  <c:v>0.52931046388120784</c:v>
                </c:pt>
                <c:pt idx="7172">
                  <c:v>0.52931046388120784</c:v>
                </c:pt>
                <c:pt idx="7173">
                  <c:v>0.71405916226095256</c:v>
                </c:pt>
                <c:pt idx="7174">
                  <c:v>0.6247222769387677</c:v>
                </c:pt>
                <c:pt idx="7175">
                  <c:v>0.16729807066295796</c:v>
                </c:pt>
                <c:pt idx="7176">
                  <c:v>0.6247222769387677</c:v>
                </c:pt>
                <c:pt idx="7177">
                  <c:v>0.52931046388120784</c:v>
                </c:pt>
                <c:pt idx="7178">
                  <c:v>0.6247222769387677</c:v>
                </c:pt>
                <c:pt idx="7179">
                  <c:v>0.42553586234594515</c:v>
                </c:pt>
                <c:pt idx="7180">
                  <c:v>0.52931046388120784</c:v>
                </c:pt>
                <c:pt idx="7181">
                  <c:v>0.42553586234594515</c:v>
                </c:pt>
                <c:pt idx="7182">
                  <c:v>0.52931046388120784</c:v>
                </c:pt>
                <c:pt idx="7183">
                  <c:v>0.42553586234594515</c:v>
                </c:pt>
                <c:pt idx="7184">
                  <c:v>0.71405916226095256</c:v>
                </c:pt>
                <c:pt idx="7185">
                  <c:v>0.42553586234594515</c:v>
                </c:pt>
                <c:pt idx="7186">
                  <c:v>0.52931046388120784</c:v>
                </c:pt>
                <c:pt idx="7187">
                  <c:v>0.42553586234594515</c:v>
                </c:pt>
                <c:pt idx="7188">
                  <c:v>0.30892294928975544</c:v>
                </c:pt>
                <c:pt idx="7189">
                  <c:v>0.52931046388120784</c:v>
                </c:pt>
                <c:pt idx="7190">
                  <c:v>0.30892294928975544</c:v>
                </c:pt>
                <c:pt idx="7191">
                  <c:v>0.42553586234594515</c:v>
                </c:pt>
                <c:pt idx="7192">
                  <c:v>0.16729807066295796</c:v>
                </c:pt>
                <c:pt idx="7193">
                  <c:v>0.16729807066295796</c:v>
                </c:pt>
                <c:pt idx="7194">
                  <c:v>0.16729807066295796</c:v>
                </c:pt>
                <c:pt idx="7196">
                  <c:v>0.30892294928975544</c:v>
                </c:pt>
                <c:pt idx="7198">
                  <c:v>0.30892294928975544</c:v>
                </c:pt>
                <c:pt idx="7228">
                  <c:v>0.16729807066295796</c:v>
                </c:pt>
                <c:pt idx="7229">
                  <c:v>0.30892294928975544</c:v>
                </c:pt>
                <c:pt idx="7230">
                  <c:v>0.16729807066295796</c:v>
                </c:pt>
                <c:pt idx="7231">
                  <c:v>0.52931046388120784</c:v>
                </c:pt>
                <c:pt idx="7232">
                  <c:v>0.16729807066295796</c:v>
                </c:pt>
                <c:pt idx="7233">
                  <c:v>0.42553586234594515</c:v>
                </c:pt>
                <c:pt idx="7234">
                  <c:v>0.42553586234594515</c:v>
                </c:pt>
                <c:pt idx="7238">
                  <c:v>0.16729807066295796</c:v>
                </c:pt>
                <c:pt idx="7240">
                  <c:v>0.16729807066295796</c:v>
                </c:pt>
                <c:pt idx="7241">
                  <c:v>0.42553586234594515</c:v>
                </c:pt>
                <c:pt idx="7242">
                  <c:v>0.42553586234594515</c:v>
                </c:pt>
                <c:pt idx="7243">
                  <c:v>0.30892294928975544</c:v>
                </c:pt>
                <c:pt idx="7244">
                  <c:v>0.16729807066295796</c:v>
                </c:pt>
                <c:pt idx="7245">
                  <c:v>0.16729807066295796</c:v>
                </c:pt>
                <c:pt idx="7246">
                  <c:v>0.30892294928975544</c:v>
                </c:pt>
                <c:pt idx="7247">
                  <c:v>0.16729807066295796</c:v>
                </c:pt>
                <c:pt idx="7248">
                  <c:v>0.16729807066295796</c:v>
                </c:pt>
                <c:pt idx="7249">
                  <c:v>0.16729807066295796</c:v>
                </c:pt>
                <c:pt idx="7250">
                  <c:v>0.16729807066295796</c:v>
                </c:pt>
                <c:pt idx="7251">
                  <c:v>0.16729807066295796</c:v>
                </c:pt>
                <c:pt idx="7252">
                  <c:v>0.30892294928975544</c:v>
                </c:pt>
                <c:pt idx="7257">
                  <c:v>0.42553586234594515</c:v>
                </c:pt>
                <c:pt idx="7258">
                  <c:v>0.16729807066295796</c:v>
                </c:pt>
                <c:pt idx="7260">
                  <c:v>0.16729807066295796</c:v>
                </c:pt>
                <c:pt idx="7263">
                  <c:v>0.30892294928975544</c:v>
                </c:pt>
                <c:pt idx="7265">
                  <c:v>0.16729807066295796</c:v>
                </c:pt>
                <c:pt idx="7272">
                  <c:v>0.16729807066295796</c:v>
                </c:pt>
                <c:pt idx="7343">
                  <c:v>0.30892294928975544</c:v>
                </c:pt>
                <c:pt idx="7349">
                  <c:v>0.16729807066295796</c:v>
                </c:pt>
                <c:pt idx="11652">
                  <c:v>0.30892294928975544</c:v>
                </c:pt>
                <c:pt idx="11654">
                  <c:v>0.30892294928975544</c:v>
                </c:pt>
                <c:pt idx="11655">
                  <c:v>0.42553586234594515</c:v>
                </c:pt>
                <c:pt idx="11657">
                  <c:v>0.52931046388120784</c:v>
                </c:pt>
                <c:pt idx="11658">
                  <c:v>0.6247222769387677</c:v>
                </c:pt>
                <c:pt idx="11659">
                  <c:v>0.71405916226095256</c:v>
                </c:pt>
                <c:pt idx="11660">
                  <c:v>0.42553586234594515</c:v>
                </c:pt>
                <c:pt idx="11661">
                  <c:v>0.42553586234594515</c:v>
                </c:pt>
                <c:pt idx="11662">
                  <c:v>0.6247222769387677</c:v>
                </c:pt>
                <c:pt idx="11663">
                  <c:v>0.6247222769387677</c:v>
                </c:pt>
                <c:pt idx="11664">
                  <c:v>0.6247222769387677</c:v>
                </c:pt>
                <c:pt idx="11665">
                  <c:v>0.42553586234594515</c:v>
                </c:pt>
                <c:pt idx="11666">
                  <c:v>0.79869150848274983</c:v>
                </c:pt>
                <c:pt idx="11667">
                  <c:v>0.6247222769387677</c:v>
                </c:pt>
                <c:pt idx="11668">
                  <c:v>0.52931046388120784</c:v>
                </c:pt>
                <c:pt idx="11669">
                  <c:v>0.42553586234594515</c:v>
                </c:pt>
                <c:pt idx="11670">
                  <c:v>0.52931046388120784</c:v>
                </c:pt>
                <c:pt idx="11671">
                  <c:v>0.6247222769387677</c:v>
                </c:pt>
                <c:pt idx="11672">
                  <c:v>0.71405916226095256</c:v>
                </c:pt>
                <c:pt idx="11673">
                  <c:v>0.52931046388120784</c:v>
                </c:pt>
                <c:pt idx="11674">
                  <c:v>0.6247222769387677</c:v>
                </c:pt>
                <c:pt idx="11675">
                  <c:v>0.52931046388120784</c:v>
                </c:pt>
                <c:pt idx="11676">
                  <c:v>0.30892294928975544</c:v>
                </c:pt>
                <c:pt idx="11677">
                  <c:v>0.42553586234594515</c:v>
                </c:pt>
                <c:pt idx="11678">
                  <c:v>0.6247222769387677</c:v>
                </c:pt>
                <c:pt idx="11679">
                  <c:v>0.30892294928975544</c:v>
                </c:pt>
                <c:pt idx="11680">
                  <c:v>0.42553586234594515</c:v>
                </c:pt>
                <c:pt idx="11681">
                  <c:v>0.52931046388120784</c:v>
                </c:pt>
                <c:pt idx="11682">
                  <c:v>0.52931046388120784</c:v>
                </c:pt>
                <c:pt idx="11683">
                  <c:v>0.42553586234594515</c:v>
                </c:pt>
                <c:pt idx="11684">
                  <c:v>0.30892294928975544</c:v>
                </c:pt>
                <c:pt idx="11685">
                  <c:v>0.16729807066295796</c:v>
                </c:pt>
                <c:pt idx="11686">
                  <c:v>0.30892294928975544</c:v>
                </c:pt>
                <c:pt idx="11687">
                  <c:v>0.16729807066295796</c:v>
                </c:pt>
                <c:pt idx="11688">
                  <c:v>0.42553586234594515</c:v>
                </c:pt>
                <c:pt idx="11689">
                  <c:v>0.30892294928975544</c:v>
                </c:pt>
                <c:pt idx="11690">
                  <c:v>0.42553586234594515</c:v>
                </c:pt>
                <c:pt idx="11691">
                  <c:v>0.42553586234594515</c:v>
                </c:pt>
                <c:pt idx="11692">
                  <c:v>0.30892294928975544</c:v>
                </c:pt>
                <c:pt idx="11693">
                  <c:v>0.52931046388120784</c:v>
                </c:pt>
                <c:pt idx="11694">
                  <c:v>0.42553586234594515</c:v>
                </c:pt>
                <c:pt idx="11695">
                  <c:v>0.42553586234594515</c:v>
                </c:pt>
                <c:pt idx="11696">
                  <c:v>0.30892294928975544</c:v>
                </c:pt>
                <c:pt idx="11697">
                  <c:v>0.6247222769387677</c:v>
                </c:pt>
                <c:pt idx="11698">
                  <c:v>0.71405916226095256</c:v>
                </c:pt>
                <c:pt idx="11699">
                  <c:v>0.71405916226095256</c:v>
                </c:pt>
                <c:pt idx="11700">
                  <c:v>0.79869150848274983</c:v>
                </c:pt>
                <c:pt idx="11701">
                  <c:v>0.71405916226095256</c:v>
                </c:pt>
                <c:pt idx="11702">
                  <c:v>0.71405916226095256</c:v>
                </c:pt>
                <c:pt idx="11703">
                  <c:v>0.52931046388120784</c:v>
                </c:pt>
                <c:pt idx="11704">
                  <c:v>0.52931046388120784</c:v>
                </c:pt>
                <c:pt idx="11705">
                  <c:v>0.42553586234594515</c:v>
                </c:pt>
                <c:pt idx="11706">
                  <c:v>0.30892294928975544</c:v>
                </c:pt>
                <c:pt idx="11707">
                  <c:v>0.42553586234594515</c:v>
                </c:pt>
                <c:pt idx="11709">
                  <c:v>0.30892294928975544</c:v>
                </c:pt>
                <c:pt idx="11710">
                  <c:v>0.30892294928975544</c:v>
                </c:pt>
                <c:pt idx="11734">
                  <c:v>0.16729807066295796</c:v>
                </c:pt>
                <c:pt idx="11735">
                  <c:v>0.30892294928975544</c:v>
                </c:pt>
                <c:pt idx="11736">
                  <c:v>0.42553586234594515</c:v>
                </c:pt>
                <c:pt idx="11738">
                  <c:v>0.30892294928975544</c:v>
                </c:pt>
                <c:pt idx="11739">
                  <c:v>0.42553586234594515</c:v>
                </c:pt>
                <c:pt idx="11741">
                  <c:v>0.30892294928975544</c:v>
                </c:pt>
                <c:pt idx="11742">
                  <c:v>0.52931046388120784</c:v>
                </c:pt>
                <c:pt idx="11744">
                  <c:v>0.42553586234594515</c:v>
                </c:pt>
                <c:pt idx="11745">
                  <c:v>0.42553586234594515</c:v>
                </c:pt>
                <c:pt idx="11746">
                  <c:v>0.30892294928975544</c:v>
                </c:pt>
                <c:pt idx="11747">
                  <c:v>0.52931046388120784</c:v>
                </c:pt>
                <c:pt idx="11748">
                  <c:v>0.52931046388120784</c:v>
                </c:pt>
                <c:pt idx="11749">
                  <c:v>0.42553586234594515</c:v>
                </c:pt>
                <c:pt idx="11750">
                  <c:v>0.71405916226095256</c:v>
                </c:pt>
                <c:pt idx="11751">
                  <c:v>0.71405916226095256</c:v>
                </c:pt>
                <c:pt idx="11752">
                  <c:v>0.79869150848274983</c:v>
                </c:pt>
                <c:pt idx="11753">
                  <c:v>0.52931046388120784</c:v>
                </c:pt>
                <c:pt idx="11754">
                  <c:v>0.71405916226095256</c:v>
                </c:pt>
                <c:pt idx="11755">
                  <c:v>0.30892294928975544</c:v>
                </c:pt>
                <c:pt idx="11756">
                  <c:v>0.52931046388120784</c:v>
                </c:pt>
                <c:pt idx="11757">
                  <c:v>0.52931046388120784</c:v>
                </c:pt>
                <c:pt idx="11758">
                  <c:v>0.6247222769387677</c:v>
                </c:pt>
                <c:pt idx="11759">
                  <c:v>0.52931046388120784</c:v>
                </c:pt>
                <c:pt idx="11760">
                  <c:v>0.6247222769387677</c:v>
                </c:pt>
                <c:pt idx="11761">
                  <c:v>0.42553586234594515</c:v>
                </c:pt>
                <c:pt idx="11762">
                  <c:v>0.30892294928975544</c:v>
                </c:pt>
                <c:pt idx="11763">
                  <c:v>0.71405916226095256</c:v>
                </c:pt>
                <c:pt idx="11764">
                  <c:v>0.6247222769387677</c:v>
                </c:pt>
                <c:pt idx="11765">
                  <c:v>0.52931046388120784</c:v>
                </c:pt>
                <c:pt idx="11766">
                  <c:v>0.52931046388120784</c:v>
                </c:pt>
                <c:pt idx="11767">
                  <c:v>0.42553586234594515</c:v>
                </c:pt>
                <c:pt idx="11768">
                  <c:v>0.6247222769387677</c:v>
                </c:pt>
                <c:pt idx="11769">
                  <c:v>0.52931046388120784</c:v>
                </c:pt>
                <c:pt idx="11770">
                  <c:v>0.52931046388120784</c:v>
                </c:pt>
                <c:pt idx="11771">
                  <c:v>0.52931046388120784</c:v>
                </c:pt>
                <c:pt idx="11772">
                  <c:v>0.42553586234594515</c:v>
                </c:pt>
                <c:pt idx="11773">
                  <c:v>0.52931046388120784</c:v>
                </c:pt>
                <c:pt idx="11774">
                  <c:v>0.6247222769387677</c:v>
                </c:pt>
                <c:pt idx="11775">
                  <c:v>0.42553586234594515</c:v>
                </c:pt>
                <c:pt idx="11776">
                  <c:v>0.71405916226095256</c:v>
                </c:pt>
                <c:pt idx="11777">
                  <c:v>0.71405916226095256</c:v>
                </c:pt>
                <c:pt idx="11778">
                  <c:v>0.6247222769387677</c:v>
                </c:pt>
                <c:pt idx="11779">
                  <c:v>0.52931046388120784</c:v>
                </c:pt>
                <c:pt idx="11780">
                  <c:v>0.71405916226095256</c:v>
                </c:pt>
                <c:pt idx="11781">
                  <c:v>0.6247222769387677</c:v>
                </c:pt>
                <c:pt idx="11782">
                  <c:v>0.71405916226095256</c:v>
                </c:pt>
                <c:pt idx="11783">
                  <c:v>0.42553586234594515</c:v>
                </c:pt>
                <c:pt idx="11784">
                  <c:v>0.6247222769387677</c:v>
                </c:pt>
                <c:pt idx="11785">
                  <c:v>0.52931046388120784</c:v>
                </c:pt>
                <c:pt idx="11786">
                  <c:v>0.52931046388120784</c:v>
                </c:pt>
                <c:pt idx="11787">
                  <c:v>0.71405916226095256</c:v>
                </c:pt>
                <c:pt idx="11788">
                  <c:v>0.71405916226095256</c:v>
                </c:pt>
                <c:pt idx="11789">
                  <c:v>0.71405916226095256</c:v>
                </c:pt>
                <c:pt idx="11790">
                  <c:v>0.6247222769387677</c:v>
                </c:pt>
                <c:pt idx="11791">
                  <c:v>0.71405916226095256</c:v>
                </c:pt>
                <c:pt idx="11792">
                  <c:v>0.6247222769387677</c:v>
                </c:pt>
                <c:pt idx="11793">
                  <c:v>0.71405916226095256</c:v>
                </c:pt>
                <c:pt idx="11794">
                  <c:v>0.79869150848274983</c:v>
                </c:pt>
                <c:pt idx="11795">
                  <c:v>0.42553586234594515</c:v>
                </c:pt>
                <c:pt idx="11796">
                  <c:v>0.6247222769387677</c:v>
                </c:pt>
                <c:pt idx="11797">
                  <c:v>0.71405916226095256</c:v>
                </c:pt>
                <c:pt idx="11798">
                  <c:v>0.71405916226095256</c:v>
                </c:pt>
                <c:pt idx="11799">
                  <c:v>0.42553586234594515</c:v>
                </c:pt>
                <c:pt idx="11800">
                  <c:v>0.52931046388120784</c:v>
                </c:pt>
                <c:pt idx="11801">
                  <c:v>0.79869150848274983</c:v>
                </c:pt>
                <c:pt idx="11802">
                  <c:v>0.71405916226095256</c:v>
                </c:pt>
                <c:pt idx="11803">
                  <c:v>0.6247222769387677</c:v>
                </c:pt>
                <c:pt idx="11804">
                  <c:v>0.42553586234594515</c:v>
                </c:pt>
                <c:pt idx="11805">
                  <c:v>0.52931046388120784</c:v>
                </c:pt>
                <c:pt idx="11806">
                  <c:v>0.6247222769387677</c:v>
                </c:pt>
                <c:pt idx="11807">
                  <c:v>0.30892294928975544</c:v>
                </c:pt>
                <c:pt idx="11808">
                  <c:v>0.16729807066295796</c:v>
                </c:pt>
                <c:pt idx="11811">
                  <c:v>0.42553586234594515</c:v>
                </c:pt>
                <c:pt idx="11812">
                  <c:v>0.16729807066295796</c:v>
                </c:pt>
                <c:pt idx="11815">
                  <c:v>0.30892294928975544</c:v>
                </c:pt>
                <c:pt idx="11816">
                  <c:v>0.52931046388120784</c:v>
                </c:pt>
                <c:pt idx="11817">
                  <c:v>0.30892294928975544</c:v>
                </c:pt>
                <c:pt idx="11818">
                  <c:v>0.30892294928975544</c:v>
                </c:pt>
                <c:pt idx="11819">
                  <c:v>0.52931046388120784</c:v>
                </c:pt>
                <c:pt idx="11820">
                  <c:v>0.42553586234594515</c:v>
                </c:pt>
                <c:pt idx="11821">
                  <c:v>0.16729807066295796</c:v>
                </c:pt>
                <c:pt idx="11822">
                  <c:v>0.42553586234594515</c:v>
                </c:pt>
                <c:pt idx="11824">
                  <c:v>0.16729807066295796</c:v>
                </c:pt>
                <c:pt idx="11825">
                  <c:v>0.16729807066295796</c:v>
                </c:pt>
                <c:pt idx="11828">
                  <c:v>0.16729807066295796</c:v>
                </c:pt>
                <c:pt idx="11829">
                  <c:v>0.30892294928975544</c:v>
                </c:pt>
                <c:pt idx="11830">
                  <c:v>0.16729807066295796</c:v>
                </c:pt>
                <c:pt idx="11831">
                  <c:v>0.30892294928975544</c:v>
                </c:pt>
                <c:pt idx="11832">
                  <c:v>0.42553586234594515</c:v>
                </c:pt>
                <c:pt idx="11833">
                  <c:v>0.52931046388120784</c:v>
                </c:pt>
                <c:pt idx="11834">
                  <c:v>0.42553586234594515</c:v>
                </c:pt>
                <c:pt idx="11835">
                  <c:v>0.30892294928975544</c:v>
                </c:pt>
                <c:pt idx="11836">
                  <c:v>0.79869150848274983</c:v>
                </c:pt>
                <c:pt idx="11837">
                  <c:v>0.6247222769387677</c:v>
                </c:pt>
                <c:pt idx="11838">
                  <c:v>0.71405916226095256</c:v>
                </c:pt>
                <c:pt idx="11839">
                  <c:v>0.71405916226095256</c:v>
                </c:pt>
                <c:pt idx="11840">
                  <c:v>0.71405916226095256</c:v>
                </c:pt>
                <c:pt idx="11841">
                  <c:v>0.6247222769387677</c:v>
                </c:pt>
                <c:pt idx="11842">
                  <c:v>0.71405916226095256</c:v>
                </c:pt>
                <c:pt idx="11843">
                  <c:v>0.95718924241965397</c:v>
                </c:pt>
                <c:pt idx="11844">
                  <c:v>0.71405916226095256</c:v>
                </c:pt>
                <c:pt idx="11845">
                  <c:v>0.87952291224169565</c:v>
                </c:pt>
                <c:pt idx="11846">
                  <c:v>0.87952291224169565</c:v>
                </c:pt>
                <c:pt idx="11847">
                  <c:v>0.87952291224169565</c:v>
                </c:pt>
                <c:pt idx="11848">
                  <c:v>0.95718924241965397</c:v>
                </c:pt>
                <c:pt idx="11849">
                  <c:v>0.71405916226095256</c:v>
                </c:pt>
                <c:pt idx="11850">
                  <c:v>0.95718924241965397</c:v>
                </c:pt>
                <c:pt idx="11851">
                  <c:v>0.79869150848274983</c:v>
                </c:pt>
                <c:pt idx="11852">
                  <c:v>0.71405916226095256</c:v>
                </c:pt>
                <c:pt idx="11853">
                  <c:v>0.79869150848274983</c:v>
                </c:pt>
                <c:pt idx="11854">
                  <c:v>0.87952291224169565</c:v>
                </c:pt>
                <c:pt idx="11855">
                  <c:v>1.1753706234333714</c:v>
                </c:pt>
                <c:pt idx="11856">
                  <c:v>1.1753706234333714</c:v>
                </c:pt>
                <c:pt idx="11857">
                  <c:v>1.104792671480042</c:v>
                </c:pt>
                <c:pt idx="11858">
                  <c:v>0.95718924241965397</c:v>
                </c:pt>
                <c:pt idx="11859">
                  <c:v>1.1753706234333714</c:v>
                </c:pt>
                <c:pt idx="11860">
                  <c:v>1.104792671480042</c:v>
                </c:pt>
                <c:pt idx="11861">
                  <c:v>0.95718924241965397</c:v>
                </c:pt>
                <c:pt idx="11862">
                  <c:v>0.95718924241965397</c:v>
                </c:pt>
                <c:pt idx="11863">
                  <c:v>1.1753706234333714</c:v>
                </c:pt>
                <c:pt idx="11864">
                  <c:v>0.95718924241965397</c:v>
                </c:pt>
                <c:pt idx="11865">
                  <c:v>1.104792671480042</c:v>
                </c:pt>
                <c:pt idx="11866">
                  <c:v>0.95718924241965397</c:v>
                </c:pt>
                <c:pt idx="11867">
                  <c:v>0.87952291224169565</c:v>
                </c:pt>
                <c:pt idx="11868">
                  <c:v>0.79869150848274983</c:v>
                </c:pt>
                <c:pt idx="11869">
                  <c:v>0.87952291224169565</c:v>
                </c:pt>
                <c:pt idx="11870">
                  <c:v>0.79869150848274983</c:v>
                </c:pt>
                <c:pt idx="11871">
                  <c:v>0.79869150848274983</c:v>
                </c:pt>
                <c:pt idx="11872">
                  <c:v>0.87952291224169565</c:v>
                </c:pt>
                <c:pt idx="11873">
                  <c:v>0.79869150848274983</c:v>
                </c:pt>
                <c:pt idx="11874">
                  <c:v>0.87952291224169565</c:v>
                </c:pt>
                <c:pt idx="11875">
                  <c:v>0.87952291224169565</c:v>
                </c:pt>
                <c:pt idx="11876">
                  <c:v>0.95718924241965397</c:v>
                </c:pt>
                <c:pt idx="11877">
                  <c:v>0.87952291224169565</c:v>
                </c:pt>
                <c:pt idx="11878">
                  <c:v>0.95718924241965397</c:v>
                </c:pt>
                <c:pt idx="11879">
                  <c:v>0.79869150848274983</c:v>
                </c:pt>
                <c:pt idx="11880">
                  <c:v>0.87952291224169565</c:v>
                </c:pt>
                <c:pt idx="11881">
                  <c:v>0.79869150848274983</c:v>
                </c:pt>
                <c:pt idx="11882">
                  <c:v>0.6247222769387677</c:v>
                </c:pt>
                <c:pt idx="11883">
                  <c:v>0.6247222769387677</c:v>
                </c:pt>
                <c:pt idx="11884">
                  <c:v>0.52931046388120784</c:v>
                </c:pt>
                <c:pt idx="11885">
                  <c:v>0.6247222769387677</c:v>
                </c:pt>
                <c:pt idx="11886">
                  <c:v>0.6247222769387677</c:v>
                </c:pt>
                <c:pt idx="11887">
                  <c:v>0.6247222769387677</c:v>
                </c:pt>
                <c:pt idx="11888">
                  <c:v>0.79869150848274983</c:v>
                </c:pt>
                <c:pt idx="11889">
                  <c:v>0.6247222769387677</c:v>
                </c:pt>
                <c:pt idx="11890">
                  <c:v>0.6247222769387677</c:v>
                </c:pt>
                <c:pt idx="11891">
                  <c:v>0.71405916226095256</c:v>
                </c:pt>
                <c:pt idx="11892">
                  <c:v>0.6247222769387677</c:v>
                </c:pt>
                <c:pt idx="11893">
                  <c:v>0.71405916226095256</c:v>
                </c:pt>
                <c:pt idx="11894">
                  <c:v>0.71405916226095256</c:v>
                </c:pt>
                <c:pt idx="11895">
                  <c:v>0.52931046388120784</c:v>
                </c:pt>
                <c:pt idx="11896">
                  <c:v>0.52931046388120784</c:v>
                </c:pt>
                <c:pt idx="11897">
                  <c:v>0.6247222769387677</c:v>
                </c:pt>
                <c:pt idx="11898">
                  <c:v>0.87952291224169565</c:v>
                </c:pt>
                <c:pt idx="11899">
                  <c:v>0.6247222769387677</c:v>
                </c:pt>
                <c:pt idx="11900">
                  <c:v>0.71405916226095256</c:v>
                </c:pt>
                <c:pt idx="11901">
                  <c:v>0.6247222769387677</c:v>
                </c:pt>
                <c:pt idx="11902">
                  <c:v>0.71405916226095256</c:v>
                </c:pt>
                <c:pt idx="11903">
                  <c:v>0.6247222769387677</c:v>
                </c:pt>
                <c:pt idx="11904">
                  <c:v>0.52931046388120784</c:v>
                </c:pt>
                <c:pt idx="11905">
                  <c:v>0.6247222769387677</c:v>
                </c:pt>
                <c:pt idx="11906">
                  <c:v>0.52931046388120784</c:v>
                </c:pt>
                <c:pt idx="11907">
                  <c:v>0.42553586234594515</c:v>
                </c:pt>
                <c:pt idx="11908">
                  <c:v>0.6247222769387677</c:v>
                </c:pt>
                <c:pt idx="11909">
                  <c:v>0.42553586234594515</c:v>
                </c:pt>
                <c:pt idx="11910">
                  <c:v>0.52931046388120784</c:v>
                </c:pt>
                <c:pt idx="11911">
                  <c:v>0.6247222769387677</c:v>
                </c:pt>
                <c:pt idx="11912">
                  <c:v>0.16729807066295796</c:v>
                </c:pt>
                <c:pt idx="11913">
                  <c:v>0.16729807066295796</c:v>
                </c:pt>
                <c:pt idx="11914">
                  <c:v>0.16729807066295796</c:v>
                </c:pt>
                <c:pt idx="11915">
                  <c:v>0.42553586234594515</c:v>
                </c:pt>
                <c:pt idx="11916">
                  <c:v>0.52931046388120784</c:v>
                </c:pt>
                <c:pt idx="11917">
                  <c:v>0.52931046388120784</c:v>
                </c:pt>
                <c:pt idx="11919">
                  <c:v>0.30892294928975544</c:v>
                </c:pt>
                <c:pt idx="11920">
                  <c:v>0.30892294928975544</c:v>
                </c:pt>
                <c:pt idx="11921">
                  <c:v>0.16729807066295796</c:v>
                </c:pt>
                <c:pt idx="11925">
                  <c:v>0.16729807066295796</c:v>
                </c:pt>
                <c:pt idx="11926">
                  <c:v>0.30892294928975544</c:v>
                </c:pt>
                <c:pt idx="11927">
                  <c:v>0.6247222769387677</c:v>
                </c:pt>
                <c:pt idx="11928">
                  <c:v>0.6247222769387677</c:v>
                </c:pt>
                <c:pt idx="11929">
                  <c:v>0.42553586234594515</c:v>
                </c:pt>
                <c:pt idx="11930">
                  <c:v>0.6247222769387677</c:v>
                </c:pt>
                <c:pt idx="11931">
                  <c:v>0.71405916226095256</c:v>
                </c:pt>
                <c:pt idx="11932">
                  <c:v>0.52931046388120784</c:v>
                </c:pt>
                <c:pt idx="11933">
                  <c:v>0.95718924241965397</c:v>
                </c:pt>
                <c:pt idx="11934">
                  <c:v>0.79869150848274983</c:v>
                </c:pt>
                <c:pt idx="11935">
                  <c:v>0.6247222769387677</c:v>
                </c:pt>
                <c:pt idx="11936">
                  <c:v>0.79869150848274983</c:v>
                </c:pt>
                <c:pt idx="11937">
                  <c:v>0.79869150848274983</c:v>
                </c:pt>
                <c:pt idx="11938">
                  <c:v>0.79869150848274983</c:v>
                </c:pt>
                <c:pt idx="11939">
                  <c:v>0.6247222769387677</c:v>
                </c:pt>
                <c:pt idx="11940">
                  <c:v>0.71405916226095256</c:v>
                </c:pt>
                <c:pt idx="11941">
                  <c:v>0.87952291224169565</c:v>
                </c:pt>
                <c:pt idx="11942">
                  <c:v>0.79869150848274983</c:v>
                </c:pt>
                <c:pt idx="11943">
                  <c:v>0.79869150848274983</c:v>
                </c:pt>
                <c:pt idx="11944">
                  <c:v>0.95718924241965397</c:v>
                </c:pt>
                <c:pt idx="11945">
                  <c:v>1.0321595937945944</c:v>
                </c:pt>
                <c:pt idx="11946">
                  <c:v>0.87952291224169565</c:v>
                </c:pt>
                <c:pt idx="11947">
                  <c:v>1.0321595937945944</c:v>
                </c:pt>
                <c:pt idx="11948">
                  <c:v>1.104792671480042</c:v>
                </c:pt>
                <c:pt idx="11949">
                  <c:v>1.104792671480042</c:v>
                </c:pt>
                <c:pt idx="11950">
                  <c:v>1.104792671480042</c:v>
                </c:pt>
                <c:pt idx="11951">
                  <c:v>1.104792671480042</c:v>
                </c:pt>
                <c:pt idx="11952">
                  <c:v>1.104792671480042</c:v>
                </c:pt>
                <c:pt idx="11953">
                  <c:v>1.104792671480042</c:v>
                </c:pt>
                <c:pt idx="11954">
                  <c:v>0.79869150848274983</c:v>
                </c:pt>
                <c:pt idx="11955">
                  <c:v>1.0321595937945944</c:v>
                </c:pt>
                <c:pt idx="11956">
                  <c:v>1.104792671480042</c:v>
                </c:pt>
                <c:pt idx="11957">
                  <c:v>1.0321595937945944</c:v>
                </c:pt>
                <c:pt idx="11958">
                  <c:v>1.1753706234333714</c:v>
                </c:pt>
                <c:pt idx="11959">
                  <c:v>1.0321595937945944</c:v>
                </c:pt>
                <c:pt idx="11960">
                  <c:v>0.87952291224169565</c:v>
                </c:pt>
                <c:pt idx="11961">
                  <c:v>0.95718924241965397</c:v>
                </c:pt>
                <c:pt idx="11962">
                  <c:v>1.1753706234333714</c:v>
                </c:pt>
                <c:pt idx="11963">
                  <c:v>0.79869150848274983</c:v>
                </c:pt>
                <c:pt idx="11964">
                  <c:v>0.87952291224169565</c:v>
                </c:pt>
                <c:pt idx="11965">
                  <c:v>0.95718924241965397</c:v>
                </c:pt>
                <c:pt idx="11966">
                  <c:v>1.104792671480042</c:v>
                </c:pt>
                <c:pt idx="11967">
                  <c:v>0.87952291224169565</c:v>
                </c:pt>
                <c:pt idx="11968">
                  <c:v>0.95718924241965397</c:v>
                </c:pt>
                <c:pt idx="11969">
                  <c:v>1.0321595937945944</c:v>
                </c:pt>
                <c:pt idx="11970">
                  <c:v>0.79869150848274983</c:v>
                </c:pt>
                <c:pt idx="11971">
                  <c:v>0.87952291224169565</c:v>
                </c:pt>
                <c:pt idx="11972">
                  <c:v>0.87952291224169565</c:v>
                </c:pt>
                <c:pt idx="11973">
                  <c:v>1.0321595937945944</c:v>
                </c:pt>
                <c:pt idx="11974">
                  <c:v>1.0321595937945944</c:v>
                </c:pt>
                <c:pt idx="11975">
                  <c:v>1.0321595937945944</c:v>
                </c:pt>
                <c:pt idx="11976">
                  <c:v>0.95718924241965397</c:v>
                </c:pt>
                <c:pt idx="11977">
                  <c:v>0.95718924241965397</c:v>
                </c:pt>
                <c:pt idx="11978">
                  <c:v>0.95718924241965397</c:v>
                </c:pt>
                <c:pt idx="11979">
                  <c:v>0.87952291224169565</c:v>
                </c:pt>
                <c:pt idx="11980">
                  <c:v>0.87952291224169565</c:v>
                </c:pt>
                <c:pt idx="11981">
                  <c:v>0.95718924241965397</c:v>
                </c:pt>
                <c:pt idx="11982">
                  <c:v>0.87952291224169565</c:v>
                </c:pt>
                <c:pt idx="11983">
                  <c:v>0.79869150848274983</c:v>
                </c:pt>
                <c:pt idx="11984">
                  <c:v>0.95718924241965397</c:v>
                </c:pt>
                <c:pt idx="11985">
                  <c:v>1.0321595937945944</c:v>
                </c:pt>
                <c:pt idx="11986">
                  <c:v>1.0321595937945944</c:v>
                </c:pt>
                <c:pt idx="11987">
                  <c:v>1.0321595937945944</c:v>
                </c:pt>
                <c:pt idx="11988">
                  <c:v>1.0321595937945944</c:v>
                </c:pt>
                <c:pt idx="11989">
                  <c:v>1.0321595937945944</c:v>
                </c:pt>
                <c:pt idx="11990">
                  <c:v>1.1753706234333714</c:v>
                </c:pt>
                <c:pt idx="11991">
                  <c:v>0.87952291224169565</c:v>
                </c:pt>
                <c:pt idx="11992">
                  <c:v>0.95718924241965397</c:v>
                </c:pt>
                <c:pt idx="11993">
                  <c:v>1.0321595937945944</c:v>
                </c:pt>
                <c:pt idx="11994">
                  <c:v>0.71405916226095256</c:v>
                </c:pt>
                <c:pt idx="11995">
                  <c:v>0.79869150848274983</c:v>
                </c:pt>
                <c:pt idx="11996">
                  <c:v>0.52931046388120784</c:v>
                </c:pt>
                <c:pt idx="11997">
                  <c:v>0.79869150848274983</c:v>
                </c:pt>
                <c:pt idx="11998">
                  <c:v>0.71405916226095256</c:v>
                </c:pt>
                <c:pt idx="11999">
                  <c:v>0.79869150848274983</c:v>
                </c:pt>
                <c:pt idx="12000">
                  <c:v>0.6247222769387677</c:v>
                </c:pt>
                <c:pt idx="12001">
                  <c:v>0.6247222769387677</c:v>
                </c:pt>
                <c:pt idx="12002">
                  <c:v>0.52931046388120784</c:v>
                </c:pt>
                <c:pt idx="12003">
                  <c:v>0.42553586234594515</c:v>
                </c:pt>
                <c:pt idx="12004">
                  <c:v>0.42553586234594515</c:v>
                </c:pt>
                <c:pt idx="12005">
                  <c:v>0.30892294928975544</c:v>
                </c:pt>
                <c:pt idx="12006">
                  <c:v>0.30892294928975544</c:v>
                </c:pt>
                <c:pt idx="12007">
                  <c:v>0.30892294928975544</c:v>
                </c:pt>
                <c:pt idx="12008">
                  <c:v>0.6247222769387677</c:v>
                </c:pt>
                <c:pt idx="12009">
                  <c:v>0.52931046388120784</c:v>
                </c:pt>
                <c:pt idx="12010">
                  <c:v>0.79869150848274983</c:v>
                </c:pt>
                <c:pt idx="12011">
                  <c:v>0.71405916226095256</c:v>
                </c:pt>
                <c:pt idx="12012">
                  <c:v>0.52931046388120784</c:v>
                </c:pt>
                <c:pt idx="12013">
                  <c:v>0.30892294928975544</c:v>
                </c:pt>
                <c:pt idx="12014">
                  <c:v>0.52931046388120784</c:v>
                </c:pt>
                <c:pt idx="12015">
                  <c:v>0.6247222769387677</c:v>
                </c:pt>
                <c:pt idx="12016">
                  <c:v>0.30892294928975544</c:v>
                </c:pt>
                <c:pt idx="12017">
                  <c:v>0.6247222769387677</c:v>
                </c:pt>
                <c:pt idx="12018">
                  <c:v>0.52931046388120784</c:v>
                </c:pt>
                <c:pt idx="12019">
                  <c:v>0.79869150848274983</c:v>
                </c:pt>
                <c:pt idx="12020">
                  <c:v>0.79869150848274983</c:v>
                </c:pt>
                <c:pt idx="12021">
                  <c:v>0.52931046388120784</c:v>
                </c:pt>
                <c:pt idx="12022">
                  <c:v>0.79869150848274983</c:v>
                </c:pt>
                <c:pt idx="12023">
                  <c:v>0.6247222769387677</c:v>
                </c:pt>
                <c:pt idx="12024">
                  <c:v>0.79869150848274983</c:v>
                </c:pt>
                <c:pt idx="12025">
                  <c:v>0.79869150848274983</c:v>
                </c:pt>
                <c:pt idx="12026">
                  <c:v>0.87952291224169565</c:v>
                </c:pt>
                <c:pt idx="12027">
                  <c:v>0.95718924241965397</c:v>
                </c:pt>
                <c:pt idx="12028">
                  <c:v>1.0321595937945944</c:v>
                </c:pt>
                <c:pt idx="12029">
                  <c:v>0.87952291224169565</c:v>
                </c:pt>
                <c:pt idx="12030">
                  <c:v>0.95718924241965397</c:v>
                </c:pt>
                <c:pt idx="12031">
                  <c:v>1.244120501192636</c:v>
                </c:pt>
                <c:pt idx="12032">
                  <c:v>0.87952291224169565</c:v>
                </c:pt>
                <c:pt idx="12033">
                  <c:v>0.95718924241965397</c:v>
                </c:pt>
                <c:pt idx="12034">
                  <c:v>1.3112284914894863</c:v>
                </c:pt>
                <c:pt idx="12035">
                  <c:v>1.1753706234333714</c:v>
                </c:pt>
                <c:pt idx="12036">
                  <c:v>0.95718924241965397</c:v>
                </c:pt>
                <c:pt idx="12037">
                  <c:v>1.1753706234333714</c:v>
                </c:pt>
                <c:pt idx="12038">
                  <c:v>1.1753706234333714</c:v>
                </c:pt>
                <c:pt idx="12039">
                  <c:v>1.1753706234333714</c:v>
                </c:pt>
                <c:pt idx="12040">
                  <c:v>1.1753706234333714</c:v>
                </c:pt>
                <c:pt idx="12041">
                  <c:v>1.104792671480042</c:v>
                </c:pt>
                <c:pt idx="12042">
                  <c:v>1.1753706234333714</c:v>
                </c:pt>
                <c:pt idx="12043">
                  <c:v>1.1753706234333714</c:v>
                </c:pt>
                <c:pt idx="12044">
                  <c:v>1.244120501192636</c:v>
                </c:pt>
                <c:pt idx="12045">
                  <c:v>1.244120501192636</c:v>
                </c:pt>
                <c:pt idx="12046">
                  <c:v>1.1753706234333714</c:v>
                </c:pt>
                <c:pt idx="12047">
                  <c:v>1.244120501192636</c:v>
                </c:pt>
                <c:pt idx="12048">
                  <c:v>1.1753706234333714</c:v>
                </c:pt>
                <c:pt idx="12049">
                  <c:v>1.1753706234333714</c:v>
                </c:pt>
                <c:pt idx="12050">
                  <c:v>1.1753706234333714</c:v>
                </c:pt>
                <c:pt idx="12051">
                  <c:v>1.104792671480042</c:v>
                </c:pt>
                <c:pt idx="12052">
                  <c:v>1.244120501192636</c:v>
                </c:pt>
                <c:pt idx="12053">
                  <c:v>1.3112284914894863</c:v>
                </c:pt>
                <c:pt idx="12054">
                  <c:v>1.244120501192636</c:v>
                </c:pt>
                <c:pt idx="12055">
                  <c:v>1.4411151086073746</c:v>
                </c:pt>
                <c:pt idx="12056">
                  <c:v>1.244120501192636</c:v>
                </c:pt>
                <c:pt idx="12057">
                  <c:v>1.244120501192636</c:v>
                </c:pt>
                <c:pt idx="12058">
                  <c:v>1.3768497037042911</c:v>
                </c:pt>
                <c:pt idx="12059">
                  <c:v>1.1753706234333714</c:v>
                </c:pt>
                <c:pt idx="12060">
                  <c:v>1.104792671480042</c:v>
                </c:pt>
                <c:pt idx="12061">
                  <c:v>1.104792671480042</c:v>
                </c:pt>
                <c:pt idx="12062">
                  <c:v>1.244120501192636</c:v>
                </c:pt>
                <c:pt idx="12063">
                  <c:v>1.3112284914894863</c:v>
                </c:pt>
                <c:pt idx="12064">
                  <c:v>1.1753706234333714</c:v>
                </c:pt>
                <c:pt idx="12065">
                  <c:v>1.104792671480042</c:v>
                </c:pt>
                <c:pt idx="12066">
                  <c:v>1.1753706234333714</c:v>
                </c:pt>
                <c:pt idx="12067">
                  <c:v>1.3112284914894863</c:v>
                </c:pt>
                <c:pt idx="12068">
                  <c:v>1.244120501192636</c:v>
                </c:pt>
                <c:pt idx="12069">
                  <c:v>1.104792671480042</c:v>
                </c:pt>
                <c:pt idx="12070">
                  <c:v>1.104792671480042</c:v>
                </c:pt>
                <c:pt idx="12071">
                  <c:v>1.0321595937945944</c:v>
                </c:pt>
                <c:pt idx="12072">
                  <c:v>1.244120501192636</c:v>
                </c:pt>
                <c:pt idx="12073">
                  <c:v>1.244120501192636</c:v>
                </c:pt>
                <c:pt idx="12074">
                  <c:v>1.104792671480042</c:v>
                </c:pt>
                <c:pt idx="12075">
                  <c:v>1.244120501192636</c:v>
                </c:pt>
                <c:pt idx="12076">
                  <c:v>1.1753706234333714</c:v>
                </c:pt>
                <c:pt idx="12077">
                  <c:v>1.3112284914894863</c:v>
                </c:pt>
                <c:pt idx="12078">
                  <c:v>1.1753706234333714</c:v>
                </c:pt>
                <c:pt idx="12079">
                  <c:v>1.244120501192636</c:v>
                </c:pt>
                <c:pt idx="12080">
                  <c:v>1.104792671480042</c:v>
                </c:pt>
                <c:pt idx="12081">
                  <c:v>1.1753706234333714</c:v>
                </c:pt>
                <c:pt idx="12082">
                  <c:v>1.1753706234333714</c:v>
                </c:pt>
                <c:pt idx="12083">
                  <c:v>1.3112284914894863</c:v>
                </c:pt>
                <c:pt idx="12084">
                  <c:v>1.3112284914894863</c:v>
                </c:pt>
                <c:pt idx="12085">
                  <c:v>1.3112284914894863</c:v>
                </c:pt>
                <c:pt idx="12086">
                  <c:v>1.1753706234333714</c:v>
                </c:pt>
                <c:pt idx="12087">
                  <c:v>1.104792671480042</c:v>
                </c:pt>
                <c:pt idx="12088">
                  <c:v>1.104792671480042</c:v>
                </c:pt>
                <c:pt idx="12089">
                  <c:v>1.244120501192636</c:v>
                </c:pt>
                <c:pt idx="12090">
                  <c:v>1.244120501192636</c:v>
                </c:pt>
                <c:pt idx="12091">
                  <c:v>0.87952291224169565</c:v>
                </c:pt>
                <c:pt idx="12092">
                  <c:v>1.244120501192636</c:v>
                </c:pt>
                <c:pt idx="12093">
                  <c:v>0.95718924241965397</c:v>
                </c:pt>
                <c:pt idx="12094">
                  <c:v>1.0321595937945944</c:v>
                </c:pt>
                <c:pt idx="12095">
                  <c:v>1.0321595937945944</c:v>
                </c:pt>
                <c:pt idx="12096">
                  <c:v>1.104792671480042</c:v>
                </c:pt>
                <c:pt idx="12097">
                  <c:v>0.95718924241965397</c:v>
                </c:pt>
                <c:pt idx="12098">
                  <c:v>1.0321595937945944</c:v>
                </c:pt>
                <c:pt idx="12099">
                  <c:v>0.87952291224169565</c:v>
                </c:pt>
                <c:pt idx="12100">
                  <c:v>0.79869150848274983</c:v>
                </c:pt>
                <c:pt idx="12101">
                  <c:v>0.71405916226095256</c:v>
                </c:pt>
                <c:pt idx="12102">
                  <c:v>0.6247222769387677</c:v>
                </c:pt>
                <c:pt idx="12103">
                  <c:v>0.6247222769387677</c:v>
                </c:pt>
                <c:pt idx="12104">
                  <c:v>0.6247222769387677</c:v>
                </c:pt>
                <c:pt idx="12105">
                  <c:v>0.71405916226095256</c:v>
                </c:pt>
                <c:pt idx="12106">
                  <c:v>0.79869150848274983</c:v>
                </c:pt>
                <c:pt idx="12107">
                  <c:v>0.79869150848274983</c:v>
                </c:pt>
                <c:pt idx="12108">
                  <c:v>0.6247222769387677</c:v>
                </c:pt>
                <c:pt idx="12109">
                  <c:v>0.71405916226095256</c:v>
                </c:pt>
                <c:pt idx="12110">
                  <c:v>0.16729807066295796</c:v>
                </c:pt>
                <c:pt idx="12111">
                  <c:v>0.52931046388120784</c:v>
                </c:pt>
                <c:pt idx="12112">
                  <c:v>0.52931046388120784</c:v>
                </c:pt>
                <c:pt idx="12113">
                  <c:v>0.52931046388120784</c:v>
                </c:pt>
                <c:pt idx="12114">
                  <c:v>0.16729807066295796</c:v>
                </c:pt>
                <c:pt idx="12115">
                  <c:v>0.6247222769387677</c:v>
                </c:pt>
                <c:pt idx="12116">
                  <c:v>0.95718924241965397</c:v>
                </c:pt>
                <c:pt idx="12117">
                  <c:v>0.95718924241965397</c:v>
                </c:pt>
                <c:pt idx="12118">
                  <c:v>0.79869150848274983</c:v>
                </c:pt>
                <c:pt idx="12119">
                  <c:v>0.87952291224169565</c:v>
                </c:pt>
                <c:pt idx="12120">
                  <c:v>1.0321595937945944</c:v>
                </c:pt>
                <c:pt idx="12121">
                  <c:v>0.87952291224169565</c:v>
                </c:pt>
                <c:pt idx="12122">
                  <c:v>1.1753706234333714</c:v>
                </c:pt>
                <c:pt idx="12123">
                  <c:v>1.1753706234333714</c:v>
                </c:pt>
                <c:pt idx="12124">
                  <c:v>1.1753706234333714</c:v>
                </c:pt>
                <c:pt idx="12125">
                  <c:v>1.0321595937945944</c:v>
                </c:pt>
                <c:pt idx="12126">
                  <c:v>1.104792671480042</c:v>
                </c:pt>
                <c:pt idx="12127">
                  <c:v>1.104792671480042</c:v>
                </c:pt>
                <c:pt idx="12128">
                  <c:v>1.244120501192636</c:v>
                </c:pt>
                <c:pt idx="12129">
                  <c:v>1.244120501192636</c:v>
                </c:pt>
                <c:pt idx="12130">
                  <c:v>1.244120501192636</c:v>
                </c:pt>
                <c:pt idx="12131">
                  <c:v>1.1753706234333714</c:v>
                </c:pt>
                <c:pt idx="12132">
                  <c:v>1.3112284914894863</c:v>
                </c:pt>
                <c:pt idx="12133">
                  <c:v>1.244120501192636</c:v>
                </c:pt>
                <c:pt idx="12134">
                  <c:v>1.244120501192636</c:v>
                </c:pt>
                <c:pt idx="12135">
                  <c:v>1.244120501192636</c:v>
                </c:pt>
                <c:pt idx="12136">
                  <c:v>1.244120501192636</c:v>
                </c:pt>
                <c:pt idx="12137">
                  <c:v>1.3768497037042911</c:v>
                </c:pt>
                <c:pt idx="12138">
                  <c:v>1.244120501192636</c:v>
                </c:pt>
                <c:pt idx="12139">
                  <c:v>1.4411151086073746</c:v>
                </c:pt>
                <c:pt idx="12140">
                  <c:v>1.3112284914894863</c:v>
                </c:pt>
                <c:pt idx="12141">
                  <c:v>1.4411151086073746</c:v>
                </c:pt>
                <c:pt idx="12142">
                  <c:v>1.5041365859114648</c:v>
                </c:pt>
                <c:pt idx="12143">
                  <c:v>1.5041365859114648</c:v>
                </c:pt>
                <c:pt idx="12144">
                  <c:v>1.5041365859114648</c:v>
                </c:pt>
                <c:pt idx="12145">
                  <c:v>1.5041365859114648</c:v>
                </c:pt>
                <c:pt idx="12146">
                  <c:v>1.5041365859114648</c:v>
                </c:pt>
                <c:pt idx="12147">
                  <c:v>1.3112284914894863</c:v>
                </c:pt>
                <c:pt idx="12148">
                  <c:v>1.6268214374176273</c:v>
                </c:pt>
                <c:pt idx="12149">
                  <c:v>1.3768497037042911</c:v>
                </c:pt>
                <c:pt idx="12150">
                  <c:v>1.5660106782683816</c:v>
                </c:pt>
                <c:pt idx="12151">
                  <c:v>1.5041365859114648</c:v>
                </c:pt>
                <c:pt idx="12152">
                  <c:v>1.5041365859114648</c:v>
                </c:pt>
                <c:pt idx="12153">
                  <c:v>1.5041365859114648</c:v>
                </c:pt>
                <c:pt idx="12154">
                  <c:v>1.5660106782683816</c:v>
                </c:pt>
                <c:pt idx="12155">
                  <c:v>1.5660106782683816</c:v>
                </c:pt>
                <c:pt idx="12156">
                  <c:v>1.5041365859114648</c:v>
                </c:pt>
                <c:pt idx="12157">
                  <c:v>1.3112284914894863</c:v>
                </c:pt>
                <c:pt idx="12158">
                  <c:v>1.5660106782683816</c:v>
                </c:pt>
                <c:pt idx="12159">
                  <c:v>1.3768497037042911</c:v>
                </c:pt>
                <c:pt idx="12160">
                  <c:v>1.3768497037042911</c:v>
                </c:pt>
                <c:pt idx="12161">
                  <c:v>1.3112284914894863</c:v>
                </c:pt>
                <c:pt idx="12162">
                  <c:v>1.3768497037042911</c:v>
                </c:pt>
                <c:pt idx="12163">
                  <c:v>1.4411151086073746</c:v>
                </c:pt>
                <c:pt idx="12164">
                  <c:v>1.3768497037042911</c:v>
                </c:pt>
                <c:pt idx="12165">
                  <c:v>1.4411151086073746</c:v>
                </c:pt>
                <c:pt idx="12166">
                  <c:v>1.6268214374176273</c:v>
                </c:pt>
                <c:pt idx="12167">
                  <c:v>1.4411151086073746</c:v>
                </c:pt>
                <c:pt idx="12168">
                  <c:v>1.3768497037042911</c:v>
                </c:pt>
                <c:pt idx="12169">
                  <c:v>1.5041365859114648</c:v>
                </c:pt>
                <c:pt idx="12170">
                  <c:v>1.4411151086073746</c:v>
                </c:pt>
                <c:pt idx="12171">
                  <c:v>1.5041365859114648</c:v>
                </c:pt>
                <c:pt idx="12172">
                  <c:v>1.3768497037042911</c:v>
                </c:pt>
                <c:pt idx="12173">
                  <c:v>1.5041365859114648</c:v>
                </c:pt>
                <c:pt idx="12174">
                  <c:v>1.4411151086073746</c:v>
                </c:pt>
                <c:pt idx="12175">
                  <c:v>1.5660106782683816</c:v>
                </c:pt>
                <c:pt idx="12176">
                  <c:v>1.4411151086073746</c:v>
                </c:pt>
                <c:pt idx="12177">
                  <c:v>1.3112284914894863</c:v>
                </c:pt>
                <c:pt idx="12178">
                  <c:v>1.4411151086073746</c:v>
                </c:pt>
                <c:pt idx="12179">
                  <c:v>1.4411151086073746</c:v>
                </c:pt>
                <c:pt idx="12180">
                  <c:v>1.4411151086073746</c:v>
                </c:pt>
                <c:pt idx="12181">
                  <c:v>1.3768497037042911</c:v>
                </c:pt>
                <c:pt idx="12182">
                  <c:v>1.3768497037042911</c:v>
                </c:pt>
                <c:pt idx="12183">
                  <c:v>1.5660106782683816</c:v>
                </c:pt>
                <c:pt idx="12184">
                  <c:v>1.5660106782683816</c:v>
                </c:pt>
                <c:pt idx="12185">
                  <c:v>1.244120501192636</c:v>
                </c:pt>
                <c:pt idx="12186">
                  <c:v>1.4411151086073746</c:v>
                </c:pt>
                <c:pt idx="12187">
                  <c:v>1.3768497037042911</c:v>
                </c:pt>
                <c:pt idx="12188">
                  <c:v>1.1753706234333714</c:v>
                </c:pt>
                <c:pt idx="12189">
                  <c:v>1.1753706234333714</c:v>
                </c:pt>
                <c:pt idx="12190">
                  <c:v>1.244120501192636</c:v>
                </c:pt>
                <c:pt idx="12191">
                  <c:v>1.1753706234333714</c:v>
                </c:pt>
                <c:pt idx="12192">
                  <c:v>1.244120501192636</c:v>
                </c:pt>
                <c:pt idx="12193">
                  <c:v>1.3768497037042911</c:v>
                </c:pt>
                <c:pt idx="12194">
                  <c:v>1.104792671480042</c:v>
                </c:pt>
                <c:pt idx="12195">
                  <c:v>1.0321595937945944</c:v>
                </c:pt>
                <c:pt idx="12196">
                  <c:v>0.87952291224169565</c:v>
                </c:pt>
                <c:pt idx="12197">
                  <c:v>0.87952291224169565</c:v>
                </c:pt>
                <c:pt idx="12198">
                  <c:v>0.79869150848274983</c:v>
                </c:pt>
                <c:pt idx="12199">
                  <c:v>1.0321595937945944</c:v>
                </c:pt>
                <c:pt idx="12200">
                  <c:v>0.71405916226095256</c:v>
                </c:pt>
                <c:pt idx="12201">
                  <c:v>0.79869150848274983</c:v>
                </c:pt>
                <c:pt idx="12202">
                  <c:v>0.71405916226095256</c:v>
                </c:pt>
                <c:pt idx="12203">
                  <c:v>0.6247222769387677</c:v>
                </c:pt>
                <c:pt idx="12204">
                  <c:v>0.71405916226095256</c:v>
                </c:pt>
                <c:pt idx="12205">
                  <c:v>0.42553586234594515</c:v>
                </c:pt>
                <c:pt idx="12206">
                  <c:v>0.71405916226095256</c:v>
                </c:pt>
                <c:pt idx="12207">
                  <c:v>0.71405916226095256</c:v>
                </c:pt>
                <c:pt idx="12208">
                  <c:v>0.42553586234594515</c:v>
                </c:pt>
                <c:pt idx="12209">
                  <c:v>0.30892294928975544</c:v>
                </c:pt>
                <c:pt idx="12210">
                  <c:v>0.42553586234594515</c:v>
                </c:pt>
                <c:pt idx="12211">
                  <c:v>0.6247222769387677</c:v>
                </c:pt>
                <c:pt idx="12212">
                  <c:v>0.42553586234594515</c:v>
                </c:pt>
                <c:pt idx="12213">
                  <c:v>0.6247222769387677</c:v>
                </c:pt>
                <c:pt idx="12214">
                  <c:v>1.0321595937945944</c:v>
                </c:pt>
                <c:pt idx="12215">
                  <c:v>1.0321595937945944</c:v>
                </c:pt>
                <c:pt idx="12216">
                  <c:v>1.0321595937945944</c:v>
                </c:pt>
                <c:pt idx="12217">
                  <c:v>1.104792671480042</c:v>
                </c:pt>
                <c:pt idx="12218">
                  <c:v>1.244120501192636</c:v>
                </c:pt>
                <c:pt idx="12219">
                  <c:v>1.1753706234333714</c:v>
                </c:pt>
                <c:pt idx="12220">
                  <c:v>1.244120501192636</c:v>
                </c:pt>
                <c:pt idx="12221">
                  <c:v>1.1753706234333714</c:v>
                </c:pt>
                <c:pt idx="12222">
                  <c:v>1.244120501192636</c:v>
                </c:pt>
                <c:pt idx="12223">
                  <c:v>1.1753706234333714</c:v>
                </c:pt>
                <c:pt idx="12224">
                  <c:v>1.3112284914894863</c:v>
                </c:pt>
                <c:pt idx="12225">
                  <c:v>1.3768497037042911</c:v>
                </c:pt>
                <c:pt idx="12226">
                  <c:v>1.244120501192636</c:v>
                </c:pt>
                <c:pt idx="12227">
                  <c:v>1.4411151086073746</c:v>
                </c:pt>
                <c:pt idx="12228">
                  <c:v>1.3768497037042911</c:v>
                </c:pt>
                <c:pt idx="12229">
                  <c:v>1.3112284914894863</c:v>
                </c:pt>
                <c:pt idx="12230">
                  <c:v>1.3768497037042911</c:v>
                </c:pt>
                <c:pt idx="12231">
                  <c:v>1.3112284914894863</c:v>
                </c:pt>
                <c:pt idx="12232">
                  <c:v>1.3112284914894863</c:v>
                </c:pt>
                <c:pt idx="12233">
                  <c:v>1.5660106782683816</c:v>
                </c:pt>
                <c:pt idx="12234">
                  <c:v>1.4411151086073746</c:v>
                </c:pt>
                <c:pt idx="12235">
                  <c:v>1.5660106782683816</c:v>
                </c:pt>
                <c:pt idx="12236">
                  <c:v>1.5660106782683816</c:v>
                </c:pt>
                <c:pt idx="12237">
                  <c:v>1.6268214374176273</c:v>
                </c:pt>
                <c:pt idx="12238">
                  <c:v>1.6268214374176273</c:v>
                </c:pt>
                <c:pt idx="12239">
                  <c:v>1.5660106782683816</c:v>
                </c:pt>
                <c:pt idx="12240">
                  <c:v>1.5041365859114648</c:v>
                </c:pt>
                <c:pt idx="12241">
                  <c:v>1.5660106782683816</c:v>
                </c:pt>
                <c:pt idx="12242">
                  <c:v>1.5660106782683816</c:v>
                </c:pt>
                <c:pt idx="12243">
                  <c:v>1.5660106782683816</c:v>
                </c:pt>
                <c:pt idx="12244">
                  <c:v>1.6268214374176273</c:v>
                </c:pt>
                <c:pt idx="12245">
                  <c:v>1.686642618733416</c:v>
                </c:pt>
                <c:pt idx="12246">
                  <c:v>1.5660106782683816</c:v>
                </c:pt>
                <c:pt idx="12247">
                  <c:v>1.6268214374176273</c:v>
                </c:pt>
                <c:pt idx="12248">
                  <c:v>1.5660106782683816</c:v>
                </c:pt>
                <c:pt idx="12249">
                  <c:v>1.4411151086073746</c:v>
                </c:pt>
                <c:pt idx="12250">
                  <c:v>1.5041365859114648</c:v>
                </c:pt>
                <c:pt idx="12251">
                  <c:v>1.5660106782683816</c:v>
                </c:pt>
                <c:pt idx="12252">
                  <c:v>1.6268214374176273</c:v>
                </c:pt>
                <c:pt idx="12253">
                  <c:v>1.5660106782683816</c:v>
                </c:pt>
                <c:pt idx="12254">
                  <c:v>1.686642618733416</c:v>
                </c:pt>
                <c:pt idx="12255">
                  <c:v>1.5041365859114648</c:v>
                </c:pt>
                <c:pt idx="12256">
                  <c:v>1.5660106782683816</c:v>
                </c:pt>
                <c:pt idx="12257">
                  <c:v>1.6268214374176273</c:v>
                </c:pt>
                <c:pt idx="12258">
                  <c:v>1.686642618733416</c:v>
                </c:pt>
                <c:pt idx="12259">
                  <c:v>1.6268214374176273</c:v>
                </c:pt>
                <c:pt idx="12260">
                  <c:v>1.5041365859114648</c:v>
                </c:pt>
                <c:pt idx="12261">
                  <c:v>1.686642618733416</c:v>
                </c:pt>
                <c:pt idx="12262">
                  <c:v>1.5660106782683816</c:v>
                </c:pt>
                <c:pt idx="12263">
                  <c:v>1.5660106782683816</c:v>
                </c:pt>
                <c:pt idx="12264">
                  <c:v>1.5660106782683816</c:v>
                </c:pt>
                <c:pt idx="12265">
                  <c:v>1.6268214374176273</c:v>
                </c:pt>
                <c:pt idx="12266">
                  <c:v>1.5660106782683816</c:v>
                </c:pt>
                <c:pt idx="12267">
                  <c:v>1.5041365859114648</c:v>
                </c:pt>
                <c:pt idx="12268">
                  <c:v>1.5041365859114648</c:v>
                </c:pt>
                <c:pt idx="12269">
                  <c:v>1.4411151086073746</c:v>
                </c:pt>
                <c:pt idx="12270">
                  <c:v>1.6268214374176273</c:v>
                </c:pt>
                <c:pt idx="12271">
                  <c:v>1.6268214374176273</c:v>
                </c:pt>
                <c:pt idx="12272">
                  <c:v>1.5660106782683816</c:v>
                </c:pt>
                <c:pt idx="12273">
                  <c:v>1.5660106782683816</c:v>
                </c:pt>
                <c:pt idx="12274">
                  <c:v>1.7455393987716978</c:v>
                </c:pt>
                <c:pt idx="12275">
                  <c:v>1.7455393987716978</c:v>
                </c:pt>
                <c:pt idx="12276">
                  <c:v>1.5041365859114648</c:v>
                </c:pt>
                <c:pt idx="12277">
                  <c:v>1.5660106782683816</c:v>
                </c:pt>
                <c:pt idx="12278">
                  <c:v>1.5041365859114648</c:v>
                </c:pt>
                <c:pt idx="12279">
                  <c:v>1.7455393987716978</c:v>
                </c:pt>
                <c:pt idx="12280">
                  <c:v>1.4411151086073746</c:v>
                </c:pt>
                <c:pt idx="12281">
                  <c:v>1.4411151086073746</c:v>
                </c:pt>
                <c:pt idx="12282">
                  <c:v>1.3768497037042911</c:v>
                </c:pt>
                <c:pt idx="12283">
                  <c:v>1.244120501192636</c:v>
                </c:pt>
                <c:pt idx="12284">
                  <c:v>1.244120501192636</c:v>
                </c:pt>
                <c:pt idx="12285">
                  <c:v>1.244120501192636</c:v>
                </c:pt>
                <c:pt idx="12286">
                  <c:v>1.244120501192636</c:v>
                </c:pt>
                <c:pt idx="12287">
                  <c:v>1.3768497037042911</c:v>
                </c:pt>
                <c:pt idx="12288">
                  <c:v>1.3112284914894863</c:v>
                </c:pt>
                <c:pt idx="12289">
                  <c:v>1.5041365859114648</c:v>
                </c:pt>
                <c:pt idx="12290">
                  <c:v>1.3112284914894863</c:v>
                </c:pt>
                <c:pt idx="12291">
                  <c:v>1.3112284914894863</c:v>
                </c:pt>
                <c:pt idx="12292">
                  <c:v>1.1753706234333714</c:v>
                </c:pt>
                <c:pt idx="12293">
                  <c:v>1.0321595937945944</c:v>
                </c:pt>
                <c:pt idx="12294">
                  <c:v>1.0321595937945944</c:v>
                </c:pt>
                <c:pt idx="12295">
                  <c:v>0.95718924241965397</c:v>
                </c:pt>
                <c:pt idx="12296">
                  <c:v>0.87952291224169565</c:v>
                </c:pt>
                <c:pt idx="12297">
                  <c:v>0.79869150848274983</c:v>
                </c:pt>
                <c:pt idx="12298">
                  <c:v>0.6247222769387677</c:v>
                </c:pt>
                <c:pt idx="12299">
                  <c:v>0.6247222769387677</c:v>
                </c:pt>
                <c:pt idx="12300">
                  <c:v>0.6247222769387677</c:v>
                </c:pt>
                <c:pt idx="12301">
                  <c:v>0.79869150848274983</c:v>
                </c:pt>
                <c:pt idx="12302">
                  <c:v>0.79869150848274983</c:v>
                </c:pt>
                <c:pt idx="12303">
                  <c:v>0.71405916226095256</c:v>
                </c:pt>
                <c:pt idx="12304">
                  <c:v>0.6247222769387677</c:v>
                </c:pt>
                <c:pt idx="12305">
                  <c:v>0.79869150848274983</c:v>
                </c:pt>
                <c:pt idx="12306">
                  <c:v>0.87952291224169565</c:v>
                </c:pt>
                <c:pt idx="12307">
                  <c:v>0.79869150848274983</c:v>
                </c:pt>
                <c:pt idx="12308">
                  <c:v>0.79869150848274983</c:v>
                </c:pt>
                <c:pt idx="12309">
                  <c:v>0.79869150848274983</c:v>
                </c:pt>
                <c:pt idx="12310">
                  <c:v>0.95718924241965397</c:v>
                </c:pt>
                <c:pt idx="12311">
                  <c:v>0.87952291224169565</c:v>
                </c:pt>
                <c:pt idx="12312">
                  <c:v>1.0321595937945944</c:v>
                </c:pt>
                <c:pt idx="12313">
                  <c:v>0.95718924241965397</c:v>
                </c:pt>
                <c:pt idx="12314">
                  <c:v>1.3112284914894863</c:v>
                </c:pt>
                <c:pt idx="12315">
                  <c:v>1.1753706234333714</c:v>
                </c:pt>
                <c:pt idx="12316">
                  <c:v>1.3768497037042911</c:v>
                </c:pt>
                <c:pt idx="12317">
                  <c:v>1.5041365859114648</c:v>
                </c:pt>
                <c:pt idx="12318">
                  <c:v>1.4411151086073746</c:v>
                </c:pt>
                <c:pt idx="12319">
                  <c:v>1.4411151086073746</c:v>
                </c:pt>
                <c:pt idx="12320">
                  <c:v>1.6268214374176273</c:v>
                </c:pt>
                <c:pt idx="12321">
                  <c:v>1.686642618733416</c:v>
                </c:pt>
                <c:pt idx="12322">
                  <c:v>1.6268214374176273</c:v>
                </c:pt>
                <c:pt idx="12323">
                  <c:v>1.5660106782683816</c:v>
                </c:pt>
                <c:pt idx="12324">
                  <c:v>1.6268214374176273</c:v>
                </c:pt>
                <c:pt idx="12325">
                  <c:v>1.6268214374176273</c:v>
                </c:pt>
                <c:pt idx="12326">
                  <c:v>1.5041365859114648</c:v>
                </c:pt>
                <c:pt idx="12327">
                  <c:v>1.686642618733416</c:v>
                </c:pt>
                <c:pt idx="12328">
                  <c:v>1.7455393987716978</c:v>
                </c:pt>
                <c:pt idx="12329">
                  <c:v>1.5660106782683816</c:v>
                </c:pt>
                <c:pt idx="12330">
                  <c:v>1.6268214374176273</c:v>
                </c:pt>
                <c:pt idx="12331">
                  <c:v>1.7455393987716978</c:v>
                </c:pt>
                <c:pt idx="12332">
                  <c:v>1.8607854714752521</c:v>
                </c:pt>
                <c:pt idx="12333">
                  <c:v>1.6268214374176273</c:v>
                </c:pt>
                <c:pt idx="12334">
                  <c:v>1.6268214374176273</c:v>
                </c:pt>
                <c:pt idx="12335">
                  <c:v>1.8035697374719271</c:v>
                </c:pt>
                <c:pt idx="12336">
                  <c:v>1.686642618733416</c:v>
                </c:pt>
                <c:pt idx="12337">
                  <c:v>1.8035697374719271</c:v>
                </c:pt>
                <c:pt idx="12338">
                  <c:v>1.5660106782683816</c:v>
                </c:pt>
                <c:pt idx="12339">
                  <c:v>1.7455393987716978</c:v>
                </c:pt>
                <c:pt idx="12340">
                  <c:v>1.8035697374719271</c:v>
                </c:pt>
                <c:pt idx="12341">
                  <c:v>1.6268214374176273</c:v>
                </c:pt>
                <c:pt idx="12342">
                  <c:v>1.6268214374176273</c:v>
                </c:pt>
                <c:pt idx="12343">
                  <c:v>1.7455393987716978</c:v>
                </c:pt>
                <c:pt idx="12344">
                  <c:v>1.8035697374719271</c:v>
                </c:pt>
                <c:pt idx="12345">
                  <c:v>1.686642618733416</c:v>
                </c:pt>
                <c:pt idx="12346">
                  <c:v>1.6268214374176273</c:v>
                </c:pt>
                <c:pt idx="12347">
                  <c:v>1.6268214374176273</c:v>
                </c:pt>
                <c:pt idx="12348">
                  <c:v>1.6268214374176273</c:v>
                </c:pt>
                <c:pt idx="12349">
                  <c:v>1.6268214374176273</c:v>
                </c:pt>
                <c:pt idx="12350">
                  <c:v>1.5660106782683816</c:v>
                </c:pt>
                <c:pt idx="12351">
                  <c:v>1.5660106782683816</c:v>
                </c:pt>
                <c:pt idx="12352">
                  <c:v>1.686642618733416</c:v>
                </c:pt>
                <c:pt idx="12353">
                  <c:v>1.6268214374176273</c:v>
                </c:pt>
                <c:pt idx="12354">
                  <c:v>1.686642618733416</c:v>
                </c:pt>
                <c:pt idx="12355">
                  <c:v>1.6268214374176273</c:v>
                </c:pt>
                <c:pt idx="12356">
                  <c:v>1.686642618733416</c:v>
                </c:pt>
                <c:pt idx="12357">
                  <c:v>1.686642618733416</c:v>
                </c:pt>
                <c:pt idx="12358">
                  <c:v>1.686642618733416</c:v>
                </c:pt>
                <c:pt idx="12359">
                  <c:v>1.7455393987716978</c:v>
                </c:pt>
                <c:pt idx="12360">
                  <c:v>1.6268214374176273</c:v>
                </c:pt>
                <c:pt idx="12361">
                  <c:v>1.6268214374176273</c:v>
                </c:pt>
                <c:pt idx="12362">
                  <c:v>1.686642618733416</c:v>
                </c:pt>
                <c:pt idx="12363">
                  <c:v>1.8035697374719271</c:v>
                </c:pt>
                <c:pt idx="12364">
                  <c:v>1.7455393987716978</c:v>
                </c:pt>
                <c:pt idx="12365">
                  <c:v>1.686642618733416</c:v>
                </c:pt>
                <c:pt idx="12366">
                  <c:v>1.6268214374176273</c:v>
                </c:pt>
                <c:pt idx="12367">
                  <c:v>1.8035697374719271</c:v>
                </c:pt>
                <c:pt idx="12368">
                  <c:v>1.686642618733416</c:v>
                </c:pt>
                <c:pt idx="12369">
                  <c:v>1.8035697374719271</c:v>
                </c:pt>
                <c:pt idx="12370">
                  <c:v>1.8035697374719271</c:v>
                </c:pt>
                <c:pt idx="12371">
                  <c:v>1.8035697374719271</c:v>
                </c:pt>
                <c:pt idx="12372">
                  <c:v>1.686642618733416</c:v>
                </c:pt>
                <c:pt idx="12373">
                  <c:v>1.8035697374719271</c:v>
                </c:pt>
                <c:pt idx="12374">
                  <c:v>1.686642618733416</c:v>
                </c:pt>
                <c:pt idx="12375">
                  <c:v>1.7455393987716978</c:v>
                </c:pt>
                <c:pt idx="12376">
                  <c:v>1.7455393987716978</c:v>
                </c:pt>
                <c:pt idx="12377">
                  <c:v>1.686642618733416</c:v>
                </c:pt>
                <c:pt idx="12378">
                  <c:v>1.5660106782683816</c:v>
                </c:pt>
                <c:pt idx="12379">
                  <c:v>1.4411151086073746</c:v>
                </c:pt>
                <c:pt idx="12380">
                  <c:v>1.3768497037042911</c:v>
                </c:pt>
                <c:pt idx="12381">
                  <c:v>1.3112284914894863</c:v>
                </c:pt>
                <c:pt idx="12382">
                  <c:v>1.104792671480042</c:v>
                </c:pt>
                <c:pt idx="12383">
                  <c:v>1.0321595937945944</c:v>
                </c:pt>
                <c:pt idx="12384">
                  <c:v>1.0321595937945944</c:v>
                </c:pt>
                <c:pt idx="12385">
                  <c:v>0.95718924241965397</c:v>
                </c:pt>
                <c:pt idx="12386">
                  <c:v>1.104792671480042</c:v>
                </c:pt>
                <c:pt idx="12387">
                  <c:v>0.95718924241965397</c:v>
                </c:pt>
                <c:pt idx="12388">
                  <c:v>0.87952291224169565</c:v>
                </c:pt>
                <c:pt idx="12389">
                  <c:v>0.95718924241965397</c:v>
                </c:pt>
                <c:pt idx="12390">
                  <c:v>0.79869150848274983</c:v>
                </c:pt>
                <c:pt idx="12391">
                  <c:v>1.244120501192636</c:v>
                </c:pt>
                <c:pt idx="12392">
                  <c:v>1.244120501192636</c:v>
                </c:pt>
                <c:pt idx="12393">
                  <c:v>1.3112284914894863</c:v>
                </c:pt>
                <c:pt idx="12394">
                  <c:v>1.3768497037042911</c:v>
                </c:pt>
                <c:pt idx="12395">
                  <c:v>1.4411151086073746</c:v>
                </c:pt>
                <c:pt idx="12396">
                  <c:v>1.5041365859114648</c:v>
                </c:pt>
                <c:pt idx="12397">
                  <c:v>1.5041365859114648</c:v>
                </c:pt>
                <c:pt idx="12398">
                  <c:v>1.5660106782683816</c:v>
                </c:pt>
                <c:pt idx="12399">
                  <c:v>1.3768497037042911</c:v>
                </c:pt>
                <c:pt idx="12400">
                  <c:v>1.5041365859114648</c:v>
                </c:pt>
                <c:pt idx="12401">
                  <c:v>1.3768497037042911</c:v>
                </c:pt>
                <c:pt idx="12402">
                  <c:v>1.4411151086073746</c:v>
                </c:pt>
                <c:pt idx="12403">
                  <c:v>1.5041365859114648</c:v>
                </c:pt>
                <c:pt idx="12404">
                  <c:v>1.5660106782683816</c:v>
                </c:pt>
                <c:pt idx="12405">
                  <c:v>1.5041365859114648</c:v>
                </c:pt>
                <c:pt idx="12406">
                  <c:v>1.686642618733416</c:v>
                </c:pt>
                <c:pt idx="12407">
                  <c:v>1.7455393987716978</c:v>
                </c:pt>
                <c:pt idx="12408">
                  <c:v>1.686642618733416</c:v>
                </c:pt>
                <c:pt idx="12409">
                  <c:v>1.8035697374719271</c:v>
                </c:pt>
                <c:pt idx="12410">
                  <c:v>1.6268214374176273</c:v>
                </c:pt>
                <c:pt idx="12411">
                  <c:v>1.5660106782683816</c:v>
                </c:pt>
                <c:pt idx="12412">
                  <c:v>1.686642618733416</c:v>
                </c:pt>
                <c:pt idx="12413">
                  <c:v>1.6268214374176273</c:v>
                </c:pt>
                <c:pt idx="12414">
                  <c:v>1.5660106782683816</c:v>
                </c:pt>
                <c:pt idx="12415">
                  <c:v>1.686642618733416</c:v>
                </c:pt>
                <c:pt idx="12416">
                  <c:v>1.686642618733416</c:v>
                </c:pt>
                <c:pt idx="12417">
                  <c:v>1.6268214374176273</c:v>
                </c:pt>
                <c:pt idx="12418">
                  <c:v>1.686642618733416</c:v>
                </c:pt>
                <c:pt idx="12419">
                  <c:v>1.6268214374176273</c:v>
                </c:pt>
                <c:pt idx="12420">
                  <c:v>1.686642618733416</c:v>
                </c:pt>
                <c:pt idx="12421">
                  <c:v>1.7455393987716978</c:v>
                </c:pt>
                <c:pt idx="12422">
                  <c:v>1.917233201108272</c:v>
                </c:pt>
                <c:pt idx="12423">
                  <c:v>1.7455393987716978</c:v>
                </c:pt>
                <c:pt idx="12424">
                  <c:v>1.8035697374719271</c:v>
                </c:pt>
                <c:pt idx="12425">
                  <c:v>1.917233201108272</c:v>
                </c:pt>
                <c:pt idx="12426">
                  <c:v>1.8607854714752521</c:v>
                </c:pt>
                <c:pt idx="12427">
                  <c:v>1.917233201108272</c:v>
                </c:pt>
                <c:pt idx="12428">
                  <c:v>1.7455393987716978</c:v>
                </c:pt>
                <c:pt idx="12429">
                  <c:v>1.8607854714752521</c:v>
                </c:pt>
                <c:pt idx="12430">
                  <c:v>1.8035697374719271</c:v>
                </c:pt>
                <c:pt idx="12431">
                  <c:v>1.8607854714752521</c:v>
                </c:pt>
                <c:pt idx="12432">
                  <c:v>1.7455393987716978</c:v>
                </c:pt>
                <c:pt idx="12433">
                  <c:v>1.8035697374719271</c:v>
                </c:pt>
                <c:pt idx="12434">
                  <c:v>1.7455393987716978</c:v>
                </c:pt>
                <c:pt idx="12435">
                  <c:v>1.7455393987716978</c:v>
                </c:pt>
                <c:pt idx="12436">
                  <c:v>1.8035697374719271</c:v>
                </c:pt>
                <c:pt idx="12437">
                  <c:v>1.7455393987716978</c:v>
                </c:pt>
                <c:pt idx="12438">
                  <c:v>1.8607854714752521</c:v>
                </c:pt>
                <c:pt idx="12439">
                  <c:v>1.8035697374719271</c:v>
                </c:pt>
                <c:pt idx="12440">
                  <c:v>1.8035697374719271</c:v>
                </c:pt>
                <c:pt idx="12441">
                  <c:v>1.8035697374719271</c:v>
                </c:pt>
                <c:pt idx="12442">
                  <c:v>1.8035697374719271</c:v>
                </c:pt>
                <c:pt idx="12443">
                  <c:v>1.917233201108272</c:v>
                </c:pt>
                <c:pt idx="12444">
                  <c:v>1.9729550170113677</c:v>
                </c:pt>
                <c:pt idx="12445">
                  <c:v>1.8607854714752521</c:v>
                </c:pt>
                <c:pt idx="12446">
                  <c:v>1.8607854714752521</c:v>
                </c:pt>
                <c:pt idx="12447">
                  <c:v>1.917233201108272</c:v>
                </c:pt>
                <c:pt idx="12448">
                  <c:v>1.8035697374719271</c:v>
                </c:pt>
                <c:pt idx="12449">
                  <c:v>1.917233201108272</c:v>
                </c:pt>
                <c:pt idx="12450">
                  <c:v>1.8035697374719271</c:v>
                </c:pt>
                <c:pt idx="12451">
                  <c:v>1.917233201108272</c:v>
                </c:pt>
                <c:pt idx="12452">
                  <c:v>1.8035697374719271</c:v>
                </c:pt>
                <c:pt idx="12453">
                  <c:v>1.8607854714752521</c:v>
                </c:pt>
                <c:pt idx="12454">
                  <c:v>1.9729550170113677</c:v>
                </c:pt>
                <c:pt idx="12455">
                  <c:v>1.8035697374719271</c:v>
                </c:pt>
                <c:pt idx="12456">
                  <c:v>1.8035697374719271</c:v>
                </c:pt>
                <c:pt idx="12457">
                  <c:v>1.917233201108272</c:v>
                </c:pt>
                <c:pt idx="12458">
                  <c:v>1.917233201108272</c:v>
                </c:pt>
                <c:pt idx="12459">
                  <c:v>1.8607854714752521</c:v>
                </c:pt>
                <c:pt idx="12460">
                  <c:v>1.8035697374719271</c:v>
                </c:pt>
                <c:pt idx="12461">
                  <c:v>1.917233201108272</c:v>
                </c:pt>
                <c:pt idx="12462">
                  <c:v>1.8607854714752521</c:v>
                </c:pt>
                <c:pt idx="12463">
                  <c:v>1.8035697374719271</c:v>
                </c:pt>
                <c:pt idx="12464">
                  <c:v>1.8035697374719271</c:v>
                </c:pt>
                <c:pt idx="12465">
                  <c:v>1.8035697374719271</c:v>
                </c:pt>
                <c:pt idx="12466">
                  <c:v>1.8607854714752521</c:v>
                </c:pt>
                <c:pt idx="12467">
                  <c:v>1.8035697374719271</c:v>
                </c:pt>
                <c:pt idx="12468">
                  <c:v>1.686642618733416</c:v>
                </c:pt>
                <c:pt idx="12469">
                  <c:v>1.8035697374719271</c:v>
                </c:pt>
                <c:pt idx="12470">
                  <c:v>1.8607854714752521</c:v>
                </c:pt>
                <c:pt idx="12471">
                  <c:v>1.7455393987716978</c:v>
                </c:pt>
                <c:pt idx="12472">
                  <c:v>1.917233201108272</c:v>
                </c:pt>
                <c:pt idx="12473">
                  <c:v>1.917233201108272</c:v>
                </c:pt>
                <c:pt idx="12474">
                  <c:v>1.8035697374719271</c:v>
                </c:pt>
                <c:pt idx="12475">
                  <c:v>1.8035697374719271</c:v>
                </c:pt>
                <c:pt idx="12476">
                  <c:v>1.8035697374719271</c:v>
                </c:pt>
                <c:pt idx="12477">
                  <c:v>1.7455393987716978</c:v>
                </c:pt>
                <c:pt idx="12478">
                  <c:v>1.686642618733416</c:v>
                </c:pt>
                <c:pt idx="12479">
                  <c:v>1.8035697374719271</c:v>
                </c:pt>
                <c:pt idx="12480">
                  <c:v>1.686642618733416</c:v>
                </c:pt>
                <c:pt idx="12481">
                  <c:v>1.8035697374719271</c:v>
                </c:pt>
                <c:pt idx="12482">
                  <c:v>1.6268214374176273</c:v>
                </c:pt>
                <c:pt idx="12483">
                  <c:v>1.686642618733416</c:v>
                </c:pt>
                <c:pt idx="12484">
                  <c:v>1.5660106782683816</c:v>
                </c:pt>
                <c:pt idx="12485">
                  <c:v>1.6268214374176273</c:v>
                </c:pt>
                <c:pt idx="12486">
                  <c:v>1.5041365859114648</c:v>
                </c:pt>
                <c:pt idx="12487">
                  <c:v>1.5041365859114648</c:v>
                </c:pt>
                <c:pt idx="12488">
                  <c:v>1.6268214374176273</c:v>
                </c:pt>
                <c:pt idx="12489">
                  <c:v>1.5660106782683816</c:v>
                </c:pt>
                <c:pt idx="12490">
                  <c:v>1.3768497037042911</c:v>
                </c:pt>
                <c:pt idx="12491">
                  <c:v>1.6268214374176273</c:v>
                </c:pt>
                <c:pt idx="12492">
                  <c:v>1.6268214374176273</c:v>
                </c:pt>
                <c:pt idx="12493">
                  <c:v>1.686642618733416</c:v>
                </c:pt>
                <c:pt idx="12494">
                  <c:v>1.5041365859114648</c:v>
                </c:pt>
                <c:pt idx="12495">
                  <c:v>1.3768497037042911</c:v>
                </c:pt>
                <c:pt idx="12496">
                  <c:v>1.6268214374176273</c:v>
                </c:pt>
                <c:pt idx="12497">
                  <c:v>1.686642618733416</c:v>
                </c:pt>
                <c:pt idx="12498">
                  <c:v>1.686642618733416</c:v>
                </c:pt>
                <c:pt idx="12499">
                  <c:v>1.5041365859114648</c:v>
                </c:pt>
                <c:pt idx="12500">
                  <c:v>1.5660106782683816</c:v>
                </c:pt>
                <c:pt idx="12501">
                  <c:v>1.4411151086073746</c:v>
                </c:pt>
                <c:pt idx="12502">
                  <c:v>1.5041365859114648</c:v>
                </c:pt>
                <c:pt idx="12503">
                  <c:v>1.4411151086073746</c:v>
                </c:pt>
                <c:pt idx="12504">
                  <c:v>1.5660106782683816</c:v>
                </c:pt>
                <c:pt idx="12505">
                  <c:v>1.5660106782683816</c:v>
                </c:pt>
                <c:pt idx="12506">
                  <c:v>1.7455393987716978</c:v>
                </c:pt>
                <c:pt idx="12507">
                  <c:v>1.7455393987716978</c:v>
                </c:pt>
                <c:pt idx="12508">
                  <c:v>1.8035697374719271</c:v>
                </c:pt>
                <c:pt idx="12509">
                  <c:v>1.8035697374719271</c:v>
                </c:pt>
                <c:pt idx="12510">
                  <c:v>1.8035697374719271</c:v>
                </c:pt>
                <c:pt idx="12511">
                  <c:v>1.9729550170113677</c:v>
                </c:pt>
                <c:pt idx="12512">
                  <c:v>2.027989100701884</c:v>
                </c:pt>
                <c:pt idx="12513">
                  <c:v>1.9729550170113677</c:v>
                </c:pt>
                <c:pt idx="12514">
                  <c:v>1.8035697374719271</c:v>
                </c:pt>
                <c:pt idx="12515">
                  <c:v>1.917233201108272</c:v>
                </c:pt>
                <c:pt idx="12516">
                  <c:v>1.917233201108272</c:v>
                </c:pt>
                <c:pt idx="12517">
                  <c:v>1.917233201108272</c:v>
                </c:pt>
                <c:pt idx="12518">
                  <c:v>1.917233201108272</c:v>
                </c:pt>
                <c:pt idx="12519">
                  <c:v>1.917233201108272</c:v>
                </c:pt>
                <c:pt idx="12520">
                  <c:v>1.7455393987716978</c:v>
                </c:pt>
                <c:pt idx="12521">
                  <c:v>1.8035697374719271</c:v>
                </c:pt>
                <c:pt idx="12522">
                  <c:v>1.8607854714752521</c:v>
                </c:pt>
                <c:pt idx="12523">
                  <c:v>2.027989100701884</c:v>
                </c:pt>
                <c:pt idx="12524">
                  <c:v>2.1361301740224676</c:v>
                </c:pt>
                <c:pt idx="12525">
                  <c:v>2.0823702249840395</c:v>
                </c:pt>
                <c:pt idx="12526">
                  <c:v>2.027989100701884</c:v>
                </c:pt>
                <c:pt idx="12527">
                  <c:v>2.027989100701884</c:v>
                </c:pt>
                <c:pt idx="12528">
                  <c:v>2.027989100701884</c:v>
                </c:pt>
                <c:pt idx="12529">
                  <c:v>1.917233201108272</c:v>
                </c:pt>
                <c:pt idx="12530">
                  <c:v>1.9729550170113677</c:v>
                </c:pt>
                <c:pt idx="12531">
                  <c:v>1.9729550170113677</c:v>
                </c:pt>
                <c:pt idx="12532">
                  <c:v>3.5953160647891513</c:v>
                </c:pt>
                <c:pt idx="12533">
                  <c:v>5.4407779815290773</c:v>
                </c:pt>
                <c:pt idx="12534">
                  <c:v>6.0954091986230727</c:v>
                </c:pt>
                <c:pt idx="12535">
                  <c:v>6.3947557144287339</c:v>
                </c:pt>
                <c:pt idx="12536">
                  <c:v>6.4931616175013316</c:v>
                </c:pt>
                <c:pt idx="12537">
                  <c:v>6.4604333949149853</c:v>
                </c:pt>
                <c:pt idx="12538">
                  <c:v>6.5258170279713488</c:v>
                </c:pt>
                <c:pt idx="12539">
                  <c:v>6.5909121420672223</c:v>
                </c:pt>
                <c:pt idx="12540">
                  <c:v>6.4931616175013316</c:v>
                </c:pt>
                <c:pt idx="12541">
                  <c:v>6.6880254905950158</c:v>
                </c:pt>
                <c:pt idx="12542">
                  <c:v>6.6233531824570626</c:v>
                </c:pt>
                <c:pt idx="12543">
                  <c:v>6.5909121420672223</c:v>
                </c:pt>
                <c:pt idx="12544">
                  <c:v>6.5584003115266176</c:v>
                </c:pt>
                <c:pt idx="12545">
                  <c:v>6.6880254905950158</c:v>
                </c:pt>
                <c:pt idx="12546">
                  <c:v>6.6233531824570626</c:v>
                </c:pt>
                <c:pt idx="12547">
                  <c:v>6.6557240847811325</c:v>
                </c:pt>
                <c:pt idx="12548">
                  <c:v>6.5909121420672223</c:v>
                </c:pt>
                <c:pt idx="12549">
                  <c:v>6.6880254905950158</c:v>
                </c:pt>
                <c:pt idx="12550">
                  <c:v>6.6233531824570626</c:v>
                </c:pt>
                <c:pt idx="12551">
                  <c:v>6.6880254905950158</c:v>
                </c:pt>
                <c:pt idx="12552">
                  <c:v>6.7845189916229289</c:v>
                </c:pt>
                <c:pt idx="12553">
                  <c:v>6.7202580311669253</c:v>
                </c:pt>
                <c:pt idx="12554">
                  <c:v>6.7202580311669253</c:v>
                </c:pt>
                <c:pt idx="12555">
                  <c:v>6.7524223277125435</c:v>
                </c:pt>
                <c:pt idx="12556">
                  <c:v>6.6557240847811325</c:v>
                </c:pt>
                <c:pt idx="12557">
                  <c:v>6.7524223277125435</c:v>
                </c:pt>
                <c:pt idx="12558">
                  <c:v>6.7524223277125435</c:v>
                </c:pt>
                <c:pt idx="12559">
                  <c:v>6.6233531824570626</c:v>
                </c:pt>
                <c:pt idx="12560">
                  <c:v>6.7202580311669253</c:v>
                </c:pt>
                <c:pt idx="12561">
                  <c:v>6.7524223277125435</c:v>
                </c:pt>
                <c:pt idx="12562">
                  <c:v>6.7524223277125435</c:v>
                </c:pt>
                <c:pt idx="12563">
                  <c:v>6.7524223277125435</c:v>
                </c:pt>
                <c:pt idx="12564">
                  <c:v>6.7202580311669253</c:v>
                </c:pt>
                <c:pt idx="12565">
                  <c:v>6.7524223277125435</c:v>
                </c:pt>
                <c:pt idx="12566">
                  <c:v>6.6557240847811325</c:v>
                </c:pt>
                <c:pt idx="12567">
                  <c:v>6.7202580311669253</c:v>
                </c:pt>
                <c:pt idx="12568">
                  <c:v>6.6233531824570626</c:v>
                </c:pt>
                <c:pt idx="12569">
                  <c:v>6.6557240847811325</c:v>
                </c:pt>
                <c:pt idx="12570">
                  <c:v>6.6880254905950158</c:v>
                </c:pt>
                <c:pt idx="12571">
                  <c:v>6.6557240847811325</c:v>
                </c:pt>
                <c:pt idx="12572">
                  <c:v>6.7202580311669253</c:v>
                </c:pt>
                <c:pt idx="12573">
                  <c:v>6.6557240847811325</c:v>
                </c:pt>
                <c:pt idx="12574">
                  <c:v>6.6557240847811325</c:v>
                </c:pt>
                <c:pt idx="12575">
                  <c:v>6.6233531824570626</c:v>
                </c:pt>
                <c:pt idx="12576">
                  <c:v>6.6233531824570626</c:v>
                </c:pt>
                <c:pt idx="12577">
                  <c:v>6.5258170279713488</c:v>
                </c:pt>
                <c:pt idx="12578">
                  <c:v>6.5909121420672223</c:v>
                </c:pt>
                <c:pt idx="12579">
                  <c:v>6.5258170279713488</c:v>
                </c:pt>
                <c:pt idx="12580">
                  <c:v>6.5258170279713488</c:v>
                </c:pt>
                <c:pt idx="12581">
                  <c:v>6.4604333949149853</c:v>
                </c:pt>
                <c:pt idx="12582">
                  <c:v>6.4604333949149853</c:v>
                </c:pt>
                <c:pt idx="12583">
                  <c:v>6.4931616175013316</c:v>
                </c:pt>
                <c:pt idx="12584">
                  <c:v>6.4276316634355606</c:v>
                </c:pt>
                <c:pt idx="12585">
                  <c:v>6.4604333949149853</c:v>
                </c:pt>
                <c:pt idx="12586">
                  <c:v>6.4604333949149853</c:v>
                </c:pt>
                <c:pt idx="12587">
                  <c:v>6.4931616175013316</c:v>
                </c:pt>
                <c:pt idx="12588">
                  <c:v>6.5258170279713488</c:v>
                </c:pt>
                <c:pt idx="12589">
                  <c:v>6.4931616175013316</c:v>
                </c:pt>
                <c:pt idx="12590">
                  <c:v>6.4931616175013316</c:v>
                </c:pt>
                <c:pt idx="12591">
                  <c:v>6.4931616175013316</c:v>
                </c:pt>
                <c:pt idx="12592">
                  <c:v>6.4276316634355606</c:v>
                </c:pt>
                <c:pt idx="12593">
                  <c:v>6.3287782682498666</c:v>
                </c:pt>
                <c:pt idx="12594">
                  <c:v>6.4276316634355606</c:v>
                </c:pt>
                <c:pt idx="12595">
                  <c:v>6.3947557144287339</c:v>
                </c:pt>
                <c:pt idx="12596">
                  <c:v>6.2956752918512233</c:v>
                </c:pt>
                <c:pt idx="12597">
                  <c:v>6.3947557144287339</c:v>
                </c:pt>
                <c:pt idx="12598">
                  <c:v>6.361804827111202</c:v>
                </c:pt>
                <c:pt idx="12599">
                  <c:v>6.3287782682498666</c:v>
                </c:pt>
                <c:pt idx="12600">
                  <c:v>6.3287782682498666</c:v>
                </c:pt>
                <c:pt idx="12601">
                  <c:v>6.3287782682498666</c:v>
                </c:pt>
                <c:pt idx="12602">
                  <c:v>6.3947557144287339</c:v>
                </c:pt>
                <c:pt idx="12603">
                  <c:v>6.4931616175013316</c:v>
                </c:pt>
                <c:pt idx="12604">
                  <c:v>6.4931616175013316</c:v>
                </c:pt>
                <c:pt idx="12605">
                  <c:v>6.4604333949149853</c:v>
                </c:pt>
                <c:pt idx="12606">
                  <c:v>6.4931616175013316</c:v>
                </c:pt>
                <c:pt idx="12607">
                  <c:v>6.4931616175013316</c:v>
                </c:pt>
                <c:pt idx="12608">
                  <c:v>6.5584003115266176</c:v>
                </c:pt>
                <c:pt idx="12609">
                  <c:v>6.6233531824570626</c:v>
                </c:pt>
                <c:pt idx="12610">
                  <c:v>6.6557240847811325</c:v>
                </c:pt>
                <c:pt idx="12611">
                  <c:v>6.6557240847811325</c:v>
                </c:pt>
                <c:pt idx="12612">
                  <c:v>6.6557240847811325</c:v>
                </c:pt>
                <c:pt idx="12613">
                  <c:v>6.7202580311669253</c:v>
                </c:pt>
                <c:pt idx="12614">
                  <c:v>6.7202580311669253</c:v>
                </c:pt>
                <c:pt idx="12615">
                  <c:v>6.6880254905950158</c:v>
                </c:pt>
                <c:pt idx="12616">
                  <c:v>6.7845189916229289</c:v>
                </c:pt>
                <c:pt idx="12617">
                  <c:v>6.7845189916229289</c:v>
                </c:pt>
                <c:pt idx="12618">
                  <c:v>6.7524223277125435</c:v>
                </c:pt>
                <c:pt idx="12619">
                  <c:v>6.7524223277125435</c:v>
                </c:pt>
                <c:pt idx="12620">
                  <c:v>6.7202580311669253</c:v>
                </c:pt>
                <c:pt idx="12621">
                  <c:v>6.6557240847811325</c:v>
                </c:pt>
                <c:pt idx="12622">
                  <c:v>6.7202580311669253</c:v>
                </c:pt>
                <c:pt idx="12623">
                  <c:v>6.7524223277125435</c:v>
                </c:pt>
                <c:pt idx="12624">
                  <c:v>6.8804091586846843</c:v>
                </c:pt>
                <c:pt idx="12625">
                  <c:v>6.8165486246857343</c:v>
                </c:pt>
                <c:pt idx="12626">
                  <c:v>6.8165486246857343</c:v>
                </c:pt>
                <c:pt idx="12627">
                  <c:v>6.8485118192999987</c:v>
                </c:pt>
                <c:pt idx="12628">
                  <c:v>6.7845189916229289</c:v>
                </c:pt>
                <c:pt idx="12629">
                  <c:v>6.8165486246857343</c:v>
                </c:pt>
                <c:pt idx="12630">
                  <c:v>6.8804091586846843</c:v>
                </c:pt>
                <c:pt idx="12631">
                  <c:v>6.8485118192999987</c:v>
                </c:pt>
                <c:pt idx="12632">
                  <c:v>6.8804091586846843</c:v>
                </c:pt>
                <c:pt idx="12633">
                  <c:v>6.8485118192999987</c:v>
                </c:pt>
                <c:pt idx="12634">
                  <c:v>6.8165486246857343</c:v>
                </c:pt>
                <c:pt idx="12635">
                  <c:v>6.8804091586846843</c:v>
                </c:pt>
                <c:pt idx="12636">
                  <c:v>6.8165486246857343</c:v>
                </c:pt>
                <c:pt idx="12637">
                  <c:v>6.8804091586846843</c:v>
                </c:pt>
                <c:pt idx="12638">
                  <c:v>6.8804091586846843</c:v>
                </c:pt>
                <c:pt idx="12639">
                  <c:v>6.7845189916229289</c:v>
                </c:pt>
                <c:pt idx="12640">
                  <c:v>6.8485118192999987</c:v>
                </c:pt>
                <c:pt idx="12641">
                  <c:v>6.7524223277125435</c:v>
                </c:pt>
                <c:pt idx="12642">
                  <c:v>6.7524223277125435</c:v>
                </c:pt>
                <c:pt idx="12643">
                  <c:v>6.6880254905950158</c:v>
                </c:pt>
                <c:pt idx="12644">
                  <c:v>6.7845189916229289</c:v>
                </c:pt>
                <c:pt idx="12645">
                  <c:v>6.7524223277125435</c:v>
                </c:pt>
                <c:pt idx="12646">
                  <c:v>6.7845189916229289</c:v>
                </c:pt>
                <c:pt idx="12647">
                  <c:v>6.7202580311669253</c:v>
                </c:pt>
                <c:pt idx="12648">
                  <c:v>6.7845189916229289</c:v>
                </c:pt>
                <c:pt idx="12649">
                  <c:v>6.7202580311669253</c:v>
                </c:pt>
                <c:pt idx="12650">
                  <c:v>6.7845189916229289</c:v>
                </c:pt>
                <c:pt idx="12651">
                  <c:v>6.6557240847811325</c:v>
                </c:pt>
                <c:pt idx="12652">
                  <c:v>6.7845189916229289</c:v>
                </c:pt>
                <c:pt idx="12653">
                  <c:v>6.6880254905950158</c:v>
                </c:pt>
                <c:pt idx="12654">
                  <c:v>6.7524223277125435</c:v>
                </c:pt>
                <c:pt idx="12655">
                  <c:v>6.7524223277125435</c:v>
                </c:pt>
                <c:pt idx="12656">
                  <c:v>6.7202580311669253</c:v>
                </c:pt>
                <c:pt idx="12657">
                  <c:v>6.6557240847811325</c:v>
                </c:pt>
                <c:pt idx="12658">
                  <c:v>6.7524223277125435</c:v>
                </c:pt>
                <c:pt idx="12659">
                  <c:v>6.7202580311669253</c:v>
                </c:pt>
                <c:pt idx="12660">
                  <c:v>6.7524223277125435</c:v>
                </c:pt>
                <c:pt idx="12661">
                  <c:v>6.7202580311669253</c:v>
                </c:pt>
                <c:pt idx="12662">
                  <c:v>6.7845189916229289</c:v>
                </c:pt>
                <c:pt idx="12663">
                  <c:v>6.7524223277125435</c:v>
                </c:pt>
                <c:pt idx="12664">
                  <c:v>6.6880254905950158</c:v>
                </c:pt>
                <c:pt idx="12665">
                  <c:v>6.5909121420672223</c:v>
                </c:pt>
                <c:pt idx="12666">
                  <c:v>6.5909121420672223</c:v>
                </c:pt>
                <c:pt idx="12667">
                  <c:v>6.5258170279713488</c:v>
                </c:pt>
                <c:pt idx="12668">
                  <c:v>6.5909121420672223</c:v>
                </c:pt>
                <c:pt idx="12669">
                  <c:v>6.6233531824570626</c:v>
                </c:pt>
                <c:pt idx="12670">
                  <c:v>6.5909121420672223</c:v>
                </c:pt>
                <c:pt idx="12671">
                  <c:v>6.6233531824570626</c:v>
                </c:pt>
                <c:pt idx="12672">
                  <c:v>6.5258170279713488</c:v>
                </c:pt>
                <c:pt idx="12673">
                  <c:v>6.5584003115266176</c:v>
                </c:pt>
                <c:pt idx="12674">
                  <c:v>6.5909121420672223</c:v>
                </c:pt>
                <c:pt idx="12675">
                  <c:v>6.6233531824570626</c:v>
                </c:pt>
                <c:pt idx="12676">
                  <c:v>6.5909121420672223</c:v>
                </c:pt>
                <c:pt idx="12677">
                  <c:v>6.5584003115266176</c:v>
                </c:pt>
                <c:pt idx="12678">
                  <c:v>6.4931616175013316</c:v>
                </c:pt>
                <c:pt idx="12679">
                  <c:v>6.5258170279713488</c:v>
                </c:pt>
                <c:pt idx="12680">
                  <c:v>6.5584003115266176</c:v>
                </c:pt>
                <c:pt idx="12681">
                  <c:v>6.5584003115266176</c:v>
                </c:pt>
                <c:pt idx="12682">
                  <c:v>6.4604333949149853</c:v>
                </c:pt>
                <c:pt idx="12683">
                  <c:v>6.5909121420672223</c:v>
                </c:pt>
                <c:pt idx="12684">
                  <c:v>6.5909121420672223</c:v>
                </c:pt>
                <c:pt idx="12685">
                  <c:v>6.5584003115266176</c:v>
                </c:pt>
                <c:pt idx="12686">
                  <c:v>6.5584003115266176</c:v>
                </c:pt>
                <c:pt idx="12687">
                  <c:v>6.6233531824570626</c:v>
                </c:pt>
                <c:pt idx="12688">
                  <c:v>6.5909121420672223</c:v>
                </c:pt>
                <c:pt idx="12689">
                  <c:v>6.4931616175013316</c:v>
                </c:pt>
                <c:pt idx="12690">
                  <c:v>6.4931616175013316</c:v>
                </c:pt>
                <c:pt idx="12691">
                  <c:v>6.4276316634355606</c:v>
                </c:pt>
                <c:pt idx="12692">
                  <c:v>6.4931616175013316</c:v>
                </c:pt>
                <c:pt idx="12693">
                  <c:v>6.4931616175013316</c:v>
                </c:pt>
                <c:pt idx="12694">
                  <c:v>6.5584003115266176</c:v>
                </c:pt>
                <c:pt idx="12695">
                  <c:v>6.5258170279713488</c:v>
                </c:pt>
                <c:pt idx="12696">
                  <c:v>6.4931616175013316</c:v>
                </c:pt>
                <c:pt idx="12697">
                  <c:v>6.4276316634355606</c:v>
                </c:pt>
                <c:pt idx="12698">
                  <c:v>6.4604333949149853</c:v>
                </c:pt>
                <c:pt idx="12699">
                  <c:v>6.4931616175013316</c:v>
                </c:pt>
                <c:pt idx="12700">
                  <c:v>6.3947557144287339</c:v>
                </c:pt>
                <c:pt idx="12701">
                  <c:v>6.4604333949149853</c:v>
                </c:pt>
                <c:pt idx="12702">
                  <c:v>6.5258170279713488</c:v>
                </c:pt>
                <c:pt idx="12703">
                  <c:v>6.4931616175013316</c:v>
                </c:pt>
                <c:pt idx="12704">
                  <c:v>6.4931616175013316</c:v>
                </c:pt>
                <c:pt idx="12705">
                  <c:v>6.4931616175013316</c:v>
                </c:pt>
                <c:pt idx="12706">
                  <c:v>6.5584003115266176</c:v>
                </c:pt>
                <c:pt idx="12707">
                  <c:v>6.4604333949149853</c:v>
                </c:pt>
                <c:pt idx="12708">
                  <c:v>6.4276316634355606</c:v>
                </c:pt>
                <c:pt idx="12709">
                  <c:v>6.5258170279713488</c:v>
                </c:pt>
                <c:pt idx="12710">
                  <c:v>6.5584003115266176</c:v>
                </c:pt>
                <c:pt idx="12711">
                  <c:v>6.4931616175013316</c:v>
                </c:pt>
                <c:pt idx="12712">
                  <c:v>6.4931616175013316</c:v>
                </c:pt>
                <c:pt idx="12713">
                  <c:v>6.4604333949149853</c:v>
                </c:pt>
                <c:pt idx="12714">
                  <c:v>6.4931616175013316</c:v>
                </c:pt>
                <c:pt idx="12715">
                  <c:v>6.5909121420672223</c:v>
                </c:pt>
                <c:pt idx="12716">
                  <c:v>6.4931616175013316</c:v>
                </c:pt>
                <c:pt idx="12717">
                  <c:v>6.5258170279713488</c:v>
                </c:pt>
                <c:pt idx="12718">
                  <c:v>6.5584003115266176</c:v>
                </c:pt>
                <c:pt idx="12719">
                  <c:v>6.4276316634355606</c:v>
                </c:pt>
                <c:pt idx="12720">
                  <c:v>6.5584003115266176</c:v>
                </c:pt>
                <c:pt idx="12721">
                  <c:v>6.5258170279713488</c:v>
                </c:pt>
                <c:pt idx="12722">
                  <c:v>6.5584003115266176</c:v>
                </c:pt>
                <c:pt idx="12723">
                  <c:v>6.5258170279713488</c:v>
                </c:pt>
                <c:pt idx="12724">
                  <c:v>6.4604333949149853</c:v>
                </c:pt>
                <c:pt idx="12725">
                  <c:v>6.4931616175013316</c:v>
                </c:pt>
                <c:pt idx="12726">
                  <c:v>6.3947557144287339</c:v>
                </c:pt>
                <c:pt idx="12727">
                  <c:v>6.4276316634355606</c:v>
                </c:pt>
                <c:pt idx="12728">
                  <c:v>6.3287782682498666</c:v>
                </c:pt>
                <c:pt idx="12729">
                  <c:v>6.361804827111202</c:v>
                </c:pt>
                <c:pt idx="12730">
                  <c:v>6.361804827111202</c:v>
                </c:pt>
                <c:pt idx="12731">
                  <c:v>6.361804827111202</c:v>
                </c:pt>
                <c:pt idx="12732">
                  <c:v>6.4276316634355606</c:v>
                </c:pt>
                <c:pt idx="12733">
                  <c:v>6.4604333949149853</c:v>
                </c:pt>
                <c:pt idx="12734">
                  <c:v>6.361804827111202</c:v>
                </c:pt>
                <c:pt idx="12735">
                  <c:v>6.3287782682498666</c:v>
                </c:pt>
                <c:pt idx="12736">
                  <c:v>6.4276316634355606</c:v>
                </c:pt>
                <c:pt idx="12737">
                  <c:v>6.2956752918512233</c:v>
                </c:pt>
                <c:pt idx="12738">
                  <c:v>6.2956752918512233</c:v>
                </c:pt>
                <c:pt idx="12739">
                  <c:v>6.3287782682498666</c:v>
                </c:pt>
                <c:pt idx="12740">
                  <c:v>6.3287782682498666</c:v>
                </c:pt>
                <c:pt idx="12741">
                  <c:v>6.4276316634355606</c:v>
                </c:pt>
                <c:pt idx="12742">
                  <c:v>6.3947557144287339</c:v>
                </c:pt>
                <c:pt idx="12743">
                  <c:v>6.5584003115266176</c:v>
                </c:pt>
                <c:pt idx="12744">
                  <c:v>6.4931616175013316</c:v>
                </c:pt>
                <c:pt idx="12745">
                  <c:v>6.5584003115266176</c:v>
                </c:pt>
                <c:pt idx="12746">
                  <c:v>6.4931616175013316</c:v>
                </c:pt>
                <c:pt idx="12747">
                  <c:v>6.5258170279713488</c:v>
                </c:pt>
                <c:pt idx="12748">
                  <c:v>6.5258170279713488</c:v>
                </c:pt>
                <c:pt idx="12749">
                  <c:v>6.5584003115266176</c:v>
                </c:pt>
                <c:pt idx="12750">
                  <c:v>6.5909121420672223</c:v>
                </c:pt>
                <c:pt idx="12751">
                  <c:v>6.6557240847811325</c:v>
                </c:pt>
                <c:pt idx="12752">
                  <c:v>6.6233531824570626</c:v>
                </c:pt>
                <c:pt idx="12753">
                  <c:v>6.6880254905950158</c:v>
                </c:pt>
                <c:pt idx="12754">
                  <c:v>6.7524223277125435</c:v>
                </c:pt>
                <c:pt idx="12755">
                  <c:v>6.8165486246857343</c:v>
                </c:pt>
                <c:pt idx="12756">
                  <c:v>6.7845189916229289</c:v>
                </c:pt>
                <c:pt idx="12757">
                  <c:v>6.8485118192999987</c:v>
                </c:pt>
                <c:pt idx="12758">
                  <c:v>6.7524223277125435</c:v>
                </c:pt>
                <c:pt idx="12759">
                  <c:v>6.8165486246857343</c:v>
                </c:pt>
                <c:pt idx="12760">
                  <c:v>6.9122412170812835</c:v>
                </c:pt>
                <c:pt idx="12761">
                  <c:v>6.7845189916229289</c:v>
                </c:pt>
                <c:pt idx="12762">
                  <c:v>6.9122412170812835</c:v>
                </c:pt>
                <c:pt idx="12763">
                  <c:v>6.8804091586846843</c:v>
                </c:pt>
                <c:pt idx="12764">
                  <c:v>6.9122412170812835</c:v>
                </c:pt>
                <c:pt idx="12765">
                  <c:v>6.9122412170812835</c:v>
                </c:pt>
                <c:pt idx="12766">
                  <c:v>6.9122412170812835</c:v>
                </c:pt>
                <c:pt idx="12767">
                  <c:v>6.9122412170812835</c:v>
                </c:pt>
                <c:pt idx="12768">
                  <c:v>7.0389278222696881</c:v>
                </c:pt>
                <c:pt idx="12769">
                  <c:v>7.0073513181886993</c:v>
                </c:pt>
                <c:pt idx="12770">
                  <c:v>7.1332841976026637</c:v>
                </c:pt>
                <c:pt idx="12771">
                  <c:v>7.1018937415116499</c:v>
                </c:pt>
                <c:pt idx="12772">
                  <c:v>7.1332841976026637</c:v>
                </c:pt>
                <c:pt idx="12773">
                  <c:v>7.1646136659374564</c:v>
                </c:pt>
                <c:pt idx="12774">
                  <c:v>7.2270916387734037</c:v>
                </c:pt>
                <c:pt idx="12775">
                  <c:v>7.1958826481845612</c:v>
                </c:pt>
                <c:pt idx="12776">
                  <c:v>7.1958826481845612</c:v>
                </c:pt>
                <c:pt idx="12777">
                  <c:v>7.258241125043142</c:v>
                </c:pt>
                <c:pt idx="12778">
                  <c:v>7.258241125043142</c:v>
                </c:pt>
                <c:pt idx="12779">
                  <c:v>7.3203634993958282</c:v>
                </c:pt>
                <c:pt idx="12780">
                  <c:v>7.3822535335600135</c:v>
                </c:pt>
                <c:pt idx="12781">
                  <c:v>7.3513373279903593</c:v>
                </c:pt>
                <c:pt idx="12782">
                  <c:v>7.4131125700906004</c:v>
                </c:pt>
                <c:pt idx="12783">
                  <c:v>7.4439148852917505</c:v>
                </c:pt>
                <c:pt idx="12784">
                  <c:v>7.4439148852917505</c:v>
                </c:pt>
                <c:pt idx="12785">
                  <c:v>7.4439148852917505</c:v>
                </c:pt>
                <c:pt idx="12786">
                  <c:v>7.5053511119019722</c:v>
                </c:pt>
                <c:pt idx="12787">
                  <c:v>7.5053511119019722</c:v>
                </c:pt>
                <c:pt idx="12788">
                  <c:v>7.5359858884464295</c:v>
                </c:pt>
                <c:pt idx="12789">
                  <c:v>7.5970908871767273</c:v>
                </c:pt>
                <c:pt idx="12790">
                  <c:v>7.5970908871767273</c:v>
                </c:pt>
                <c:pt idx="12791">
                  <c:v>7.5970908871767273</c:v>
                </c:pt>
                <c:pt idx="12792">
                  <c:v>7.6579792397807243</c:v>
                </c:pt>
                <c:pt idx="12793">
                  <c:v>7.6275619400261547</c:v>
                </c:pt>
                <c:pt idx="12794">
                  <c:v>7.7489126112104687</c:v>
                </c:pt>
                <c:pt idx="12795">
                  <c:v>7.8092733192017318</c:v>
                </c:pt>
                <c:pt idx="12796">
                  <c:v>7.8393763550293167</c:v>
                </c:pt>
                <c:pt idx="12797">
                  <c:v>7.8694283423642837</c:v>
                </c:pt>
                <c:pt idx="12798">
                  <c:v>7.8694283423642837</c:v>
                </c:pt>
                <c:pt idx="12799">
                  <c:v>7.8694283423642837</c:v>
                </c:pt>
                <c:pt idx="12800">
                  <c:v>7.8092733192017318</c:v>
                </c:pt>
                <c:pt idx="12801">
                  <c:v>7.8393763550293167</c:v>
                </c:pt>
                <c:pt idx="12802">
                  <c:v>7.8694283423642837</c:v>
                </c:pt>
                <c:pt idx="12803">
                  <c:v>7.8092733192017318</c:v>
                </c:pt>
                <c:pt idx="12804">
                  <c:v>7.9293806341380879</c:v>
                </c:pt>
                <c:pt idx="12805">
                  <c:v>7.8994296480088622</c:v>
                </c:pt>
                <c:pt idx="12806">
                  <c:v>7.9293806341380879</c:v>
                </c:pt>
                <c:pt idx="12807">
                  <c:v>7.9293806341380879</c:v>
                </c:pt>
                <c:pt idx="12808">
                  <c:v>8.1672190188142064</c:v>
                </c:pt>
                <c:pt idx="12809">
                  <c:v>8.3143212380925569</c:v>
                </c:pt>
                <c:pt idx="12810">
                  <c:v>8.5183533284703614</c:v>
                </c:pt>
                <c:pt idx="12811">
                  <c:v>8.4602809889321389</c:v>
                </c:pt>
                <c:pt idx="12812">
                  <c:v>8.4602809889321389</c:v>
                </c:pt>
                <c:pt idx="12813">
                  <c:v>8.4893391249089802</c:v>
                </c:pt>
                <c:pt idx="12814">
                  <c:v>8.4311786357137493</c:v>
                </c:pt>
                <c:pt idx="12815">
                  <c:v>8.4602809889321389</c:v>
                </c:pt>
                <c:pt idx="12816">
                  <c:v>8.5183533284703614</c:v>
                </c:pt>
                <c:pt idx="12817">
                  <c:v>8.6339764033655335</c:v>
                </c:pt>
                <c:pt idx="12818">
                  <c:v>8.6627751062367224</c:v>
                </c:pt>
                <c:pt idx="12819">
                  <c:v>8.6915315197508818</c:v>
                </c:pt>
                <c:pt idx="12820">
                  <c:v>8.7489185291114069</c:v>
                </c:pt>
                <c:pt idx="12821">
                  <c:v>8.7489185291114069</c:v>
                </c:pt>
                <c:pt idx="12822">
                  <c:v>8.8061395037158796</c:v>
                </c:pt>
                <c:pt idx="12823">
                  <c:v>8.9768262797308953</c:v>
                </c:pt>
                <c:pt idx="12824">
                  <c:v>9.0616325734962917</c:v>
                </c:pt>
                <c:pt idx="12825">
                  <c:v>9.1179754692996067</c:v>
                </c:pt>
                <c:pt idx="12826">
                  <c:v>9.202202375562111</c:v>
                </c:pt>
                <c:pt idx="12827">
                  <c:v>9.202202375562111</c:v>
                </c:pt>
                <c:pt idx="12828">
                  <c:v>9.2302022428867261</c:v>
                </c:pt>
                <c:pt idx="12829">
                  <c:v>9.3974208539852384</c:v>
                </c:pt>
                <c:pt idx="12830">
                  <c:v>9.258164587123165</c:v>
                </c:pt>
                <c:pt idx="12831">
                  <c:v>9.3418286038103879</c:v>
                </c:pt>
                <c:pt idx="12832">
                  <c:v>9.3974208539852384</c:v>
                </c:pt>
                <c:pt idx="12833">
                  <c:v>9.3418286038103879</c:v>
                </c:pt>
                <c:pt idx="12834">
                  <c:v>9.4251624657257764</c:v>
                </c:pt>
                <c:pt idx="12835">
                  <c:v>9.4528680038563664</c:v>
                </c:pt>
                <c:pt idx="12836">
                  <c:v>9.5081716534078264</c:v>
                </c:pt>
                <c:pt idx="12837">
                  <c:v>9.4528680038563664</c:v>
                </c:pt>
                <c:pt idx="12838">
                  <c:v>9.5081716534078264</c:v>
                </c:pt>
                <c:pt idx="12839">
                  <c:v>9.5081716534078264</c:v>
                </c:pt>
                <c:pt idx="12840">
                  <c:v>9.4805376673895392</c:v>
                </c:pt>
                <c:pt idx="12841">
                  <c:v>9.4805376673895392</c:v>
                </c:pt>
                <c:pt idx="12842">
                  <c:v>9.4805376673895392</c:v>
                </c:pt>
                <c:pt idx="12843">
                  <c:v>9.5081716534078264</c:v>
                </c:pt>
                <c:pt idx="12844">
                  <c:v>9.6183546979153771</c:v>
                </c:pt>
                <c:pt idx="12845">
                  <c:v>9.5908614888063131</c:v>
                </c:pt>
                <c:pt idx="12846">
                  <c:v>9.6183546979153771</c:v>
                </c:pt>
                <c:pt idx="12847">
                  <c:v>9.7006267468760221</c:v>
                </c:pt>
                <c:pt idx="12848">
                  <c:v>9.7279821847458781</c:v>
                </c:pt>
                <c:pt idx="12849">
                  <c:v>9.7279821847458781</c:v>
                </c:pt>
                <c:pt idx="12850">
                  <c:v>9.7825912805597479</c:v>
                </c:pt>
                <c:pt idx="12851">
                  <c:v>9.7825912805597479</c:v>
                </c:pt>
                <c:pt idx="12852">
                  <c:v>9.8370658560317619</c:v>
                </c:pt>
                <c:pt idx="12853">
                  <c:v>9.8098452951953607</c:v>
                </c:pt>
                <c:pt idx="12854">
                  <c:v>9.8914073117480914</c:v>
                </c:pt>
                <c:pt idx="12855">
                  <c:v>9.8098452951953607</c:v>
                </c:pt>
                <c:pt idx="12856">
                  <c:v>9.9185285503794471</c:v>
                </c:pt>
                <c:pt idx="12857">
                  <c:v>9.9185285503794471</c:v>
                </c:pt>
                <c:pt idx="12858">
                  <c:v>9.9726728968763396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71-4F04-B08A-4DEA90E0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140760"/>
        <c:axId val="665134528"/>
      </c:scatterChart>
      <c:valAx>
        <c:axId val="665140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134528"/>
        <c:crosses val="autoZero"/>
        <c:crossBetween val="midCat"/>
      </c:valAx>
      <c:valAx>
        <c:axId val="66513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Discharge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140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152400</xdr:rowOff>
    </xdr:from>
    <xdr:to>
      <xdr:col>24</xdr:col>
      <xdr:colOff>266700</xdr:colOff>
      <xdr:row>27</xdr:row>
      <xdr:rowOff>23813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8BC390C-2F76-4283-BB49-5F3413F69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33CB2-EDB5-4DCD-B55F-46086FD5A7BA}">
  <dimension ref="A1:X11"/>
  <sheetViews>
    <sheetView workbookViewId="0">
      <selection activeCell="A4" sqref="A4:X5"/>
    </sheetView>
  </sheetViews>
  <sheetFormatPr defaultRowHeight="15" x14ac:dyDescent="0.25"/>
  <sheetData>
    <row r="1" spans="1:24" x14ac:dyDescent="0.25">
      <c r="A1" s="13" t="s">
        <v>11</v>
      </c>
    </row>
    <row r="2" spans="1:24" x14ac:dyDescent="0.25">
      <c r="A2" t="s">
        <v>12</v>
      </c>
    </row>
    <row r="3" spans="1:24" x14ac:dyDescent="0.25">
      <c r="A3" t="s">
        <v>10</v>
      </c>
    </row>
    <row r="4" spans="1:24" x14ac:dyDescent="0.25">
      <c r="A4" s="31" t="s">
        <v>15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4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spans="1:24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</row>
    <row r="7" spans="1:24" x14ac:dyDescent="0.25">
      <c r="A7" s="14" t="s">
        <v>13</v>
      </c>
    </row>
    <row r="8" spans="1:24" x14ac:dyDescent="0.25">
      <c r="A8" s="28" t="s">
        <v>2</v>
      </c>
      <c r="B8" s="29"/>
      <c r="C8" s="30"/>
    </row>
    <row r="9" spans="1:24" x14ac:dyDescent="0.25">
      <c r="A9" s="5" t="s">
        <v>3</v>
      </c>
      <c r="B9" s="9" t="s">
        <v>4</v>
      </c>
      <c r="C9" s="6" t="s">
        <v>5</v>
      </c>
    </row>
    <row r="10" spans="1:24" x14ac:dyDescent="0.25">
      <c r="A10" s="10">
        <v>11.264091526956935</v>
      </c>
      <c r="B10" s="11">
        <v>1.0409999999999999</v>
      </c>
      <c r="C10" s="12">
        <v>0.69330661357876422</v>
      </c>
    </row>
    <row r="11" spans="1:24" x14ac:dyDescent="0.25">
      <c r="A11" s="1" t="s">
        <v>9</v>
      </c>
      <c r="B11" s="2"/>
      <c r="C11" s="2"/>
    </row>
  </sheetData>
  <mergeCells count="2">
    <mergeCell ref="A8:C8"/>
    <mergeCell ref="A4:X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835"/>
  <sheetViews>
    <sheetView workbookViewId="0">
      <pane ySplit="1" topLeftCell="A2" activePane="bottomLeft" state="frozen"/>
      <selection pane="bottomLeft" activeCell="G1" sqref="G1"/>
    </sheetView>
  </sheetViews>
  <sheetFormatPr defaultRowHeight="15" x14ac:dyDescent="0.25"/>
  <cols>
    <col min="1" max="1" width="20.5703125" style="2" bestFit="1" customWidth="1"/>
    <col min="2" max="3" width="9.140625" style="2"/>
    <col min="4" max="4" width="21.140625" style="2" customWidth="1"/>
    <col min="5" max="5" width="52" style="2" customWidth="1"/>
    <col min="6" max="6" width="16.5703125" style="2" bestFit="1" customWidth="1"/>
    <col min="7" max="7" width="28.7109375" style="2" bestFit="1" customWidth="1"/>
    <col min="8" max="16384" width="9.140625" style="2"/>
  </cols>
  <sheetData>
    <row r="1" spans="1:12" s="8" customFormat="1" x14ac:dyDescent="0.25">
      <c r="A1" s="8" t="s">
        <v>0</v>
      </c>
      <c r="B1" s="8" t="s">
        <v>6</v>
      </c>
      <c r="C1" s="8" t="s">
        <v>7</v>
      </c>
      <c r="D1" s="8" t="s">
        <v>8</v>
      </c>
      <c r="E1" s="8" t="s">
        <v>16</v>
      </c>
      <c r="F1" s="8" t="s">
        <v>1</v>
      </c>
      <c r="G1" s="15" t="s">
        <v>14</v>
      </c>
      <c r="J1" s="28" t="s">
        <v>2</v>
      </c>
      <c r="K1" s="29"/>
      <c r="L1" s="30"/>
    </row>
    <row r="2" spans="1:12" s="4" customFormat="1" x14ac:dyDescent="0.25">
      <c r="A2" s="3">
        <v>44357.458333333336</v>
      </c>
      <c r="B2" s="4">
        <v>15.4558</v>
      </c>
      <c r="C2" s="4">
        <v>63.454999999999998</v>
      </c>
      <c r="D2" s="4">
        <v>14.7911</v>
      </c>
      <c r="E2" s="2">
        <v>1.536</v>
      </c>
      <c r="F2" s="4">
        <f t="shared" ref="F2:F65" si="0">$J$3*(E2-$K$3)^$L$3</f>
        <v>6.9177352234854244</v>
      </c>
      <c r="G2" s="4">
        <v>6.98</v>
      </c>
      <c r="J2" s="5" t="s">
        <v>3</v>
      </c>
      <c r="K2" s="9" t="s">
        <v>4</v>
      </c>
      <c r="L2" s="6" t="s">
        <v>5</v>
      </c>
    </row>
    <row r="3" spans="1:12" x14ac:dyDescent="0.25">
      <c r="A3" s="7">
        <v>44357.46875</v>
      </c>
      <c r="B3" s="2">
        <v>15.4558</v>
      </c>
      <c r="C3" s="2">
        <v>63.454999999999998</v>
      </c>
      <c r="D3" s="2">
        <v>14.789199999999999</v>
      </c>
      <c r="E3" s="2">
        <v>1.54</v>
      </c>
      <c r="F3" s="2">
        <f t="shared" si="0"/>
        <v>6.9564438233091037</v>
      </c>
      <c r="J3" s="10">
        <v>11.264091526956935</v>
      </c>
      <c r="K3" s="11">
        <v>1.0409999999999999</v>
      </c>
      <c r="L3" s="12">
        <v>0.69330661357876422</v>
      </c>
    </row>
    <row r="4" spans="1:12" x14ac:dyDescent="0.25">
      <c r="A4" s="7">
        <v>44357.479166666664</v>
      </c>
      <c r="B4" s="2">
        <v>15.458399999999999</v>
      </c>
      <c r="C4" s="2">
        <v>63.796999999999997</v>
      </c>
      <c r="D4" s="2">
        <v>14.7904</v>
      </c>
      <c r="E4" s="2">
        <v>1.5429999999999999</v>
      </c>
      <c r="F4" s="2">
        <f t="shared" si="0"/>
        <v>6.9854128436751965</v>
      </c>
      <c r="J4" s="1" t="s">
        <v>9</v>
      </c>
    </row>
    <row r="5" spans="1:12" x14ac:dyDescent="0.25">
      <c r="A5" s="7">
        <v>44357.489583333336</v>
      </c>
      <c r="B5" s="2">
        <v>15.4549</v>
      </c>
      <c r="C5" s="2">
        <v>64.138999999999996</v>
      </c>
      <c r="D5" s="2">
        <v>14.7883</v>
      </c>
      <c r="E5" s="2">
        <v>1.54</v>
      </c>
      <c r="F5" s="2">
        <f t="shared" si="0"/>
        <v>6.9564438233091037</v>
      </c>
    </row>
    <row r="6" spans="1:12" x14ac:dyDescent="0.25">
      <c r="A6" s="7">
        <v>44357.5</v>
      </c>
      <c r="B6" s="2">
        <v>15.451599999999999</v>
      </c>
      <c r="C6" s="2">
        <v>64.480999999999995</v>
      </c>
      <c r="D6" s="2">
        <v>14.786300000000001</v>
      </c>
      <c r="E6" s="2">
        <v>1.5369999999999999</v>
      </c>
      <c r="F6" s="2">
        <f t="shared" si="0"/>
        <v>6.9274213388261519</v>
      </c>
    </row>
    <row r="7" spans="1:12" x14ac:dyDescent="0.25">
      <c r="A7" s="7">
        <v>44357.510416666664</v>
      </c>
      <c r="B7" s="2">
        <v>15.448700000000001</v>
      </c>
      <c r="C7" s="2">
        <v>64.995999999999995</v>
      </c>
      <c r="D7" s="2">
        <v>14.7836</v>
      </c>
      <c r="E7" s="2">
        <v>1.5369999999999999</v>
      </c>
      <c r="F7" s="2">
        <f t="shared" si="0"/>
        <v>6.9274213388261519</v>
      </c>
    </row>
    <row r="8" spans="1:12" x14ac:dyDescent="0.25">
      <c r="A8" s="7">
        <v>44357.520833333336</v>
      </c>
      <c r="B8" s="2">
        <v>15.4497</v>
      </c>
      <c r="C8" s="2">
        <v>65.337999999999994</v>
      </c>
      <c r="D8" s="2">
        <v>14.781499999999999</v>
      </c>
      <c r="E8" s="2">
        <v>1.544</v>
      </c>
      <c r="F8" s="2">
        <f t="shared" si="0"/>
        <v>6.9950573751427534</v>
      </c>
    </row>
    <row r="9" spans="1:12" x14ac:dyDescent="0.25">
      <c r="A9" s="7">
        <v>44357.53125</v>
      </c>
      <c r="B9" s="2">
        <v>15.4499</v>
      </c>
      <c r="C9" s="2">
        <v>65.850999999999999</v>
      </c>
      <c r="D9" s="2">
        <v>14.7804</v>
      </c>
      <c r="E9" s="2">
        <v>1.5469999999999999</v>
      </c>
      <c r="F9" s="2">
        <f t="shared" si="0"/>
        <v>7.023955757882554</v>
      </c>
    </row>
    <row r="10" spans="1:12" x14ac:dyDescent="0.25">
      <c r="A10" s="7">
        <v>44357.541666666664</v>
      </c>
      <c r="B10" s="2">
        <v>15.451599999999999</v>
      </c>
      <c r="C10" s="2">
        <v>66.366</v>
      </c>
      <c r="D10" s="2">
        <v>14.782999999999999</v>
      </c>
      <c r="E10" s="2">
        <v>1.5449999999999999</v>
      </c>
      <c r="F10" s="2">
        <f t="shared" si="0"/>
        <v>7.0046960278534813</v>
      </c>
    </row>
    <row r="11" spans="1:12" x14ac:dyDescent="0.25">
      <c r="A11" s="7">
        <v>44357.552083333336</v>
      </c>
      <c r="B11" s="2">
        <v>15.4496</v>
      </c>
      <c r="C11" s="2">
        <v>66.707999999999998</v>
      </c>
      <c r="D11" s="2">
        <v>14.782400000000001</v>
      </c>
      <c r="E11" s="2">
        <v>1.542</v>
      </c>
      <c r="F11" s="2">
        <f t="shared" si="0"/>
        <v>6.975762418143864</v>
      </c>
    </row>
    <row r="12" spans="1:12" x14ac:dyDescent="0.25">
      <c r="A12" s="7">
        <v>44357.5625</v>
      </c>
      <c r="B12" s="2">
        <v>15.4497</v>
      </c>
      <c r="C12" s="2">
        <v>67.221000000000004</v>
      </c>
      <c r="D12" s="2">
        <v>14.7812</v>
      </c>
      <c r="E12" s="2">
        <v>1.5449999999999999</v>
      </c>
      <c r="F12" s="2">
        <f t="shared" si="0"/>
        <v>7.0046960278534813</v>
      </c>
    </row>
    <row r="13" spans="1:12" x14ac:dyDescent="0.25">
      <c r="A13" s="7">
        <v>44357.572916666664</v>
      </c>
      <c r="B13" s="2">
        <v>15.4499</v>
      </c>
      <c r="C13" s="2">
        <v>67.734999999999999</v>
      </c>
      <c r="D13" s="2">
        <v>14.7828</v>
      </c>
      <c r="E13" s="2">
        <v>1.542</v>
      </c>
      <c r="F13" s="2">
        <f t="shared" si="0"/>
        <v>6.975762418143864</v>
      </c>
    </row>
    <row r="14" spans="1:12" x14ac:dyDescent="0.25">
      <c r="A14" s="7">
        <v>44357.583333333336</v>
      </c>
      <c r="B14" s="2">
        <v>15.452500000000001</v>
      </c>
      <c r="C14" s="2">
        <v>68.076999999999998</v>
      </c>
      <c r="D14" s="2">
        <v>14.7834</v>
      </c>
      <c r="E14" s="2">
        <v>1.546</v>
      </c>
      <c r="F14" s="2">
        <f t="shared" si="0"/>
        <v>7.0143288170443032</v>
      </c>
    </row>
    <row r="15" spans="1:12" x14ac:dyDescent="0.25">
      <c r="A15" s="7">
        <v>44357.59375</v>
      </c>
      <c r="B15" s="2">
        <v>15.451000000000001</v>
      </c>
      <c r="C15" s="2">
        <v>68.591999999999999</v>
      </c>
      <c r="D15" s="2">
        <v>14.783799999999999</v>
      </c>
      <c r="E15" s="2">
        <v>1.542</v>
      </c>
      <c r="F15" s="2">
        <f t="shared" si="0"/>
        <v>6.975762418143864</v>
      </c>
    </row>
    <row r="16" spans="1:12" x14ac:dyDescent="0.25">
      <c r="A16" s="7">
        <v>44357.604166666664</v>
      </c>
      <c r="B16" s="2">
        <v>15.452</v>
      </c>
      <c r="C16" s="2">
        <v>68.933999999999997</v>
      </c>
      <c r="D16" s="2">
        <v>14.7807</v>
      </c>
      <c r="E16" s="2">
        <v>1.552</v>
      </c>
      <c r="F16" s="2">
        <f t="shared" si="0"/>
        <v>7.0720032628287433</v>
      </c>
    </row>
    <row r="17" spans="1:6" x14ac:dyDescent="0.25">
      <c r="A17" s="7">
        <v>44357.614583333336</v>
      </c>
      <c r="B17" s="2">
        <v>15.450100000000001</v>
      </c>
      <c r="C17" s="2">
        <v>69.278000000000006</v>
      </c>
      <c r="D17" s="2">
        <v>14.778</v>
      </c>
      <c r="E17" s="2">
        <v>1.554</v>
      </c>
      <c r="F17" s="2">
        <f t="shared" si="0"/>
        <v>7.0911818495320249</v>
      </c>
    </row>
    <row r="18" spans="1:6" x14ac:dyDescent="0.25">
      <c r="A18" s="7">
        <v>44357.625</v>
      </c>
      <c r="B18" s="2">
        <v>15.4506</v>
      </c>
      <c r="C18" s="2">
        <v>69.448999999999998</v>
      </c>
      <c r="D18" s="2">
        <v>14.7807</v>
      </c>
      <c r="E18" s="2">
        <v>1.5489999999999999</v>
      </c>
      <c r="F18" s="2">
        <f t="shared" si="0"/>
        <v>7.0431921548255492</v>
      </c>
    </row>
    <row r="19" spans="1:6" x14ac:dyDescent="0.25">
      <c r="A19" s="7">
        <v>44357.635416666664</v>
      </c>
      <c r="B19" s="2">
        <v>15.447100000000001</v>
      </c>
      <c r="C19" s="2">
        <v>69.793000000000006</v>
      </c>
      <c r="D19" s="2">
        <v>14.7743</v>
      </c>
      <c r="E19" s="2">
        <v>1.556</v>
      </c>
      <c r="F19" s="2">
        <f t="shared" si="0"/>
        <v>7.1103375183102004</v>
      </c>
    </row>
    <row r="20" spans="1:6" x14ac:dyDescent="0.25">
      <c r="A20" s="7">
        <v>44357.645833333336</v>
      </c>
      <c r="B20" s="2">
        <v>15.444599999999999</v>
      </c>
      <c r="C20" s="2">
        <v>69.963999999999999</v>
      </c>
      <c r="D20" s="2">
        <v>14.773099999999999</v>
      </c>
      <c r="E20" s="2">
        <v>1.5529999999999999</v>
      </c>
      <c r="F20" s="2">
        <f t="shared" si="0"/>
        <v>7.081595428226203</v>
      </c>
    </row>
    <row r="21" spans="1:6" x14ac:dyDescent="0.25">
      <c r="A21" s="7">
        <v>44357.65625</v>
      </c>
      <c r="B21" s="2">
        <v>15.4467</v>
      </c>
      <c r="C21" s="2">
        <v>70.137</v>
      </c>
      <c r="D21" s="2">
        <v>14.774100000000001</v>
      </c>
      <c r="E21" s="2">
        <v>1.5549999999999999</v>
      </c>
      <c r="F21" s="2">
        <f t="shared" si="0"/>
        <v>7.1007625413729727</v>
      </c>
    </row>
    <row r="22" spans="1:6" x14ac:dyDescent="0.25">
      <c r="A22" s="7">
        <v>44357.666666666664</v>
      </c>
      <c r="B22" s="2">
        <v>15.4452</v>
      </c>
      <c r="C22" s="2">
        <v>70.137</v>
      </c>
      <c r="D22" s="2">
        <v>14.770899999999999</v>
      </c>
      <c r="E22" s="2">
        <v>1.5589999999999999</v>
      </c>
      <c r="F22" s="2">
        <f t="shared" si="0"/>
        <v>7.1390283043355245</v>
      </c>
    </row>
    <row r="23" spans="1:6" x14ac:dyDescent="0.25">
      <c r="A23" s="7">
        <v>44357.677083333336</v>
      </c>
      <c r="B23" s="2">
        <v>15.4452</v>
      </c>
      <c r="C23" s="2">
        <v>70.137</v>
      </c>
      <c r="D23" s="2">
        <v>14.7699</v>
      </c>
      <c r="E23" s="2">
        <v>1.5609999999999999</v>
      </c>
      <c r="F23" s="2">
        <f t="shared" si="0"/>
        <v>7.1581271845399526</v>
      </c>
    </row>
    <row r="24" spans="1:6" x14ac:dyDescent="0.25">
      <c r="A24" s="7">
        <v>44357.6875</v>
      </c>
      <c r="B24" s="2">
        <v>15.4436</v>
      </c>
      <c r="C24" s="2">
        <v>70.137</v>
      </c>
      <c r="D24" s="2">
        <v>14.771100000000001</v>
      </c>
      <c r="E24" s="2">
        <v>1.5549999999999999</v>
      </c>
      <c r="F24" s="2">
        <f t="shared" si="0"/>
        <v>7.1007625413729727</v>
      </c>
    </row>
    <row r="25" spans="1:6" x14ac:dyDescent="0.25">
      <c r="A25" s="7">
        <v>44357.697916666664</v>
      </c>
      <c r="B25" s="2">
        <v>15.4422</v>
      </c>
      <c r="C25" s="2">
        <v>70.137</v>
      </c>
      <c r="D25" s="2">
        <v>14.7675</v>
      </c>
      <c r="E25" s="2">
        <v>1.56</v>
      </c>
      <c r="F25" s="2">
        <f t="shared" si="0"/>
        <v>7.1485805659715815</v>
      </c>
    </row>
    <row r="26" spans="1:6" x14ac:dyDescent="0.25">
      <c r="A26" s="7">
        <v>44357.708333333336</v>
      </c>
      <c r="B26" s="2">
        <v>15.443199999999999</v>
      </c>
      <c r="C26" s="2">
        <v>69.963999999999999</v>
      </c>
      <c r="D26" s="2">
        <v>14.766999999999999</v>
      </c>
      <c r="E26" s="2">
        <v>1.5629999999999999</v>
      </c>
      <c r="F26" s="2">
        <f t="shared" si="0"/>
        <v>7.1772035491154691</v>
      </c>
    </row>
    <row r="27" spans="1:6" x14ac:dyDescent="0.25">
      <c r="A27" s="7">
        <v>44357.71875</v>
      </c>
      <c r="B27" s="2">
        <v>15.440099999999999</v>
      </c>
      <c r="C27" s="2">
        <v>69.963999999999999</v>
      </c>
      <c r="D27" s="2">
        <v>14.763999999999999</v>
      </c>
      <c r="E27" s="2">
        <v>1.5629999999999999</v>
      </c>
      <c r="F27" s="2">
        <f t="shared" si="0"/>
        <v>7.1772035491154691</v>
      </c>
    </row>
    <row r="28" spans="1:6" x14ac:dyDescent="0.25">
      <c r="A28" s="7">
        <v>44357.729166666664</v>
      </c>
      <c r="B28" s="2">
        <v>15.441000000000001</v>
      </c>
      <c r="C28" s="2">
        <v>69.793000000000006</v>
      </c>
      <c r="D28" s="2">
        <v>14.766</v>
      </c>
      <c r="E28" s="2">
        <v>1.5609999999999999</v>
      </c>
      <c r="F28" s="2">
        <f t="shared" si="0"/>
        <v>7.1581271845399526</v>
      </c>
    </row>
    <row r="29" spans="1:6" x14ac:dyDescent="0.25">
      <c r="A29" s="7">
        <v>44357.739583333336</v>
      </c>
      <c r="B29" s="2">
        <v>15.439</v>
      </c>
      <c r="C29" s="2">
        <v>69.622</v>
      </c>
      <c r="D29" s="2">
        <v>14.7661</v>
      </c>
      <c r="E29" s="2">
        <v>1.556</v>
      </c>
      <c r="F29" s="2">
        <f t="shared" si="0"/>
        <v>7.1103375183102004</v>
      </c>
    </row>
    <row r="30" spans="1:6" x14ac:dyDescent="0.25">
      <c r="A30" s="7">
        <v>44357.75</v>
      </c>
      <c r="B30" s="2">
        <v>15.438499999999999</v>
      </c>
      <c r="C30" s="2">
        <v>69.448999999999998</v>
      </c>
      <c r="D30" s="2">
        <v>14.763999999999999</v>
      </c>
      <c r="E30" s="2">
        <v>1.5589999999999999</v>
      </c>
      <c r="F30" s="2">
        <f t="shared" si="0"/>
        <v>7.1390283043355245</v>
      </c>
    </row>
    <row r="31" spans="1:6" x14ac:dyDescent="0.25">
      <c r="A31" s="7">
        <v>44357.760416666664</v>
      </c>
      <c r="B31" s="2">
        <v>15.436500000000001</v>
      </c>
      <c r="C31" s="2">
        <v>69.278000000000006</v>
      </c>
      <c r="D31" s="2">
        <v>14.7614</v>
      </c>
      <c r="E31" s="2">
        <v>1.5609999999999999</v>
      </c>
      <c r="F31" s="2">
        <f t="shared" si="0"/>
        <v>7.1581271845399526</v>
      </c>
    </row>
    <row r="32" spans="1:6" x14ac:dyDescent="0.25">
      <c r="A32" s="7">
        <v>44357.770833333336</v>
      </c>
      <c r="B32" s="2">
        <v>15.4335</v>
      </c>
      <c r="C32" s="2">
        <v>69.278000000000006</v>
      </c>
      <c r="D32" s="2">
        <v>14.758599999999999</v>
      </c>
      <c r="E32" s="2">
        <v>1.56</v>
      </c>
      <c r="F32" s="2">
        <f t="shared" si="0"/>
        <v>7.1485805659715815</v>
      </c>
    </row>
    <row r="33" spans="1:6" x14ac:dyDescent="0.25">
      <c r="A33" s="7">
        <v>44357.78125</v>
      </c>
      <c r="B33" s="2">
        <v>15.4329</v>
      </c>
      <c r="C33" s="2">
        <v>69.106999999999999</v>
      </c>
      <c r="D33" s="2">
        <v>14.754799999999999</v>
      </c>
      <c r="E33" s="2">
        <v>1.5669999999999999</v>
      </c>
      <c r="F33" s="2">
        <f t="shared" si="0"/>
        <v>7.2152891810227775</v>
      </c>
    </row>
    <row r="34" spans="1:6" x14ac:dyDescent="0.25">
      <c r="A34" s="7">
        <v>44357.791666666664</v>
      </c>
      <c r="B34" s="2">
        <v>15.4278</v>
      </c>
      <c r="C34" s="2">
        <v>68.933999999999997</v>
      </c>
      <c r="D34" s="2">
        <v>14.752800000000001</v>
      </c>
      <c r="E34" s="2">
        <v>1.56</v>
      </c>
      <c r="F34" s="2">
        <f t="shared" si="0"/>
        <v>7.1485805659715815</v>
      </c>
    </row>
    <row r="35" spans="1:6" x14ac:dyDescent="0.25">
      <c r="A35" s="7">
        <v>44357.802083333336</v>
      </c>
      <c r="B35" s="2">
        <v>15.4278</v>
      </c>
      <c r="C35" s="2">
        <v>68.933999999999997</v>
      </c>
      <c r="D35" s="2">
        <v>14.749000000000001</v>
      </c>
      <c r="E35" s="2">
        <v>1.569</v>
      </c>
      <c r="F35" s="2">
        <f t="shared" si="0"/>
        <v>7.2342986707103014</v>
      </c>
    </row>
    <row r="36" spans="1:6" x14ac:dyDescent="0.25">
      <c r="A36" s="7">
        <v>44357.8125</v>
      </c>
      <c r="B36" s="2">
        <v>15.424200000000001</v>
      </c>
      <c r="C36" s="2">
        <v>68.763000000000005</v>
      </c>
      <c r="D36" s="2">
        <v>14.749599999999999</v>
      </c>
      <c r="E36" s="2">
        <v>1.5589999999999999</v>
      </c>
      <c r="F36" s="2">
        <f t="shared" si="0"/>
        <v>7.1390283043355245</v>
      </c>
    </row>
    <row r="37" spans="1:6" x14ac:dyDescent="0.25">
      <c r="A37" s="7">
        <v>44357.822916666664</v>
      </c>
      <c r="B37" s="2">
        <v>15.4236</v>
      </c>
      <c r="C37" s="2">
        <v>68.591999999999999</v>
      </c>
      <c r="D37" s="2">
        <v>14.7506</v>
      </c>
      <c r="E37" s="2">
        <v>1.556</v>
      </c>
      <c r="F37" s="2">
        <f t="shared" si="0"/>
        <v>7.1103375183102004</v>
      </c>
    </row>
    <row r="38" spans="1:6" x14ac:dyDescent="0.25">
      <c r="A38" s="7">
        <v>44357.833333333336</v>
      </c>
      <c r="B38" s="2">
        <v>15.4262</v>
      </c>
      <c r="C38" s="2">
        <v>68.421000000000006</v>
      </c>
      <c r="D38" s="2">
        <v>14.7516</v>
      </c>
      <c r="E38" s="2">
        <v>1.5589999999999999</v>
      </c>
      <c r="F38" s="2">
        <f t="shared" si="0"/>
        <v>7.1390283043355245</v>
      </c>
    </row>
    <row r="39" spans="1:6" x14ac:dyDescent="0.25">
      <c r="A39" s="7">
        <v>44357.84375</v>
      </c>
      <c r="B39" s="2">
        <v>15.425599999999999</v>
      </c>
      <c r="C39" s="2">
        <v>68.248000000000005</v>
      </c>
      <c r="D39" s="2">
        <v>14.7521</v>
      </c>
      <c r="E39" s="2">
        <v>1.5569999999999999</v>
      </c>
      <c r="F39" s="2">
        <f t="shared" si="0"/>
        <v>7.1199067948396513</v>
      </c>
    </row>
    <row r="40" spans="1:6" x14ac:dyDescent="0.25">
      <c r="A40" s="7">
        <v>44357.854166666664</v>
      </c>
      <c r="B40" s="2">
        <v>15.422000000000001</v>
      </c>
      <c r="C40" s="2">
        <v>68.076999999999998</v>
      </c>
      <c r="D40" s="2">
        <v>14.7479</v>
      </c>
      <c r="E40" s="2">
        <v>1.5580000000000001</v>
      </c>
      <c r="F40" s="2">
        <f t="shared" si="0"/>
        <v>7.1294703853924952</v>
      </c>
    </row>
    <row r="41" spans="1:6" x14ac:dyDescent="0.25">
      <c r="A41" s="7">
        <v>44357.864583333336</v>
      </c>
      <c r="B41" s="2">
        <v>15.416499999999999</v>
      </c>
      <c r="C41" s="2">
        <v>67.734999999999999</v>
      </c>
      <c r="D41" s="2">
        <v>14.742900000000001</v>
      </c>
      <c r="E41" s="2">
        <v>1.5569999999999999</v>
      </c>
      <c r="F41" s="2">
        <f t="shared" si="0"/>
        <v>7.1199067948396513</v>
      </c>
    </row>
    <row r="42" spans="1:6" x14ac:dyDescent="0.25">
      <c r="A42" s="7">
        <v>44357.875</v>
      </c>
      <c r="B42" s="2">
        <v>15.411300000000001</v>
      </c>
      <c r="C42" s="2">
        <v>67.563999999999993</v>
      </c>
      <c r="D42" s="2">
        <v>14.739800000000001</v>
      </c>
      <c r="E42" s="2">
        <v>1.552</v>
      </c>
      <c r="F42" s="2">
        <f t="shared" si="0"/>
        <v>7.0720032628287433</v>
      </c>
    </row>
    <row r="43" spans="1:6" x14ac:dyDescent="0.25">
      <c r="A43" s="7">
        <v>44357.885416666664</v>
      </c>
      <c r="B43" s="2">
        <v>15.4078</v>
      </c>
      <c r="C43" s="2">
        <v>67.391999999999996</v>
      </c>
      <c r="D43" s="2">
        <v>14.7348</v>
      </c>
      <c r="E43" s="2">
        <v>1.5549999999999999</v>
      </c>
      <c r="F43" s="2">
        <f t="shared" si="0"/>
        <v>7.1007625413729727</v>
      </c>
    </row>
    <row r="44" spans="1:6" x14ac:dyDescent="0.25">
      <c r="A44" s="7">
        <v>44357.895833333336</v>
      </c>
      <c r="B44" s="2">
        <v>15.411300000000001</v>
      </c>
      <c r="C44" s="2">
        <v>67.05</v>
      </c>
      <c r="D44" s="2">
        <v>14.739000000000001</v>
      </c>
      <c r="E44" s="2">
        <v>1.554</v>
      </c>
      <c r="F44" s="2">
        <f t="shared" si="0"/>
        <v>7.0911818495320249</v>
      </c>
    </row>
    <row r="45" spans="1:6" x14ac:dyDescent="0.25">
      <c r="A45" s="7">
        <v>44357.90625</v>
      </c>
      <c r="B45" s="2">
        <v>15.4168</v>
      </c>
      <c r="C45" s="2">
        <v>66.879000000000005</v>
      </c>
      <c r="D45" s="2">
        <v>14.742699999999999</v>
      </c>
      <c r="E45" s="2">
        <v>1.5580000000000001</v>
      </c>
      <c r="F45" s="2">
        <f t="shared" si="0"/>
        <v>7.1294703853924952</v>
      </c>
    </row>
    <row r="46" spans="1:6" x14ac:dyDescent="0.25">
      <c r="A46" s="7">
        <v>44357.916666666664</v>
      </c>
      <c r="B46" s="2">
        <v>15.4117</v>
      </c>
      <c r="C46" s="2">
        <v>66.707999999999998</v>
      </c>
      <c r="D46" s="2">
        <v>14.7399</v>
      </c>
      <c r="E46" s="2">
        <v>1.5529999999999999</v>
      </c>
      <c r="F46" s="2">
        <f t="shared" si="0"/>
        <v>7.081595428226203</v>
      </c>
    </row>
    <row r="47" spans="1:6" x14ac:dyDescent="0.25">
      <c r="A47" s="7">
        <v>44357.927083333336</v>
      </c>
      <c r="B47" s="2">
        <v>15.411099999999999</v>
      </c>
      <c r="C47" s="2">
        <v>66.537000000000006</v>
      </c>
      <c r="D47" s="2">
        <v>14.741899999999999</v>
      </c>
      <c r="E47" s="2">
        <v>1.5469999999999999</v>
      </c>
      <c r="F47" s="2">
        <f t="shared" si="0"/>
        <v>7.023955757882554</v>
      </c>
    </row>
    <row r="48" spans="1:6" x14ac:dyDescent="0.25">
      <c r="A48" s="7">
        <v>44357.9375</v>
      </c>
      <c r="B48" s="2">
        <v>15.4091</v>
      </c>
      <c r="C48" s="2">
        <v>66.366</v>
      </c>
      <c r="D48" s="2">
        <v>14.7361</v>
      </c>
      <c r="E48" s="2">
        <v>1.5549999999999999</v>
      </c>
      <c r="F48" s="2">
        <f t="shared" si="0"/>
        <v>7.1007625413729727</v>
      </c>
    </row>
    <row r="49" spans="1:6" x14ac:dyDescent="0.25">
      <c r="A49" s="7">
        <v>44357.947916666664</v>
      </c>
      <c r="B49" s="2">
        <v>15.41</v>
      </c>
      <c r="C49" s="2">
        <v>66.192999999999998</v>
      </c>
      <c r="D49" s="2">
        <v>14.736599999999999</v>
      </c>
      <c r="E49" s="2">
        <v>1.556</v>
      </c>
      <c r="F49" s="2">
        <f t="shared" si="0"/>
        <v>7.1103375183102004</v>
      </c>
    </row>
    <row r="50" spans="1:6" x14ac:dyDescent="0.25">
      <c r="A50" s="7">
        <v>44357.958333333336</v>
      </c>
      <c r="B50" s="2">
        <v>15.4079</v>
      </c>
      <c r="C50" s="2">
        <v>66.022000000000006</v>
      </c>
      <c r="D50" s="2">
        <v>14.733700000000001</v>
      </c>
      <c r="E50" s="2">
        <v>1.5580000000000001</v>
      </c>
      <c r="F50" s="2">
        <f t="shared" si="0"/>
        <v>7.1294703853924952</v>
      </c>
    </row>
    <row r="51" spans="1:6" x14ac:dyDescent="0.25">
      <c r="A51" s="7">
        <v>44357.96875</v>
      </c>
      <c r="B51" s="2">
        <v>15.404299999999999</v>
      </c>
      <c r="C51" s="2">
        <v>65.850999999999999</v>
      </c>
      <c r="D51" s="2">
        <v>14.7331</v>
      </c>
      <c r="E51" s="2">
        <v>1.5509999999999999</v>
      </c>
      <c r="F51" s="2">
        <f t="shared" si="0"/>
        <v>7.0624053386468244</v>
      </c>
    </row>
    <row r="52" spans="1:6" x14ac:dyDescent="0.25">
      <c r="A52" s="7">
        <v>44357.979166666664</v>
      </c>
      <c r="B52" s="2">
        <v>15.4008</v>
      </c>
      <c r="C52" s="2">
        <v>65.680000000000007</v>
      </c>
      <c r="D52" s="2">
        <v>14.7287</v>
      </c>
      <c r="E52" s="2">
        <v>1.5529999999999999</v>
      </c>
      <c r="F52" s="2">
        <f t="shared" si="0"/>
        <v>7.081595428226203</v>
      </c>
    </row>
    <row r="53" spans="1:6" x14ac:dyDescent="0.25">
      <c r="A53" s="7">
        <v>44357.989583333336</v>
      </c>
      <c r="B53" s="2">
        <v>15.4003</v>
      </c>
      <c r="C53" s="2">
        <v>65.509</v>
      </c>
      <c r="D53" s="2">
        <v>14.726599999999999</v>
      </c>
      <c r="E53" s="2">
        <v>1.5569999999999999</v>
      </c>
      <c r="F53" s="2">
        <f t="shared" si="0"/>
        <v>7.1199067948396513</v>
      </c>
    </row>
    <row r="54" spans="1:6" x14ac:dyDescent="0.25">
      <c r="A54" s="7">
        <v>44358</v>
      </c>
      <c r="B54" s="2">
        <v>15.396599999999999</v>
      </c>
      <c r="C54" s="2">
        <v>65.337999999999994</v>
      </c>
      <c r="D54" s="2">
        <v>14.726000000000001</v>
      </c>
      <c r="E54" s="2">
        <v>1.55</v>
      </c>
      <c r="F54" s="2">
        <f t="shared" si="0"/>
        <v>7.0528016409211602</v>
      </c>
    </row>
    <row r="55" spans="1:6" x14ac:dyDescent="0.25">
      <c r="A55" s="7">
        <v>44358.010416666664</v>
      </c>
      <c r="B55" s="2">
        <v>15.399100000000001</v>
      </c>
      <c r="C55" s="2">
        <v>65.167000000000002</v>
      </c>
      <c r="D55" s="2">
        <v>14.7264</v>
      </c>
      <c r="E55" s="2">
        <v>1.554</v>
      </c>
      <c r="F55" s="2">
        <f t="shared" si="0"/>
        <v>7.0911818495320249</v>
      </c>
    </row>
    <row r="56" spans="1:6" x14ac:dyDescent="0.25">
      <c r="A56" s="7">
        <v>44358.020833333336</v>
      </c>
      <c r="B56" s="2">
        <v>15.3985</v>
      </c>
      <c r="C56" s="2">
        <v>64.995999999999995</v>
      </c>
      <c r="D56" s="2">
        <v>14.726800000000001</v>
      </c>
      <c r="E56" s="2">
        <v>1.552</v>
      </c>
      <c r="F56" s="2">
        <f t="shared" si="0"/>
        <v>7.0720032628287433</v>
      </c>
    </row>
    <row r="57" spans="1:6" x14ac:dyDescent="0.25">
      <c r="A57" s="7">
        <v>44358.03125</v>
      </c>
      <c r="B57" s="2">
        <v>15.3971</v>
      </c>
      <c r="C57" s="2">
        <v>64.995999999999995</v>
      </c>
      <c r="D57" s="2">
        <v>14.723100000000001</v>
      </c>
      <c r="E57" s="2">
        <v>1.5569999999999999</v>
      </c>
      <c r="F57" s="2">
        <f t="shared" si="0"/>
        <v>7.1199067948396513</v>
      </c>
    </row>
    <row r="58" spans="1:6" x14ac:dyDescent="0.25">
      <c r="A58" s="7">
        <v>44358.041666666664</v>
      </c>
      <c r="B58" s="2">
        <v>15.395</v>
      </c>
      <c r="C58" s="2">
        <v>64.825000000000003</v>
      </c>
      <c r="D58" s="2">
        <v>14.722300000000001</v>
      </c>
      <c r="E58" s="2">
        <v>1.554</v>
      </c>
      <c r="F58" s="2">
        <f t="shared" si="0"/>
        <v>7.0911818495320249</v>
      </c>
    </row>
    <row r="59" spans="1:6" x14ac:dyDescent="0.25">
      <c r="A59" s="7">
        <v>44358.052083333336</v>
      </c>
      <c r="B59" s="2">
        <v>15.392899999999999</v>
      </c>
      <c r="C59" s="2">
        <v>64.652000000000001</v>
      </c>
      <c r="D59" s="2">
        <v>14.7218</v>
      </c>
      <c r="E59" s="2">
        <v>1.5509999999999999</v>
      </c>
      <c r="F59" s="2">
        <f t="shared" si="0"/>
        <v>7.0624053386468244</v>
      </c>
    </row>
    <row r="60" spans="1:6" x14ac:dyDescent="0.25">
      <c r="A60" s="7">
        <v>44358.0625</v>
      </c>
      <c r="B60" s="2">
        <v>15.3878</v>
      </c>
      <c r="C60" s="2">
        <v>64.480999999999995</v>
      </c>
      <c r="D60" s="2">
        <v>14.713200000000001</v>
      </c>
      <c r="E60" s="2">
        <v>1.5589999999999999</v>
      </c>
      <c r="F60" s="2">
        <f t="shared" si="0"/>
        <v>7.1390283043355245</v>
      </c>
    </row>
    <row r="61" spans="1:6" x14ac:dyDescent="0.25">
      <c r="A61" s="7">
        <v>44358.072916666664</v>
      </c>
      <c r="B61" s="2">
        <v>15.3842</v>
      </c>
      <c r="C61" s="2">
        <v>64.31</v>
      </c>
      <c r="D61" s="2">
        <v>14.71</v>
      </c>
      <c r="E61" s="2">
        <v>1.5580000000000001</v>
      </c>
      <c r="F61" s="2">
        <f t="shared" si="0"/>
        <v>7.1294703853924952</v>
      </c>
    </row>
    <row r="62" spans="1:6" x14ac:dyDescent="0.25">
      <c r="A62" s="7">
        <v>44358.083333333336</v>
      </c>
      <c r="B62" s="2">
        <v>15.3842</v>
      </c>
      <c r="C62" s="2">
        <v>64.31</v>
      </c>
      <c r="D62" s="2">
        <v>14.710599999999999</v>
      </c>
      <c r="E62" s="2">
        <v>1.556</v>
      </c>
      <c r="F62" s="2">
        <f t="shared" si="0"/>
        <v>7.1103375183102004</v>
      </c>
    </row>
    <row r="63" spans="1:6" x14ac:dyDescent="0.25">
      <c r="A63" s="7">
        <v>44358.09375</v>
      </c>
      <c r="B63" s="2">
        <v>15.383599999999999</v>
      </c>
      <c r="C63" s="2">
        <v>64.138999999999996</v>
      </c>
      <c r="D63" s="2">
        <v>14.710599999999999</v>
      </c>
      <c r="E63" s="2">
        <v>1.5549999999999999</v>
      </c>
      <c r="F63" s="2">
        <f t="shared" si="0"/>
        <v>7.1007625413729727</v>
      </c>
    </row>
    <row r="64" spans="1:6" x14ac:dyDescent="0.25">
      <c r="A64" s="7">
        <v>44358.104166666664</v>
      </c>
      <c r="B64" s="2">
        <v>15.382999999999999</v>
      </c>
      <c r="C64" s="2">
        <v>63.968000000000004</v>
      </c>
      <c r="D64" s="2">
        <v>14.709</v>
      </c>
      <c r="E64" s="2">
        <v>1.5569999999999999</v>
      </c>
      <c r="F64" s="2">
        <f t="shared" si="0"/>
        <v>7.1199067948396513</v>
      </c>
    </row>
    <row r="65" spans="1:6" x14ac:dyDescent="0.25">
      <c r="A65" s="7">
        <v>44358.114583333336</v>
      </c>
      <c r="B65" s="2">
        <v>15.3795</v>
      </c>
      <c r="C65" s="2">
        <v>63.796999999999997</v>
      </c>
      <c r="D65" s="2">
        <v>14.707599999999999</v>
      </c>
      <c r="E65" s="2">
        <v>1.552</v>
      </c>
      <c r="F65" s="2">
        <f t="shared" si="0"/>
        <v>7.0720032628287433</v>
      </c>
    </row>
    <row r="66" spans="1:6" x14ac:dyDescent="0.25">
      <c r="A66" s="7">
        <v>44358.125</v>
      </c>
      <c r="B66" s="2">
        <v>15.381</v>
      </c>
      <c r="C66" s="2">
        <v>63.796999999999997</v>
      </c>
      <c r="D66" s="2">
        <v>14.706</v>
      </c>
      <c r="E66" s="2">
        <v>1.5589999999999999</v>
      </c>
      <c r="F66" s="2">
        <f t="shared" ref="F66:F129" si="1">$J$3*(E66-$K$3)^$L$3</f>
        <v>7.1390283043355245</v>
      </c>
    </row>
    <row r="67" spans="1:6" x14ac:dyDescent="0.25">
      <c r="A67" s="7">
        <v>44358.135416666664</v>
      </c>
      <c r="B67" s="2">
        <v>15.3773</v>
      </c>
      <c r="C67" s="2">
        <v>63.625999999999998</v>
      </c>
      <c r="D67" s="2">
        <v>14.7049</v>
      </c>
      <c r="E67" s="2">
        <v>1.5529999999999999</v>
      </c>
      <c r="F67" s="2">
        <f t="shared" si="1"/>
        <v>7.081595428226203</v>
      </c>
    </row>
    <row r="68" spans="1:6" x14ac:dyDescent="0.25">
      <c r="A68" s="7">
        <v>44358.145833333336</v>
      </c>
      <c r="B68" s="2">
        <v>15.3743</v>
      </c>
      <c r="C68" s="2">
        <v>63.625999999999998</v>
      </c>
      <c r="D68" s="2">
        <v>14.7033</v>
      </c>
      <c r="E68" s="2">
        <v>1.55</v>
      </c>
      <c r="F68" s="2">
        <f t="shared" si="1"/>
        <v>7.0528016409211602</v>
      </c>
    </row>
    <row r="69" spans="1:6" x14ac:dyDescent="0.25">
      <c r="A69" s="7">
        <v>44358.15625</v>
      </c>
      <c r="B69" s="2">
        <v>15.366199999999999</v>
      </c>
      <c r="C69" s="2">
        <v>63.454999999999998</v>
      </c>
      <c r="D69" s="2">
        <v>14.696999999999999</v>
      </c>
      <c r="E69" s="2">
        <v>1.546</v>
      </c>
      <c r="F69" s="2">
        <f t="shared" si="1"/>
        <v>7.0143288170443032</v>
      </c>
    </row>
    <row r="70" spans="1:6" x14ac:dyDescent="0.25">
      <c r="A70" s="7">
        <v>44358.166666666664</v>
      </c>
      <c r="B70" s="2">
        <v>15.368600000000001</v>
      </c>
      <c r="C70" s="2">
        <v>63.281999999999996</v>
      </c>
      <c r="D70" s="2">
        <v>14.6991</v>
      </c>
      <c r="E70" s="2">
        <v>1.5469999999999999</v>
      </c>
      <c r="F70" s="2">
        <f t="shared" si="1"/>
        <v>7.023955757882554</v>
      </c>
    </row>
    <row r="71" spans="1:6" x14ac:dyDescent="0.25">
      <c r="A71" s="7">
        <v>44358.177083333336</v>
      </c>
      <c r="B71" s="2">
        <v>15.3672</v>
      </c>
      <c r="C71" s="2">
        <v>63.281999999999996</v>
      </c>
      <c r="D71" s="2">
        <v>14.6981</v>
      </c>
      <c r="E71" s="2">
        <v>1.546</v>
      </c>
      <c r="F71" s="2">
        <f t="shared" si="1"/>
        <v>7.0143288170443032</v>
      </c>
    </row>
    <row r="72" spans="1:6" x14ac:dyDescent="0.25">
      <c r="A72" s="7">
        <v>44358.1875</v>
      </c>
      <c r="B72" s="2">
        <v>15.3666</v>
      </c>
      <c r="C72" s="2">
        <v>63.110999999999997</v>
      </c>
      <c r="D72" s="2">
        <v>14.6965</v>
      </c>
      <c r="E72" s="2">
        <v>1.548</v>
      </c>
      <c r="F72" s="2">
        <f t="shared" si="1"/>
        <v>7.0335768654664559</v>
      </c>
    </row>
    <row r="73" spans="1:6" x14ac:dyDescent="0.25">
      <c r="A73" s="7">
        <v>44358.197916666664</v>
      </c>
      <c r="B73" s="2">
        <v>15.362</v>
      </c>
      <c r="C73" s="2">
        <v>63.110999999999997</v>
      </c>
      <c r="D73" s="2">
        <v>14.692299999999999</v>
      </c>
      <c r="E73" s="2">
        <v>1.5469999999999999</v>
      </c>
      <c r="F73" s="2">
        <f t="shared" si="1"/>
        <v>7.023955757882554</v>
      </c>
    </row>
    <row r="74" spans="1:6" x14ac:dyDescent="0.25">
      <c r="A74" s="7">
        <v>44358.208333333336</v>
      </c>
      <c r="B74" s="2">
        <v>15.3599</v>
      </c>
      <c r="C74" s="2">
        <v>62.94</v>
      </c>
      <c r="D74" s="2">
        <v>14.6928</v>
      </c>
      <c r="E74" s="2">
        <v>1.5409999999999999</v>
      </c>
      <c r="F74" s="2">
        <f t="shared" si="1"/>
        <v>6.9661060831713035</v>
      </c>
    </row>
    <row r="75" spans="1:6" x14ac:dyDescent="0.25">
      <c r="A75" s="7">
        <v>44358.21875</v>
      </c>
      <c r="B75" s="2">
        <v>15.358499999999999</v>
      </c>
      <c r="C75" s="2">
        <v>62.94</v>
      </c>
      <c r="D75" s="2">
        <v>14.69</v>
      </c>
      <c r="E75" s="2">
        <v>1.544</v>
      </c>
      <c r="F75" s="2">
        <f t="shared" si="1"/>
        <v>6.9950573751427534</v>
      </c>
    </row>
    <row r="76" spans="1:6" x14ac:dyDescent="0.25">
      <c r="A76" s="7">
        <v>44358.229166666664</v>
      </c>
      <c r="B76" s="2">
        <v>15.353300000000001</v>
      </c>
      <c r="C76" s="2">
        <v>62.768999999999998</v>
      </c>
      <c r="D76" s="2">
        <v>14.685700000000001</v>
      </c>
      <c r="E76" s="2">
        <v>1.542</v>
      </c>
      <c r="F76" s="2">
        <f t="shared" si="1"/>
        <v>6.975762418143864</v>
      </c>
    </row>
    <row r="77" spans="1:6" x14ac:dyDescent="0.25">
      <c r="A77" s="7">
        <v>44358.239583333336</v>
      </c>
      <c r="B77" s="2">
        <v>15.348800000000001</v>
      </c>
      <c r="C77" s="2">
        <v>62.768999999999998</v>
      </c>
      <c r="D77" s="2">
        <v>14.6828</v>
      </c>
      <c r="E77" s="2">
        <v>1.5389999999999999</v>
      </c>
      <c r="F77" s="2">
        <f t="shared" si="1"/>
        <v>6.9467756230374125</v>
      </c>
    </row>
    <row r="78" spans="1:6" x14ac:dyDescent="0.25">
      <c r="A78" s="7">
        <v>44358.25</v>
      </c>
      <c r="B78" s="2">
        <v>15.356299999999999</v>
      </c>
      <c r="C78" s="2">
        <v>62.768999999999998</v>
      </c>
      <c r="D78" s="2">
        <v>14.6891</v>
      </c>
      <c r="E78" s="2">
        <v>1.5409999999999999</v>
      </c>
      <c r="F78" s="2">
        <f t="shared" si="1"/>
        <v>6.9661060831713035</v>
      </c>
    </row>
    <row r="79" spans="1:6" x14ac:dyDescent="0.25">
      <c r="A79" s="7">
        <v>44358.260416666664</v>
      </c>
      <c r="B79" s="2">
        <v>15.3588</v>
      </c>
      <c r="C79" s="2">
        <v>62.597999999999999</v>
      </c>
      <c r="D79" s="2">
        <v>14.6928</v>
      </c>
      <c r="E79" s="2">
        <v>1.5389999999999999</v>
      </c>
      <c r="F79" s="2">
        <f t="shared" si="1"/>
        <v>6.9467756230374125</v>
      </c>
    </row>
    <row r="80" spans="1:6" x14ac:dyDescent="0.25">
      <c r="A80" s="7">
        <v>44358.270833333336</v>
      </c>
      <c r="B80" s="2">
        <v>15.3543</v>
      </c>
      <c r="C80" s="2">
        <v>62.597999999999999</v>
      </c>
      <c r="D80" s="2">
        <v>14.6896</v>
      </c>
      <c r="E80" s="2">
        <v>1.5349999999999999</v>
      </c>
      <c r="F80" s="2">
        <f t="shared" si="1"/>
        <v>6.9080431049319184</v>
      </c>
    </row>
    <row r="81" spans="1:6" x14ac:dyDescent="0.25">
      <c r="A81" s="7">
        <v>44358.28125</v>
      </c>
      <c r="B81" s="2">
        <v>15.3527</v>
      </c>
      <c r="C81" s="2">
        <v>62.597999999999999</v>
      </c>
      <c r="D81" s="2">
        <v>14.684799999999999</v>
      </c>
      <c r="E81" s="2">
        <v>1.5429999999999999</v>
      </c>
      <c r="F81" s="2">
        <f t="shared" si="1"/>
        <v>6.9854128436751965</v>
      </c>
    </row>
    <row r="82" spans="1:6" x14ac:dyDescent="0.25">
      <c r="A82" s="7">
        <v>44358.291666666664</v>
      </c>
      <c r="B82" s="2">
        <v>15.3521</v>
      </c>
      <c r="C82" s="2">
        <v>62.424999999999997</v>
      </c>
      <c r="D82" s="2">
        <v>14.686400000000001</v>
      </c>
      <c r="E82" s="2">
        <v>1.538</v>
      </c>
      <c r="F82" s="2">
        <f t="shared" si="1"/>
        <v>6.9371014667644788</v>
      </c>
    </row>
    <row r="83" spans="1:6" x14ac:dyDescent="0.25">
      <c r="A83" s="7">
        <v>44358.302083333336</v>
      </c>
      <c r="B83" s="2">
        <v>15.3521</v>
      </c>
      <c r="C83" s="2">
        <v>62.424999999999997</v>
      </c>
      <c r="D83" s="2">
        <v>14.687200000000001</v>
      </c>
      <c r="E83" s="2">
        <v>1.536</v>
      </c>
      <c r="F83" s="2">
        <f t="shared" si="1"/>
        <v>6.9177352234854244</v>
      </c>
    </row>
    <row r="84" spans="1:6" x14ac:dyDescent="0.25">
      <c r="A84" s="7">
        <v>44358.3125</v>
      </c>
      <c r="B84" s="2">
        <v>15.3521</v>
      </c>
      <c r="C84" s="2">
        <v>62.424999999999997</v>
      </c>
      <c r="D84" s="2">
        <v>14.684100000000001</v>
      </c>
      <c r="E84" s="2">
        <v>1.5429999999999999</v>
      </c>
      <c r="F84" s="2">
        <f t="shared" si="1"/>
        <v>6.9854128436751965</v>
      </c>
    </row>
    <row r="85" spans="1:6" x14ac:dyDescent="0.25">
      <c r="A85" s="7">
        <v>44358.322916666664</v>
      </c>
      <c r="B85" s="2">
        <v>15.3515</v>
      </c>
      <c r="C85" s="2">
        <v>62.253999999999998</v>
      </c>
      <c r="D85" s="2">
        <v>14.687200000000001</v>
      </c>
      <c r="E85" s="2">
        <v>1.534</v>
      </c>
      <c r="F85" s="2">
        <f t="shared" si="1"/>
        <v>6.8983449672814174</v>
      </c>
    </row>
    <row r="86" spans="1:6" x14ac:dyDescent="0.25">
      <c r="A86" s="7">
        <v>44358.333333333336</v>
      </c>
      <c r="B86" s="2">
        <v>15.3546</v>
      </c>
      <c r="C86" s="2">
        <v>62.253999999999998</v>
      </c>
      <c r="D86" s="2">
        <v>14.6851</v>
      </c>
      <c r="E86" s="2">
        <v>1.5469999999999999</v>
      </c>
      <c r="F86" s="2">
        <f t="shared" si="1"/>
        <v>7.023955757882554</v>
      </c>
    </row>
    <row r="87" spans="1:6" x14ac:dyDescent="0.25">
      <c r="A87" s="7">
        <v>44358.34375</v>
      </c>
      <c r="B87" s="2">
        <v>15.350099999999999</v>
      </c>
      <c r="C87" s="2">
        <v>62.253999999999998</v>
      </c>
      <c r="D87" s="2">
        <v>14.6845</v>
      </c>
      <c r="E87" s="2">
        <v>1.5369999999999999</v>
      </c>
      <c r="F87" s="2">
        <f t="shared" si="1"/>
        <v>6.9274213388261519</v>
      </c>
    </row>
    <row r="88" spans="1:6" x14ac:dyDescent="0.25">
      <c r="A88" s="7">
        <v>44358.354166666664</v>
      </c>
      <c r="B88" s="2">
        <v>15.350099999999999</v>
      </c>
      <c r="C88" s="2">
        <v>62.253999999999998</v>
      </c>
      <c r="D88" s="2">
        <v>14.6829</v>
      </c>
      <c r="E88" s="2">
        <v>1.5409999999999999</v>
      </c>
      <c r="F88" s="2">
        <f t="shared" si="1"/>
        <v>6.9661060831713035</v>
      </c>
    </row>
    <row r="89" spans="1:6" x14ac:dyDescent="0.25">
      <c r="A89" s="7">
        <v>44358.364583333336</v>
      </c>
      <c r="B89" s="2">
        <v>15.3546</v>
      </c>
      <c r="C89" s="2">
        <v>62.253999999999998</v>
      </c>
      <c r="D89" s="2">
        <v>14.6861</v>
      </c>
      <c r="E89" s="2">
        <v>1.544</v>
      </c>
      <c r="F89" s="2">
        <f t="shared" si="1"/>
        <v>6.9950573751427534</v>
      </c>
    </row>
    <row r="90" spans="1:6" x14ac:dyDescent="0.25">
      <c r="A90" s="7">
        <v>44358.375</v>
      </c>
      <c r="B90" s="2">
        <v>15.3531</v>
      </c>
      <c r="C90" s="2">
        <v>62.253999999999998</v>
      </c>
      <c r="D90" s="2">
        <v>14.6861</v>
      </c>
      <c r="E90" s="2">
        <v>1.5409999999999999</v>
      </c>
      <c r="F90" s="2">
        <f t="shared" si="1"/>
        <v>6.9661060831713035</v>
      </c>
    </row>
    <row r="91" spans="1:6" x14ac:dyDescent="0.25">
      <c r="A91" s="7">
        <v>44358.385416666664</v>
      </c>
      <c r="B91" s="2">
        <v>15.3515</v>
      </c>
      <c r="C91" s="2">
        <v>62.253999999999998</v>
      </c>
      <c r="D91" s="2">
        <v>14.6835</v>
      </c>
      <c r="E91" s="2">
        <v>1.5429999999999999</v>
      </c>
      <c r="F91" s="2">
        <f t="shared" si="1"/>
        <v>6.9854128436751965</v>
      </c>
    </row>
    <row r="92" spans="1:6" x14ac:dyDescent="0.25">
      <c r="A92" s="7">
        <v>44358.395833333336</v>
      </c>
      <c r="B92" s="2">
        <v>15.345000000000001</v>
      </c>
      <c r="C92" s="2">
        <v>62.082999999999998</v>
      </c>
      <c r="D92" s="2">
        <v>14.680300000000001</v>
      </c>
      <c r="E92" s="2">
        <v>1.5349999999999999</v>
      </c>
      <c r="F92" s="2">
        <f t="shared" si="1"/>
        <v>6.9080431049319184</v>
      </c>
    </row>
    <row r="93" spans="1:6" x14ac:dyDescent="0.25">
      <c r="A93" s="7">
        <v>44358.40625</v>
      </c>
      <c r="B93" s="2">
        <v>15.346399999999999</v>
      </c>
      <c r="C93" s="2">
        <v>62.082999999999998</v>
      </c>
      <c r="D93" s="2">
        <v>14.682499999999999</v>
      </c>
      <c r="E93" s="2">
        <v>1.534</v>
      </c>
      <c r="F93" s="2">
        <f t="shared" si="1"/>
        <v>6.8983449672814174</v>
      </c>
    </row>
    <row r="94" spans="1:6" x14ac:dyDescent="0.25">
      <c r="A94" s="7">
        <v>44358.416666666664</v>
      </c>
      <c r="B94" s="2">
        <v>15.346399999999999</v>
      </c>
      <c r="C94" s="2">
        <v>62.082999999999998</v>
      </c>
      <c r="D94" s="2">
        <v>14.6838</v>
      </c>
      <c r="E94" s="2">
        <v>1.5309999999999999</v>
      </c>
      <c r="F94" s="2">
        <f t="shared" si="1"/>
        <v>6.8692142797875775</v>
      </c>
    </row>
    <row r="95" spans="1:6" x14ac:dyDescent="0.25">
      <c r="A95" s="7">
        <v>44358.427083333336</v>
      </c>
      <c r="B95" s="2">
        <v>15.349500000000001</v>
      </c>
      <c r="C95" s="2">
        <v>62.082999999999998</v>
      </c>
      <c r="D95" s="2">
        <v>14.684100000000001</v>
      </c>
      <c r="E95" s="2">
        <v>1.5369999999999999</v>
      </c>
      <c r="F95" s="2">
        <f t="shared" si="1"/>
        <v>6.9274213388261519</v>
      </c>
    </row>
    <row r="96" spans="1:6" x14ac:dyDescent="0.25">
      <c r="A96" s="7">
        <v>44358.4375</v>
      </c>
      <c r="B96" s="2">
        <v>15.346399999999999</v>
      </c>
      <c r="C96" s="2">
        <v>62.082999999999998</v>
      </c>
      <c r="D96" s="2">
        <v>14.682</v>
      </c>
      <c r="E96" s="2">
        <v>1.5349999999999999</v>
      </c>
      <c r="F96" s="2">
        <f t="shared" si="1"/>
        <v>6.9080431049319184</v>
      </c>
    </row>
    <row r="97" spans="1:6" x14ac:dyDescent="0.25">
      <c r="A97" s="7">
        <v>44358.447916666664</v>
      </c>
      <c r="B97" s="2">
        <v>15.345000000000001</v>
      </c>
      <c r="C97" s="2">
        <v>62.082999999999998</v>
      </c>
      <c r="D97" s="2">
        <v>14.68</v>
      </c>
      <c r="E97" s="2">
        <v>1.536</v>
      </c>
      <c r="F97" s="2">
        <f t="shared" si="1"/>
        <v>6.9177352234854244</v>
      </c>
    </row>
    <row r="98" spans="1:6" x14ac:dyDescent="0.25">
      <c r="A98" s="7">
        <v>44358.458333333336</v>
      </c>
      <c r="B98" s="2">
        <v>15.341900000000001</v>
      </c>
      <c r="C98" s="2">
        <v>62.082999999999998</v>
      </c>
      <c r="D98" s="2">
        <v>14.678699999999999</v>
      </c>
      <c r="E98" s="2">
        <v>1.532</v>
      </c>
      <c r="F98" s="2">
        <f t="shared" si="1"/>
        <v>6.8789305707803292</v>
      </c>
    </row>
    <row r="99" spans="1:6" x14ac:dyDescent="0.25">
      <c r="A99" s="7">
        <v>44358.46875</v>
      </c>
      <c r="B99" s="2">
        <v>15.343400000000001</v>
      </c>
      <c r="C99" s="2">
        <v>62.082999999999998</v>
      </c>
      <c r="D99" s="2">
        <v>14.6778</v>
      </c>
      <c r="E99" s="2">
        <v>1.5369999999999999</v>
      </c>
      <c r="F99" s="2">
        <f t="shared" si="1"/>
        <v>6.9274213388261519</v>
      </c>
    </row>
    <row r="100" spans="1:6" x14ac:dyDescent="0.25">
      <c r="A100" s="7">
        <v>44358.479166666664</v>
      </c>
      <c r="B100" s="2">
        <v>15.345000000000001</v>
      </c>
      <c r="C100" s="2">
        <v>62.082999999999998</v>
      </c>
      <c r="D100" s="2">
        <v>14.6807</v>
      </c>
      <c r="E100" s="2">
        <v>1.534</v>
      </c>
      <c r="F100" s="2">
        <f t="shared" si="1"/>
        <v>6.8983449672814174</v>
      </c>
    </row>
    <row r="101" spans="1:6" x14ac:dyDescent="0.25">
      <c r="A101" s="7">
        <v>44358.489583333336</v>
      </c>
      <c r="B101" s="2">
        <v>15.343400000000001</v>
      </c>
      <c r="C101" s="2">
        <v>62.082999999999998</v>
      </c>
      <c r="D101" s="2">
        <v>14.6783</v>
      </c>
      <c r="E101" s="2">
        <v>1.536</v>
      </c>
      <c r="F101" s="2">
        <f t="shared" si="1"/>
        <v>6.9177352234854244</v>
      </c>
    </row>
    <row r="102" spans="1:6" x14ac:dyDescent="0.25">
      <c r="A102" s="7">
        <v>44358.5</v>
      </c>
      <c r="B102" s="2">
        <v>15.343400000000001</v>
      </c>
      <c r="C102" s="2">
        <v>62.082999999999998</v>
      </c>
      <c r="D102" s="2">
        <v>14.679600000000001</v>
      </c>
      <c r="E102" s="2">
        <v>1.5329999999999999</v>
      </c>
      <c r="F102" s="2">
        <f t="shared" si="1"/>
        <v>6.8886407945753563</v>
      </c>
    </row>
    <row r="103" spans="1:6" x14ac:dyDescent="0.25">
      <c r="A103" s="7">
        <v>44358.510416666664</v>
      </c>
      <c r="B103" s="2">
        <v>15.341900000000001</v>
      </c>
      <c r="C103" s="2">
        <v>62.082999999999998</v>
      </c>
      <c r="D103" s="2">
        <v>14.6793</v>
      </c>
      <c r="E103" s="2">
        <v>1.5309999999999999</v>
      </c>
      <c r="F103" s="2">
        <f t="shared" si="1"/>
        <v>6.8692142797875775</v>
      </c>
    </row>
    <row r="104" spans="1:6" x14ac:dyDescent="0.25">
      <c r="A104" s="7">
        <v>44358.520833333336</v>
      </c>
      <c r="B104" s="2">
        <v>15.3409</v>
      </c>
      <c r="C104" s="2">
        <v>62.253999999999998</v>
      </c>
      <c r="D104" s="2">
        <v>14.6783</v>
      </c>
      <c r="E104" s="2">
        <v>1.5309999999999999</v>
      </c>
      <c r="F104" s="2">
        <f t="shared" si="1"/>
        <v>6.8692142797875775</v>
      </c>
    </row>
    <row r="105" spans="1:6" x14ac:dyDescent="0.25">
      <c r="A105" s="7">
        <v>44358.53125</v>
      </c>
      <c r="B105" s="2">
        <v>15.342499999999999</v>
      </c>
      <c r="C105" s="2">
        <v>62.253999999999998</v>
      </c>
      <c r="D105" s="2">
        <v>14.679399999999999</v>
      </c>
      <c r="E105" s="2">
        <v>1.532</v>
      </c>
      <c r="F105" s="2">
        <f t="shared" si="1"/>
        <v>6.8789305707803292</v>
      </c>
    </row>
    <row r="106" spans="1:6" x14ac:dyDescent="0.25">
      <c r="A106" s="7">
        <v>44358.541666666664</v>
      </c>
      <c r="B106" s="2">
        <v>15.3401</v>
      </c>
      <c r="C106" s="2">
        <v>62.424999999999997</v>
      </c>
      <c r="D106" s="2">
        <v>14.6768</v>
      </c>
      <c r="E106" s="2">
        <v>1.532</v>
      </c>
      <c r="F106" s="2">
        <f t="shared" si="1"/>
        <v>6.8789305707803292</v>
      </c>
    </row>
    <row r="107" spans="1:6" x14ac:dyDescent="0.25">
      <c r="A107" s="7">
        <v>44358.552083333336</v>
      </c>
      <c r="B107" s="2">
        <v>15.341200000000001</v>
      </c>
      <c r="C107" s="2">
        <v>62.768999999999998</v>
      </c>
      <c r="D107" s="2">
        <v>14.6784</v>
      </c>
      <c r="E107" s="2">
        <v>1.5309999999999999</v>
      </c>
      <c r="F107" s="2">
        <f t="shared" si="1"/>
        <v>6.8692142797875775</v>
      </c>
    </row>
    <row r="108" spans="1:6" x14ac:dyDescent="0.25">
      <c r="A108" s="7">
        <v>44358.5625</v>
      </c>
      <c r="B108" s="2">
        <v>15.338800000000001</v>
      </c>
      <c r="C108" s="2">
        <v>62.94</v>
      </c>
      <c r="D108" s="2">
        <v>14.6778</v>
      </c>
      <c r="E108" s="2">
        <v>1.5269999999999999</v>
      </c>
      <c r="F108" s="2">
        <f t="shared" si="1"/>
        <v>6.8302881189984612</v>
      </c>
    </row>
    <row r="109" spans="1:6" x14ac:dyDescent="0.25">
      <c r="A109" s="7">
        <v>44358.572916666664</v>
      </c>
      <c r="B109" s="2">
        <v>15.3363</v>
      </c>
      <c r="C109" s="2">
        <v>63.110999999999997</v>
      </c>
      <c r="D109" s="2">
        <v>14.6762</v>
      </c>
      <c r="E109" s="2">
        <v>1.5249999999999999</v>
      </c>
      <c r="F109" s="2">
        <f t="shared" si="1"/>
        <v>6.8107882109656597</v>
      </c>
    </row>
    <row r="110" spans="1:6" x14ac:dyDescent="0.25">
      <c r="A110" s="7">
        <v>44358.583333333336</v>
      </c>
      <c r="B110" s="2">
        <v>15.3332</v>
      </c>
      <c r="C110" s="2">
        <v>63.110999999999997</v>
      </c>
      <c r="D110" s="2">
        <v>14.6768</v>
      </c>
      <c r="E110" s="2">
        <v>1.516</v>
      </c>
      <c r="F110" s="2">
        <f t="shared" si="1"/>
        <v>6.7227306606132329</v>
      </c>
    </row>
    <row r="111" spans="1:6" x14ac:dyDescent="0.25">
      <c r="A111" s="7">
        <v>44358.59375</v>
      </c>
      <c r="B111" s="2">
        <v>15.3347</v>
      </c>
      <c r="C111" s="2">
        <v>63.110999999999997</v>
      </c>
      <c r="D111" s="2">
        <v>14.6752</v>
      </c>
      <c r="E111" s="2">
        <v>1.524</v>
      </c>
      <c r="F111" s="2">
        <f t="shared" si="1"/>
        <v>6.8010289921065352</v>
      </c>
    </row>
    <row r="112" spans="1:6" x14ac:dyDescent="0.25">
      <c r="A112" s="7">
        <v>44358.604166666664</v>
      </c>
      <c r="B112" s="2">
        <v>15.3332</v>
      </c>
      <c r="C112" s="2">
        <v>63.110999999999997</v>
      </c>
      <c r="D112" s="2">
        <v>14.6736</v>
      </c>
      <c r="E112" s="2">
        <v>1.524</v>
      </c>
      <c r="F112" s="2">
        <f t="shared" si="1"/>
        <v>6.8010289921065352</v>
      </c>
    </row>
    <row r="113" spans="1:6" x14ac:dyDescent="0.25">
      <c r="A113" s="7">
        <v>44358.614583333336</v>
      </c>
      <c r="B113" s="2">
        <v>15.3332</v>
      </c>
      <c r="C113" s="2">
        <v>63.110999999999997</v>
      </c>
      <c r="D113" s="2">
        <v>14.675800000000001</v>
      </c>
      <c r="E113" s="2">
        <v>1.5189999999999999</v>
      </c>
      <c r="F113" s="2">
        <f t="shared" si="1"/>
        <v>6.7521395777573643</v>
      </c>
    </row>
    <row r="114" spans="1:6" x14ac:dyDescent="0.25">
      <c r="A114" s="7">
        <v>44358.625</v>
      </c>
      <c r="B114" s="2">
        <v>15.3347</v>
      </c>
      <c r="C114" s="2">
        <v>63.110999999999997</v>
      </c>
      <c r="D114" s="2">
        <v>14.6736</v>
      </c>
      <c r="E114" s="2">
        <v>1.5269999999999999</v>
      </c>
      <c r="F114" s="2">
        <f t="shared" si="1"/>
        <v>6.8302881189984612</v>
      </c>
    </row>
    <row r="115" spans="1:6" x14ac:dyDescent="0.25">
      <c r="A115" s="7">
        <v>44358.635416666664</v>
      </c>
      <c r="B115" s="2">
        <v>15.3286</v>
      </c>
      <c r="C115" s="2">
        <v>63.110999999999997</v>
      </c>
      <c r="D115" s="2">
        <v>14.6714</v>
      </c>
      <c r="E115" s="2">
        <v>1.518</v>
      </c>
      <c r="F115" s="2">
        <f t="shared" si="1"/>
        <v>6.7423429120685494</v>
      </c>
    </row>
    <row r="116" spans="1:6" x14ac:dyDescent="0.25">
      <c r="A116" s="7">
        <v>44358.645833333336</v>
      </c>
      <c r="B116" s="2">
        <v>15.3261</v>
      </c>
      <c r="C116" s="2">
        <v>63.281999999999996</v>
      </c>
      <c r="D116" s="2">
        <v>14.668699999999999</v>
      </c>
      <c r="E116" s="2">
        <v>1.5189999999999999</v>
      </c>
      <c r="F116" s="2">
        <f t="shared" si="1"/>
        <v>6.7521395777573643</v>
      </c>
    </row>
    <row r="117" spans="1:6" x14ac:dyDescent="0.25">
      <c r="A117" s="7">
        <v>44358.65625</v>
      </c>
      <c r="B117" s="2">
        <v>15.3247</v>
      </c>
      <c r="C117" s="2">
        <v>63.281999999999996</v>
      </c>
      <c r="D117" s="2">
        <v>14.6677</v>
      </c>
      <c r="E117" s="2">
        <v>1.518</v>
      </c>
      <c r="F117" s="2">
        <f t="shared" si="1"/>
        <v>6.7423429120685494</v>
      </c>
    </row>
    <row r="118" spans="1:6" x14ac:dyDescent="0.25">
      <c r="A118" s="7">
        <v>44358.666666666664</v>
      </c>
      <c r="B118" s="2">
        <v>15.329800000000001</v>
      </c>
      <c r="C118" s="2">
        <v>63.454999999999998</v>
      </c>
      <c r="D118" s="2">
        <v>14.6693</v>
      </c>
      <c r="E118" s="2">
        <v>1.526</v>
      </c>
      <c r="F118" s="2">
        <f t="shared" si="1"/>
        <v>6.8205412477127405</v>
      </c>
    </row>
    <row r="119" spans="1:6" x14ac:dyDescent="0.25">
      <c r="A119" s="7">
        <v>44358.677083333336</v>
      </c>
      <c r="B119" s="2">
        <v>15.3314</v>
      </c>
      <c r="C119" s="2">
        <v>63.454999999999998</v>
      </c>
      <c r="D119" s="2">
        <v>14.668200000000001</v>
      </c>
      <c r="E119" s="2">
        <v>1.532</v>
      </c>
      <c r="F119" s="2">
        <f t="shared" si="1"/>
        <v>6.8789305707803292</v>
      </c>
    </row>
    <row r="120" spans="1:6" x14ac:dyDescent="0.25">
      <c r="A120" s="7">
        <v>44358.6875</v>
      </c>
      <c r="B120" s="2">
        <v>15.3283</v>
      </c>
      <c r="C120" s="2">
        <v>63.454999999999998</v>
      </c>
      <c r="D120" s="2">
        <v>14.6671</v>
      </c>
      <c r="E120" s="2">
        <v>1.528</v>
      </c>
      <c r="F120" s="2">
        <f t="shared" si="1"/>
        <v>6.840028841394509</v>
      </c>
    </row>
    <row r="121" spans="1:6" x14ac:dyDescent="0.25">
      <c r="A121" s="7">
        <v>44358.697916666664</v>
      </c>
      <c r="B121" s="2">
        <v>15.3308</v>
      </c>
      <c r="C121" s="2">
        <v>63.281999999999996</v>
      </c>
      <c r="D121" s="2">
        <v>14.670400000000001</v>
      </c>
      <c r="E121" s="2">
        <v>1.526</v>
      </c>
      <c r="F121" s="2">
        <f t="shared" si="1"/>
        <v>6.8205412477127405</v>
      </c>
    </row>
    <row r="122" spans="1:6" x14ac:dyDescent="0.25">
      <c r="A122" s="7">
        <v>44358.708333333336</v>
      </c>
      <c r="B122" s="2">
        <v>15.3353</v>
      </c>
      <c r="C122" s="2">
        <v>63.281999999999996</v>
      </c>
      <c r="D122" s="2">
        <v>14.6768</v>
      </c>
      <c r="E122" s="2">
        <v>1.5209999999999999</v>
      </c>
      <c r="F122" s="2">
        <f t="shared" si="1"/>
        <v>6.7717140751535743</v>
      </c>
    </row>
    <row r="123" spans="1:6" x14ac:dyDescent="0.25">
      <c r="A123" s="7">
        <v>44358.71875</v>
      </c>
      <c r="B123" s="2">
        <v>15.3377</v>
      </c>
      <c r="C123" s="2">
        <v>63.110999999999997</v>
      </c>
      <c r="D123" s="2">
        <v>14.6762</v>
      </c>
      <c r="E123" s="2">
        <v>1.528</v>
      </c>
      <c r="F123" s="2">
        <f t="shared" si="1"/>
        <v>6.840028841394509</v>
      </c>
    </row>
    <row r="124" spans="1:6" x14ac:dyDescent="0.25">
      <c r="A124" s="7">
        <v>44358.729166666664</v>
      </c>
      <c r="B124" s="2">
        <v>15.3392</v>
      </c>
      <c r="C124" s="2">
        <v>63.110999999999997</v>
      </c>
      <c r="D124" s="2">
        <v>14.6752</v>
      </c>
      <c r="E124" s="2">
        <v>1.534</v>
      </c>
      <c r="F124" s="2">
        <f t="shared" si="1"/>
        <v>6.8983449672814174</v>
      </c>
    </row>
    <row r="125" spans="1:6" x14ac:dyDescent="0.25">
      <c r="A125" s="7">
        <v>44358.739583333336</v>
      </c>
      <c r="B125" s="2">
        <v>15.3408</v>
      </c>
      <c r="C125" s="2">
        <v>63.110999999999997</v>
      </c>
      <c r="D125" s="2">
        <v>14.6746</v>
      </c>
      <c r="E125" s="2">
        <v>1.5389999999999999</v>
      </c>
      <c r="F125" s="2">
        <f t="shared" si="1"/>
        <v>6.9467756230374125</v>
      </c>
    </row>
    <row r="126" spans="1:6" x14ac:dyDescent="0.25">
      <c r="A126" s="7">
        <v>44358.75</v>
      </c>
      <c r="B126" s="2">
        <v>15.3469</v>
      </c>
      <c r="C126" s="2">
        <v>63.110999999999997</v>
      </c>
      <c r="D126" s="2">
        <v>14.680899999999999</v>
      </c>
      <c r="E126" s="2">
        <v>1.5389999999999999</v>
      </c>
      <c r="F126" s="2">
        <f t="shared" si="1"/>
        <v>6.9467756230374125</v>
      </c>
    </row>
    <row r="127" spans="1:6" x14ac:dyDescent="0.25">
      <c r="A127" s="7">
        <v>44358.760416666664</v>
      </c>
      <c r="B127" s="2">
        <v>15.343299999999999</v>
      </c>
      <c r="C127" s="2">
        <v>62.94</v>
      </c>
      <c r="D127" s="2">
        <v>14.6761</v>
      </c>
      <c r="E127" s="2">
        <v>1.5409999999999999</v>
      </c>
      <c r="F127" s="2">
        <f t="shared" si="1"/>
        <v>6.9661060831713035</v>
      </c>
    </row>
    <row r="128" spans="1:6" x14ac:dyDescent="0.25">
      <c r="A128" s="7">
        <v>44358.770833333336</v>
      </c>
      <c r="B128" s="2">
        <v>15.337199999999999</v>
      </c>
      <c r="C128" s="2">
        <v>62.94</v>
      </c>
      <c r="D128" s="2">
        <v>14.6648</v>
      </c>
      <c r="E128" s="2">
        <v>1.5529999999999999</v>
      </c>
      <c r="F128" s="2">
        <f t="shared" si="1"/>
        <v>7.081595428226203</v>
      </c>
    </row>
    <row r="129" spans="1:6" x14ac:dyDescent="0.25">
      <c r="A129" s="7">
        <v>44358.78125</v>
      </c>
      <c r="B129" s="2">
        <v>15.333500000000001</v>
      </c>
      <c r="C129" s="2">
        <v>62.768999999999998</v>
      </c>
      <c r="D129" s="2">
        <v>14.66</v>
      </c>
      <c r="E129" s="2">
        <v>1.556</v>
      </c>
      <c r="F129" s="2">
        <f t="shared" si="1"/>
        <v>7.1103375183102004</v>
      </c>
    </row>
    <row r="130" spans="1:6" x14ac:dyDescent="0.25">
      <c r="A130" s="7">
        <v>44358.791666666664</v>
      </c>
      <c r="B130" s="2">
        <v>15.327400000000001</v>
      </c>
      <c r="C130" s="2">
        <v>62.768999999999998</v>
      </c>
      <c r="D130" s="2">
        <v>14.653</v>
      </c>
      <c r="E130" s="2">
        <v>1.5580000000000001</v>
      </c>
      <c r="F130" s="2">
        <f t="shared" ref="F130:F193" si="2">$J$3*(E130-$K$3)^$L$3</f>
        <v>7.1294703853924952</v>
      </c>
    </row>
    <row r="131" spans="1:6" x14ac:dyDescent="0.25">
      <c r="A131" s="7">
        <v>44358.802083333336</v>
      </c>
      <c r="B131" s="2">
        <v>15.332100000000001</v>
      </c>
      <c r="C131" s="2">
        <v>62.768999999999998</v>
      </c>
      <c r="D131" s="2">
        <v>14.6572</v>
      </c>
      <c r="E131" s="2">
        <v>1.5589999999999999</v>
      </c>
      <c r="F131" s="2">
        <f t="shared" si="2"/>
        <v>7.1390283043355245</v>
      </c>
    </row>
    <row r="132" spans="1:6" x14ac:dyDescent="0.25">
      <c r="A132" s="7">
        <v>44358.8125</v>
      </c>
      <c r="B132" s="2">
        <v>15.335100000000001</v>
      </c>
      <c r="C132" s="2">
        <v>62.768999999999998</v>
      </c>
      <c r="D132" s="2">
        <v>14.662000000000001</v>
      </c>
      <c r="E132" s="2">
        <v>1.5549999999999999</v>
      </c>
      <c r="F132" s="2">
        <f t="shared" si="2"/>
        <v>7.1007625413729727</v>
      </c>
    </row>
    <row r="133" spans="1:6" x14ac:dyDescent="0.25">
      <c r="A133" s="7">
        <v>44358.822916666664</v>
      </c>
      <c r="B133" s="2">
        <v>15.333</v>
      </c>
      <c r="C133" s="2">
        <v>62.597999999999999</v>
      </c>
      <c r="D133" s="2">
        <v>14.656599999999999</v>
      </c>
      <c r="E133" s="2">
        <v>1.5620000000000001</v>
      </c>
      <c r="F133" s="2">
        <f t="shared" si="2"/>
        <v>7.1676681742167849</v>
      </c>
    </row>
    <row r="134" spans="1:6" x14ac:dyDescent="0.25">
      <c r="A134" s="7">
        <v>44358.833333333336</v>
      </c>
      <c r="B134" s="2">
        <v>15.336</v>
      </c>
      <c r="C134" s="2">
        <v>62.597999999999999</v>
      </c>
      <c r="D134" s="2">
        <v>14.663</v>
      </c>
      <c r="E134" s="2">
        <v>1.5549999999999999</v>
      </c>
      <c r="F134" s="2">
        <f t="shared" si="2"/>
        <v>7.1007625413729727</v>
      </c>
    </row>
    <row r="135" spans="1:6" x14ac:dyDescent="0.25">
      <c r="A135" s="7">
        <v>44358.84375</v>
      </c>
      <c r="B135" s="2">
        <v>15.3406</v>
      </c>
      <c r="C135" s="2">
        <v>62.597999999999999</v>
      </c>
      <c r="D135" s="2">
        <v>14.6678</v>
      </c>
      <c r="E135" s="2">
        <v>1.554</v>
      </c>
      <c r="F135" s="2">
        <f t="shared" si="2"/>
        <v>7.0911818495320249</v>
      </c>
    </row>
    <row r="136" spans="1:6" x14ac:dyDescent="0.25">
      <c r="A136" s="7">
        <v>44358.854166666664</v>
      </c>
      <c r="B136" s="2">
        <v>15.3467</v>
      </c>
      <c r="C136" s="2">
        <v>62.597999999999999</v>
      </c>
      <c r="D136" s="2">
        <v>14.6714</v>
      </c>
      <c r="E136" s="2">
        <v>1.56</v>
      </c>
      <c r="F136" s="2">
        <f t="shared" si="2"/>
        <v>7.1485805659715815</v>
      </c>
    </row>
    <row r="137" spans="1:6" x14ac:dyDescent="0.25">
      <c r="A137" s="7">
        <v>44358.864583333336</v>
      </c>
      <c r="B137" s="2">
        <v>15.3431</v>
      </c>
      <c r="C137" s="2">
        <v>62.424999999999997</v>
      </c>
      <c r="D137" s="2">
        <v>14.6684</v>
      </c>
      <c r="E137" s="2">
        <v>1.5589999999999999</v>
      </c>
      <c r="F137" s="2">
        <f t="shared" si="2"/>
        <v>7.1390283043355245</v>
      </c>
    </row>
    <row r="138" spans="1:6" x14ac:dyDescent="0.25">
      <c r="A138" s="7">
        <v>44358.875</v>
      </c>
      <c r="B138" s="2">
        <v>15.3462</v>
      </c>
      <c r="C138" s="2">
        <v>62.424999999999997</v>
      </c>
      <c r="D138" s="2">
        <v>14.6698</v>
      </c>
      <c r="E138" s="2">
        <v>1.5620000000000001</v>
      </c>
      <c r="F138" s="2">
        <f t="shared" si="2"/>
        <v>7.1676681742167849</v>
      </c>
    </row>
    <row r="139" spans="1:6" x14ac:dyDescent="0.25">
      <c r="A139" s="7">
        <v>44358.885416666664</v>
      </c>
      <c r="B139" s="2">
        <v>15.348599999999999</v>
      </c>
      <c r="C139" s="2">
        <v>62.253999999999998</v>
      </c>
      <c r="D139" s="2">
        <v>14.6714</v>
      </c>
      <c r="E139" s="2">
        <v>1.5640000000000001</v>
      </c>
      <c r="F139" s="2">
        <f t="shared" si="2"/>
        <v>7.1867333232870614</v>
      </c>
    </row>
    <row r="140" spans="1:6" x14ac:dyDescent="0.25">
      <c r="A140" s="7">
        <v>44358.895833333336</v>
      </c>
      <c r="B140" s="2">
        <v>15.343999999999999</v>
      </c>
      <c r="C140" s="2">
        <v>62.253999999999998</v>
      </c>
      <c r="D140" s="2">
        <v>14.6684</v>
      </c>
      <c r="E140" s="2">
        <v>1.5609999999999999</v>
      </c>
      <c r="F140" s="2">
        <f t="shared" si="2"/>
        <v>7.1581271845399526</v>
      </c>
    </row>
    <row r="141" spans="1:6" x14ac:dyDescent="0.25">
      <c r="A141" s="7">
        <v>44358.90625</v>
      </c>
      <c r="B141" s="2">
        <v>15.345599999999999</v>
      </c>
      <c r="C141" s="2">
        <v>62.253999999999998</v>
      </c>
      <c r="D141" s="2">
        <v>14.6668</v>
      </c>
      <c r="E141" s="2">
        <v>1.5680000000000001</v>
      </c>
      <c r="F141" s="2">
        <f t="shared" si="2"/>
        <v>7.2247966915632382</v>
      </c>
    </row>
    <row r="142" spans="1:6" x14ac:dyDescent="0.25">
      <c r="A142" s="7">
        <v>44358.916666666664</v>
      </c>
      <c r="B142" s="2">
        <v>15.348000000000001</v>
      </c>
      <c r="C142" s="2">
        <v>62.082999999999998</v>
      </c>
      <c r="D142" s="2">
        <v>14.672000000000001</v>
      </c>
      <c r="E142" s="2">
        <v>1.5620000000000001</v>
      </c>
      <c r="F142" s="2">
        <f t="shared" si="2"/>
        <v>7.1676681742167849</v>
      </c>
    </row>
    <row r="143" spans="1:6" x14ac:dyDescent="0.25">
      <c r="A143" s="7">
        <v>44358.927083333336</v>
      </c>
      <c r="B143" s="2">
        <v>15.351100000000001</v>
      </c>
      <c r="C143" s="2">
        <v>62.082999999999998</v>
      </c>
      <c r="D143" s="2">
        <v>14.672000000000001</v>
      </c>
      <c r="E143" s="2">
        <v>1.569</v>
      </c>
      <c r="F143" s="2">
        <f t="shared" si="2"/>
        <v>7.2342986707103014</v>
      </c>
    </row>
    <row r="144" spans="1:6" x14ac:dyDescent="0.25">
      <c r="A144" s="7">
        <v>44358.9375</v>
      </c>
      <c r="B144" s="2">
        <v>15.351100000000001</v>
      </c>
      <c r="C144" s="2">
        <v>62.082999999999998</v>
      </c>
      <c r="D144" s="2">
        <v>14.672000000000001</v>
      </c>
      <c r="E144" s="2">
        <v>1.569</v>
      </c>
      <c r="F144" s="2">
        <f t="shared" si="2"/>
        <v>7.2342986707103014</v>
      </c>
    </row>
    <row r="145" spans="1:6" x14ac:dyDescent="0.25">
      <c r="A145" s="7">
        <v>44358.947916666664</v>
      </c>
      <c r="B145" s="2">
        <v>15.352</v>
      </c>
      <c r="C145" s="2">
        <v>61.911999999999999</v>
      </c>
      <c r="D145" s="2">
        <v>14.674200000000001</v>
      </c>
      <c r="E145" s="2">
        <v>1.5660000000000001</v>
      </c>
      <c r="F145" s="2">
        <f t="shared" si="2"/>
        <v>7.205776125343772</v>
      </c>
    </row>
    <row r="146" spans="1:6" x14ac:dyDescent="0.25">
      <c r="A146" s="7">
        <v>44358.958333333336</v>
      </c>
      <c r="B146" s="2">
        <v>15.355</v>
      </c>
      <c r="C146" s="2">
        <v>61.911999999999999</v>
      </c>
      <c r="D146" s="2">
        <v>14.674200000000001</v>
      </c>
      <c r="E146" s="2">
        <v>1.573</v>
      </c>
      <c r="F146" s="2">
        <f t="shared" si="2"/>
        <v>7.272251546174469</v>
      </c>
    </row>
    <row r="147" spans="1:6" x14ac:dyDescent="0.25">
      <c r="A147" s="7">
        <v>44358.96875</v>
      </c>
      <c r="B147" s="2">
        <v>15.352</v>
      </c>
      <c r="C147" s="2">
        <v>61.911999999999999</v>
      </c>
      <c r="D147" s="2">
        <v>14.6732</v>
      </c>
      <c r="E147" s="2">
        <v>1.5680000000000001</v>
      </c>
      <c r="F147" s="2">
        <f t="shared" si="2"/>
        <v>7.2247966915632382</v>
      </c>
    </row>
    <row r="148" spans="1:6" x14ac:dyDescent="0.25">
      <c r="A148" s="7">
        <v>44358.979166666664</v>
      </c>
      <c r="B148" s="2">
        <v>15.3514</v>
      </c>
      <c r="C148" s="2">
        <v>61.741</v>
      </c>
      <c r="D148" s="2">
        <v>14.676399999999999</v>
      </c>
      <c r="E148" s="2">
        <v>1.5589999999999999</v>
      </c>
      <c r="F148" s="2">
        <f t="shared" si="2"/>
        <v>7.1390283043355245</v>
      </c>
    </row>
    <row r="149" spans="1:6" x14ac:dyDescent="0.25">
      <c r="A149" s="7">
        <v>44358.989583333336</v>
      </c>
      <c r="B149" s="2">
        <v>15.3544</v>
      </c>
      <c r="C149" s="2">
        <v>61.741</v>
      </c>
      <c r="D149" s="2">
        <v>14.674799999999999</v>
      </c>
      <c r="E149" s="2">
        <v>1.57</v>
      </c>
      <c r="F149" s="2">
        <f t="shared" si="2"/>
        <v>7.2437951321490965</v>
      </c>
    </row>
    <row r="150" spans="1:6" x14ac:dyDescent="0.25">
      <c r="A150" s="7">
        <v>44359</v>
      </c>
      <c r="B150" s="2">
        <v>15.3559</v>
      </c>
      <c r="C150" s="2">
        <v>61.741</v>
      </c>
      <c r="D150" s="2">
        <v>14.676399999999999</v>
      </c>
      <c r="E150" s="2">
        <v>1.57</v>
      </c>
      <c r="F150" s="2">
        <f t="shared" si="2"/>
        <v>7.2437951321490965</v>
      </c>
    </row>
    <row r="151" spans="1:6" x14ac:dyDescent="0.25">
      <c r="A151" s="7">
        <v>44359.010416666664</v>
      </c>
      <c r="B151" s="2">
        <v>15.352399999999999</v>
      </c>
      <c r="C151" s="2">
        <v>61.569000000000003</v>
      </c>
      <c r="D151" s="2">
        <v>14.6732</v>
      </c>
      <c r="E151" s="2">
        <v>1.569</v>
      </c>
      <c r="F151" s="2">
        <f t="shared" si="2"/>
        <v>7.2342986707103014</v>
      </c>
    </row>
    <row r="152" spans="1:6" x14ac:dyDescent="0.25">
      <c r="A152" s="7">
        <v>44359.020833333336</v>
      </c>
      <c r="B152" s="2">
        <v>15.3508</v>
      </c>
      <c r="C152" s="2">
        <v>61.569000000000003</v>
      </c>
      <c r="D152" s="2">
        <v>14.67</v>
      </c>
      <c r="E152" s="2">
        <v>1.573</v>
      </c>
      <c r="F152" s="2">
        <f t="shared" si="2"/>
        <v>7.272251546174469</v>
      </c>
    </row>
    <row r="153" spans="1:6" x14ac:dyDescent="0.25">
      <c r="A153" s="7">
        <v>44359.03125</v>
      </c>
      <c r="B153" s="2">
        <v>15.349299999999999</v>
      </c>
      <c r="C153" s="2">
        <v>61.569000000000003</v>
      </c>
      <c r="D153" s="2">
        <v>14.6706</v>
      </c>
      <c r="E153" s="2">
        <v>1.5680000000000001</v>
      </c>
      <c r="F153" s="2">
        <f t="shared" si="2"/>
        <v>7.2247966915632382</v>
      </c>
    </row>
    <row r="154" spans="1:6" x14ac:dyDescent="0.25">
      <c r="A154" s="7">
        <v>44359.041666666664</v>
      </c>
      <c r="B154" s="2">
        <v>15.347200000000001</v>
      </c>
      <c r="C154" s="2">
        <v>61.398000000000003</v>
      </c>
      <c r="D154" s="2">
        <v>14.667400000000001</v>
      </c>
      <c r="E154" s="2">
        <v>1.57</v>
      </c>
      <c r="F154" s="2">
        <f t="shared" si="2"/>
        <v>7.2437951321490965</v>
      </c>
    </row>
    <row r="155" spans="1:6" x14ac:dyDescent="0.25">
      <c r="A155" s="7">
        <v>44359.052083333336</v>
      </c>
      <c r="B155" s="2">
        <v>15.348800000000001</v>
      </c>
      <c r="C155" s="2">
        <v>61.398000000000003</v>
      </c>
      <c r="D155" s="2">
        <v>14.669</v>
      </c>
      <c r="E155" s="2">
        <v>1.57</v>
      </c>
      <c r="F155" s="2">
        <f t="shared" si="2"/>
        <v>7.2437951321490965</v>
      </c>
    </row>
    <row r="156" spans="1:6" x14ac:dyDescent="0.25">
      <c r="A156" s="7">
        <v>44359.0625</v>
      </c>
      <c r="B156" s="2">
        <v>15.348800000000001</v>
      </c>
      <c r="C156" s="2">
        <v>61.398000000000003</v>
      </c>
      <c r="D156" s="2">
        <v>14.667999999999999</v>
      </c>
      <c r="E156" s="2">
        <v>1.5720000000000001</v>
      </c>
      <c r="F156" s="2">
        <f t="shared" si="2"/>
        <v>7.2627715563444557</v>
      </c>
    </row>
    <row r="157" spans="1:6" x14ac:dyDescent="0.25">
      <c r="A157" s="7">
        <v>44359.072916666664</v>
      </c>
      <c r="B157" s="2">
        <v>15.345700000000001</v>
      </c>
      <c r="C157" s="2">
        <v>61.398000000000003</v>
      </c>
      <c r="D157" s="2">
        <v>14.6648</v>
      </c>
      <c r="E157" s="2">
        <v>1.573</v>
      </c>
      <c r="F157" s="2">
        <f t="shared" si="2"/>
        <v>7.272251546174469</v>
      </c>
    </row>
    <row r="158" spans="1:6" x14ac:dyDescent="0.25">
      <c r="A158" s="7">
        <v>44359.083333333336</v>
      </c>
      <c r="B158" s="2">
        <v>15.3466</v>
      </c>
      <c r="C158" s="2">
        <v>61.226999999999997</v>
      </c>
      <c r="D158" s="2">
        <v>14.666399999999999</v>
      </c>
      <c r="E158" s="2">
        <v>1.571</v>
      </c>
      <c r="F158" s="2">
        <f t="shared" si="2"/>
        <v>7.2532860895050861</v>
      </c>
    </row>
    <row r="159" spans="1:6" x14ac:dyDescent="0.25">
      <c r="A159" s="7">
        <v>44359.09375</v>
      </c>
      <c r="B159" s="2">
        <v>15.3451</v>
      </c>
      <c r="C159" s="2">
        <v>61.226999999999997</v>
      </c>
      <c r="D159" s="2">
        <v>14.666399999999999</v>
      </c>
      <c r="E159" s="2">
        <v>1.5680000000000001</v>
      </c>
      <c r="F159" s="2">
        <f t="shared" si="2"/>
        <v>7.2247966915632382</v>
      </c>
    </row>
    <row r="160" spans="1:6" x14ac:dyDescent="0.25">
      <c r="A160" s="7">
        <v>44359.104166666664</v>
      </c>
      <c r="B160" s="2">
        <v>15.343500000000001</v>
      </c>
      <c r="C160" s="2">
        <v>61.226999999999997</v>
      </c>
      <c r="D160" s="2">
        <v>14.664199999999999</v>
      </c>
      <c r="E160" s="2">
        <v>1.569</v>
      </c>
      <c r="F160" s="2">
        <f t="shared" si="2"/>
        <v>7.2342986707103014</v>
      </c>
    </row>
    <row r="161" spans="1:6" x14ac:dyDescent="0.25">
      <c r="A161" s="7">
        <v>44359.114583333336</v>
      </c>
      <c r="B161" s="2">
        <v>15.3476</v>
      </c>
      <c r="C161" s="2">
        <v>61.054000000000002</v>
      </c>
      <c r="D161" s="2">
        <v>14.6668</v>
      </c>
      <c r="E161" s="2">
        <v>1.5720000000000001</v>
      </c>
      <c r="F161" s="2">
        <f t="shared" si="2"/>
        <v>7.2627715563444557</v>
      </c>
    </row>
    <row r="162" spans="1:6" x14ac:dyDescent="0.25">
      <c r="A162" s="7">
        <v>44359.125</v>
      </c>
      <c r="B162" s="2">
        <v>15.3476</v>
      </c>
      <c r="C162" s="2">
        <v>61.054000000000002</v>
      </c>
      <c r="D162" s="2">
        <v>14.6646</v>
      </c>
      <c r="E162" s="2">
        <v>1.577</v>
      </c>
      <c r="F162" s="2">
        <f t="shared" si="2"/>
        <v>7.3101170035047005</v>
      </c>
    </row>
    <row r="163" spans="1:6" x14ac:dyDescent="0.25">
      <c r="A163" s="7">
        <v>44359.135416666664</v>
      </c>
      <c r="B163" s="2">
        <v>15.346</v>
      </c>
      <c r="C163" s="2">
        <v>61.054000000000002</v>
      </c>
      <c r="D163" s="2">
        <v>14.664199999999999</v>
      </c>
      <c r="E163" s="2">
        <v>1.575</v>
      </c>
      <c r="F163" s="2">
        <f t="shared" si="2"/>
        <v>7.2911951485431192</v>
      </c>
    </row>
    <row r="164" spans="1:6" x14ac:dyDescent="0.25">
      <c r="A164" s="7">
        <v>44359.145833333336</v>
      </c>
      <c r="B164" s="2">
        <v>15.346</v>
      </c>
      <c r="C164" s="2">
        <v>61.054000000000002</v>
      </c>
      <c r="D164" s="2">
        <v>14.664199999999999</v>
      </c>
      <c r="E164" s="2">
        <v>1.575</v>
      </c>
      <c r="F164" s="2">
        <f t="shared" si="2"/>
        <v>7.2911951485431192</v>
      </c>
    </row>
    <row r="165" spans="1:6" x14ac:dyDescent="0.25">
      <c r="A165" s="7">
        <v>44359.15625</v>
      </c>
      <c r="B165" s="2">
        <v>15.3476</v>
      </c>
      <c r="C165" s="2">
        <v>61.054000000000002</v>
      </c>
      <c r="D165" s="2">
        <v>14.6656</v>
      </c>
      <c r="E165" s="2">
        <v>1.575</v>
      </c>
      <c r="F165" s="2">
        <f t="shared" si="2"/>
        <v>7.2911951485431192</v>
      </c>
    </row>
    <row r="166" spans="1:6" x14ac:dyDescent="0.25">
      <c r="A166" s="7">
        <v>44359.166666666664</v>
      </c>
      <c r="B166" s="2">
        <v>15.343999999999999</v>
      </c>
      <c r="C166" s="2">
        <v>60.883000000000003</v>
      </c>
      <c r="D166" s="2">
        <v>14.662599999999999</v>
      </c>
      <c r="E166" s="2">
        <v>1.5740000000000001</v>
      </c>
      <c r="F166" s="2">
        <f t="shared" si="2"/>
        <v>7.2817260724438482</v>
      </c>
    </row>
    <row r="167" spans="1:6" x14ac:dyDescent="0.25">
      <c r="A167" s="7">
        <v>44359.177083333336</v>
      </c>
      <c r="B167" s="2">
        <v>15.343999999999999</v>
      </c>
      <c r="C167" s="2">
        <v>60.883000000000003</v>
      </c>
      <c r="D167" s="2">
        <v>14.658799999999999</v>
      </c>
      <c r="E167" s="2">
        <v>1.5820000000000001</v>
      </c>
      <c r="F167" s="2">
        <f t="shared" si="2"/>
        <v>7.3573271892257281</v>
      </c>
    </row>
    <row r="168" spans="1:6" x14ac:dyDescent="0.25">
      <c r="A168" s="7">
        <v>44359.1875</v>
      </c>
      <c r="B168" s="2">
        <v>15.343999999999999</v>
      </c>
      <c r="C168" s="2">
        <v>60.883000000000003</v>
      </c>
      <c r="D168" s="2">
        <v>14.659800000000001</v>
      </c>
      <c r="E168" s="2">
        <v>1.58</v>
      </c>
      <c r="F168" s="2">
        <f t="shared" si="2"/>
        <v>7.3384592411286205</v>
      </c>
    </row>
    <row r="169" spans="1:6" x14ac:dyDescent="0.25">
      <c r="A169" s="7">
        <v>44359.197916666664</v>
      </c>
      <c r="B169" s="2">
        <v>15.344799999999999</v>
      </c>
      <c r="C169" s="2">
        <v>60.712000000000003</v>
      </c>
      <c r="D169" s="2">
        <v>14.660299999999999</v>
      </c>
      <c r="E169" s="2">
        <v>1.581</v>
      </c>
      <c r="F169" s="2">
        <f t="shared" si="2"/>
        <v>7.3478958941950223</v>
      </c>
    </row>
    <row r="170" spans="1:6" x14ac:dyDescent="0.25">
      <c r="A170" s="7">
        <v>44359.208333333336</v>
      </c>
      <c r="B170" s="2">
        <v>15.344799999999999</v>
      </c>
      <c r="C170" s="2">
        <v>60.712000000000003</v>
      </c>
      <c r="D170" s="2">
        <v>14.656499999999999</v>
      </c>
      <c r="E170" s="2">
        <v>1.59</v>
      </c>
      <c r="F170" s="2">
        <f t="shared" si="2"/>
        <v>7.4325862012427644</v>
      </c>
    </row>
    <row r="171" spans="1:6" x14ac:dyDescent="0.25">
      <c r="A171" s="7">
        <v>44359.21875</v>
      </c>
      <c r="B171" s="2">
        <v>15.3428</v>
      </c>
      <c r="C171" s="2">
        <v>60.539000000000001</v>
      </c>
      <c r="D171" s="2">
        <v>14.6585</v>
      </c>
      <c r="E171" s="2">
        <v>1.58</v>
      </c>
      <c r="F171" s="2">
        <f t="shared" si="2"/>
        <v>7.3384592411286205</v>
      </c>
    </row>
    <row r="172" spans="1:6" x14ac:dyDescent="0.25">
      <c r="A172" s="7">
        <v>44359.229166666664</v>
      </c>
      <c r="B172" s="2">
        <v>15.341200000000001</v>
      </c>
      <c r="C172" s="2">
        <v>60.539000000000001</v>
      </c>
      <c r="D172" s="2">
        <v>14.6579</v>
      </c>
      <c r="E172" s="2">
        <v>1.5780000000000001</v>
      </c>
      <c r="F172" s="2">
        <f t="shared" si="2"/>
        <v>7.3195698088603711</v>
      </c>
    </row>
    <row r="173" spans="1:6" x14ac:dyDescent="0.25">
      <c r="A173" s="7">
        <v>44359.239583333336</v>
      </c>
      <c r="B173" s="2">
        <v>15.3428</v>
      </c>
      <c r="C173" s="2">
        <v>60.539000000000001</v>
      </c>
      <c r="D173" s="2">
        <v>14.655799999999999</v>
      </c>
      <c r="E173" s="2">
        <v>1.587</v>
      </c>
      <c r="F173" s="2">
        <f t="shared" si="2"/>
        <v>7.4044037447461051</v>
      </c>
    </row>
    <row r="174" spans="1:6" x14ac:dyDescent="0.25">
      <c r="A174" s="7">
        <v>44359.25</v>
      </c>
      <c r="B174" s="2">
        <v>15.3437</v>
      </c>
      <c r="C174" s="2">
        <v>60.368000000000002</v>
      </c>
      <c r="D174" s="2">
        <v>14.655200000000001</v>
      </c>
      <c r="E174" s="2">
        <v>1.59</v>
      </c>
      <c r="F174" s="2">
        <f t="shared" si="2"/>
        <v>7.4325862012427644</v>
      </c>
    </row>
    <row r="175" spans="1:6" x14ac:dyDescent="0.25">
      <c r="A175" s="7">
        <v>44359.260416666664</v>
      </c>
      <c r="B175" s="2">
        <v>15.3437</v>
      </c>
      <c r="C175" s="2">
        <v>60.368000000000002</v>
      </c>
      <c r="D175" s="2">
        <v>14.653</v>
      </c>
      <c r="E175" s="2">
        <v>1.595</v>
      </c>
      <c r="F175" s="2">
        <f t="shared" si="2"/>
        <v>7.4794522559167111</v>
      </c>
    </row>
    <row r="176" spans="1:6" x14ac:dyDescent="0.25">
      <c r="A176" s="7">
        <v>44359.270833333336</v>
      </c>
      <c r="B176" s="2">
        <v>15.3437</v>
      </c>
      <c r="C176" s="2">
        <v>60.368000000000002</v>
      </c>
      <c r="D176" s="2">
        <v>14.653</v>
      </c>
      <c r="E176" s="2">
        <v>1.595</v>
      </c>
      <c r="F176" s="2">
        <f t="shared" si="2"/>
        <v>7.4794522559167111</v>
      </c>
    </row>
    <row r="177" spans="1:6" x14ac:dyDescent="0.25">
      <c r="A177" s="7">
        <v>44359.28125</v>
      </c>
      <c r="B177" s="2">
        <v>15.3437</v>
      </c>
      <c r="C177" s="2">
        <v>60.368000000000002</v>
      </c>
      <c r="D177" s="2">
        <v>14.653600000000001</v>
      </c>
      <c r="E177" s="2">
        <v>1.5940000000000001</v>
      </c>
      <c r="F177" s="2">
        <f t="shared" si="2"/>
        <v>7.4700894577196424</v>
      </c>
    </row>
    <row r="178" spans="1:6" x14ac:dyDescent="0.25">
      <c r="A178" s="7">
        <v>44359.291666666664</v>
      </c>
      <c r="B178" s="2">
        <v>15.3406</v>
      </c>
      <c r="C178" s="2">
        <v>60.368000000000002</v>
      </c>
      <c r="D178" s="2">
        <v>14.65</v>
      </c>
      <c r="E178" s="2">
        <v>1.595</v>
      </c>
      <c r="F178" s="2">
        <f t="shared" si="2"/>
        <v>7.4794522559167111</v>
      </c>
    </row>
    <row r="179" spans="1:6" x14ac:dyDescent="0.25">
      <c r="A179" s="7">
        <v>44359.302083333336</v>
      </c>
      <c r="B179" s="2">
        <v>15.3422</v>
      </c>
      <c r="C179" s="2">
        <v>60.368000000000002</v>
      </c>
      <c r="D179" s="2">
        <v>14.6495</v>
      </c>
      <c r="E179" s="2">
        <v>1.6</v>
      </c>
      <c r="F179" s="2">
        <f t="shared" si="2"/>
        <v>7.5261887631273945</v>
      </c>
    </row>
    <row r="180" spans="1:6" x14ac:dyDescent="0.25">
      <c r="A180" s="7">
        <v>44359.3125</v>
      </c>
      <c r="B180" s="2">
        <v>15.3406</v>
      </c>
      <c r="C180" s="2">
        <v>60.368000000000002</v>
      </c>
      <c r="D180" s="2">
        <v>14.6471</v>
      </c>
      <c r="E180" s="2">
        <v>1.6020000000000001</v>
      </c>
      <c r="F180" s="2">
        <f t="shared" si="2"/>
        <v>7.5448474324768897</v>
      </c>
    </row>
    <row r="181" spans="1:6" x14ac:dyDescent="0.25">
      <c r="A181" s="7">
        <v>44359.322916666664</v>
      </c>
      <c r="B181" s="2">
        <v>15.3437</v>
      </c>
      <c r="C181" s="2">
        <v>60.368000000000002</v>
      </c>
      <c r="D181" s="2">
        <v>14.6526</v>
      </c>
      <c r="E181" s="2">
        <v>1.5960000000000001</v>
      </c>
      <c r="F181" s="2">
        <f t="shared" si="2"/>
        <v>7.4888098723170327</v>
      </c>
    </row>
    <row r="182" spans="1:6" x14ac:dyDescent="0.25">
      <c r="A182" s="7">
        <v>44359.333333333336</v>
      </c>
      <c r="B182" s="2">
        <v>15.3459</v>
      </c>
      <c r="C182" s="2">
        <v>60.539000000000001</v>
      </c>
      <c r="D182" s="2">
        <v>14.6548</v>
      </c>
      <c r="E182" s="2">
        <v>1.5960000000000001</v>
      </c>
      <c r="F182" s="2">
        <f t="shared" si="2"/>
        <v>7.4888098723170327</v>
      </c>
    </row>
    <row r="183" spans="1:6" x14ac:dyDescent="0.25">
      <c r="A183" s="7">
        <v>44359.34375</v>
      </c>
      <c r="B183" s="2">
        <v>15.3443</v>
      </c>
      <c r="C183" s="2">
        <v>60.539000000000001</v>
      </c>
      <c r="D183" s="2">
        <v>14.6517</v>
      </c>
      <c r="E183" s="2">
        <v>1.6</v>
      </c>
      <c r="F183" s="2">
        <f t="shared" si="2"/>
        <v>7.5261887631273945</v>
      </c>
    </row>
    <row r="184" spans="1:6" x14ac:dyDescent="0.25">
      <c r="A184" s="7">
        <v>44359.354166666664</v>
      </c>
      <c r="B184" s="2">
        <v>15.347300000000001</v>
      </c>
      <c r="C184" s="2">
        <v>60.539000000000001</v>
      </c>
      <c r="D184" s="2">
        <v>14.651300000000001</v>
      </c>
      <c r="E184" s="2">
        <v>1.6080000000000001</v>
      </c>
      <c r="F184" s="2">
        <f t="shared" si="2"/>
        <v>7.6007014785221143</v>
      </c>
    </row>
    <row r="185" spans="1:6" x14ac:dyDescent="0.25">
      <c r="A185" s="7">
        <v>44359.364583333336</v>
      </c>
      <c r="B185" s="2">
        <v>15.349299999999999</v>
      </c>
      <c r="C185" s="2">
        <v>60.712000000000003</v>
      </c>
      <c r="D185" s="2">
        <v>14.6577</v>
      </c>
      <c r="E185" s="2">
        <v>1.5980000000000001</v>
      </c>
      <c r="F185" s="2">
        <f t="shared" si="2"/>
        <v>7.5075096084635558</v>
      </c>
    </row>
    <row r="186" spans="1:6" x14ac:dyDescent="0.25">
      <c r="A186" s="7">
        <v>44359.375</v>
      </c>
      <c r="B186" s="2">
        <v>15.350899999999999</v>
      </c>
      <c r="C186" s="2">
        <v>60.712000000000003</v>
      </c>
      <c r="D186" s="2">
        <v>14.6593</v>
      </c>
      <c r="E186" s="2">
        <v>1.5980000000000001</v>
      </c>
      <c r="F186" s="2">
        <f t="shared" si="2"/>
        <v>7.5075096084635558</v>
      </c>
    </row>
    <row r="187" spans="1:6" x14ac:dyDescent="0.25">
      <c r="A187" s="7">
        <v>44359.385416666664</v>
      </c>
      <c r="B187" s="2">
        <v>15.347899999999999</v>
      </c>
      <c r="C187" s="2">
        <v>60.712000000000003</v>
      </c>
      <c r="D187" s="2">
        <v>14.6572</v>
      </c>
      <c r="E187" s="2">
        <v>1.595</v>
      </c>
      <c r="F187" s="2">
        <f t="shared" si="2"/>
        <v>7.4794522559167111</v>
      </c>
    </row>
    <row r="188" spans="1:6" x14ac:dyDescent="0.25">
      <c r="A188" s="7">
        <v>44359.395833333336</v>
      </c>
      <c r="B188" s="2">
        <v>15.347</v>
      </c>
      <c r="C188" s="2">
        <v>60.883000000000003</v>
      </c>
      <c r="D188" s="2">
        <v>14.6556</v>
      </c>
      <c r="E188" s="2">
        <v>1.597</v>
      </c>
      <c r="F188" s="2">
        <f t="shared" si="2"/>
        <v>7.4981623191172826</v>
      </c>
    </row>
    <row r="189" spans="1:6" x14ac:dyDescent="0.25">
      <c r="A189" s="7">
        <v>44359.40625</v>
      </c>
      <c r="B189" s="2">
        <v>15.3491</v>
      </c>
      <c r="C189" s="2">
        <v>61.054000000000002</v>
      </c>
      <c r="D189" s="2">
        <v>14.6556</v>
      </c>
      <c r="E189" s="2">
        <v>1.6020000000000001</v>
      </c>
      <c r="F189" s="2">
        <f t="shared" si="2"/>
        <v>7.5448474324768897</v>
      </c>
    </row>
    <row r="190" spans="1:6" x14ac:dyDescent="0.25">
      <c r="A190" s="7">
        <v>44359.416666666664</v>
      </c>
      <c r="B190" s="2">
        <v>15.346</v>
      </c>
      <c r="C190" s="2">
        <v>61.054000000000002</v>
      </c>
      <c r="D190" s="2">
        <v>14.651300000000001</v>
      </c>
      <c r="E190" s="2">
        <v>1.605</v>
      </c>
      <c r="F190" s="2">
        <f t="shared" si="2"/>
        <v>7.5727972349621258</v>
      </c>
    </row>
    <row r="191" spans="1:6" x14ac:dyDescent="0.25">
      <c r="A191" s="7">
        <v>44359.427083333336</v>
      </c>
      <c r="B191" s="2">
        <v>15.337999999999999</v>
      </c>
      <c r="C191" s="2">
        <v>61.398000000000003</v>
      </c>
      <c r="D191" s="2">
        <v>14.6469</v>
      </c>
      <c r="E191" s="2">
        <v>1.5960000000000001</v>
      </c>
      <c r="F191" s="2">
        <f t="shared" si="2"/>
        <v>7.4888098723170327</v>
      </c>
    </row>
    <row r="192" spans="1:6" x14ac:dyDescent="0.25">
      <c r="A192" s="7">
        <v>44359.4375</v>
      </c>
      <c r="B192" s="2">
        <v>15.3383</v>
      </c>
      <c r="C192" s="2">
        <v>61.911999999999999</v>
      </c>
      <c r="D192" s="2">
        <v>14.6442</v>
      </c>
      <c r="E192" s="2">
        <v>1.603</v>
      </c>
      <c r="F192" s="2">
        <f t="shared" si="2"/>
        <v>7.5541691149949832</v>
      </c>
    </row>
    <row r="193" spans="1:6" x14ac:dyDescent="0.25">
      <c r="A193" s="7">
        <v>44359.447916666664</v>
      </c>
      <c r="B193" s="2">
        <v>15.337899999999999</v>
      </c>
      <c r="C193" s="2">
        <v>62.253999999999998</v>
      </c>
      <c r="D193" s="2">
        <v>14.6434</v>
      </c>
      <c r="E193" s="2">
        <v>1.6040000000000001</v>
      </c>
      <c r="F193" s="2">
        <f t="shared" si="2"/>
        <v>7.5634857118899754</v>
      </c>
    </row>
    <row r="194" spans="1:6" x14ac:dyDescent="0.25">
      <c r="A194" s="7">
        <v>44359.458333333336</v>
      </c>
      <c r="B194" s="2">
        <v>15.3376</v>
      </c>
      <c r="C194" s="2">
        <v>62.597999999999999</v>
      </c>
      <c r="D194" s="2">
        <v>14.645799999999999</v>
      </c>
      <c r="E194" s="2">
        <v>1.5980000000000001</v>
      </c>
      <c r="F194" s="2">
        <f t="shared" ref="F194:F257" si="3">$J$3*(E194-$K$3)^$L$3</f>
        <v>7.5075096084635558</v>
      </c>
    </row>
    <row r="195" spans="1:6" x14ac:dyDescent="0.25">
      <c r="A195" s="7">
        <v>44359.46875</v>
      </c>
      <c r="B195" s="2">
        <v>15.338800000000001</v>
      </c>
      <c r="C195" s="2">
        <v>62.94</v>
      </c>
      <c r="D195" s="2">
        <v>14.648400000000001</v>
      </c>
      <c r="E195" s="2">
        <v>1.595</v>
      </c>
      <c r="F195" s="2">
        <f t="shared" si="3"/>
        <v>7.4794522559167111</v>
      </c>
    </row>
    <row r="196" spans="1:6" x14ac:dyDescent="0.25">
      <c r="A196" s="7">
        <v>44359.479166666664</v>
      </c>
      <c r="B196" s="2">
        <v>15.338200000000001</v>
      </c>
      <c r="C196" s="2">
        <v>62.768999999999998</v>
      </c>
      <c r="D196" s="2">
        <v>14.645200000000001</v>
      </c>
      <c r="E196" s="2">
        <v>1.601</v>
      </c>
      <c r="F196" s="2">
        <f t="shared" si="3"/>
        <v>7.5355206524868974</v>
      </c>
    </row>
    <row r="197" spans="1:6" x14ac:dyDescent="0.25">
      <c r="A197" s="7">
        <v>44359.489583333336</v>
      </c>
      <c r="B197" s="2">
        <v>15.339600000000001</v>
      </c>
      <c r="C197" s="2">
        <v>62.768999999999998</v>
      </c>
      <c r="D197" s="2">
        <v>14.646800000000001</v>
      </c>
      <c r="E197" s="2">
        <v>1.601</v>
      </c>
      <c r="F197" s="2">
        <f t="shared" si="3"/>
        <v>7.5355206524868974</v>
      </c>
    </row>
    <row r="198" spans="1:6" x14ac:dyDescent="0.25">
      <c r="A198" s="7">
        <v>44359.5</v>
      </c>
      <c r="B198" s="2">
        <v>15.343299999999999</v>
      </c>
      <c r="C198" s="2">
        <v>62.94</v>
      </c>
      <c r="D198" s="2">
        <v>14.6477</v>
      </c>
      <c r="E198" s="2">
        <v>1.607</v>
      </c>
      <c r="F198" s="2">
        <f t="shared" si="3"/>
        <v>7.5914051065979917</v>
      </c>
    </row>
    <row r="199" spans="1:6" x14ac:dyDescent="0.25">
      <c r="A199" s="7">
        <v>44359.510416666664</v>
      </c>
      <c r="B199" s="2">
        <v>15.3398</v>
      </c>
      <c r="C199" s="2">
        <v>63.281999999999996</v>
      </c>
      <c r="D199" s="2">
        <v>14.644600000000001</v>
      </c>
      <c r="E199" s="2">
        <v>1.6060000000000001</v>
      </c>
      <c r="F199" s="2">
        <f t="shared" si="3"/>
        <v>7.5821036959634496</v>
      </c>
    </row>
    <row r="200" spans="1:6" x14ac:dyDescent="0.25">
      <c r="A200" s="7">
        <v>44359.520833333336</v>
      </c>
      <c r="B200" s="2">
        <v>15.3431</v>
      </c>
      <c r="C200" s="2">
        <v>63.796999999999997</v>
      </c>
      <c r="D200" s="2">
        <v>14.645200000000001</v>
      </c>
      <c r="E200" s="2">
        <v>1.6120000000000001</v>
      </c>
      <c r="F200" s="2">
        <f t="shared" si="3"/>
        <v>7.6378368105881078</v>
      </c>
    </row>
    <row r="201" spans="1:6" x14ac:dyDescent="0.25">
      <c r="A201" s="7">
        <v>44359.53125</v>
      </c>
      <c r="B201" s="2">
        <v>15.3422</v>
      </c>
      <c r="C201" s="2">
        <v>64.480999999999995</v>
      </c>
      <c r="D201" s="2">
        <v>14.6456</v>
      </c>
      <c r="E201" s="2">
        <v>1.61</v>
      </c>
      <c r="F201" s="2">
        <f t="shared" si="3"/>
        <v>7.619279152627775</v>
      </c>
    </row>
    <row r="202" spans="1:6" x14ac:dyDescent="0.25">
      <c r="A202" s="7">
        <v>44359.541666666664</v>
      </c>
      <c r="B202" s="2">
        <v>15.3399</v>
      </c>
      <c r="C202" s="2">
        <v>65.167000000000002</v>
      </c>
      <c r="D202" s="2">
        <v>14.646800000000001</v>
      </c>
      <c r="E202" s="2">
        <v>1.6020000000000001</v>
      </c>
      <c r="F202" s="2">
        <f t="shared" si="3"/>
        <v>7.5448474324768897</v>
      </c>
    </row>
    <row r="203" spans="1:6" x14ac:dyDescent="0.25">
      <c r="A203" s="7">
        <v>44359.552083333336</v>
      </c>
      <c r="B203" s="2">
        <v>15.3462</v>
      </c>
      <c r="C203" s="2">
        <v>65.680000000000007</v>
      </c>
      <c r="D203" s="2">
        <v>14.6485</v>
      </c>
      <c r="E203" s="2">
        <v>1.6120000000000001</v>
      </c>
      <c r="F203" s="2">
        <f t="shared" si="3"/>
        <v>7.6378368105881078</v>
      </c>
    </row>
    <row r="204" spans="1:6" x14ac:dyDescent="0.25">
      <c r="A204" s="7">
        <v>44359.5625</v>
      </c>
      <c r="B204" s="2">
        <v>15.3477</v>
      </c>
      <c r="C204" s="2">
        <v>66.192999999999998</v>
      </c>
      <c r="D204" s="2">
        <v>14.648199999999999</v>
      </c>
      <c r="E204" s="2">
        <v>1.617</v>
      </c>
      <c r="F204" s="2">
        <f t="shared" si="3"/>
        <v>7.6841439839193857</v>
      </c>
    </row>
    <row r="205" spans="1:6" x14ac:dyDescent="0.25">
      <c r="A205" s="7">
        <v>44359.572916666664</v>
      </c>
      <c r="B205" s="2">
        <v>15.349299999999999</v>
      </c>
      <c r="C205" s="2">
        <v>66.707999999999998</v>
      </c>
      <c r="D205" s="2">
        <v>14.65</v>
      </c>
      <c r="E205" s="2">
        <v>1.6160000000000001</v>
      </c>
      <c r="F205" s="2">
        <f t="shared" si="3"/>
        <v>7.6748924435850645</v>
      </c>
    </row>
    <row r="206" spans="1:6" x14ac:dyDescent="0.25">
      <c r="A206" s="7">
        <v>44359.583333333336</v>
      </c>
      <c r="B206" s="2">
        <v>15.349500000000001</v>
      </c>
      <c r="C206" s="2">
        <v>67.221000000000004</v>
      </c>
      <c r="D206" s="2">
        <v>14.652100000000001</v>
      </c>
      <c r="E206" s="2">
        <v>1.6120000000000001</v>
      </c>
      <c r="F206" s="2">
        <f t="shared" si="3"/>
        <v>7.6378368105881078</v>
      </c>
    </row>
    <row r="207" spans="1:6" x14ac:dyDescent="0.25">
      <c r="A207" s="7">
        <v>44359.59375</v>
      </c>
      <c r="B207" s="2">
        <v>15.348000000000001</v>
      </c>
      <c r="C207" s="2">
        <v>67.734999999999999</v>
      </c>
      <c r="D207" s="2">
        <v>14.649699999999999</v>
      </c>
      <c r="E207" s="2">
        <v>1.6140000000000001</v>
      </c>
      <c r="F207" s="2">
        <f t="shared" si="3"/>
        <v>7.6563745439653816</v>
      </c>
    </row>
    <row r="208" spans="1:6" x14ac:dyDescent="0.25">
      <c r="A208" s="7">
        <v>44359.604166666664</v>
      </c>
      <c r="B208" s="2">
        <v>15.3466</v>
      </c>
      <c r="C208" s="2">
        <v>68.248000000000005</v>
      </c>
      <c r="D208" s="2">
        <v>14.6465</v>
      </c>
      <c r="E208" s="2">
        <v>1.6180000000000001</v>
      </c>
      <c r="F208" s="2">
        <f t="shared" si="3"/>
        <v>7.6933905995442906</v>
      </c>
    </row>
    <row r="209" spans="1:6" x14ac:dyDescent="0.25">
      <c r="A209" s="7">
        <v>44359.614583333336</v>
      </c>
      <c r="B209" s="2">
        <v>15.347200000000001</v>
      </c>
      <c r="C209" s="2">
        <v>68.421000000000006</v>
      </c>
      <c r="D209" s="2">
        <v>14.646100000000001</v>
      </c>
      <c r="E209" s="2">
        <v>1.621</v>
      </c>
      <c r="F209" s="2">
        <f t="shared" si="3"/>
        <v>7.7211010094374295</v>
      </c>
    </row>
    <row r="210" spans="1:6" x14ac:dyDescent="0.25">
      <c r="A210" s="7">
        <v>44359.625</v>
      </c>
      <c r="B210" s="2">
        <v>15.3492</v>
      </c>
      <c r="C210" s="2">
        <v>68.591999999999999</v>
      </c>
      <c r="D210" s="2">
        <v>14.645799999999999</v>
      </c>
      <c r="E210" s="2">
        <v>1.6259999999999999</v>
      </c>
      <c r="F210" s="2">
        <f t="shared" si="3"/>
        <v>7.7671875636914054</v>
      </c>
    </row>
    <row r="211" spans="1:6" x14ac:dyDescent="0.25">
      <c r="A211" s="7">
        <v>44359.635416666664</v>
      </c>
      <c r="B211" s="2">
        <v>15.3504</v>
      </c>
      <c r="C211" s="2">
        <v>68.933999999999997</v>
      </c>
      <c r="D211" s="2">
        <v>14.648099999999999</v>
      </c>
      <c r="E211" s="2">
        <v>1.623</v>
      </c>
      <c r="F211" s="2">
        <f t="shared" si="3"/>
        <v>7.7395501957157364</v>
      </c>
    </row>
    <row r="212" spans="1:6" x14ac:dyDescent="0.25">
      <c r="A212" s="7">
        <v>44359.645833333336</v>
      </c>
      <c r="B212" s="2">
        <v>15.3504</v>
      </c>
      <c r="C212" s="2">
        <v>69.448999999999998</v>
      </c>
      <c r="D212" s="2">
        <v>14.6465</v>
      </c>
      <c r="E212" s="2">
        <v>1.627</v>
      </c>
      <c r="F212" s="2">
        <f t="shared" si="3"/>
        <v>7.7763903533831487</v>
      </c>
    </row>
    <row r="213" spans="1:6" x14ac:dyDescent="0.25">
      <c r="A213" s="7">
        <v>44359.65625</v>
      </c>
      <c r="B213" s="2">
        <v>15.353999999999999</v>
      </c>
      <c r="C213" s="2">
        <v>69.622</v>
      </c>
      <c r="D213" s="2">
        <v>14.6488</v>
      </c>
      <c r="E213" s="2">
        <v>1.63</v>
      </c>
      <c r="F213" s="2">
        <f t="shared" si="3"/>
        <v>7.8039698741762766</v>
      </c>
    </row>
    <row r="214" spans="1:6" x14ac:dyDescent="0.25">
      <c r="A214" s="7">
        <v>44359.666666666664</v>
      </c>
      <c r="B214" s="2">
        <v>15.353999999999999</v>
      </c>
      <c r="C214" s="2">
        <v>69.622</v>
      </c>
      <c r="D214" s="2">
        <v>14.649800000000001</v>
      </c>
      <c r="E214" s="2">
        <v>1.6279999999999999</v>
      </c>
      <c r="F214" s="2">
        <f t="shared" si="3"/>
        <v>7.7855883278908342</v>
      </c>
    </row>
    <row r="215" spans="1:6" x14ac:dyDescent="0.25">
      <c r="A215" s="7">
        <v>44359.677083333336</v>
      </c>
      <c r="B215" s="2">
        <v>15.350899999999999</v>
      </c>
      <c r="C215" s="2">
        <v>69.622</v>
      </c>
      <c r="D215" s="2">
        <v>14.6449</v>
      </c>
      <c r="E215" s="2">
        <v>1.6319999999999999</v>
      </c>
      <c r="F215" s="2">
        <f t="shared" si="3"/>
        <v>7.8223322877733574</v>
      </c>
    </row>
    <row r="216" spans="1:6" x14ac:dyDescent="0.25">
      <c r="A216" s="7">
        <v>44359.6875</v>
      </c>
      <c r="B216" s="2">
        <v>15.350899999999999</v>
      </c>
      <c r="C216" s="2">
        <v>69.622</v>
      </c>
      <c r="D216" s="2">
        <v>14.643599999999999</v>
      </c>
      <c r="E216" s="2">
        <v>1.635</v>
      </c>
      <c r="F216" s="2">
        <f t="shared" si="3"/>
        <v>7.8498402191748182</v>
      </c>
    </row>
    <row r="217" spans="1:6" x14ac:dyDescent="0.25">
      <c r="A217" s="7">
        <v>44359.697916666664</v>
      </c>
      <c r="B217" s="2">
        <v>15.347899999999999</v>
      </c>
      <c r="C217" s="2">
        <v>69.622</v>
      </c>
      <c r="D217" s="2">
        <v>14.6401</v>
      </c>
      <c r="E217" s="2">
        <v>1.6359999999999999</v>
      </c>
      <c r="F217" s="2">
        <f t="shared" si="3"/>
        <v>7.8590000544876677</v>
      </c>
    </row>
    <row r="218" spans="1:6" x14ac:dyDescent="0.25">
      <c r="A218" s="7">
        <v>44359.708333333336</v>
      </c>
      <c r="B218" s="2">
        <v>15.349299999999999</v>
      </c>
      <c r="C218" s="2">
        <v>69.622</v>
      </c>
      <c r="D218" s="2">
        <v>14.6388</v>
      </c>
      <c r="E218" s="2">
        <v>1.643</v>
      </c>
      <c r="F218" s="2">
        <f t="shared" si="3"/>
        <v>7.9229873117581704</v>
      </c>
    </row>
    <row r="219" spans="1:6" x14ac:dyDescent="0.25">
      <c r="A219" s="7">
        <v>44359.71875</v>
      </c>
      <c r="B219" s="2">
        <v>15.350899999999999</v>
      </c>
      <c r="C219" s="2">
        <v>69.622</v>
      </c>
      <c r="D219" s="2">
        <v>14.6427</v>
      </c>
      <c r="E219" s="2">
        <v>1.637</v>
      </c>
      <c r="F219" s="2">
        <f t="shared" si="3"/>
        <v>7.8681551695676761</v>
      </c>
    </row>
    <row r="220" spans="1:6" x14ac:dyDescent="0.25">
      <c r="A220" s="7">
        <v>44359.729166666664</v>
      </c>
      <c r="B220" s="2">
        <v>15.347899999999999</v>
      </c>
      <c r="C220" s="2">
        <v>69.622</v>
      </c>
      <c r="D220" s="2">
        <v>14.6358</v>
      </c>
      <c r="E220" s="2">
        <v>1.6459999999999999</v>
      </c>
      <c r="F220" s="2">
        <f t="shared" si="3"/>
        <v>7.9503404888402773</v>
      </c>
    </row>
    <row r="221" spans="1:6" x14ac:dyDescent="0.25">
      <c r="A221" s="7">
        <v>44359.739583333336</v>
      </c>
      <c r="B221" s="2">
        <v>15.3443</v>
      </c>
      <c r="C221" s="2">
        <v>69.448999999999998</v>
      </c>
      <c r="D221" s="2">
        <v>14.633699999999999</v>
      </c>
      <c r="E221" s="2">
        <v>1.643</v>
      </c>
      <c r="F221" s="2">
        <f t="shared" si="3"/>
        <v>7.9229873117581704</v>
      </c>
    </row>
    <row r="222" spans="1:6" x14ac:dyDescent="0.25">
      <c r="A222" s="7">
        <v>44359.75</v>
      </c>
      <c r="B222" s="2">
        <v>15.3428</v>
      </c>
      <c r="C222" s="2">
        <v>69.448999999999998</v>
      </c>
      <c r="D222" s="2">
        <v>14.6333</v>
      </c>
      <c r="E222" s="2">
        <v>1.64</v>
      </c>
      <c r="F222" s="2">
        <f t="shared" si="3"/>
        <v>7.895592296672711</v>
      </c>
    </row>
    <row r="223" spans="1:6" x14ac:dyDescent="0.25">
      <c r="A223" s="7">
        <v>44359.760416666664</v>
      </c>
      <c r="B223" s="2">
        <v>15.3398</v>
      </c>
      <c r="C223" s="2">
        <v>69.448999999999998</v>
      </c>
      <c r="D223" s="2">
        <v>14.6297</v>
      </c>
      <c r="E223" s="2">
        <v>1.6419999999999999</v>
      </c>
      <c r="F223" s="2">
        <f t="shared" si="3"/>
        <v>7.9138603021967828</v>
      </c>
    </row>
    <row r="224" spans="1:6" x14ac:dyDescent="0.25">
      <c r="A224" s="7">
        <v>44359.770833333336</v>
      </c>
      <c r="B224" s="2">
        <v>15.3377</v>
      </c>
      <c r="C224" s="2">
        <v>69.278000000000006</v>
      </c>
      <c r="D224" s="2">
        <v>14.632</v>
      </c>
      <c r="E224" s="2">
        <v>1.6319999999999999</v>
      </c>
      <c r="F224" s="2">
        <f t="shared" si="3"/>
        <v>7.8223322877733574</v>
      </c>
    </row>
    <row r="225" spans="1:6" x14ac:dyDescent="0.25">
      <c r="A225" s="7">
        <v>44359.78125</v>
      </c>
      <c r="B225" s="2">
        <v>15.340199999999999</v>
      </c>
      <c r="C225" s="2">
        <v>69.106999999999999</v>
      </c>
      <c r="D225" s="2">
        <v>14.6294</v>
      </c>
      <c r="E225" s="2">
        <v>1.643</v>
      </c>
      <c r="F225" s="2">
        <f t="shared" si="3"/>
        <v>7.9229873117581704</v>
      </c>
    </row>
    <row r="226" spans="1:6" x14ac:dyDescent="0.25">
      <c r="A226" s="7">
        <v>44359.791666666664</v>
      </c>
      <c r="B226" s="2">
        <v>15.338200000000001</v>
      </c>
      <c r="C226" s="2">
        <v>68.933999999999997</v>
      </c>
      <c r="D226" s="2">
        <v>14.628500000000001</v>
      </c>
      <c r="E226" s="2">
        <v>1.641</v>
      </c>
      <c r="F226" s="2">
        <f t="shared" si="3"/>
        <v>7.904728633884476</v>
      </c>
    </row>
    <row r="227" spans="1:6" x14ac:dyDescent="0.25">
      <c r="A227" s="7">
        <v>44359.802083333336</v>
      </c>
      <c r="B227" s="2">
        <v>15.336600000000001</v>
      </c>
      <c r="C227" s="2">
        <v>68.933999999999997</v>
      </c>
      <c r="D227" s="2">
        <v>14.629099999999999</v>
      </c>
      <c r="E227" s="2">
        <v>1.6359999999999999</v>
      </c>
      <c r="F227" s="2">
        <f t="shared" si="3"/>
        <v>7.8590000544876677</v>
      </c>
    </row>
    <row r="228" spans="1:6" x14ac:dyDescent="0.25">
      <c r="A228" s="7">
        <v>44359.8125</v>
      </c>
      <c r="B228" s="2">
        <v>15.3361</v>
      </c>
      <c r="C228" s="2">
        <v>68.763000000000005</v>
      </c>
      <c r="D228" s="2">
        <v>14.6266</v>
      </c>
      <c r="E228" s="2">
        <v>1.64</v>
      </c>
      <c r="F228" s="2">
        <f t="shared" si="3"/>
        <v>7.895592296672711</v>
      </c>
    </row>
    <row r="229" spans="1:6" x14ac:dyDescent="0.25">
      <c r="A229" s="7">
        <v>44359.822916666664</v>
      </c>
      <c r="B229" s="2">
        <v>15.335599999999999</v>
      </c>
      <c r="C229" s="2">
        <v>68.591999999999999</v>
      </c>
      <c r="D229" s="2">
        <v>14.624599999999999</v>
      </c>
      <c r="E229" s="2">
        <v>1.643</v>
      </c>
      <c r="F229" s="2">
        <f t="shared" si="3"/>
        <v>7.9229873117581704</v>
      </c>
    </row>
    <row r="230" spans="1:6" x14ac:dyDescent="0.25">
      <c r="A230" s="7">
        <v>44359.833333333336</v>
      </c>
      <c r="B230" s="2">
        <v>15.336600000000001</v>
      </c>
      <c r="C230" s="2">
        <v>68.421000000000006</v>
      </c>
      <c r="D230" s="2">
        <v>14.6256</v>
      </c>
      <c r="E230" s="2">
        <v>1.643</v>
      </c>
      <c r="F230" s="2">
        <f t="shared" si="3"/>
        <v>7.9229873117581704</v>
      </c>
    </row>
    <row r="231" spans="1:6" x14ac:dyDescent="0.25">
      <c r="A231" s="7">
        <v>44359.84375</v>
      </c>
      <c r="B231" s="2">
        <v>15.335000000000001</v>
      </c>
      <c r="C231" s="2">
        <v>68.421000000000006</v>
      </c>
      <c r="D231" s="2">
        <v>14.624700000000001</v>
      </c>
      <c r="E231" s="2">
        <v>1.6419999999999999</v>
      </c>
      <c r="F231" s="2">
        <f t="shared" si="3"/>
        <v>7.9138603021967828</v>
      </c>
    </row>
    <row r="232" spans="1:6" x14ac:dyDescent="0.25">
      <c r="A232" s="7">
        <v>44359.854166666664</v>
      </c>
      <c r="B232" s="2">
        <v>15.333</v>
      </c>
      <c r="C232" s="2">
        <v>68.248000000000005</v>
      </c>
      <c r="D232" s="2">
        <v>14.6242</v>
      </c>
      <c r="E232" s="2">
        <v>1.6379999999999999</v>
      </c>
      <c r="F232" s="2">
        <f t="shared" si="3"/>
        <v>7.8773055747610075</v>
      </c>
    </row>
    <row r="233" spans="1:6" x14ac:dyDescent="0.25">
      <c r="A233" s="7">
        <v>44359.864583333336</v>
      </c>
      <c r="B233" s="2">
        <v>15.3324</v>
      </c>
      <c r="C233" s="2">
        <v>68.076999999999998</v>
      </c>
      <c r="D233" s="2">
        <v>14.6233</v>
      </c>
      <c r="E233" s="2">
        <v>1.639</v>
      </c>
      <c r="F233" s="2">
        <f t="shared" si="3"/>
        <v>7.8864512803738682</v>
      </c>
    </row>
    <row r="234" spans="1:6" x14ac:dyDescent="0.25">
      <c r="A234" s="7">
        <v>44359.875</v>
      </c>
      <c r="B234" s="2">
        <v>15.333399999999999</v>
      </c>
      <c r="C234" s="2">
        <v>67.906000000000006</v>
      </c>
      <c r="D234" s="2">
        <v>14.625500000000001</v>
      </c>
      <c r="E234" s="2">
        <v>1.6359999999999999</v>
      </c>
      <c r="F234" s="2">
        <f t="shared" si="3"/>
        <v>7.8590000544876677</v>
      </c>
    </row>
    <row r="235" spans="1:6" x14ac:dyDescent="0.25">
      <c r="A235" s="7">
        <v>44359.885416666664</v>
      </c>
      <c r="B235" s="2">
        <v>15.3344</v>
      </c>
      <c r="C235" s="2">
        <v>67.734999999999999</v>
      </c>
      <c r="D235" s="2">
        <v>14.6256</v>
      </c>
      <c r="E235" s="2">
        <v>1.6379999999999999</v>
      </c>
      <c r="F235" s="2">
        <f t="shared" si="3"/>
        <v>7.8773055747610075</v>
      </c>
    </row>
    <row r="236" spans="1:6" x14ac:dyDescent="0.25">
      <c r="A236" s="7">
        <v>44359.895833333336</v>
      </c>
      <c r="B236" s="2">
        <v>15.3338</v>
      </c>
      <c r="C236" s="2">
        <v>67.563999999999993</v>
      </c>
      <c r="D236" s="2">
        <v>14.626200000000001</v>
      </c>
      <c r="E236" s="2">
        <v>1.6359999999999999</v>
      </c>
      <c r="F236" s="2">
        <f t="shared" si="3"/>
        <v>7.8590000544876677</v>
      </c>
    </row>
    <row r="237" spans="1:6" x14ac:dyDescent="0.25">
      <c r="A237" s="7">
        <v>44359.90625</v>
      </c>
      <c r="B237" s="2">
        <v>15.3399</v>
      </c>
      <c r="C237" s="2">
        <v>67.563999999999993</v>
      </c>
      <c r="D237" s="2">
        <v>14.630100000000001</v>
      </c>
      <c r="E237" s="2">
        <v>1.641</v>
      </c>
      <c r="F237" s="2">
        <f t="shared" si="3"/>
        <v>7.904728633884476</v>
      </c>
    </row>
    <row r="238" spans="1:6" x14ac:dyDescent="0.25">
      <c r="A238" s="7">
        <v>44359.916666666664</v>
      </c>
      <c r="B238" s="2">
        <v>15.3424</v>
      </c>
      <c r="C238" s="2">
        <v>67.391999999999996</v>
      </c>
      <c r="D238" s="2">
        <v>14.630699999999999</v>
      </c>
      <c r="E238" s="2">
        <v>1.645</v>
      </c>
      <c r="F238" s="2">
        <f t="shared" si="3"/>
        <v>7.9412273950281485</v>
      </c>
    </row>
    <row r="239" spans="1:6" x14ac:dyDescent="0.25">
      <c r="A239" s="7">
        <v>44359.927083333336</v>
      </c>
      <c r="B239" s="2">
        <v>15.341900000000001</v>
      </c>
      <c r="C239" s="2">
        <v>67.221000000000004</v>
      </c>
      <c r="D239" s="2">
        <v>14.6297</v>
      </c>
      <c r="E239" s="2">
        <v>1.6459999999999999</v>
      </c>
      <c r="F239" s="2">
        <f t="shared" si="3"/>
        <v>7.9503404888402773</v>
      </c>
    </row>
    <row r="240" spans="1:6" x14ac:dyDescent="0.25">
      <c r="A240" s="7">
        <v>44359.9375</v>
      </c>
      <c r="B240" s="2">
        <v>15.3444</v>
      </c>
      <c r="C240" s="2">
        <v>67.05</v>
      </c>
      <c r="D240" s="2">
        <v>14.634</v>
      </c>
      <c r="E240" s="2">
        <v>1.6419999999999999</v>
      </c>
      <c r="F240" s="2">
        <f t="shared" si="3"/>
        <v>7.9138603021967828</v>
      </c>
    </row>
    <row r="241" spans="1:6" x14ac:dyDescent="0.25">
      <c r="A241" s="7">
        <v>44359.947916666664</v>
      </c>
      <c r="B241" s="2">
        <v>15.3475</v>
      </c>
      <c r="C241" s="2">
        <v>67.05</v>
      </c>
      <c r="D241" s="2">
        <v>14.638199999999999</v>
      </c>
      <c r="E241" s="2">
        <v>1.639</v>
      </c>
      <c r="F241" s="2">
        <f t="shared" si="3"/>
        <v>7.8864512803738682</v>
      </c>
    </row>
    <row r="242" spans="1:6" x14ac:dyDescent="0.25">
      <c r="A242" s="7">
        <v>44359.958333333336</v>
      </c>
      <c r="B242" s="2">
        <v>15.3438</v>
      </c>
      <c r="C242" s="2">
        <v>66.879000000000005</v>
      </c>
      <c r="D242" s="2">
        <v>14.636200000000001</v>
      </c>
      <c r="E242" s="2">
        <v>1.635</v>
      </c>
      <c r="F242" s="2">
        <f t="shared" si="3"/>
        <v>7.8498402191748182</v>
      </c>
    </row>
    <row r="243" spans="1:6" x14ac:dyDescent="0.25">
      <c r="A243" s="7">
        <v>44359.96875</v>
      </c>
      <c r="B243" s="2">
        <v>15.3454</v>
      </c>
      <c r="C243" s="2">
        <v>66.879000000000005</v>
      </c>
      <c r="D243" s="2">
        <v>14.636200000000001</v>
      </c>
      <c r="E243" s="2">
        <v>1.639</v>
      </c>
      <c r="F243" s="2">
        <f t="shared" si="3"/>
        <v>7.8864512803738682</v>
      </c>
    </row>
    <row r="244" spans="1:6" x14ac:dyDescent="0.25">
      <c r="A244" s="7">
        <v>44359.979166666664</v>
      </c>
      <c r="B244" s="2">
        <v>15.343299999999999</v>
      </c>
      <c r="C244" s="2">
        <v>66.707999999999998</v>
      </c>
      <c r="D244" s="2">
        <v>14.632400000000001</v>
      </c>
      <c r="E244" s="2">
        <v>1.643</v>
      </c>
      <c r="F244" s="2">
        <f t="shared" si="3"/>
        <v>7.9229873117581704</v>
      </c>
    </row>
    <row r="245" spans="1:6" x14ac:dyDescent="0.25">
      <c r="A245" s="7">
        <v>44359.989583333336</v>
      </c>
      <c r="B245" s="2">
        <v>15.343299999999999</v>
      </c>
      <c r="C245" s="2">
        <v>66.707999999999998</v>
      </c>
      <c r="D245" s="2">
        <v>14.632</v>
      </c>
      <c r="E245" s="2">
        <v>1.6439999999999999</v>
      </c>
      <c r="F245" s="2">
        <f t="shared" si="3"/>
        <v>7.9321096726782923</v>
      </c>
    </row>
    <row r="246" spans="1:6" x14ac:dyDescent="0.25">
      <c r="A246" s="7">
        <v>44360</v>
      </c>
      <c r="B246" s="2">
        <v>15.341200000000001</v>
      </c>
      <c r="C246" s="2">
        <v>66.537000000000006</v>
      </c>
      <c r="D246" s="2">
        <v>14.631</v>
      </c>
      <c r="E246" s="2">
        <v>1.641</v>
      </c>
      <c r="F246" s="2">
        <f t="shared" si="3"/>
        <v>7.904728633884476</v>
      </c>
    </row>
    <row r="247" spans="1:6" x14ac:dyDescent="0.25">
      <c r="A247" s="7">
        <v>44360.010416666664</v>
      </c>
      <c r="B247" s="2">
        <v>15.341200000000001</v>
      </c>
      <c r="C247" s="2">
        <v>66.537000000000006</v>
      </c>
      <c r="D247" s="2">
        <v>14.63</v>
      </c>
      <c r="E247" s="2">
        <v>1.6439999999999999</v>
      </c>
      <c r="F247" s="2">
        <f t="shared" si="3"/>
        <v>7.9321096726782923</v>
      </c>
    </row>
    <row r="248" spans="1:6" x14ac:dyDescent="0.25">
      <c r="A248" s="7">
        <v>44360.020833333336</v>
      </c>
      <c r="B248" s="2">
        <v>15.341200000000001</v>
      </c>
      <c r="C248" s="2">
        <v>66.537000000000006</v>
      </c>
      <c r="D248" s="2">
        <v>14.631</v>
      </c>
      <c r="E248" s="2">
        <v>1.641</v>
      </c>
      <c r="F248" s="2">
        <f t="shared" si="3"/>
        <v>7.904728633884476</v>
      </c>
    </row>
    <row r="249" spans="1:6" x14ac:dyDescent="0.25">
      <c r="A249" s="7">
        <v>44360.03125</v>
      </c>
      <c r="B249" s="2">
        <v>15.3392</v>
      </c>
      <c r="C249" s="2">
        <v>66.366</v>
      </c>
      <c r="D249" s="2">
        <v>14.6273</v>
      </c>
      <c r="E249" s="2">
        <v>1.645</v>
      </c>
      <c r="F249" s="2">
        <f t="shared" si="3"/>
        <v>7.9412273950281485</v>
      </c>
    </row>
    <row r="250" spans="1:6" x14ac:dyDescent="0.25">
      <c r="A250" s="7">
        <v>44360.041666666664</v>
      </c>
      <c r="B250" s="2">
        <v>15.3392</v>
      </c>
      <c r="C250" s="2">
        <v>66.366</v>
      </c>
      <c r="D250" s="2">
        <v>14.628399999999999</v>
      </c>
      <c r="E250" s="2">
        <v>1.643</v>
      </c>
      <c r="F250" s="2">
        <f t="shared" si="3"/>
        <v>7.9229873117581704</v>
      </c>
    </row>
    <row r="251" spans="1:6" x14ac:dyDescent="0.25">
      <c r="A251" s="7">
        <v>44360.052083333336</v>
      </c>
      <c r="B251" s="2">
        <v>15.3406</v>
      </c>
      <c r="C251" s="2">
        <v>66.366</v>
      </c>
      <c r="D251" s="2">
        <v>14.6279</v>
      </c>
      <c r="E251" s="2">
        <v>1.647</v>
      </c>
      <c r="F251" s="2">
        <f t="shared" si="3"/>
        <v>7.9594489641089847</v>
      </c>
    </row>
    <row r="252" spans="1:6" x14ac:dyDescent="0.25">
      <c r="A252" s="7">
        <v>44360.0625</v>
      </c>
      <c r="B252" s="2">
        <v>15.3386</v>
      </c>
      <c r="C252" s="2">
        <v>66.192999999999998</v>
      </c>
      <c r="D252" s="2">
        <v>14.6258</v>
      </c>
      <c r="E252" s="2">
        <v>1.647</v>
      </c>
      <c r="F252" s="2">
        <f t="shared" si="3"/>
        <v>7.9594489641089847</v>
      </c>
    </row>
    <row r="253" spans="1:6" x14ac:dyDescent="0.25">
      <c r="A253" s="7">
        <v>44360.072916666664</v>
      </c>
      <c r="B253" s="2">
        <v>15.335599999999999</v>
      </c>
      <c r="C253" s="2">
        <v>66.192999999999998</v>
      </c>
      <c r="D253" s="2">
        <v>14.626799999999999</v>
      </c>
      <c r="E253" s="2">
        <v>1.6379999999999999</v>
      </c>
      <c r="F253" s="2">
        <f t="shared" si="3"/>
        <v>7.8773055747610075</v>
      </c>
    </row>
    <row r="254" spans="1:6" x14ac:dyDescent="0.25">
      <c r="A254" s="7">
        <v>44360.083333333336</v>
      </c>
      <c r="B254" s="2">
        <v>15.335599999999999</v>
      </c>
      <c r="C254" s="2">
        <v>66.192999999999998</v>
      </c>
      <c r="D254" s="2">
        <v>14.626799999999999</v>
      </c>
      <c r="E254" s="2">
        <v>1.6379999999999999</v>
      </c>
      <c r="F254" s="2">
        <f t="shared" si="3"/>
        <v>7.8773055747610075</v>
      </c>
    </row>
    <row r="255" spans="1:6" x14ac:dyDescent="0.25">
      <c r="A255" s="7">
        <v>44360.09375</v>
      </c>
      <c r="B255" s="2">
        <v>15.335599999999999</v>
      </c>
      <c r="C255" s="2">
        <v>66.192999999999998</v>
      </c>
      <c r="D255" s="2">
        <v>14.626300000000001</v>
      </c>
      <c r="E255" s="2">
        <v>1.639</v>
      </c>
      <c r="F255" s="2">
        <f t="shared" si="3"/>
        <v>7.8864512803738682</v>
      </c>
    </row>
    <row r="256" spans="1:6" x14ac:dyDescent="0.25">
      <c r="A256" s="7">
        <v>44360.104166666664</v>
      </c>
      <c r="B256" s="2">
        <v>15.333500000000001</v>
      </c>
      <c r="C256" s="2">
        <v>66.022000000000006</v>
      </c>
      <c r="D256" s="2">
        <v>14.6242</v>
      </c>
      <c r="E256" s="2">
        <v>1.639</v>
      </c>
      <c r="F256" s="2">
        <f t="shared" si="3"/>
        <v>7.8864512803738682</v>
      </c>
    </row>
    <row r="257" spans="1:6" x14ac:dyDescent="0.25">
      <c r="A257" s="7">
        <v>44360.114583333336</v>
      </c>
      <c r="B257" s="2">
        <v>15.330500000000001</v>
      </c>
      <c r="C257" s="2">
        <v>66.022000000000006</v>
      </c>
      <c r="D257" s="2">
        <v>14.626300000000001</v>
      </c>
      <c r="E257" s="2">
        <v>1.627</v>
      </c>
      <c r="F257" s="2">
        <f t="shared" si="3"/>
        <v>7.7763903533831487</v>
      </c>
    </row>
    <row r="258" spans="1:6" x14ac:dyDescent="0.25">
      <c r="A258" s="7">
        <v>44360.125</v>
      </c>
      <c r="B258" s="2">
        <v>15.330500000000001</v>
      </c>
      <c r="C258" s="2">
        <v>66.022000000000006</v>
      </c>
      <c r="D258" s="2">
        <v>14.621</v>
      </c>
      <c r="E258" s="2">
        <v>1.64</v>
      </c>
      <c r="F258" s="2">
        <f t="shared" ref="F258:F321" si="4">$J$3*(E258-$K$3)^$L$3</f>
        <v>7.895592296672711</v>
      </c>
    </row>
    <row r="259" spans="1:6" x14ac:dyDescent="0.25">
      <c r="A259" s="7">
        <v>44360.135416666664</v>
      </c>
      <c r="B259" s="2">
        <v>15.329000000000001</v>
      </c>
      <c r="C259" s="2">
        <v>66.022000000000006</v>
      </c>
      <c r="D259" s="2">
        <v>14.619400000000001</v>
      </c>
      <c r="E259" s="2">
        <v>1.64</v>
      </c>
      <c r="F259" s="2">
        <f t="shared" si="4"/>
        <v>7.895592296672711</v>
      </c>
    </row>
    <row r="260" spans="1:6" x14ac:dyDescent="0.25">
      <c r="A260" s="7">
        <v>44360.145833333336</v>
      </c>
      <c r="B260" s="2">
        <v>15.327400000000001</v>
      </c>
      <c r="C260" s="2">
        <v>66.022000000000006</v>
      </c>
      <c r="D260" s="2">
        <v>14.6205</v>
      </c>
      <c r="E260" s="2">
        <v>1.6339999999999999</v>
      </c>
      <c r="F260" s="2">
        <f t="shared" si="4"/>
        <v>7.8406756532427666</v>
      </c>
    </row>
    <row r="261" spans="1:6" x14ac:dyDescent="0.25">
      <c r="A261" s="7">
        <v>44360.15625</v>
      </c>
      <c r="B261" s="2">
        <v>15.3254</v>
      </c>
      <c r="C261" s="2">
        <v>65.850999999999999</v>
      </c>
      <c r="D261" s="2">
        <v>14.6168</v>
      </c>
      <c r="E261" s="2">
        <v>1.6379999999999999</v>
      </c>
      <c r="F261" s="2">
        <f t="shared" si="4"/>
        <v>7.8773055747610075</v>
      </c>
    </row>
    <row r="262" spans="1:6" x14ac:dyDescent="0.25">
      <c r="A262" s="7">
        <v>44360.166666666664</v>
      </c>
      <c r="B262" s="2">
        <v>15.3224</v>
      </c>
      <c r="C262" s="2">
        <v>65.850999999999999</v>
      </c>
      <c r="D262" s="2">
        <v>14.616300000000001</v>
      </c>
      <c r="E262" s="2">
        <v>1.6319999999999999</v>
      </c>
      <c r="F262" s="2">
        <f t="shared" si="4"/>
        <v>7.8223322877733574</v>
      </c>
    </row>
    <row r="263" spans="1:6" x14ac:dyDescent="0.25">
      <c r="A263" s="7">
        <v>44360.177083333336</v>
      </c>
      <c r="B263" s="2">
        <v>15.3238</v>
      </c>
      <c r="C263" s="2">
        <v>65.850999999999999</v>
      </c>
      <c r="D263" s="2">
        <v>14.6157</v>
      </c>
      <c r="E263" s="2">
        <v>1.6359999999999999</v>
      </c>
      <c r="F263" s="2">
        <f t="shared" si="4"/>
        <v>7.8590000544876677</v>
      </c>
    </row>
    <row r="264" spans="1:6" x14ac:dyDescent="0.25">
      <c r="A264" s="7">
        <v>44360.1875</v>
      </c>
      <c r="B264" s="2">
        <v>15.3209</v>
      </c>
      <c r="C264" s="2">
        <v>65.850999999999999</v>
      </c>
      <c r="D264" s="2">
        <v>14.6136</v>
      </c>
      <c r="E264" s="2">
        <v>1.635</v>
      </c>
      <c r="F264" s="2">
        <f t="shared" si="4"/>
        <v>7.8498402191748182</v>
      </c>
    </row>
    <row r="265" spans="1:6" x14ac:dyDescent="0.25">
      <c r="A265" s="7">
        <v>44360.197916666664</v>
      </c>
      <c r="B265" s="2">
        <v>15.3203</v>
      </c>
      <c r="C265" s="2">
        <v>65.680000000000007</v>
      </c>
      <c r="D265" s="2">
        <v>14.611000000000001</v>
      </c>
      <c r="E265" s="2">
        <v>1.639</v>
      </c>
      <c r="F265" s="2">
        <f t="shared" si="4"/>
        <v>7.8864512803738682</v>
      </c>
    </row>
    <row r="266" spans="1:6" x14ac:dyDescent="0.25">
      <c r="A266" s="7">
        <v>44360.208333333336</v>
      </c>
      <c r="B266" s="2">
        <v>15.317299999999999</v>
      </c>
      <c r="C266" s="2">
        <v>65.680000000000007</v>
      </c>
      <c r="D266" s="2">
        <v>14.6104</v>
      </c>
      <c r="E266" s="2">
        <v>1.6339999999999999</v>
      </c>
      <c r="F266" s="2">
        <f t="shared" si="4"/>
        <v>7.8406756532427666</v>
      </c>
    </row>
    <row r="267" spans="1:6" x14ac:dyDescent="0.25">
      <c r="A267" s="7">
        <v>44360.21875</v>
      </c>
      <c r="B267" s="2">
        <v>15.318300000000001</v>
      </c>
      <c r="C267" s="2">
        <v>65.509</v>
      </c>
      <c r="D267" s="2">
        <v>14.611499999999999</v>
      </c>
      <c r="E267" s="2">
        <v>1.633</v>
      </c>
      <c r="F267" s="2">
        <f t="shared" si="4"/>
        <v>7.8315063462647494</v>
      </c>
    </row>
    <row r="268" spans="1:6" x14ac:dyDescent="0.25">
      <c r="A268" s="7">
        <v>44360.229166666664</v>
      </c>
      <c r="B268" s="2">
        <v>15.318300000000001</v>
      </c>
      <c r="C268" s="2">
        <v>65.509</v>
      </c>
      <c r="D268" s="2">
        <v>14.613099999999999</v>
      </c>
      <c r="E268" s="2">
        <v>1.629</v>
      </c>
      <c r="F268" s="2">
        <f t="shared" si="4"/>
        <v>7.794781497930531</v>
      </c>
    </row>
    <row r="269" spans="1:6" x14ac:dyDescent="0.25">
      <c r="A269" s="7">
        <v>44360.239583333336</v>
      </c>
      <c r="B269" s="2">
        <v>15.319800000000001</v>
      </c>
      <c r="C269" s="2">
        <v>65.509</v>
      </c>
      <c r="D269" s="2">
        <v>14.6136</v>
      </c>
      <c r="E269" s="2">
        <v>1.6319999999999999</v>
      </c>
      <c r="F269" s="2">
        <f t="shared" si="4"/>
        <v>7.8223322877733574</v>
      </c>
    </row>
    <row r="270" spans="1:6" x14ac:dyDescent="0.25">
      <c r="A270" s="7">
        <v>44360.25</v>
      </c>
      <c r="B270" s="2">
        <v>15.319800000000001</v>
      </c>
      <c r="C270" s="2">
        <v>65.509</v>
      </c>
      <c r="D270" s="2">
        <v>14.614100000000001</v>
      </c>
      <c r="E270" s="2">
        <v>1.63</v>
      </c>
      <c r="F270" s="2">
        <f t="shared" si="4"/>
        <v>7.8039698741762766</v>
      </c>
    </row>
    <row r="271" spans="1:6" x14ac:dyDescent="0.25">
      <c r="A271" s="7">
        <v>44360.260416666664</v>
      </c>
      <c r="B271" s="2">
        <v>15.3192</v>
      </c>
      <c r="C271" s="2">
        <v>65.337999999999994</v>
      </c>
      <c r="D271" s="2">
        <v>14.616300000000001</v>
      </c>
      <c r="E271" s="2">
        <v>1.6240000000000001</v>
      </c>
      <c r="F271" s="2">
        <f t="shared" si="4"/>
        <v>7.7487674956799113</v>
      </c>
    </row>
    <row r="272" spans="1:6" x14ac:dyDescent="0.25">
      <c r="A272" s="7">
        <v>44360.270833333336</v>
      </c>
      <c r="B272" s="2">
        <v>15.3222</v>
      </c>
      <c r="C272" s="2">
        <v>65.337999999999994</v>
      </c>
      <c r="D272" s="2">
        <v>14.6168</v>
      </c>
      <c r="E272" s="2">
        <v>1.63</v>
      </c>
      <c r="F272" s="2">
        <f t="shared" si="4"/>
        <v>7.8039698741762766</v>
      </c>
    </row>
    <row r="273" spans="1:6" x14ac:dyDescent="0.25">
      <c r="A273" s="7">
        <v>44360.28125</v>
      </c>
      <c r="B273" s="2">
        <v>15.3222</v>
      </c>
      <c r="C273" s="2">
        <v>65.337999999999994</v>
      </c>
      <c r="D273" s="2">
        <v>14.618399999999999</v>
      </c>
      <c r="E273" s="2">
        <v>1.6259999999999999</v>
      </c>
      <c r="F273" s="2">
        <f t="shared" si="4"/>
        <v>7.7671875636914054</v>
      </c>
    </row>
    <row r="274" spans="1:6" x14ac:dyDescent="0.25">
      <c r="A274" s="7">
        <v>44360.291666666664</v>
      </c>
      <c r="B274" s="2">
        <v>15.3232</v>
      </c>
      <c r="C274" s="2">
        <v>65.167000000000002</v>
      </c>
      <c r="D274" s="2">
        <v>14.6189</v>
      </c>
      <c r="E274" s="2">
        <v>1.627</v>
      </c>
      <c r="F274" s="2">
        <f t="shared" si="4"/>
        <v>7.7763903533831487</v>
      </c>
    </row>
    <row r="275" spans="1:6" x14ac:dyDescent="0.25">
      <c r="A275" s="7">
        <v>44360.302083333336</v>
      </c>
      <c r="B275" s="2">
        <v>15.3247</v>
      </c>
      <c r="C275" s="2">
        <v>65.167000000000002</v>
      </c>
      <c r="D275" s="2">
        <v>14.619400000000001</v>
      </c>
      <c r="E275" s="2">
        <v>1.63</v>
      </c>
      <c r="F275" s="2">
        <f t="shared" si="4"/>
        <v>7.8039698741762766</v>
      </c>
    </row>
    <row r="276" spans="1:6" x14ac:dyDescent="0.25">
      <c r="A276" s="7">
        <v>44360.3125</v>
      </c>
      <c r="B276" s="2">
        <v>15.3277</v>
      </c>
      <c r="C276" s="2">
        <v>65.167000000000002</v>
      </c>
      <c r="D276" s="2">
        <v>14.623100000000001</v>
      </c>
      <c r="E276" s="2">
        <v>1.6279999999999999</v>
      </c>
      <c r="F276" s="2">
        <f t="shared" si="4"/>
        <v>7.7855883278908342</v>
      </c>
    </row>
    <row r="277" spans="1:6" x14ac:dyDescent="0.25">
      <c r="A277" s="7">
        <v>44360.322916666664</v>
      </c>
      <c r="B277" s="2">
        <v>15.327199999999999</v>
      </c>
      <c r="C277" s="2">
        <v>64.995999999999995</v>
      </c>
      <c r="D277" s="2">
        <v>14.6226</v>
      </c>
      <c r="E277" s="2">
        <v>1.6279999999999999</v>
      </c>
      <c r="F277" s="2">
        <f t="shared" si="4"/>
        <v>7.7855883278908342</v>
      </c>
    </row>
    <row r="278" spans="1:6" x14ac:dyDescent="0.25">
      <c r="A278" s="7">
        <v>44360.333333333336</v>
      </c>
      <c r="B278" s="2">
        <v>15.327199999999999</v>
      </c>
      <c r="C278" s="2">
        <v>64.995999999999995</v>
      </c>
      <c r="D278" s="2">
        <v>14.621</v>
      </c>
      <c r="E278" s="2">
        <v>1.6319999999999999</v>
      </c>
      <c r="F278" s="2">
        <f t="shared" si="4"/>
        <v>7.8223322877733574</v>
      </c>
    </row>
    <row r="279" spans="1:6" x14ac:dyDescent="0.25">
      <c r="A279" s="7">
        <v>44360.34375</v>
      </c>
      <c r="B279" s="2">
        <v>15.3263</v>
      </c>
      <c r="C279" s="2">
        <v>65.167000000000002</v>
      </c>
      <c r="D279" s="2">
        <v>14.6242</v>
      </c>
      <c r="E279" s="2">
        <v>1.6220000000000001</v>
      </c>
      <c r="F279" s="2">
        <f t="shared" si="4"/>
        <v>7.7303280372781789</v>
      </c>
    </row>
    <row r="280" spans="1:6" x14ac:dyDescent="0.25">
      <c r="A280" s="7">
        <v>44360.354166666664</v>
      </c>
      <c r="B280" s="2">
        <v>15.3277</v>
      </c>
      <c r="C280" s="2">
        <v>65.167000000000002</v>
      </c>
      <c r="D280" s="2">
        <v>14.626799999999999</v>
      </c>
      <c r="E280" s="2">
        <v>1.62</v>
      </c>
      <c r="F280" s="2">
        <f t="shared" si="4"/>
        <v>7.7118691012202056</v>
      </c>
    </row>
    <row r="281" spans="1:6" x14ac:dyDescent="0.25">
      <c r="A281" s="7">
        <v>44360.364583333336</v>
      </c>
      <c r="B281" s="2">
        <v>15.3293</v>
      </c>
      <c r="C281" s="2">
        <v>65.167000000000002</v>
      </c>
      <c r="D281" s="2">
        <v>14.6266</v>
      </c>
      <c r="E281" s="2">
        <v>1.6240000000000001</v>
      </c>
      <c r="F281" s="2">
        <f t="shared" si="4"/>
        <v>7.7487674956799113</v>
      </c>
    </row>
    <row r="282" spans="1:6" x14ac:dyDescent="0.25">
      <c r="A282" s="7">
        <v>44360.375</v>
      </c>
      <c r="B282" s="2">
        <v>15.3269</v>
      </c>
      <c r="C282" s="2">
        <v>65.337999999999994</v>
      </c>
      <c r="D282" s="2">
        <v>14.625500000000001</v>
      </c>
      <c r="E282" s="2">
        <v>1.621</v>
      </c>
      <c r="F282" s="2">
        <f t="shared" si="4"/>
        <v>7.7211010094374295</v>
      </c>
    </row>
    <row r="283" spans="1:6" x14ac:dyDescent="0.25">
      <c r="A283" s="7">
        <v>44360.385416666664</v>
      </c>
      <c r="B283" s="2">
        <v>15.3283</v>
      </c>
      <c r="C283" s="2">
        <v>65.337999999999994</v>
      </c>
      <c r="D283" s="2">
        <v>14.6265</v>
      </c>
      <c r="E283" s="2">
        <v>1.6220000000000001</v>
      </c>
      <c r="F283" s="2">
        <f t="shared" si="4"/>
        <v>7.7303280372781789</v>
      </c>
    </row>
    <row r="284" spans="1:6" x14ac:dyDescent="0.25">
      <c r="A284" s="7">
        <v>44360.395833333336</v>
      </c>
      <c r="B284" s="2">
        <v>15.327299999999999</v>
      </c>
      <c r="C284" s="2">
        <v>65.509</v>
      </c>
      <c r="D284" s="2">
        <v>14.626899999999999</v>
      </c>
      <c r="E284" s="2">
        <v>1.6180000000000001</v>
      </c>
      <c r="F284" s="2">
        <f t="shared" si="4"/>
        <v>7.6933905995442906</v>
      </c>
    </row>
    <row r="285" spans="1:6" x14ac:dyDescent="0.25">
      <c r="A285" s="7">
        <v>44360.40625</v>
      </c>
      <c r="B285" s="2">
        <v>15.3279</v>
      </c>
      <c r="C285" s="2">
        <v>65.680000000000007</v>
      </c>
      <c r="D285" s="2">
        <v>14.626799999999999</v>
      </c>
      <c r="E285" s="2">
        <v>1.62</v>
      </c>
      <c r="F285" s="2">
        <f t="shared" si="4"/>
        <v>7.7118691012202056</v>
      </c>
    </row>
    <row r="286" spans="1:6" x14ac:dyDescent="0.25">
      <c r="A286" s="7">
        <v>44360.416666666664</v>
      </c>
      <c r="B286" s="2">
        <v>15.3264</v>
      </c>
      <c r="C286" s="2">
        <v>65.680000000000007</v>
      </c>
      <c r="D286" s="2">
        <v>14.6252</v>
      </c>
      <c r="E286" s="2">
        <v>1.62</v>
      </c>
      <c r="F286" s="2">
        <f t="shared" si="4"/>
        <v>7.7118691012202056</v>
      </c>
    </row>
    <row r="287" spans="1:6" x14ac:dyDescent="0.25">
      <c r="A287" s="7">
        <v>44360.427083333336</v>
      </c>
      <c r="B287" s="2">
        <v>15.322800000000001</v>
      </c>
      <c r="C287" s="2">
        <v>65.509</v>
      </c>
      <c r="D287" s="2">
        <v>14.626200000000001</v>
      </c>
      <c r="E287" s="2">
        <v>1.61</v>
      </c>
      <c r="F287" s="2">
        <f t="shared" si="4"/>
        <v>7.619279152627775</v>
      </c>
    </row>
    <row r="288" spans="1:6" x14ac:dyDescent="0.25">
      <c r="A288" s="7">
        <v>44360.4375</v>
      </c>
      <c r="B288" s="2">
        <v>15.3218</v>
      </c>
      <c r="C288" s="2">
        <v>65.680000000000007</v>
      </c>
      <c r="D288" s="2">
        <v>14.625500000000001</v>
      </c>
      <c r="E288" s="2">
        <v>1.609</v>
      </c>
      <c r="F288" s="2">
        <f t="shared" si="4"/>
        <v>7.6099928233447676</v>
      </c>
    </row>
    <row r="289" spans="1:6" x14ac:dyDescent="0.25">
      <c r="A289" s="7">
        <v>44360.447916666664</v>
      </c>
      <c r="B289" s="2">
        <v>15.3238</v>
      </c>
      <c r="C289" s="2">
        <v>65.850999999999999</v>
      </c>
      <c r="D289" s="2">
        <v>14.6258</v>
      </c>
      <c r="E289" s="2">
        <v>1.613</v>
      </c>
      <c r="F289" s="2">
        <f t="shared" si="4"/>
        <v>7.6471081621558641</v>
      </c>
    </row>
    <row r="290" spans="1:6" x14ac:dyDescent="0.25">
      <c r="A290" s="7">
        <v>44360.458333333336</v>
      </c>
      <c r="B290" s="2">
        <v>15.326000000000001</v>
      </c>
      <c r="C290" s="2">
        <v>66.022000000000006</v>
      </c>
      <c r="D290" s="2">
        <v>14.6256</v>
      </c>
      <c r="E290" s="2">
        <v>1.619</v>
      </c>
      <c r="F290" s="2">
        <f t="shared" si="4"/>
        <v>7.7026323016094898</v>
      </c>
    </row>
    <row r="291" spans="1:6" x14ac:dyDescent="0.25">
      <c r="A291" s="7">
        <v>44360.46875</v>
      </c>
      <c r="B291" s="2">
        <v>15.324400000000001</v>
      </c>
      <c r="C291" s="2">
        <v>66.022000000000006</v>
      </c>
      <c r="D291" s="2">
        <v>14.627800000000001</v>
      </c>
      <c r="E291" s="2">
        <v>1.61</v>
      </c>
      <c r="F291" s="2">
        <f t="shared" si="4"/>
        <v>7.619279152627775</v>
      </c>
    </row>
    <row r="292" spans="1:6" x14ac:dyDescent="0.25">
      <c r="A292" s="7">
        <v>44360.479166666664</v>
      </c>
      <c r="B292" s="2">
        <v>15.327400000000001</v>
      </c>
      <c r="C292" s="2">
        <v>66.022000000000006</v>
      </c>
      <c r="D292" s="2">
        <v>14.63</v>
      </c>
      <c r="E292" s="2">
        <v>1.6120000000000001</v>
      </c>
      <c r="F292" s="2">
        <f t="shared" si="4"/>
        <v>7.6378368105881078</v>
      </c>
    </row>
    <row r="293" spans="1:6" x14ac:dyDescent="0.25">
      <c r="A293" s="7">
        <v>44360.489583333336</v>
      </c>
      <c r="B293" s="2">
        <v>15.3299</v>
      </c>
      <c r="C293" s="2">
        <v>65.850999999999999</v>
      </c>
      <c r="D293" s="2">
        <v>14.6343</v>
      </c>
      <c r="E293" s="2">
        <v>1.607</v>
      </c>
      <c r="F293" s="2">
        <f t="shared" si="4"/>
        <v>7.5914051065979917</v>
      </c>
    </row>
    <row r="294" spans="1:6" x14ac:dyDescent="0.25">
      <c r="A294" s="7">
        <v>44360.5</v>
      </c>
      <c r="B294" s="2">
        <v>15.3269</v>
      </c>
      <c r="C294" s="2">
        <v>65.850999999999999</v>
      </c>
      <c r="D294" s="2">
        <v>14.632099999999999</v>
      </c>
      <c r="E294" s="2">
        <v>1.605</v>
      </c>
      <c r="F294" s="2">
        <f t="shared" si="4"/>
        <v>7.5727972349621258</v>
      </c>
    </row>
    <row r="295" spans="1:6" x14ac:dyDescent="0.25">
      <c r="A295" s="7">
        <v>44360.510416666664</v>
      </c>
      <c r="B295" s="2">
        <v>15.3285</v>
      </c>
      <c r="C295" s="2">
        <v>65.850999999999999</v>
      </c>
      <c r="D295" s="2">
        <v>14.6317</v>
      </c>
      <c r="E295" s="2">
        <v>1.61</v>
      </c>
      <c r="F295" s="2">
        <f t="shared" si="4"/>
        <v>7.619279152627775</v>
      </c>
    </row>
    <row r="296" spans="1:6" x14ac:dyDescent="0.25">
      <c r="A296" s="7">
        <v>44360.520833333336</v>
      </c>
      <c r="B296" s="2">
        <v>15.3315</v>
      </c>
      <c r="C296" s="2">
        <v>65.850999999999999</v>
      </c>
      <c r="D296" s="2">
        <v>14.630100000000001</v>
      </c>
      <c r="E296" s="2">
        <v>1.621</v>
      </c>
      <c r="F296" s="2">
        <f t="shared" si="4"/>
        <v>7.7211010094374295</v>
      </c>
    </row>
    <row r="297" spans="1:6" x14ac:dyDescent="0.25">
      <c r="A297" s="7">
        <v>44360.53125</v>
      </c>
      <c r="B297" s="2">
        <v>15.3315</v>
      </c>
      <c r="C297" s="2">
        <v>65.850999999999999</v>
      </c>
      <c r="D297" s="2">
        <v>14.6333</v>
      </c>
      <c r="E297" s="2">
        <v>1.613</v>
      </c>
      <c r="F297" s="2">
        <f t="shared" si="4"/>
        <v>7.6471081621558641</v>
      </c>
    </row>
    <row r="298" spans="1:6" x14ac:dyDescent="0.25">
      <c r="A298" s="7">
        <v>44360.541666666664</v>
      </c>
      <c r="B298" s="2">
        <v>15.333</v>
      </c>
      <c r="C298" s="2">
        <v>65.850999999999999</v>
      </c>
      <c r="D298" s="2">
        <v>14.634</v>
      </c>
      <c r="E298" s="2">
        <v>1.615</v>
      </c>
      <c r="F298" s="2">
        <f t="shared" si="4"/>
        <v>7.6656359673468772</v>
      </c>
    </row>
    <row r="299" spans="1:6" x14ac:dyDescent="0.25">
      <c r="A299" s="7">
        <v>44360.552083333336</v>
      </c>
      <c r="B299" s="2">
        <v>15.3315</v>
      </c>
      <c r="C299" s="2">
        <v>65.850999999999999</v>
      </c>
      <c r="D299" s="2">
        <v>14.6366</v>
      </c>
      <c r="E299" s="2">
        <v>1.6060000000000001</v>
      </c>
      <c r="F299" s="2">
        <f t="shared" si="4"/>
        <v>7.5821036959634496</v>
      </c>
    </row>
    <row r="300" spans="1:6" x14ac:dyDescent="0.25">
      <c r="A300" s="7">
        <v>44360.5625</v>
      </c>
      <c r="B300" s="2">
        <v>15.3285</v>
      </c>
      <c r="C300" s="2">
        <v>65.850999999999999</v>
      </c>
      <c r="D300" s="2">
        <v>14.629799999999999</v>
      </c>
      <c r="E300" s="2">
        <v>1.6140000000000001</v>
      </c>
      <c r="F300" s="2">
        <f t="shared" si="4"/>
        <v>7.6563745439653816</v>
      </c>
    </row>
    <row r="301" spans="1:6" x14ac:dyDescent="0.25">
      <c r="A301" s="7">
        <v>44360.572916666664</v>
      </c>
      <c r="B301" s="2">
        <v>15.3238</v>
      </c>
      <c r="C301" s="2">
        <v>65.850999999999999</v>
      </c>
      <c r="D301" s="2">
        <v>14.627800000000001</v>
      </c>
      <c r="E301" s="2">
        <v>1.6080000000000001</v>
      </c>
      <c r="F301" s="2">
        <f t="shared" si="4"/>
        <v>7.6007014785221143</v>
      </c>
    </row>
    <row r="302" spans="1:6" x14ac:dyDescent="0.25">
      <c r="A302" s="7">
        <v>44360.583333333336</v>
      </c>
      <c r="B302" s="2">
        <v>15.3254</v>
      </c>
      <c r="C302" s="2">
        <v>65.850999999999999</v>
      </c>
      <c r="D302" s="2">
        <v>14.6304</v>
      </c>
      <c r="E302" s="2">
        <v>1.6060000000000001</v>
      </c>
      <c r="F302" s="2">
        <f t="shared" si="4"/>
        <v>7.5821036959634496</v>
      </c>
    </row>
    <row r="303" spans="1:6" x14ac:dyDescent="0.25">
      <c r="A303" s="7">
        <v>44360.59375</v>
      </c>
      <c r="B303" s="2">
        <v>15.324400000000001</v>
      </c>
      <c r="C303" s="2">
        <v>66.022000000000006</v>
      </c>
      <c r="D303" s="2">
        <v>14.627800000000001</v>
      </c>
      <c r="E303" s="2">
        <v>1.61</v>
      </c>
      <c r="F303" s="2">
        <f t="shared" si="4"/>
        <v>7.619279152627775</v>
      </c>
    </row>
    <row r="304" spans="1:6" x14ac:dyDescent="0.25">
      <c r="A304" s="7">
        <v>44360.604166666664</v>
      </c>
      <c r="B304" s="2">
        <v>15.3264</v>
      </c>
      <c r="C304" s="2">
        <v>66.192999999999998</v>
      </c>
      <c r="D304" s="2">
        <v>14.630800000000001</v>
      </c>
      <c r="E304" s="2">
        <v>1.607</v>
      </c>
      <c r="F304" s="2">
        <f t="shared" si="4"/>
        <v>7.5914051065979917</v>
      </c>
    </row>
    <row r="305" spans="1:6" x14ac:dyDescent="0.25">
      <c r="A305" s="7">
        <v>44360.614583333336</v>
      </c>
      <c r="B305" s="2">
        <v>15.3264</v>
      </c>
      <c r="C305" s="2">
        <v>66.192999999999998</v>
      </c>
      <c r="D305" s="2">
        <v>14.6317</v>
      </c>
      <c r="E305" s="2">
        <v>1.605</v>
      </c>
      <c r="F305" s="2">
        <f t="shared" si="4"/>
        <v>7.5727972349621258</v>
      </c>
    </row>
    <row r="306" spans="1:6" x14ac:dyDescent="0.25">
      <c r="A306" s="7">
        <v>44360.625</v>
      </c>
      <c r="B306" s="2">
        <v>15.3286</v>
      </c>
      <c r="C306" s="2">
        <v>66.366</v>
      </c>
      <c r="D306" s="2">
        <v>14.6317</v>
      </c>
      <c r="E306" s="2">
        <v>1.611</v>
      </c>
      <c r="F306" s="2">
        <f t="shared" si="4"/>
        <v>7.6285604778860963</v>
      </c>
    </row>
    <row r="307" spans="1:6" x14ac:dyDescent="0.25">
      <c r="A307" s="7">
        <v>44360.635416666664</v>
      </c>
      <c r="B307" s="2">
        <v>15.329499999999999</v>
      </c>
      <c r="C307" s="2">
        <v>66.192999999999998</v>
      </c>
      <c r="D307" s="2">
        <v>14.6305</v>
      </c>
      <c r="E307" s="2">
        <v>1.615</v>
      </c>
      <c r="F307" s="2">
        <f t="shared" si="4"/>
        <v>7.6656359673468772</v>
      </c>
    </row>
    <row r="308" spans="1:6" x14ac:dyDescent="0.25">
      <c r="A308" s="7">
        <v>44360.645833333336</v>
      </c>
      <c r="B308" s="2">
        <v>15.329499999999999</v>
      </c>
      <c r="C308" s="2">
        <v>66.192999999999998</v>
      </c>
      <c r="D308" s="2">
        <v>14.633699999999999</v>
      </c>
      <c r="E308" s="2">
        <v>1.6080000000000001</v>
      </c>
      <c r="F308" s="2">
        <f t="shared" si="4"/>
        <v>7.6007014785221143</v>
      </c>
    </row>
    <row r="309" spans="1:6" x14ac:dyDescent="0.25">
      <c r="A309" s="7">
        <v>44360.65625</v>
      </c>
      <c r="B309" s="2">
        <v>15.331099999999999</v>
      </c>
      <c r="C309" s="2">
        <v>66.192999999999998</v>
      </c>
      <c r="D309" s="2">
        <v>14.6349</v>
      </c>
      <c r="E309" s="2">
        <v>1.609</v>
      </c>
      <c r="F309" s="2">
        <f t="shared" si="4"/>
        <v>7.6099928233447676</v>
      </c>
    </row>
    <row r="310" spans="1:6" x14ac:dyDescent="0.25">
      <c r="A310" s="7">
        <v>44360.666666666664</v>
      </c>
      <c r="B310" s="2">
        <v>15.331099999999999</v>
      </c>
      <c r="C310" s="2">
        <v>66.192999999999998</v>
      </c>
      <c r="D310" s="2">
        <v>14.635999999999999</v>
      </c>
      <c r="E310" s="2">
        <v>1.6060000000000001</v>
      </c>
      <c r="F310" s="2">
        <f t="shared" si="4"/>
        <v>7.5821036959634496</v>
      </c>
    </row>
    <row r="311" spans="1:6" x14ac:dyDescent="0.25">
      <c r="A311" s="7">
        <v>44360.677083333336</v>
      </c>
      <c r="B311" s="2">
        <v>15.334099999999999</v>
      </c>
      <c r="C311" s="2">
        <v>66.192999999999998</v>
      </c>
      <c r="D311" s="2">
        <v>14.6372</v>
      </c>
      <c r="E311" s="2">
        <v>1.611</v>
      </c>
      <c r="F311" s="2">
        <f t="shared" si="4"/>
        <v>7.6285604778860963</v>
      </c>
    </row>
    <row r="312" spans="1:6" x14ac:dyDescent="0.25">
      <c r="A312" s="7">
        <v>44360.6875</v>
      </c>
      <c r="B312" s="2">
        <v>15.334099999999999</v>
      </c>
      <c r="C312" s="2">
        <v>66.192999999999998</v>
      </c>
      <c r="D312" s="2">
        <v>14.636200000000001</v>
      </c>
      <c r="E312" s="2">
        <v>1.613</v>
      </c>
      <c r="F312" s="2">
        <f t="shared" si="4"/>
        <v>7.6471081621558641</v>
      </c>
    </row>
    <row r="313" spans="1:6" x14ac:dyDescent="0.25">
      <c r="A313" s="7">
        <v>44360.697916666664</v>
      </c>
      <c r="B313" s="2">
        <v>15.332100000000001</v>
      </c>
      <c r="C313" s="2">
        <v>66.022000000000006</v>
      </c>
      <c r="D313" s="2">
        <v>14.6358</v>
      </c>
      <c r="E313" s="2">
        <v>1.609</v>
      </c>
      <c r="F313" s="2">
        <f t="shared" si="4"/>
        <v>7.6099928233447676</v>
      </c>
    </row>
    <row r="314" spans="1:6" x14ac:dyDescent="0.25">
      <c r="A314" s="7">
        <v>44360.708333333336</v>
      </c>
      <c r="B314" s="2">
        <v>15.332100000000001</v>
      </c>
      <c r="C314" s="2">
        <v>66.022000000000006</v>
      </c>
      <c r="D314" s="2">
        <v>14.633599999999999</v>
      </c>
      <c r="E314" s="2">
        <v>1.6140000000000001</v>
      </c>
      <c r="F314" s="2">
        <f t="shared" si="4"/>
        <v>7.6563745439653816</v>
      </c>
    </row>
    <row r="315" spans="1:6" x14ac:dyDescent="0.25">
      <c r="A315" s="7">
        <v>44360.71875</v>
      </c>
      <c r="B315" s="2">
        <v>15.330500000000001</v>
      </c>
      <c r="C315" s="2">
        <v>66.022000000000006</v>
      </c>
      <c r="D315" s="2">
        <v>14.6363</v>
      </c>
      <c r="E315" s="2">
        <v>1.6040000000000001</v>
      </c>
      <c r="F315" s="2">
        <f t="shared" si="4"/>
        <v>7.5634857118899754</v>
      </c>
    </row>
    <row r="316" spans="1:6" x14ac:dyDescent="0.25">
      <c r="A316" s="7">
        <v>44360.729166666664</v>
      </c>
      <c r="B316" s="2">
        <v>15.332100000000001</v>
      </c>
      <c r="C316" s="2">
        <v>66.022000000000006</v>
      </c>
      <c r="D316" s="2">
        <v>14.631</v>
      </c>
      <c r="E316" s="2">
        <v>1.62</v>
      </c>
      <c r="F316" s="2">
        <f t="shared" si="4"/>
        <v>7.7118691012202056</v>
      </c>
    </row>
    <row r="317" spans="1:6" x14ac:dyDescent="0.25">
      <c r="A317" s="7">
        <v>44360.739583333336</v>
      </c>
      <c r="B317" s="2">
        <v>15.3269</v>
      </c>
      <c r="C317" s="2">
        <v>65.850999999999999</v>
      </c>
      <c r="D317" s="2">
        <v>14.631</v>
      </c>
      <c r="E317" s="2">
        <v>1.6080000000000001</v>
      </c>
      <c r="F317" s="2">
        <f t="shared" si="4"/>
        <v>7.6007014785221143</v>
      </c>
    </row>
    <row r="318" spans="1:6" x14ac:dyDescent="0.25">
      <c r="A318" s="7">
        <v>44360.75</v>
      </c>
      <c r="B318" s="2">
        <v>15.3285</v>
      </c>
      <c r="C318" s="2">
        <v>65.850999999999999</v>
      </c>
      <c r="D318" s="2">
        <v>14.6294</v>
      </c>
      <c r="E318" s="2">
        <v>1.615</v>
      </c>
      <c r="F318" s="2">
        <f t="shared" si="4"/>
        <v>7.6656359673468772</v>
      </c>
    </row>
    <row r="319" spans="1:6" x14ac:dyDescent="0.25">
      <c r="A319" s="7">
        <v>44360.760416666664</v>
      </c>
      <c r="B319" s="2">
        <v>15.3299</v>
      </c>
      <c r="C319" s="2">
        <v>65.850999999999999</v>
      </c>
      <c r="D319" s="2">
        <v>14.633100000000001</v>
      </c>
      <c r="E319" s="2">
        <v>1.61</v>
      </c>
      <c r="F319" s="2">
        <f t="shared" si="4"/>
        <v>7.619279152627775</v>
      </c>
    </row>
    <row r="320" spans="1:6" x14ac:dyDescent="0.25">
      <c r="A320" s="7">
        <v>44360.770833333336</v>
      </c>
      <c r="B320" s="2">
        <v>15.333</v>
      </c>
      <c r="C320" s="2">
        <v>65.850999999999999</v>
      </c>
      <c r="D320" s="2">
        <v>14.635300000000001</v>
      </c>
      <c r="E320" s="2">
        <v>1.6120000000000001</v>
      </c>
      <c r="F320" s="2">
        <f t="shared" si="4"/>
        <v>7.6378368105881078</v>
      </c>
    </row>
    <row r="321" spans="1:6" x14ac:dyDescent="0.25">
      <c r="A321" s="7">
        <v>44360.78125</v>
      </c>
      <c r="B321" s="2">
        <v>15.3309</v>
      </c>
      <c r="C321" s="2">
        <v>65.680000000000007</v>
      </c>
      <c r="D321" s="2">
        <v>14.6333</v>
      </c>
      <c r="E321" s="2">
        <v>1.6120000000000001</v>
      </c>
      <c r="F321" s="2">
        <f t="shared" si="4"/>
        <v>7.6378368105881078</v>
      </c>
    </row>
    <row r="322" spans="1:6" x14ac:dyDescent="0.25">
      <c r="A322" s="7">
        <v>44360.791666666664</v>
      </c>
      <c r="B322" s="2">
        <v>15.3325</v>
      </c>
      <c r="C322" s="2">
        <v>65.680000000000007</v>
      </c>
      <c r="D322" s="2">
        <v>14.634600000000001</v>
      </c>
      <c r="E322" s="2">
        <v>1.613</v>
      </c>
      <c r="F322" s="2">
        <f t="shared" ref="F322:F385" si="5">$J$3*(E322-$K$3)^$L$3</f>
        <v>7.6471081621558641</v>
      </c>
    </row>
    <row r="323" spans="1:6" x14ac:dyDescent="0.25">
      <c r="A323" s="7">
        <v>44360.802083333336</v>
      </c>
      <c r="B323" s="2">
        <v>15.335000000000001</v>
      </c>
      <c r="C323" s="2">
        <v>65.509</v>
      </c>
      <c r="D323" s="2">
        <v>14.6358</v>
      </c>
      <c r="E323" s="2">
        <v>1.6160000000000001</v>
      </c>
      <c r="F323" s="2">
        <f t="shared" si="5"/>
        <v>7.6748924435850645</v>
      </c>
    </row>
    <row r="324" spans="1:6" x14ac:dyDescent="0.25">
      <c r="A324" s="7">
        <v>44360.8125</v>
      </c>
      <c r="B324" s="2">
        <v>15.331899999999999</v>
      </c>
      <c r="C324" s="2">
        <v>65.509</v>
      </c>
      <c r="D324" s="2">
        <v>14.6347</v>
      </c>
      <c r="E324" s="2">
        <v>1.611</v>
      </c>
      <c r="F324" s="2">
        <f t="shared" si="5"/>
        <v>7.6285604778860963</v>
      </c>
    </row>
    <row r="325" spans="1:6" x14ac:dyDescent="0.25">
      <c r="A325" s="7">
        <v>44360.822916666664</v>
      </c>
      <c r="B325" s="2">
        <v>15.336399999999999</v>
      </c>
      <c r="C325" s="2">
        <v>65.509</v>
      </c>
      <c r="D325" s="2">
        <v>14.633699999999999</v>
      </c>
      <c r="E325" s="2">
        <v>1.6240000000000001</v>
      </c>
      <c r="F325" s="2">
        <f t="shared" si="5"/>
        <v>7.7487674956799113</v>
      </c>
    </row>
    <row r="326" spans="1:6" x14ac:dyDescent="0.25">
      <c r="A326" s="7">
        <v>44360.833333333336</v>
      </c>
      <c r="B326" s="2">
        <v>15.338900000000001</v>
      </c>
      <c r="C326" s="2">
        <v>65.337999999999994</v>
      </c>
      <c r="D326" s="2">
        <v>14.637499999999999</v>
      </c>
      <c r="E326" s="2">
        <v>1.621</v>
      </c>
      <c r="F326" s="2">
        <f t="shared" si="5"/>
        <v>7.7211010094374295</v>
      </c>
    </row>
    <row r="327" spans="1:6" x14ac:dyDescent="0.25">
      <c r="A327" s="7">
        <v>44360.84375</v>
      </c>
      <c r="B327" s="2">
        <v>15.338900000000001</v>
      </c>
      <c r="C327" s="2">
        <v>65.337999999999994</v>
      </c>
      <c r="D327" s="2">
        <v>14.6349</v>
      </c>
      <c r="E327" s="2">
        <v>1.627</v>
      </c>
      <c r="F327" s="2">
        <f t="shared" si="5"/>
        <v>7.7763903533831487</v>
      </c>
    </row>
    <row r="328" spans="1:6" x14ac:dyDescent="0.25">
      <c r="A328" s="7">
        <v>44360.854166666664</v>
      </c>
      <c r="B328" s="2">
        <v>15.3405</v>
      </c>
      <c r="C328" s="2">
        <v>65.337999999999994</v>
      </c>
      <c r="D328" s="2">
        <v>14.640700000000001</v>
      </c>
      <c r="E328" s="2">
        <v>1.617</v>
      </c>
      <c r="F328" s="2">
        <f t="shared" si="5"/>
        <v>7.6841439839193857</v>
      </c>
    </row>
    <row r="329" spans="1:6" x14ac:dyDescent="0.25">
      <c r="A329" s="7">
        <v>44360.864583333336</v>
      </c>
      <c r="B329" s="2">
        <v>15.3383</v>
      </c>
      <c r="C329" s="2">
        <v>65.167000000000002</v>
      </c>
      <c r="D329" s="2">
        <v>14.6417</v>
      </c>
      <c r="E329" s="2">
        <v>1.61</v>
      </c>
      <c r="F329" s="2">
        <f t="shared" si="5"/>
        <v>7.619279152627775</v>
      </c>
    </row>
    <row r="330" spans="1:6" x14ac:dyDescent="0.25">
      <c r="A330" s="7">
        <v>44360.875</v>
      </c>
      <c r="B330" s="2">
        <v>15.3414</v>
      </c>
      <c r="C330" s="2">
        <v>65.167000000000002</v>
      </c>
      <c r="D330" s="2">
        <v>14.642899999999999</v>
      </c>
      <c r="E330" s="2">
        <v>1.6140000000000001</v>
      </c>
      <c r="F330" s="2">
        <f t="shared" si="5"/>
        <v>7.6563745439653816</v>
      </c>
    </row>
    <row r="331" spans="1:6" x14ac:dyDescent="0.25">
      <c r="A331" s="7">
        <v>44360.885416666664</v>
      </c>
      <c r="B331" s="2">
        <v>15.346</v>
      </c>
      <c r="C331" s="2">
        <v>65.167000000000002</v>
      </c>
      <c r="D331" s="2">
        <v>14.6471</v>
      </c>
      <c r="E331" s="2">
        <v>1.615</v>
      </c>
      <c r="F331" s="2">
        <f t="shared" si="5"/>
        <v>7.6656359673468772</v>
      </c>
    </row>
    <row r="332" spans="1:6" x14ac:dyDescent="0.25">
      <c r="A332" s="7">
        <v>44360.895833333336</v>
      </c>
      <c r="B332" s="2">
        <v>15.3491</v>
      </c>
      <c r="C332" s="2">
        <v>65.167000000000002</v>
      </c>
      <c r="D332" s="2">
        <v>14.648099999999999</v>
      </c>
      <c r="E332" s="2">
        <v>1.62</v>
      </c>
      <c r="F332" s="2">
        <f t="shared" si="5"/>
        <v>7.7118691012202056</v>
      </c>
    </row>
    <row r="333" spans="1:6" x14ac:dyDescent="0.25">
      <c r="A333" s="7">
        <v>44360.90625</v>
      </c>
      <c r="B333" s="2">
        <v>15.3505</v>
      </c>
      <c r="C333" s="2">
        <v>65.167000000000002</v>
      </c>
      <c r="D333" s="2">
        <v>14.6524</v>
      </c>
      <c r="E333" s="2">
        <v>1.613</v>
      </c>
      <c r="F333" s="2">
        <f t="shared" si="5"/>
        <v>7.6471081621558641</v>
      </c>
    </row>
    <row r="334" spans="1:6" x14ac:dyDescent="0.25">
      <c r="A334" s="7">
        <v>44360.916666666664</v>
      </c>
      <c r="B334" s="2">
        <v>15.353</v>
      </c>
      <c r="C334" s="2">
        <v>64.995999999999995</v>
      </c>
      <c r="D334" s="2">
        <v>14.656599999999999</v>
      </c>
      <c r="E334" s="2">
        <v>1.609</v>
      </c>
      <c r="F334" s="2">
        <f t="shared" si="5"/>
        <v>7.6099928233447676</v>
      </c>
    </row>
    <row r="335" spans="1:6" x14ac:dyDescent="0.25">
      <c r="A335" s="7">
        <v>44360.927083333336</v>
      </c>
      <c r="B335" s="2">
        <v>15.353</v>
      </c>
      <c r="C335" s="2">
        <v>64.995999999999995</v>
      </c>
      <c r="D335" s="2">
        <v>14.6561</v>
      </c>
      <c r="E335" s="2">
        <v>1.61</v>
      </c>
      <c r="F335" s="2">
        <f t="shared" si="5"/>
        <v>7.619279152627775</v>
      </c>
    </row>
    <row r="336" spans="1:6" x14ac:dyDescent="0.25">
      <c r="A336" s="7">
        <v>44360.9375</v>
      </c>
      <c r="B336" s="2">
        <v>15.3546</v>
      </c>
      <c r="C336" s="2">
        <v>64.995999999999995</v>
      </c>
      <c r="D336" s="2">
        <v>14.6572</v>
      </c>
      <c r="E336" s="2">
        <v>1.611</v>
      </c>
      <c r="F336" s="2">
        <f t="shared" si="5"/>
        <v>7.6285604778860963</v>
      </c>
    </row>
    <row r="337" spans="1:6" x14ac:dyDescent="0.25">
      <c r="A337" s="7">
        <v>44360.947916666664</v>
      </c>
      <c r="B337" s="2">
        <v>15.356</v>
      </c>
      <c r="C337" s="2">
        <v>64.995999999999995</v>
      </c>
      <c r="D337" s="2">
        <v>14.6572</v>
      </c>
      <c r="E337" s="2">
        <v>1.615</v>
      </c>
      <c r="F337" s="2">
        <f t="shared" si="5"/>
        <v>7.6656359673468772</v>
      </c>
    </row>
    <row r="338" spans="1:6" x14ac:dyDescent="0.25">
      <c r="A338" s="7">
        <v>44360.958333333336</v>
      </c>
      <c r="B338" s="2">
        <v>15.3607</v>
      </c>
      <c r="C338" s="2">
        <v>64.995999999999995</v>
      </c>
      <c r="D338" s="2">
        <v>14.6572</v>
      </c>
      <c r="E338" s="2">
        <v>1.625</v>
      </c>
      <c r="F338" s="2">
        <f t="shared" si="5"/>
        <v>7.7579799480572724</v>
      </c>
    </row>
    <row r="339" spans="1:6" x14ac:dyDescent="0.25">
      <c r="A339" s="7">
        <v>44360.96875</v>
      </c>
      <c r="B339" s="2">
        <v>15.356</v>
      </c>
      <c r="C339" s="2">
        <v>64.995999999999995</v>
      </c>
      <c r="D339" s="2">
        <v>14.6572</v>
      </c>
      <c r="E339" s="2">
        <v>1.615</v>
      </c>
      <c r="F339" s="2">
        <f t="shared" si="5"/>
        <v>7.6656359673468772</v>
      </c>
    </row>
    <row r="340" spans="1:6" x14ac:dyDescent="0.25">
      <c r="A340" s="7">
        <v>44360.979166666664</v>
      </c>
      <c r="B340" s="2">
        <v>15.356999999999999</v>
      </c>
      <c r="C340" s="2">
        <v>64.825000000000003</v>
      </c>
      <c r="D340" s="2">
        <v>14.656599999999999</v>
      </c>
      <c r="E340" s="2">
        <v>1.6180000000000001</v>
      </c>
      <c r="F340" s="2">
        <f t="shared" si="5"/>
        <v>7.6933905995442906</v>
      </c>
    </row>
    <row r="341" spans="1:6" x14ac:dyDescent="0.25">
      <c r="A341" s="7">
        <v>44360.989583333336</v>
      </c>
      <c r="B341" s="2">
        <v>15.358499999999999</v>
      </c>
      <c r="C341" s="2">
        <v>64.825000000000003</v>
      </c>
      <c r="D341" s="2">
        <v>14.658200000000001</v>
      </c>
      <c r="E341" s="2">
        <v>1.6180000000000001</v>
      </c>
      <c r="F341" s="2">
        <f t="shared" si="5"/>
        <v>7.6933905995442906</v>
      </c>
    </row>
    <row r="342" spans="1:6" x14ac:dyDescent="0.25">
      <c r="A342" s="7">
        <v>44361</v>
      </c>
      <c r="B342" s="2">
        <v>15.356999999999999</v>
      </c>
      <c r="C342" s="2">
        <v>64.825000000000003</v>
      </c>
      <c r="D342" s="2">
        <v>14.6608</v>
      </c>
      <c r="E342" s="2">
        <v>1.609</v>
      </c>
      <c r="F342" s="2">
        <f t="shared" si="5"/>
        <v>7.6099928233447676</v>
      </c>
    </row>
    <row r="343" spans="1:6" x14ac:dyDescent="0.25">
      <c r="A343" s="7">
        <v>44361.010416666664</v>
      </c>
      <c r="B343" s="2">
        <v>15.356999999999999</v>
      </c>
      <c r="C343" s="2">
        <v>64.825000000000003</v>
      </c>
      <c r="D343" s="2">
        <v>14.6571</v>
      </c>
      <c r="E343" s="2">
        <v>1.617</v>
      </c>
      <c r="F343" s="2">
        <f t="shared" si="5"/>
        <v>7.6841439839193857</v>
      </c>
    </row>
    <row r="344" spans="1:6" x14ac:dyDescent="0.25">
      <c r="A344" s="7">
        <v>44361.020833333336</v>
      </c>
      <c r="B344" s="2">
        <v>15.358499999999999</v>
      </c>
      <c r="C344" s="2">
        <v>64.825000000000003</v>
      </c>
      <c r="D344" s="2">
        <v>14.6587</v>
      </c>
      <c r="E344" s="2">
        <v>1.617</v>
      </c>
      <c r="F344" s="2">
        <f t="shared" si="5"/>
        <v>7.6841439839193857</v>
      </c>
    </row>
    <row r="345" spans="1:6" x14ac:dyDescent="0.25">
      <c r="A345" s="7">
        <v>44361.03125</v>
      </c>
      <c r="B345" s="2">
        <v>15.361499999999999</v>
      </c>
      <c r="C345" s="2">
        <v>64.825000000000003</v>
      </c>
      <c r="D345" s="2">
        <v>14.656599999999999</v>
      </c>
      <c r="E345" s="2">
        <v>1.629</v>
      </c>
      <c r="F345" s="2">
        <f t="shared" si="5"/>
        <v>7.794781497930531</v>
      </c>
    </row>
    <row r="346" spans="1:6" x14ac:dyDescent="0.25">
      <c r="A346" s="7">
        <v>44361.041666666664</v>
      </c>
      <c r="B346" s="2">
        <v>15.360099999999999</v>
      </c>
      <c r="C346" s="2">
        <v>64.825000000000003</v>
      </c>
      <c r="D346" s="2">
        <v>14.6571</v>
      </c>
      <c r="E346" s="2">
        <v>1.6240000000000001</v>
      </c>
      <c r="F346" s="2">
        <f t="shared" si="5"/>
        <v>7.7487674956799113</v>
      </c>
    </row>
    <row r="347" spans="1:6" x14ac:dyDescent="0.25">
      <c r="A347" s="7">
        <v>44361.052083333336</v>
      </c>
      <c r="B347" s="2">
        <v>15.358499999999999</v>
      </c>
      <c r="C347" s="2">
        <v>64.825000000000003</v>
      </c>
      <c r="D347" s="2">
        <v>14.6577</v>
      </c>
      <c r="E347" s="2">
        <v>1.619</v>
      </c>
      <c r="F347" s="2">
        <f t="shared" si="5"/>
        <v>7.7026323016094898</v>
      </c>
    </row>
    <row r="348" spans="1:6" x14ac:dyDescent="0.25">
      <c r="A348" s="7">
        <v>44361.0625</v>
      </c>
      <c r="B348" s="2">
        <v>15.359500000000001</v>
      </c>
      <c r="C348" s="2">
        <v>64.652000000000001</v>
      </c>
      <c r="D348" s="2">
        <v>14.656499999999999</v>
      </c>
      <c r="E348" s="2">
        <v>1.6240000000000001</v>
      </c>
      <c r="F348" s="2">
        <f t="shared" si="5"/>
        <v>7.7487674956799113</v>
      </c>
    </row>
    <row r="349" spans="1:6" x14ac:dyDescent="0.25">
      <c r="A349" s="7">
        <v>44361.072916666664</v>
      </c>
      <c r="B349" s="2">
        <v>15.358000000000001</v>
      </c>
      <c r="C349" s="2">
        <v>64.652000000000001</v>
      </c>
      <c r="D349" s="2">
        <v>14.657500000000001</v>
      </c>
      <c r="E349" s="2">
        <v>1.619</v>
      </c>
      <c r="F349" s="2">
        <f t="shared" si="5"/>
        <v>7.7026323016094898</v>
      </c>
    </row>
    <row r="350" spans="1:6" x14ac:dyDescent="0.25">
      <c r="A350" s="7">
        <v>44361.083333333336</v>
      </c>
      <c r="B350" s="2">
        <v>15.360900000000001</v>
      </c>
      <c r="C350" s="2">
        <v>64.652000000000001</v>
      </c>
      <c r="D350" s="2">
        <v>14.658099999999999</v>
      </c>
      <c r="E350" s="2">
        <v>1.6240000000000001</v>
      </c>
      <c r="F350" s="2">
        <f t="shared" si="5"/>
        <v>7.7487674956799113</v>
      </c>
    </row>
    <row r="351" spans="1:6" x14ac:dyDescent="0.25">
      <c r="A351" s="7">
        <v>44361.09375</v>
      </c>
      <c r="B351" s="2">
        <v>15.365600000000001</v>
      </c>
      <c r="C351" s="2">
        <v>64.652000000000001</v>
      </c>
      <c r="D351" s="2">
        <v>14.6591</v>
      </c>
      <c r="E351" s="2">
        <v>1.6319999999999999</v>
      </c>
      <c r="F351" s="2">
        <f t="shared" si="5"/>
        <v>7.8223322877733574</v>
      </c>
    </row>
    <row r="352" spans="1:6" x14ac:dyDescent="0.25">
      <c r="A352" s="7">
        <v>44361.104166666664</v>
      </c>
      <c r="B352" s="2">
        <v>15.365</v>
      </c>
      <c r="C352" s="2">
        <v>64.480999999999995</v>
      </c>
      <c r="D352" s="2">
        <v>14.6601</v>
      </c>
      <c r="E352" s="2">
        <v>1.629</v>
      </c>
      <c r="F352" s="2">
        <f t="shared" si="5"/>
        <v>7.794781497930531</v>
      </c>
    </row>
    <row r="353" spans="1:6" x14ac:dyDescent="0.25">
      <c r="A353" s="7">
        <v>44361.114583333336</v>
      </c>
      <c r="B353" s="2">
        <v>15.365</v>
      </c>
      <c r="C353" s="2">
        <v>64.480999999999995</v>
      </c>
      <c r="D353" s="2">
        <v>14.6633</v>
      </c>
      <c r="E353" s="2">
        <v>1.621</v>
      </c>
      <c r="F353" s="2">
        <f t="shared" si="5"/>
        <v>7.7211010094374295</v>
      </c>
    </row>
    <row r="354" spans="1:6" x14ac:dyDescent="0.25">
      <c r="A354" s="7">
        <v>44361.125</v>
      </c>
      <c r="B354" s="2">
        <v>15.365</v>
      </c>
      <c r="C354" s="2">
        <v>64.480999999999995</v>
      </c>
      <c r="D354" s="2">
        <v>14.664899999999999</v>
      </c>
      <c r="E354" s="2">
        <v>1.6180000000000001</v>
      </c>
      <c r="F354" s="2">
        <f t="shared" si="5"/>
        <v>7.6933905995442906</v>
      </c>
    </row>
    <row r="355" spans="1:6" x14ac:dyDescent="0.25">
      <c r="A355" s="7">
        <v>44361.135416666664</v>
      </c>
      <c r="B355" s="2">
        <v>15.365</v>
      </c>
      <c r="C355" s="2">
        <v>64.480999999999995</v>
      </c>
      <c r="D355" s="2">
        <v>14.662699999999999</v>
      </c>
      <c r="E355" s="2">
        <v>1.623</v>
      </c>
      <c r="F355" s="2">
        <f t="shared" si="5"/>
        <v>7.7395501957157364</v>
      </c>
    </row>
    <row r="356" spans="1:6" x14ac:dyDescent="0.25">
      <c r="A356" s="7">
        <v>44361.145833333336</v>
      </c>
      <c r="B356" s="2">
        <v>15.363</v>
      </c>
      <c r="C356" s="2">
        <v>64.31</v>
      </c>
      <c r="D356" s="2">
        <v>14.664300000000001</v>
      </c>
      <c r="E356" s="2">
        <v>1.6140000000000001</v>
      </c>
      <c r="F356" s="2">
        <f t="shared" si="5"/>
        <v>7.6563745439653816</v>
      </c>
    </row>
    <row r="357" spans="1:6" x14ac:dyDescent="0.25">
      <c r="A357" s="7">
        <v>44361.15625</v>
      </c>
      <c r="B357" s="2">
        <v>15.366</v>
      </c>
      <c r="C357" s="2">
        <v>64.31</v>
      </c>
      <c r="D357" s="2">
        <v>14.6638</v>
      </c>
      <c r="E357" s="2">
        <v>1.623</v>
      </c>
      <c r="F357" s="2">
        <f t="shared" si="5"/>
        <v>7.7395501957157364</v>
      </c>
    </row>
    <row r="358" spans="1:6" x14ac:dyDescent="0.25">
      <c r="A358" s="7">
        <v>44361.166666666664</v>
      </c>
      <c r="B358" s="2">
        <v>15.366</v>
      </c>
      <c r="C358" s="2">
        <v>64.31</v>
      </c>
      <c r="D358" s="2">
        <v>14.6632</v>
      </c>
      <c r="E358" s="2">
        <v>1.6240000000000001</v>
      </c>
      <c r="F358" s="2">
        <f t="shared" si="5"/>
        <v>7.7487674956799113</v>
      </c>
    </row>
    <row r="359" spans="1:6" x14ac:dyDescent="0.25">
      <c r="A359" s="7">
        <v>44361.177083333336</v>
      </c>
      <c r="B359" s="2">
        <v>15.3691</v>
      </c>
      <c r="C359" s="2">
        <v>64.31</v>
      </c>
      <c r="D359" s="2">
        <v>14.667400000000001</v>
      </c>
      <c r="E359" s="2">
        <v>1.621</v>
      </c>
      <c r="F359" s="2">
        <f t="shared" si="5"/>
        <v>7.7211010094374295</v>
      </c>
    </row>
    <row r="360" spans="1:6" x14ac:dyDescent="0.25">
      <c r="A360" s="7">
        <v>44361.1875</v>
      </c>
      <c r="B360" s="2">
        <v>15.368499999999999</v>
      </c>
      <c r="C360" s="2">
        <v>64.138999999999996</v>
      </c>
      <c r="D360" s="2">
        <v>14.669</v>
      </c>
      <c r="E360" s="2">
        <v>1.6160000000000001</v>
      </c>
      <c r="F360" s="2">
        <f t="shared" si="5"/>
        <v>7.6748924435850645</v>
      </c>
    </row>
    <row r="361" spans="1:6" x14ac:dyDescent="0.25">
      <c r="A361" s="7">
        <v>44361.197916666664</v>
      </c>
      <c r="B361" s="2">
        <v>15.369899999999999</v>
      </c>
      <c r="C361" s="2">
        <v>64.138999999999996</v>
      </c>
      <c r="D361" s="2">
        <v>14.6706</v>
      </c>
      <c r="E361" s="2">
        <v>1.6160000000000001</v>
      </c>
      <c r="F361" s="2">
        <f t="shared" si="5"/>
        <v>7.6748924435850645</v>
      </c>
    </row>
    <row r="362" spans="1:6" x14ac:dyDescent="0.25">
      <c r="A362" s="7">
        <v>44361.208333333336</v>
      </c>
      <c r="B362" s="2">
        <v>15.374599999999999</v>
      </c>
      <c r="C362" s="2">
        <v>64.138999999999996</v>
      </c>
      <c r="D362" s="2">
        <v>14.6732</v>
      </c>
      <c r="E362" s="2">
        <v>1.621</v>
      </c>
      <c r="F362" s="2">
        <f t="shared" si="5"/>
        <v>7.7211010094374295</v>
      </c>
    </row>
    <row r="363" spans="1:6" x14ac:dyDescent="0.25">
      <c r="A363" s="7">
        <v>44361.21875</v>
      </c>
      <c r="B363" s="2">
        <v>15.374599999999999</v>
      </c>
      <c r="C363" s="2">
        <v>64.138999999999996</v>
      </c>
      <c r="D363" s="2">
        <v>14.672599999999999</v>
      </c>
      <c r="E363" s="2">
        <v>1.6220000000000001</v>
      </c>
      <c r="F363" s="2">
        <f t="shared" si="5"/>
        <v>7.7303280372781789</v>
      </c>
    </row>
    <row r="364" spans="1:6" x14ac:dyDescent="0.25">
      <c r="A364" s="7">
        <v>44361.229166666664</v>
      </c>
      <c r="B364" s="2">
        <v>15.375500000000001</v>
      </c>
      <c r="C364" s="2">
        <v>63.968000000000004</v>
      </c>
      <c r="D364" s="2">
        <v>14.674200000000001</v>
      </c>
      <c r="E364" s="2">
        <v>1.62</v>
      </c>
      <c r="F364" s="2">
        <f t="shared" si="5"/>
        <v>7.7118691012202056</v>
      </c>
    </row>
    <row r="365" spans="1:6" x14ac:dyDescent="0.25">
      <c r="A365" s="7">
        <v>44361.239583333336</v>
      </c>
      <c r="B365" s="2">
        <v>15.375500000000001</v>
      </c>
      <c r="C365" s="2">
        <v>63.968000000000004</v>
      </c>
      <c r="D365" s="2">
        <v>14.6774</v>
      </c>
      <c r="E365" s="2">
        <v>1.613</v>
      </c>
      <c r="F365" s="2">
        <f t="shared" si="5"/>
        <v>7.6471081621558641</v>
      </c>
    </row>
    <row r="366" spans="1:6" x14ac:dyDescent="0.25">
      <c r="A366" s="7">
        <v>44361.25</v>
      </c>
      <c r="B366" s="2">
        <v>15.380100000000001</v>
      </c>
      <c r="C366" s="2">
        <v>63.968000000000004</v>
      </c>
      <c r="D366" s="2">
        <v>14.68</v>
      </c>
      <c r="E366" s="2">
        <v>1.617</v>
      </c>
      <c r="F366" s="2">
        <f t="shared" si="5"/>
        <v>7.6841439839193857</v>
      </c>
    </row>
    <row r="367" spans="1:6" x14ac:dyDescent="0.25">
      <c r="A367" s="7">
        <v>44361.260416666664</v>
      </c>
      <c r="B367" s="2">
        <v>15.3856</v>
      </c>
      <c r="C367" s="2">
        <v>63.796999999999997</v>
      </c>
      <c r="D367" s="2">
        <v>14.684200000000001</v>
      </c>
      <c r="E367" s="2">
        <v>1.62</v>
      </c>
      <c r="F367" s="2">
        <f t="shared" si="5"/>
        <v>7.7118691012202056</v>
      </c>
    </row>
    <row r="368" spans="1:6" x14ac:dyDescent="0.25">
      <c r="A368" s="7">
        <v>44361.270833333336</v>
      </c>
      <c r="B368" s="2">
        <v>15.3856</v>
      </c>
      <c r="C368" s="2">
        <v>63.796999999999997</v>
      </c>
      <c r="D368" s="2">
        <v>14.6836</v>
      </c>
      <c r="E368" s="2">
        <v>1.6220000000000001</v>
      </c>
      <c r="F368" s="2">
        <f t="shared" si="5"/>
        <v>7.7303280372781789</v>
      </c>
    </row>
    <row r="369" spans="1:6" x14ac:dyDescent="0.25">
      <c r="A369" s="7">
        <v>44361.28125</v>
      </c>
      <c r="B369" s="2">
        <v>15.388500000000001</v>
      </c>
      <c r="C369" s="2">
        <v>63.796999999999997</v>
      </c>
      <c r="D369" s="2">
        <v>14.6884</v>
      </c>
      <c r="E369" s="2">
        <v>1.617</v>
      </c>
      <c r="F369" s="2">
        <f t="shared" si="5"/>
        <v>7.6841439839193857</v>
      </c>
    </row>
    <row r="370" spans="1:6" x14ac:dyDescent="0.25">
      <c r="A370" s="7">
        <v>44361.291666666664</v>
      </c>
      <c r="B370" s="2">
        <v>15.388500000000001</v>
      </c>
      <c r="C370" s="2">
        <v>63.796999999999997</v>
      </c>
      <c r="D370" s="2">
        <v>14.689399999999999</v>
      </c>
      <c r="E370" s="2">
        <v>1.615</v>
      </c>
      <c r="F370" s="2">
        <f t="shared" si="5"/>
        <v>7.6656359673468772</v>
      </c>
    </row>
    <row r="371" spans="1:6" x14ac:dyDescent="0.25">
      <c r="A371" s="7">
        <v>44361.302083333336</v>
      </c>
      <c r="B371" s="2">
        <v>15.3931</v>
      </c>
      <c r="C371" s="2">
        <v>63.796999999999997</v>
      </c>
      <c r="D371" s="2">
        <v>14.691599999999999</v>
      </c>
      <c r="E371" s="2">
        <v>1.621</v>
      </c>
      <c r="F371" s="2">
        <f t="shared" si="5"/>
        <v>7.7211010094374295</v>
      </c>
    </row>
    <row r="372" spans="1:6" x14ac:dyDescent="0.25">
      <c r="A372" s="7">
        <v>44361.3125</v>
      </c>
      <c r="B372" s="2">
        <v>15.394600000000001</v>
      </c>
      <c r="C372" s="2">
        <v>63.796999999999997</v>
      </c>
      <c r="D372" s="2">
        <v>14.6942</v>
      </c>
      <c r="E372" s="2">
        <v>1.6180000000000001</v>
      </c>
      <c r="F372" s="2">
        <f t="shared" si="5"/>
        <v>7.6933905995442906</v>
      </c>
    </row>
    <row r="373" spans="1:6" x14ac:dyDescent="0.25">
      <c r="A373" s="7">
        <v>44361.322916666664</v>
      </c>
      <c r="B373" s="2">
        <v>15.397600000000001</v>
      </c>
      <c r="C373" s="2">
        <v>63.796999999999997</v>
      </c>
      <c r="D373" s="2">
        <v>14.699</v>
      </c>
      <c r="E373" s="2">
        <v>1.6140000000000001</v>
      </c>
      <c r="F373" s="2">
        <f t="shared" si="5"/>
        <v>7.6563745439653816</v>
      </c>
    </row>
    <row r="374" spans="1:6" x14ac:dyDescent="0.25">
      <c r="A374" s="7">
        <v>44361.333333333336</v>
      </c>
      <c r="B374" s="2">
        <v>15.3962</v>
      </c>
      <c r="C374" s="2">
        <v>63.796999999999997</v>
      </c>
      <c r="D374" s="2">
        <v>14.6942</v>
      </c>
      <c r="E374" s="2">
        <v>1.6220000000000001</v>
      </c>
      <c r="F374" s="2">
        <f t="shared" si="5"/>
        <v>7.7303280372781789</v>
      </c>
    </row>
    <row r="375" spans="1:6" x14ac:dyDescent="0.25">
      <c r="A375" s="7">
        <v>44361.34375</v>
      </c>
      <c r="B375" s="2">
        <v>15.397600000000001</v>
      </c>
      <c r="C375" s="2">
        <v>63.796999999999997</v>
      </c>
      <c r="D375" s="2">
        <v>14.698</v>
      </c>
      <c r="E375" s="2">
        <v>1.6160000000000001</v>
      </c>
      <c r="F375" s="2">
        <f t="shared" si="5"/>
        <v>7.6748924435850645</v>
      </c>
    </row>
    <row r="376" spans="1:6" x14ac:dyDescent="0.25">
      <c r="A376" s="7">
        <v>44361.354166666664</v>
      </c>
      <c r="B376" s="2">
        <v>15.4032</v>
      </c>
      <c r="C376" s="2">
        <v>63.625999999999998</v>
      </c>
      <c r="D376" s="2">
        <v>14.7033</v>
      </c>
      <c r="E376" s="2">
        <v>1.617</v>
      </c>
      <c r="F376" s="2">
        <f t="shared" si="5"/>
        <v>7.6841439839193857</v>
      </c>
    </row>
    <row r="377" spans="1:6" x14ac:dyDescent="0.25">
      <c r="A377" s="7">
        <v>44361.364583333336</v>
      </c>
      <c r="B377" s="2">
        <v>15.400700000000001</v>
      </c>
      <c r="C377" s="2">
        <v>63.796999999999997</v>
      </c>
      <c r="D377" s="2">
        <v>14.703900000000001</v>
      </c>
      <c r="E377" s="2">
        <v>1.61</v>
      </c>
      <c r="F377" s="2">
        <f t="shared" si="5"/>
        <v>7.619279152627775</v>
      </c>
    </row>
    <row r="378" spans="1:6" x14ac:dyDescent="0.25">
      <c r="A378" s="7">
        <v>44361.375</v>
      </c>
      <c r="B378" s="2">
        <v>15.403700000000001</v>
      </c>
      <c r="C378" s="2">
        <v>63.796999999999997</v>
      </c>
      <c r="D378" s="2">
        <v>14.704499999999999</v>
      </c>
      <c r="E378" s="2">
        <v>1.615</v>
      </c>
      <c r="F378" s="2">
        <f t="shared" si="5"/>
        <v>7.6656359673468772</v>
      </c>
    </row>
    <row r="379" spans="1:6" x14ac:dyDescent="0.25">
      <c r="A379" s="7">
        <v>44361.385416666664</v>
      </c>
      <c r="B379" s="2">
        <v>15.4053</v>
      </c>
      <c r="C379" s="2">
        <v>63.796999999999997</v>
      </c>
      <c r="D379" s="2">
        <v>14.7051</v>
      </c>
      <c r="E379" s="2">
        <v>1.6180000000000001</v>
      </c>
      <c r="F379" s="2">
        <f t="shared" si="5"/>
        <v>7.6933905995442906</v>
      </c>
    </row>
    <row r="380" spans="1:6" x14ac:dyDescent="0.25">
      <c r="A380" s="7">
        <v>44361.395833333336</v>
      </c>
      <c r="B380" s="2">
        <v>15.404299999999999</v>
      </c>
      <c r="C380" s="2">
        <v>63.968000000000004</v>
      </c>
      <c r="D380" s="2">
        <v>14.707800000000001</v>
      </c>
      <c r="E380" s="2">
        <v>1.609</v>
      </c>
      <c r="F380" s="2">
        <f t="shared" si="5"/>
        <v>7.6099928233447676</v>
      </c>
    </row>
    <row r="381" spans="1:6" x14ac:dyDescent="0.25">
      <c r="A381" s="7">
        <v>44361.40625</v>
      </c>
      <c r="B381" s="2">
        <v>15.4033</v>
      </c>
      <c r="C381" s="2">
        <v>64.138999999999996</v>
      </c>
      <c r="D381" s="2">
        <v>14.706200000000001</v>
      </c>
      <c r="E381" s="2">
        <v>1.61</v>
      </c>
      <c r="F381" s="2">
        <f t="shared" si="5"/>
        <v>7.619279152627775</v>
      </c>
    </row>
    <row r="382" spans="1:6" x14ac:dyDescent="0.25">
      <c r="A382" s="7">
        <v>44361.416666666664</v>
      </c>
      <c r="B382" s="2">
        <v>15.4061</v>
      </c>
      <c r="C382" s="2">
        <v>64.480999999999995</v>
      </c>
      <c r="D382" s="2">
        <v>14.704800000000001</v>
      </c>
      <c r="E382" s="2">
        <v>1.62</v>
      </c>
      <c r="F382" s="2">
        <f t="shared" si="5"/>
        <v>7.7118691012202056</v>
      </c>
    </row>
    <row r="383" spans="1:6" x14ac:dyDescent="0.25">
      <c r="A383" s="7">
        <v>44361.427083333336</v>
      </c>
      <c r="B383" s="2">
        <v>15.404999999999999</v>
      </c>
      <c r="C383" s="2">
        <v>64.652000000000001</v>
      </c>
      <c r="D383" s="2">
        <v>14.707000000000001</v>
      </c>
      <c r="E383" s="2">
        <v>1.613</v>
      </c>
      <c r="F383" s="2">
        <f t="shared" si="5"/>
        <v>7.6471081621558641</v>
      </c>
    </row>
    <row r="384" spans="1:6" x14ac:dyDescent="0.25">
      <c r="A384" s="7">
        <v>44361.4375</v>
      </c>
      <c r="B384" s="2">
        <v>15.4071</v>
      </c>
      <c r="C384" s="2">
        <v>64.825000000000003</v>
      </c>
      <c r="D384" s="2">
        <v>14.706</v>
      </c>
      <c r="E384" s="2">
        <v>1.62</v>
      </c>
      <c r="F384" s="2">
        <f t="shared" si="5"/>
        <v>7.7118691012202056</v>
      </c>
    </row>
    <row r="385" spans="1:6" x14ac:dyDescent="0.25">
      <c r="A385" s="7">
        <v>44361.447916666664</v>
      </c>
      <c r="B385" s="2">
        <v>15.409700000000001</v>
      </c>
      <c r="C385" s="2">
        <v>65.167000000000002</v>
      </c>
      <c r="D385" s="2">
        <v>14.707599999999999</v>
      </c>
      <c r="E385" s="2">
        <v>1.6220000000000001</v>
      </c>
      <c r="F385" s="2">
        <f t="shared" si="5"/>
        <v>7.7303280372781789</v>
      </c>
    </row>
    <row r="386" spans="1:6" x14ac:dyDescent="0.25">
      <c r="A386" s="7">
        <v>44361.458333333336</v>
      </c>
      <c r="B386" s="2">
        <v>15.4124</v>
      </c>
      <c r="C386" s="2">
        <v>65.509</v>
      </c>
      <c r="D386" s="2">
        <v>14.7097</v>
      </c>
      <c r="E386" s="2">
        <v>1.6240000000000001</v>
      </c>
      <c r="F386" s="2">
        <f t="shared" ref="F386:F449" si="6">$J$3*(E386-$K$3)^$L$3</f>
        <v>7.7487674956799113</v>
      </c>
    </row>
    <row r="387" spans="1:6" x14ac:dyDescent="0.25">
      <c r="A387" s="7">
        <v>44361.46875</v>
      </c>
      <c r="B387" s="2">
        <v>15.4129</v>
      </c>
      <c r="C387" s="2">
        <v>65.680000000000007</v>
      </c>
      <c r="D387" s="2">
        <v>14.7103</v>
      </c>
      <c r="E387" s="2">
        <v>1.623</v>
      </c>
      <c r="F387" s="2">
        <f t="shared" si="6"/>
        <v>7.7395501957157364</v>
      </c>
    </row>
    <row r="388" spans="1:6" x14ac:dyDescent="0.25">
      <c r="A388" s="7">
        <v>44361.479166666664</v>
      </c>
      <c r="B388" s="2">
        <v>15.4129</v>
      </c>
      <c r="C388" s="2">
        <v>65.680000000000007</v>
      </c>
      <c r="D388" s="2">
        <v>14.7097</v>
      </c>
      <c r="E388" s="2">
        <v>1.625</v>
      </c>
      <c r="F388" s="2">
        <f t="shared" si="6"/>
        <v>7.7579799480572724</v>
      </c>
    </row>
    <row r="389" spans="1:6" x14ac:dyDescent="0.25">
      <c r="A389" s="7">
        <v>44361.489583333336</v>
      </c>
      <c r="B389" s="2">
        <v>15.4124</v>
      </c>
      <c r="C389" s="2">
        <v>66.022000000000006</v>
      </c>
      <c r="D389" s="2">
        <v>14.7097</v>
      </c>
      <c r="E389" s="2">
        <v>1.6240000000000001</v>
      </c>
      <c r="F389" s="2">
        <f t="shared" si="6"/>
        <v>7.7487674956799113</v>
      </c>
    </row>
    <row r="390" spans="1:6" x14ac:dyDescent="0.25">
      <c r="A390" s="7">
        <v>44361.5</v>
      </c>
      <c r="B390" s="2">
        <v>15.4161</v>
      </c>
      <c r="C390" s="2">
        <v>66.192999999999998</v>
      </c>
      <c r="D390" s="2">
        <v>14.709099999999999</v>
      </c>
      <c r="E390" s="2">
        <v>1.6339999999999999</v>
      </c>
      <c r="F390" s="2">
        <f t="shared" si="6"/>
        <v>7.8406756532427666</v>
      </c>
    </row>
    <row r="391" spans="1:6" x14ac:dyDescent="0.25">
      <c r="A391" s="7">
        <v>44361.510416666664</v>
      </c>
      <c r="B391" s="2">
        <v>15.416600000000001</v>
      </c>
      <c r="C391" s="2">
        <v>66.366</v>
      </c>
      <c r="D391" s="2">
        <v>14.7119</v>
      </c>
      <c r="E391" s="2">
        <v>1.629</v>
      </c>
      <c r="F391" s="2">
        <f t="shared" si="6"/>
        <v>7.794781497930531</v>
      </c>
    </row>
    <row r="392" spans="1:6" x14ac:dyDescent="0.25">
      <c r="A392" s="7">
        <v>44361.520833333336</v>
      </c>
      <c r="B392" s="2">
        <v>15.417199999999999</v>
      </c>
      <c r="C392" s="2">
        <v>66.537000000000006</v>
      </c>
      <c r="D392" s="2">
        <v>14.7128</v>
      </c>
      <c r="E392" s="2">
        <v>1.6279999999999999</v>
      </c>
      <c r="F392" s="2">
        <f t="shared" si="6"/>
        <v>7.7855883278908342</v>
      </c>
    </row>
    <row r="393" spans="1:6" x14ac:dyDescent="0.25">
      <c r="A393" s="7">
        <v>44361.53125</v>
      </c>
      <c r="B393" s="2">
        <v>15.4193</v>
      </c>
      <c r="C393" s="2">
        <v>66.707999999999998</v>
      </c>
      <c r="D393" s="2">
        <v>14.710599999999999</v>
      </c>
      <c r="E393" s="2">
        <v>1.6379999999999999</v>
      </c>
      <c r="F393" s="2">
        <f t="shared" si="6"/>
        <v>7.8773055747610075</v>
      </c>
    </row>
    <row r="394" spans="1:6" x14ac:dyDescent="0.25">
      <c r="A394" s="7">
        <v>44361.541666666664</v>
      </c>
      <c r="B394" s="2">
        <v>15.4168</v>
      </c>
      <c r="C394" s="2">
        <v>66.879000000000005</v>
      </c>
      <c r="D394" s="2">
        <v>14.7112</v>
      </c>
      <c r="E394" s="2">
        <v>1.631</v>
      </c>
      <c r="F394" s="2">
        <f t="shared" si="6"/>
        <v>7.8131534672603227</v>
      </c>
    </row>
    <row r="395" spans="1:6" x14ac:dyDescent="0.25">
      <c r="A395" s="7">
        <v>44361.552083333336</v>
      </c>
      <c r="B395" s="2">
        <v>15.4208</v>
      </c>
      <c r="C395" s="2">
        <v>67.221000000000004</v>
      </c>
      <c r="D395" s="2">
        <v>14.711499999999999</v>
      </c>
      <c r="E395" s="2">
        <v>1.64</v>
      </c>
      <c r="F395" s="2">
        <f t="shared" si="6"/>
        <v>7.895592296672711</v>
      </c>
    </row>
    <row r="396" spans="1:6" x14ac:dyDescent="0.25">
      <c r="A396" s="7">
        <v>44361.5625</v>
      </c>
      <c r="B396" s="2">
        <v>15.423</v>
      </c>
      <c r="C396" s="2">
        <v>67.906000000000006</v>
      </c>
      <c r="D396" s="2">
        <v>14.710900000000001</v>
      </c>
      <c r="E396" s="2">
        <v>1.6459999999999999</v>
      </c>
      <c r="F396" s="2">
        <f t="shared" si="6"/>
        <v>7.9503404888402773</v>
      </c>
    </row>
    <row r="397" spans="1:6" x14ac:dyDescent="0.25">
      <c r="A397" s="7">
        <v>44361.572916666664</v>
      </c>
      <c r="B397" s="2">
        <v>15.4262</v>
      </c>
      <c r="C397" s="2">
        <v>68.421000000000006</v>
      </c>
      <c r="D397" s="2">
        <v>14.7155</v>
      </c>
      <c r="E397" s="2">
        <v>1.643</v>
      </c>
      <c r="F397" s="2">
        <f t="shared" si="6"/>
        <v>7.9229873117581704</v>
      </c>
    </row>
    <row r="398" spans="1:6" x14ac:dyDescent="0.25">
      <c r="A398" s="7">
        <v>44361.583333333336</v>
      </c>
      <c r="B398" s="2">
        <v>15.4278</v>
      </c>
      <c r="C398" s="2">
        <v>68.933999999999997</v>
      </c>
      <c r="D398" s="2">
        <v>14.717000000000001</v>
      </c>
      <c r="E398" s="2">
        <v>1.643</v>
      </c>
      <c r="F398" s="2">
        <f t="shared" si="6"/>
        <v>7.9229873117581704</v>
      </c>
    </row>
    <row r="399" spans="1:6" x14ac:dyDescent="0.25">
      <c r="A399" s="7">
        <v>44361.59375</v>
      </c>
      <c r="B399" s="2">
        <v>15.4274</v>
      </c>
      <c r="C399" s="2">
        <v>69.278000000000006</v>
      </c>
      <c r="D399" s="2">
        <v>14.7163</v>
      </c>
      <c r="E399" s="2">
        <v>1.6439999999999999</v>
      </c>
      <c r="F399" s="2">
        <f t="shared" si="6"/>
        <v>7.9321096726782923</v>
      </c>
    </row>
    <row r="400" spans="1:6" x14ac:dyDescent="0.25">
      <c r="A400" s="7">
        <v>44361.604166666664</v>
      </c>
      <c r="B400" s="2">
        <v>15.4284</v>
      </c>
      <c r="C400" s="2">
        <v>69.622</v>
      </c>
      <c r="D400" s="2">
        <v>14.7173</v>
      </c>
      <c r="E400" s="2">
        <v>1.6439999999999999</v>
      </c>
      <c r="F400" s="2">
        <f t="shared" si="6"/>
        <v>7.9321096726782923</v>
      </c>
    </row>
    <row r="401" spans="1:6" x14ac:dyDescent="0.25">
      <c r="A401" s="7">
        <v>44361.614583333336</v>
      </c>
      <c r="B401" s="2">
        <v>15.430999999999999</v>
      </c>
      <c r="C401" s="2">
        <v>69.963999999999999</v>
      </c>
      <c r="D401" s="2">
        <v>14.716100000000001</v>
      </c>
      <c r="E401" s="2">
        <v>1.653</v>
      </c>
      <c r="F401" s="2">
        <f t="shared" si="6"/>
        <v>8.0140033812240361</v>
      </c>
    </row>
    <row r="402" spans="1:6" x14ac:dyDescent="0.25">
      <c r="A402" s="7">
        <v>44361.625</v>
      </c>
      <c r="B402" s="2">
        <v>15.4335</v>
      </c>
      <c r="C402" s="2">
        <v>70.308000000000007</v>
      </c>
      <c r="D402" s="2">
        <v>14.720800000000001</v>
      </c>
      <c r="E402" s="2">
        <v>1.6479999999999999</v>
      </c>
      <c r="F402" s="2">
        <f t="shared" si="6"/>
        <v>7.9685528307905349</v>
      </c>
    </row>
    <row r="403" spans="1:6" x14ac:dyDescent="0.25">
      <c r="A403" s="7">
        <v>44361.635416666664</v>
      </c>
      <c r="B403" s="2">
        <v>15.432600000000001</v>
      </c>
      <c r="C403" s="2">
        <v>70.48</v>
      </c>
      <c r="D403" s="2">
        <v>14.7234</v>
      </c>
      <c r="E403" s="2">
        <v>1.64</v>
      </c>
      <c r="F403" s="2">
        <f t="shared" si="6"/>
        <v>7.895592296672711</v>
      </c>
    </row>
    <row r="404" spans="1:6" x14ac:dyDescent="0.25">
      <c r="A404" s="7">
        <v>44361.645833333336</v>
      </c>
      <c r="B404" s="2">
        <v>15.4351</v>
      </c>
      <c r="C404" s="2">
        <v>70.823999999999998</v>
      </c>
      <c r="D404" s="2">
        <v>14.7226</v>
      </c>
      <c r="E404" s="2">
        <v>1.647</v>
      </c>
      <c r="F404" s="2">
        <f t="shared" si="6"/>
        <v>7.9594489641089847</v>
      </c>
    </row>
    <row r="405" spans="1:6" x14ac:dyDescent="0.25">
      <c r="A405" s="7">
        <v>44361.65625</v>
      </c>
      <c r="B405" s="2">
        <v>15.437099999999999</v>
      </c>
      <c r="C405" s="2">
        <v>70.995000000000005</v>
      </c>
      <c r="D405" s="2">
        <v>14.725199999999999</v>
      </c>
      <c r="E405" s="2">
        <v>1.6459999999999999</v>
      </c>
      <c r="F405" s="2">
        <f t="shared" si="6"/>
        <v>7.9503404888402773</v>
      </c>
    </row>
    <row r="406" spans="1:6" x14ac:dyDescent="0.25">
      <c r="A406" s="7">
        <v>44361.666666666664</v>
      </c>
      <c r="B406" s="2">
        <v>15.4361</v>
      </c>
      <c r="C406" s="2">
        <v>71.168000000000006</v>
      </c>
      <c r="D406" s="2">
        <v>14.725199999999999</v>
      </c>
      <c r="E406" s="2">
        <v>1.6439999999999999</v>
      </c>
      <c r="F406" s="2">
        <f t="shared" si="6"/>
        <v>7.9321096726782923</v>
      </c>
    </row>
    <row r="407" spans="1:6" x14ac:dyDescent="0.25">
      <c r="A407" s="7">
        <v>44361.677083333336</v>
      </c>
      <c r="B407" s="2">
        <v>15.4367</v>
      </c>
      <c r="C407" s="2">
        <v>71.338999999999999</v>
      </c>
      <c r="D407" s="2">
        <v>14.7242</v>
      </c>
      <c r="E407" s="2">
        <v>1.647</v>
      </c>
      <c r="F407" s="2">
        <f t="shared" si="6"/>
        <v>7.9594489641089847</v>
      </c>
    </row>
    <row r="408" spans="1:6" x14ac:dyDescent="0.25">
      <c r="A408" s="7">
        <v>44361.6875</v>
      </c>
      <c r="B408" s="2">
        <v>15.438700000000001</v>
      </c>
      <c r="C408" s="2">
        <v>71.512</v>
      </c>
      <c r="D408" s="2">
        <v>14.7255</v>
      </c>
      <c r="E408" s="2">
        <v>1.649</v>
      </c>
      <c r="F408" s="2">
        <f t="shared" si="6"/>
        <v>7.9776520988033752</v>
      </c>
    </row>
    <row r="409" spans="1:6" x14ac:dyDescent="0.25">
      <c r="A409" s="7">
        <v>44361.697916666664</v>
      </c>
      <c r="B409" s="2">
        <v>15.441700000000001</v>
      </c>
      <c r="C409" s="2">
        <v>71.512</v>
      </c>
      <c r="D409" s="2">
        <v>14.7226</v>
      </c>
      <c r="E409" s="2">
        <v>1.663</v>
      </c>
      <c r="F409" s="2">
        <f t="shared" si="6"/>
        <v>8.1045644568063153</v>
      </c>
    </row>
    <row r="410" spans="1:6" x14ac:dyDescent="0.25">
      <c r="A410" s="7">
        <v>44361.708333333336</v>
      </c>
      <c r="B410" s="2">
        <v>15.441700000000001</v>
      </c>
      <c r="C410" s="2">
        <v>71.512</v>
      </c>
      <c r="D410" s="2">
        <v>14.726699999999999</v>
      </c>
      <c r="E410" s="2">
        <v>1.653</v>
      </c>
      <c r="F410" s="2">
        <f t="shared" si="6"/>
        <v>8.0140033812240361</v>
      </c>
    </row>
    <row r="411" spans="1:6" x14ac:dyDescent="0.25">
      <c r="A411" s="7">
        <v>44361.71875</v>
      </c>
      <c r="B411" s="2">
        <v>15.441700000000001</v>
      </c>
      <c r="C411" s="2">
        <v>71.512</v>
      </c>
      <c r="D411" s="2">
        <v>14.726800000000001</v>
      </c>
      <c r="E411" s="2">
        <v>1.653</v>
      </c>
      <c r="F411" s="2">
        <f t="shared" si="6"/>
        <v>8.0140033812240361</v>
      </c>
    </row>
    <row r="412" spans="1:6" x14ac:dyDescent="0.25">
      <c r="A412" s="7">
        <v>44361.729166666664</v>
      </c>
      <c r="B412" s="2">
        <v>15.4407</v>
      </c>
      <c r="C412" s="2">
        <v>71.683000000000007</v>
      </c>
      <c r="D412" s="2">
        <v>14.725199999999999</v>
      </c>
      <c r="E412" s="2">
        <v>1.655</v>
      </c>
      <c r="F412" s="2">
        <f t="shared" si="6"/>
        <v>8.0321516855557107</v>
      </c>
    </row>
    <row r="413" spans="1:6" x14ac:dyDescent="0.25">
      <c r="A413" s="7">
        <v>44361.739583333336</v>
      </c>
      <c r="B413" s="2">
        <v>15.445399999999999</v>
      </c>
      <c r="C413" s="2">
        <v>71.683000000000007</v>
      </c>
      <c r="D413" s="2">
        <v>14.727399999999999</v>
      </c>
      <c r="E413" s="2">
        <v>1.66</v>
      </c>
      <c r="F413" s="2">
        <f t="shared" si="6"/>
        <v>8.0774433342309635</v>
      </c>
    </row>
    <row r="414" spans="1:6" x14ac:dyDescent="0.25">
      <c r="A414" s="7">
        <v>44361.75</v>
      </c>
      <c r="B414" s="2">
        <v>15.442299999999999</v>
      </c>
      <c r="C414" s="2">
        <v>71.683000000000007</v>
      </c>
      <c r="D414" s="2">
        <v>14.7302</v>
      </c>
      <c r="E414" s="2">
        <v>1.647</v>
      </c>
      <c r="F414" s="2">
        <f t="shared" si="6"/>
        <v>7.9594489641089847</v>
      </c>
    </row>
    <row r="415" spans="1:6" x14ac:dyDescent="0.25">
      <c r="A415" s="7">
        <v>44361.760416666664</v>
      </c>
      <c r="B415" s="2">
        <v>15.444800000000001</v>
      </c>
      <c r="C415" s="2">
        <v>71.512</v>
      </c>
      <c r="D415" s="2">
        <v>14.7286</v>
      </c>
      <c r="E415" s="2">
        <v>1.6559999999999999</v>
      </c>
      <c r="F415" s="2">
        <f t="shared" si="6"/>
        <v>8.0412190374694141</v>
      </c>
    </row>
    <row r="416" spans="1:6" x14ac:dyDescent="0.25">
      <c r="A416" s="7">
        <v>44361.770833333336</v>
      </c>
      <c r="B416" s="2">
        <v>15.4427</v>
      </c>
      <c r="C416" s="2">
        <v>71.338999999999999</v>
      </c>
      <c r="D416" s="2">
        <v>14.7271</v>
      </c>
      <c r="E416" s="2">
        <v>1.655</v>
      </c>
      <c r="F416" s="2">
        <f t="shared" si="6"/>
        <v>8.0321516855557107</v>
      </c>
    </row>
    <row r="417" spans="1:6" x14ac:dyDescent="0.25">
      <c r="A417" s="7">
        <v>44361.78125</v>
      </c>
      <c r="B417" s="2">
        <v>15.4452</v>
      </c>
      <c r="C417" s="2">
        <v>71.168000000000006</v>
      </c>
      <c r="D417" s="2">
        <v>14.7347</v>
      </c>
      <c r="E417" s="2">
        <v>1.643</v>
      </c>
      <c r="F417" s="2">
        <f t="shared" si="6"/>
        <v>7.9229873117581704</v>
      </c>
    </row>
    <row r="418" spans="1:6" x14ac:dyDescent="0.25">
      <c r="A418" s="7">
        <v>44361.791666666664</v>
      </c>
      <c r="B418" s="2">
        <v>15.444800000000001</v>
      </c>
      <c r="C418" s="2">
        <v>70.995000000000005</v>
      </c>
      <c r="D418" s="2">
        <v>14.730499999999999</v>
      </c>
      <c r="E418" s="2">
        <v>1.6519999999999999</v>
      </c>
      <c r="F418" s="2">
        <f t="shared" si="6"/>
        <v>8.0049224094509661</v>
      </c>
    </row>
    <row r="419" spans="1:6" x14ac:dyDescent="0.25">
      <c r="A419" s="7">
        <v>44361.802083333336</v>
      </c>
      <c r="B419" s="2">
        <v>15.4442</v>
      </c>
      <c r="C419" s="2">
        <v>70.823999999999998</v>
      </c>
      <c r="D419" s="2">
        <v>14.731</v>
      </c>
      <c r="E419" s="2">
        <v>1.649</v>
      </c>
      <c r="F419" s="2">
        <f t="shared" si="6"/>
        <v>7.9776520988033752</v>
      </c>
    </row>
    <row r="420" spans="1:6" x14ac:dyDescent="0.25">
      <c r="A420" s="7">
        <v>44361.8125</v>
      </c>
      <c r="B420" s="2">
        <v>15.4442</v>
      </c>
      <c r="C420" s="2">
        <v>70.823999999999998</v>
      </c>
      <c r="D420" s="2">
        <v>14.7315</v>
      </c>
      <c r="E420" s="2">
        <v>1.6479999999999999</v>
      </c>
      <c r="F420" s="2">
        <f t="shared" si="6"/>
        <v>7.9685528307905349</v>
      </c>
    </row>
    <row r="421" spans="1:6" x14ac:dyDescent="0.25">
      <c r="A421" s="7">
        <v>44361.822916666664</v>
      </c>
      <c r="B421" s="2">
        <v>15.4407</v>
      </c>
      <c r="C421" s="2">
        <v>70.650999999999996</v>
      </c>
      <c r="D421" s="2">
        <v>14.732100000000001</v>
      </c>
      <c r="E421" s="2">
        <v>1.639</v>
      </c>
      <c r="F421" s="2">
        <f t="shared" si="6"/>
        <v>7.8864512803738682</v>
      </c>
    </row>
    <row r="422" spans="1:6" x14ac:dyDescent="0.25">
      <c r="A422" s="7">
        <v>44361.833333333336</v>
      </c>
      <c r="B422" s="2">
        <v>15.443199999999999</v>
      </c>
      <c r="C422" s="2">
        <v>70.48</v>
      </c>
      <c r="D422" s="2">
        <v>14.7295</v>
      </c>
      <c r="E422" s="2">
        <v>1.65</v>
      </c>
      <c r="F422" s="2">
        <f t="shared" si="6"/>
        <v>7.9867467780283246</v>
      </c>
    </row>
    <row r="423" spans="1:6" x14ac:dyDescent="0.25">
      <c r="A423" s="7">
        <v>44361.84375</v>
      </c>
      <c r="B423" s="2">
        <v>15.446199999999999</v>
      </c>
      <c r="C423" s="2">
        <v>70.48</v>
      </c>
      <c r="D423" s="2">
        <v>14.7315</v>
      </c>
      <c r="E423" s="2">
        <v>1.653</v>
      </c>
      <c r="F423" s="2">
        <f t="shared" si="6"/>
        <v>8.0140033812240361</v>
      </c>
    </row>
    <row r="424" spans="1:6" x14ac:dyDescent="0.25">
      <c r="A424" s="7">
        <v>44361.854166666664</v>
      </c>
      <c r="B424" s="2">
        <v>15.4472</v>
      </c>
      <c r="C424" s="2">
        <v>70.308000000000007</v>
      </c>
      <c r="D424" s="2">
        <v>14.7331</v>
      </c>
      <c r="E424" s="2">
        <v>1.651</v>
      </c>
      <c r="F424" s="2">
        <f t="shared" si="6"/>
        <v>7.9958368783087916</v>
      </c>
    </row>
    <row r="425" spans="1:6" x14ac:dyDescent="0.25">
      <c r="A425" s="7">
        <v>44361.864583333336</v>
      </c>
      <c r="B425" s="2">
        <v>15.4452</v>
      </c>
      <c r="C425" s="2">
        <v>70.137</v>
      </c>
      <c r="D425" s="2">
        <v>14.7331</v>
      </c>
      <c r="E425" s="2">
        <v>1.6459999999999999</v>
      </c>
      <c r="F425" s="2">
        <f t="shared" si="6"/>
        <v>7.9503404888402773</v>
      </c>
    </row>
    <row r="426" spans="1:6" x14ac:dyDescent="0.25">
      <c r="A426" s="7">
        <v>44361.875</v>
      </c>
      <c r="B426" s="2">
        <v>15.444599999999999</v>
      </c>
      <c r="C426" s="2">
        <v>69.963999999999999</v>
      </c>
      <c r="D426" s="2">
        <v>14.7325</v>
      </c>
      <c r="E426" s="2">
        <v>1.6459999999999999</v>
      </c>
      <c r="F426" s="2">
        <f t="shared" si="6"/>
        <v>7.9503404888402773</v>
      </c>
    </row>
    <row r="427" spans="1:6" x14ac:dyDescent="0.25">
      <c r="A427" s="7">
        <v>44361.885416666664</v>
      </c>
      <c r="B427" s="2">
        <v>15.442600000000001</v>
      </c>
      <c r="C427" s="2">
        <v>69.793000000000006</v>
      </c>
      <c r="D427" s="2">
        <v>14.7303</v>
      </c>
      <c r="E427" s="2">
        <v>1.647</v>
      </c>
      <c r="F427" s="2">
        <f t="shared" si="6"/>
        <v>7.9594489641089847</v>
      </c>
    </row>
    <row r="428" spans="1:6" x14ac:dyDescent="0.25">
      <c r="A428" s="7">
        <v>44361.895833333336</v>
      </c>
      <c r="B428" s="2">
        <v>15.4467</v>
      </c>
      <c r="C428" s="2">
        <v>69.622</v>
      </c>
      <c r="D428" s="2">
        <v>14.7319</v>
      </c>
      <c r="E428" s="2">
        <v>1.6519999999999999</v>
      </c>
      <c r="F428" s="2">
        <f t="shared" si="6"/>
        <v>8.0049224094509661</v>
      </c>
    </row>
    <row r="429" spans="1:6" x14ac:dyDescent="0.25">
      <c r="A429" s="7">
        <v>44361.90625</v>
      </c>
      <c r="B429" s="2">
        <v>15.4436</v>
      </c>
      <c r="C429" s="2">
        <v>69.622</v>
      </c>
      <c r="D429" s="2">
        <v>14.7308</v>
      </c>
      <c r="E429" s="2">
        <v>1.6479999999999999</v>
      </c>
      <c r="F429" s="2">
        <f t="shared" si="6"/>
        <v>7.9685528307905349</v>
      </c>
    </row>
    <row r="430" spans="1:6" x14ac:dyDescent="0.25">
      <c r="A430" s="7">
        <v>44361.916666666664</v>
      </c>
      <c r="B430" s="2">
        <v>15.447699999999999</v>
      </c>
      <c r="C430" s="2">
        <v>69.448999999999998</v>
      </c>
      <c r="D430" s="2">
        <v>14.734400000000001</v>
      </c>
      <c r="E430" s="2">
        <v>1.649</v>
      </c>
      <c r="F430" s="2">
        <f t="shared" si="6"/>
        <v>7.9776520988033752</v>
      </c>
    </row>
    <row r="431" spans="1:6" x14ac:dyDescent="0.25">
      <c r="A431" s="7">
        <v>44361.927083333336</v>
      </c>
      <c r="B431" s="2">
        <v>15.450100000000001</v>
      </c>
      <c r="C431" s="2">
        <v>69.278000000000006</v>
      </c>
      <c r="D431" s="2">
        <v>14.7364</v>
      </c>
      <c r="E431" s="2">
        <v>1.65</v>
      </c>
      <c r="F431" s="2">
        <f t="shared" si="6"/>
        <v>7.9867467780283246</v>
      </c>
    </row>
    <row r="432" spans="1:6" x14ac:dyDescent="0.25">
      <c r="A432" s="7">
        <v>44361.9375</v>
      </c>
      <c r="B432" s="2">
        <v>15.448499999999999</v>
      </c>
      <c r="C432" s="2">
        <v>69.278000000000006</v>
      </c>
      <c r="D432" s="2">
        <v>14.7331</v>
      </c>
      <c r="E432" s="2">
        <v>1.6539999999999999</v>
      </c>
      <c r="F432" s="2">
        <f t="shared" si="6"/>
        <v>8.0230798033603641</v>
      </c>
    </row>
    <row r="433" spans="1:6" x14ac:dyDescent="0.25">
      <c r="A433" s="7">
        <v>44361.947916666664</v>
      </c>
      <c r="B433" s="2">
        <v>15.4496</v>
      </c>
      <c r="C433" s="2">
        <v>69.106999999999999</v>
      </c>
      <c r="D433" s="2">
        <v>14.7326</v>
      </c>
      <c r="E433" s="2">
        <v>1.657</v>
      </c>
      <c r="F433" s="2">
        <f t="shared" si="6"/>
        <v>8.0502818687245963</v>
      </c>
    </row>
    <row r="434" spans="1:6" x14ac:dyDescent="0.25">
      <c r="A434" s="7">
        <v>44361.958333333336</v>
      </c>
      <c r="B434" s="2">
        <v>15.4506</v>
      </c>
      <c r="C434" s="2">
        <v>68.933999999999997</v>
      </c>
      <c r="D434" s="2">
        <v>14.733700000000001</v>
      </c>
      <c r="E434" s="2">
        <v>1.657</v>
      </c>
      <c r="F434" s="2">
        <f t="shared" si="6"/>
        <v>8.0502818687245963</v>
      </c>
    </row>
    <row r="435" spans="1:6" x14ac:dyDescent="0.25">
      <c r="A435" s="7">
        <v>44361.96875</v>
      </c>
      <c r="B435" s="2">
        <v>15.4506</v>
      </c>
      <c r="C435" s="2">
        <v>68.933999999999997</v>
      </c>
      <c r="D435" s="2">
        <v>14.7347</v>
      </c>
      <c r="E435" s="2">
        <v>1.655</v>
      </c>
      <c r="F435" s="2">
        <f t="shared" si="6"/>
        <v>8.0321516855557107</v>
      </c>
    </row>
    <row r="436" spans="1:6" x14ac:dyDescent="0.25">
      <c r="A436" s="7">
        <v>44361.979166666664</v>
      </c>
      <c r="B436" s="2">
        <v>15.452999999999999</v>
      </c>
      <c r="C436" s="2">
        <v>68.763000000000005</v>
      </c>
      <c r="D436" s="2">
        <v>14.7379</v>
      </c>
      <c r="E436" s="2">
        <v>1.653</v>
      </c>
      <c r="F436" s="2">
        <f t="shared" si="6"/>
        <v>8.0140033812240361</v>
      </c>
    </row>
    <row r="437" spans="1:6" x14ac:dyDescent="0.25">
      <c r="A437" s="7">
        <v>44361.989583333336</v>
      </c>
      <c r="B437" s="2">
        <v>15.454599999999999</v>
      </c>
      <c r="C437" s="2">
        <v>68.763000000000005</v>
      </c>
      <c r="D437" s="2">
        <v>14.7393</v>
      </c>
      <c r="E437" s="2">
        <v>1.6539999999999999</v>
      </c>
      <c r="F437" s="2">
        <f t="shared" si="6"/>
        <v>8.0230798033603641</v>
      </c>
    </row>
    <row r="438" spans="1:6" x14ac:dyDescent="0.25">
      <c r="A438" s="7">
        <v>44362</v>
      </c>
      <c r="B438" s="2">
        <v>15.4541</v>
      </c>
      <c r="C438" s="2">
        <v>68.591999999999999</v>
      </c>
      <c r="D438" s="2">
        <v>14.7393</v>
      </c>
      <c r="E438" s="2">
        <v>1.6519999999999999</v>
      </c>
      <c r="F438" s="2">
        <f t="shared" si="6"/>
        <v>8.0049224094509661</v>
      </c>
    </row>
    <row r="439" spans="1:6" x14ac:dyDescent="0.25">
      <c r="A439" s="7">
        <v>44362.010416666664</v>
      </c>
      <c r="B439" s="2">
        <v>15.457100000000001</v>
      </c>
      <c r="C439" s="2">
        <v>68.591999999999999</v>
      </c>
      <c r="D439" s="2">
        <v>14.7403</v>
      </c>
      <c r="E439" s="2">
        <v>1.657</v>
      </c>
      <c r="F439" s="2">
        <f t="shared" si="6"/>
        <v>8.0502818687245963</v>
      </c>
    </row>
    <row r="440" spans="1:6" x14ac:dyDescent="0.25">
      <c r="A440" s="7">
        <v>44362.020833333336</v>
      </c>
      <c r="B440" s="2">
        <v>15.4581</v>
      </c>
      <c r="C440" s="2">
        <v>68.421000000000006</v>
      </c>
      <c r="D440" s="2">
        <v>14.7403</v>
      </c>
      <c r="E440" s="2">
        <v>1.659</v>
      </c>
      <c r="F440" s="2">
        <f t="shared" si="6"/>
        <v>8.068394007571932</v>
      </c>
    </row>
    <row r="441" spans="1:6" x14ac:dyDescent="0.25">
      <c r="A441" s="7">
        <v>44362.03125</v>
      </c>
      <c r="B441" s="2">
        <v>15.460599999999999</v>
      </c>
      <c r="C441" s="2">
        <v>68.248000000000005</v>
      </c>
      <c r="D441" s="2">
        <v>14.7408</v>
      </c>
      <c r="E441" s="2">
        <v>1.6639999999999999</v>
      </c>
      <c r="F441" s="2">
        <f t="shared" si="6"/>
        <v>8.1135959098971391</v>
      </c>
    </row>
    <row r="442" spans="1:6" x14ac:dyDescent="0.25">
      <c r="A442" s="7">
        <v>44362.041666666664</v>
      </c>
      <c r="B442" s="2">
        <v>15.462</v>
      </c>
      <c r="C442" s="2">
        <v>68.248000000000005</v>
      </c>
      <c r="D442" s="2">
        <v>14.743399999999999</v>
      </c>
      <c r="E442" s="2">
        <v>1.661</v>
      </c>
      <c r="F442" s="2">
        <f t="shared" si="6"/>
        <v>8.0864881783656148</v>
      </c>
    </row>
    <row r="443" spans="1:6" x14ac:dyDescent="0.25">
      <c r="A443" s="7">
        <v>44362.052083333336</v>
      </c>
      <c r="B443" s="2">
        <v>15.46</v>
      </c>
      <c r="C443" s="2">
        <v>68.076999999999998</v>
      </c>
      <c r="D443" s="2">
        <v>14.743399999999999</v>
      </c>
      <c r="E443" s="2">
        <v>1.6559999999999999</v>
      </c>
      <c r="F443" s="2">
        <f t="shared" si="6"/>
        <v>8.0412190374694141</v>
      </c>
    </row>
    <row r="444" spans="1:6" x14ac:dyDescent="0.25">
      <c r="A444" s="7">
        <v>44362.0625</v>
      </c>
      <c r="B444" s="2">
        <v>15.46</v>
      </c>
      <c r="C444" s="2">
        <v>68.076999999999998</v>
      </c>
      <c r="D444" s="2">
        <v>14.742800000000001</v>
      </c>
      <c r="E444" s="2">
        <v>1.6579999999999999</v>
      </c>
      <c r="F444" s="2">
        <f t="shared" si="6"/>
        <v>8.0593401889083491</v>
      </c>
    </row>
    <row r="445" spans="1:6" x14ac:dyDescent="0.25">
      <c r="A445" s="7">
        <v>44362.072916666664</v>
      </c>
      <c r="B445" s="2">
        <v>15.46</v>
      </c>
      <c r="C445" s="2">
        <v>68.076999999999998</v>
      </c>
      <c r="D445" s="2">
        <v>14.744400000000001</v>
      </c>
      <c r="E445" s="2">
        <v>1.6539999999999999</v>
      </c>
      <c r="F445" s="2">
        <f t="shared" si="6"/>
        <v>8.0230798033603641</v>
      </c>
    </row>
    <row r="446" spans="1:6" x14ac:dyDescent="0.25">
      <c r="A446" s="7">
        <v>44362.083333333336</v>
      </c>
      <c r="B446" s="2">
        <v>15.458</v>
      </c>
      <c r="C446" s="2">
        <v>67.906000000000006</v>
      </c>
      <c r="D446" s="2">
        <v>14.7422</v>
      </c>
      <c r="E446" s="2">
        <v>1.6539999999999999</v>
      </c>
      <c r="F446" s="2">
        <f t="shared" si="6"/>
        <v>8.0230798033603641</v>
      </c>
    </row>
    <row r="447" spans="1:6" x14ac:dyDescent="0.25">
      <c r="A447" s="7">
        <v>44362.09375</v>
      </c>
      <c r="B447" s="2">
        <v>15.4596</v>
      </c>
      <c r="C447" s="2">
        <v>67.906000000000006</v>
      </c>
      <c r="D447" s="2">
        <v>14.7416</v>
      </c>
      <c r="E447" s="2">
        <v>1.659</v>
      </c>
      <c r="F447" s="2">
        <f t="shared" si="6"/>
        <v>8.068394007571932</v>
      </c>
    </row>
    <row r="448" spans="1:6" x14ac:dyDescent="0.25">
      <c r="A448" s="7">
        <v>44362.104166666664</v>
      </c>
      <c r="B448" s="2">
        <v>15.458</v>
      </c>
      <c r="C448" s="2">
        <v>67.906000000000006</v>
      </c>
      <c r="D448" s="2">
        <v>14.740500000000001</v>
      </c>
      <c r="E448" s="2">
        <v>1.6579999999999999</v>
      </c>
      <c r="F448" s="2">
        <f t="shared" si="6"/>
        <v>8.0593401889083491</v>
      </c>
    </row>
    <row r="449" spans="1:6" x14ac:dyDescent="0.25">
      <c r="A449" s="7">
        <v>44362.114583333336</v>
      </c>
      <c r="B449" s="2">
        <v>15.4604</v>
      </c>
      <c r="C449" s="2">
        <v>67.734999999999999</v>
      </c>
      <c r="D449" s="2">
        <v>14.742100000000001</v>
      </c>
      <c r="E449" s="2">
        <v>1.66</v>
      </c>
      <c r="F449" s="2">
        <f t="shared" si="6"/>
        <v>8.0774433342309635</v>
      </c>
    </row>
    <row r="450" spans="1:6" x14ac:dyDescent="0.25">
      <c r="A450" s="7">
        <v>44362.125</v>
      </c>
      <c r="B450" s="2">
        <v>15.4604</v>
      </c>
      <c r="C450" s="2">
        <v>67.734999999999999</v>
      </c>
      <c r="D450" s="2">
        <v>14.7399</v>
      </c>
      <c r="E450" s="2">
        <v>1.665</v>
      </c>
      <c r="F450" s="2">
        <f t="shared" ref="F450:F513" si="7">$J$3*(E450-$K$3)^$L$3</f>
        <v>8.122622918033505</v>
      </c>
    </row>
    <row r="451" spans="1:6" x14ac:dyDescent="0.25">
      <c r="A451" s="7">
        <v>44362.135416666664</v>
      </c>
      <c r="B451" s="2">
        <v>15.4574</v>
      </c>
      <c r="C451" s="2">
        <v>67.734999999999999</v>
      </c>
      <c r="D451" s="2">
        <v>14.7409</v>
      </c>
      <c r="E451" s="2">
        <v>1.6559999999999999</v>
      </c>
      <c r="F451" s="2">
        <f t="shared" si="7"/>
        <v>8.0412190374694141</v>
      </c>
    </row>
    <row r="452" spans="1:6" x14ac:dyDescent="0.25">
      <c r="A452" s="7">
        <v>44362.145833333336</v>
      </c>
      <c r="B452" s="2">
        <v>15.46</v>
      </c>
      <c r="C452" s="2">
        <v>67.563999999999993</v>
      </c>
      <c r="D452" s="2">
        <v>14.741899999999999</v>
      </c>
      <c r="E452" s="2">
        <v>1.66</v>
      </c>
      <c r="F452" s="2">
        <f t="shared" si="7"/>
        <v>8.0774433342309635</v>
      </c>
    </row>
    <row r="453" spans="1:6" x14ac:dyDescent="0.25">
      <c r="A453" s="7">
        <v>44362.15625</v>
      </c>
      <c r="B453" s="2">
        <v>15.46</v>
      </c>
      <c r="C453" s="2">
        <v>67.563999999999993</v>
      </c>
      <c r="D453" s="2">
        <v>14.742900000000001</v>
      </c>
      <c r="E453" s="2">
        <v>1.657</v>
      </c>
      <c r="F453" s="2">
        <f t="shared" si="7"/>
        <v>8.0502818687245963</v>
      </c>
    </row>
    <row r="454" spans="1:6" x14ac:dyDescent="0.25">
      <c r="A454" s="7">
        <v>44362.166666666664</v>
      </c>
      <c r="B454" s="2">
        <v>15.4625</v>
      </c>
      <c r="C454" s="2">
        <v>67.391999999999996</v>
      </c>
      <c r="D454" s="2">
        <v>14.7448</v>
      </c>
      <c r="E454" s="2">
        <v>1.659</v>
      </c>
      <c r="F454" s="2">
        <f t="shared" si="7"/>
        <v>8.068394007571932</v>
      </c>
    </row>
    <row r="455" spans="1:6" x14ac:dyDescent="0.25">
      <c r="A455" s="7">
        <v>44362.177083333336</v>
      </c>
      <c r="B455" s="2">
        <v>15.4655</v>
      </c>
      <c r="C455" s="2">
        <v>67.391999999999996</v>
      </c>
      <c r="D455" s="2">
        <v>14.7479</v>
      </c>
      <c r="E455" s="2">
        <v>1.659</v>
      </c>
      <c r="F455" s="2">
        <f t="shared" si="7"/>
        <v>8.068394007571932</v>
      </c>
    </row>
    <row r="456" spans="1:6" x14ac:dyDescent="0.25">
      <c r="A456" s="7">
        <v>44362.1875</v>
      </c>
      <c r="B456" s="2">
        <v>15.4694</v>
      </c>
      <c r="C456" s="2">
        <v>67.221000000000004</v>
      </c>
      <c r="D456" s="2">
        <v>14.7498</v>
      </c>
      <c r="E456" s="2">
        <v>1.663</v>
      </c>
      <c r="F456" s="2">
        <f t="shared" si="7"/>
        <v>8.1045644568063153</v>
      </c>
    </row>
    <row r="457" spans="1:6" x14ac:dyDescent="0.25">
      <c r="A457" s="7">
        <v>44362.197916666664</v>
      </c>
      <c r="B457" s="2">
        <v>15.4694</v>
      </c>
      <c r="C457" s="2">
        <v>67.221000000000004</v>
      </c>
      <c r="D457" s="2">
        <v>14.747999999999999</v>
      </c>
      <c r="E457" s="2">
        <v>1.667</v>
      </c>
      <c r="F457" s="2">
        <f t="shared" si="7"/>
        <v>8.1406636366314018</v>
      </c>
    </row>
    <row r="458" spans="1:6" x14ac:dyDescent="0.25">
      <c r="A458" s="7">
        <v>44362.208333333336</v>
      </c>
      <c r="B458" s="2">
        <v>15.468999999999999</v>
      </c>
      <c r="C458" s="2">
        <v>67.05</v>
      </c>
      <c r="D458" s="2">
        <v>14.747400000000001</v>
      </c>
      <c r="E458" s="2">
        <v>1.6679999999999999</v>
      </c>
      <c r="F458" s="2">
        <f t="shared" si="7"/>
        <v>8.1496773656015495</v>
      </c>
    </row>
    <row r="459" spans="1:6" x14ac:dyDescent="0.25">
      <c r="A459" s="7">
        <v>44362.21875</v>
      </c>
      <c r="B459" s="2">
        <v>15.4674</v>
      </c>
      <c r="C459" s="2">
        <v>67.05</v>
      </c>
      <c r="D459" s="2">
        <v>14.7499</v>
      </c>
      <c r="E459" s="2">
        <v>1.6579999999999999</v>
      </c>
      <c r="F459" s="2">
        <f t="shared" si="7"/>
        <v>8.0593401889083491</v>
      </c>
    </row>
    <row r="460" spans="1:6" x14ac:dyDescent="0.25">
      <c r="A460" s="7">
        <v>44362.229166666664</v>
      </c>
      <c r="B460" s="2">
        <v>15.471500000000001</v>
      </c>
      <c r="C460" s="2">
        <v>66.879000000000005</v>
      </c>
      <c r="D460" s="2">
        <v>14.7525</v>
      </c>
      <c r="E460" s="2">
        <v>1.6619999999999999</v>
      </c>
      <c r="F460" s="2">
        <f t="shared" si="7"/>
        <v>8.095528549420786</v>
      </c>
    </row>
    <row r="461" spans="1:6" x14ac:dyDescent="0.25">
      <c r="A461" s="7">
        <v>44362.239583333336</v>
      </c>
      <c r="B461" s="2">
        <v>15.474500000000001</v>
      </c>
      <c r="C461" s="2">
        <v>66.879000000000005</v>
      </c>
      <c r="D461" s="2">
        <v>14.7567</v>
      </c>
      <c r="E461" s="2">
        <v>1.659</v>
      </c>
      <c r="F461" s="2">
        <f t="shared" si="7"/>
        <v>8.068394007571932</v>
      </c>
    </row>
    <row r="462" spans="1:6" x14ac:dyDescent="0.25">
      <c r="A462" s="7">
        <v>44362.25</v>
      </c>
      <c r="B462" s="2">
        <v>15.48</v>
      </c>
      <c r="C462" s="2">
        <v>66.707999999999998</v>
      </c>
      <c r="D462" s="2">
        <v>14.759600000000001</v>
      </c>
      <c r="E462" s="2">
        <v>1.665</v>
      </c>
      <c r="F462" s="2">
        <f t="shared" si="7"/>
        <v>8.122622918033505</v>
      </c>
    </row>
    <row r="463" spans="1:6" x14ac:dyDescent="0.25">
      <c r="A463" s="7">
        <v>44362.260416666664</v>
      </c>
      <c r="B463" s="2">
        <v>15.4825</v>
      </c>
      <c r="C463" s="2">
        <v>66.537000000000006</v>
      </c>
      <c r="D463" s="2">
        <v>14.7631</v>
      </c>
      <c r="E463" s="2">
        <v>1.663</v>
      </c>
      <c r="F463" s="2">
        <f t="shared" si="7"/>
        <v>8.1045644568063153</v>
      </c>
    </row>
    <row r="464" spans="1:6" x14ac:dyDescent="0.25">
      <c r="A464" s="7">
        <v>44362.270833333336</v>
      </c>
      <c r="B464" s="2">
        <v>15.484999999999999</v>
      </c>
      <c r="C464" s="2">
        <v>66.366</v>
      </c>
      <c r="D464" s="2">
        <v>14.765000000000001</v>
      </c>
      <c r="E464" s="2">
        <v>1.6639999999999999</v>
      </c>
      <c r="F464" s="2">
        <f t="shared" si="7"/>
        <v>8.1135959098971391</v>
      </c>
    </row>
    <row r="465" spans="1:6" x14ac:dyDescent="0.25">
      <c r="A465" s="7">
        <v>44362.28125</v>
      </c>
      <c r="B465" s="2">
        <v>15.484999999999999</v>
      </c>
      <c r="C465" s="2">
        <v>66.366</v>
      </c>
      <c r="D465" s="2">
        <v>14.7676</v>
      </c>
      <c r="E465" s="2">
        <v>1.6579999999999999</v>
      </c>
      <c r="F465" s="2">
        <f t="shared" si="7"/>
        <v>8.0593401889083491</v>
      </c>
    </row>
    <row r="466" spans="1:6" x14ac:dyDescent="0.25">
      <c r="A466" s="7">
        <v>44362.291666666664</v>
      </c>
      <c r="B466" s="2">
        <v>15.489000000000001</v>
      </c>
      <c r="C466" s="2">
        <v>66.192999999999998</v>
      </c>
      <c r="D466" s="2">
        <v>14.7706</v>
      </c>
      <c r="E466" s="2">
        <v>1.66</v>
      </c>
      <c r="F466" s="2">
        <f t="shared" si="7"/>
        <v>8.0774433342309635</v>
      </c>
    </row>
    <row r="467" spans="1:6" x14ac:dyDescent="0.25">
      <c r="A467" s="7">
        <v>44362.302083333336</v>
      </c>
      <c r="B467" s="2">
        <v>15.4915</v>
      </c>
      <c r="C467" s="2">
        <v>66.022000000000006</v>
      </c>
      <c r="D467" s="2">
        <v>14.773</v>
      </c>
      <c r="E467" s="2">
        <v>1.66</v>
      </c>
      <c r="F467" s="2">
        <f t="shared" si="7"/>
        <v>8.0774433342309635</v>
      </c>
    </row>
    <row r="468" spans="1:6" x14ac:dyDescent="0.25">
      <c r="A468" s="7">
        <v>44362.3125</v>
      </c>
      <c r="B468" s="2">
        <v>15.4895</v>
      </c>
      <c r="C468" s="2">
        <v>65.850999999999999</v>
      </c>
      <c r="D468" s="2">
        <v>14.7719</v>
      </c>
      <c r="E468" s="2">
        <v>1.6579999999999999</v>
      </c>
      <c r="F468" s="2">
        <f t="shared" si="7"/>
        <v>8.0593401889083491</v>
      </c>
    </row>
    <row r="469" spans="1:6" x14ac:dyDescent="0.25">
      <c r="A469" s="7">
        <v>44362.322916666664</v>
      </c>
      <c r="B469" s="2">
        <v>15.4955</v>
      </c>
      <c r="C469" s="2">
        <v>65.850999999999999</v>
      </c>
      <c r="D469" s="2">
        <v>14.773300000000001</v>
      </c>
      <c r="E469" s="2">
        <v>1.669</v>
      </c>
      <c r="F469" s="2">
        <f t="shared" si="7"/>
        <v>8.1586866866348302</v>
      </c>
    </row>
    <row r="470" spans="1:6" x14ac:dyDescent="0.25">
      <c r="A470" s="7">
        <v>44362.333333333336</v>
      </c>
      <c r="B470" s="2">
        <v>15.4964</v>
      </c>
      <c r="C470" s="2">
        <v>65.680000000000007</v>
      </c>
      <c r="D470" s="2">
        <v>14.7773</v>
      </c>
      <c r="E470" s="2">
        <v>1.6619999999999999</v>
      </c>
      <c r="F470" s="2">
        <f t="shared" si="7"/>
        <v>8.095528549420786</v>
      </c>
    </row>
    <row r="471" spans="1:6" x14ac:dyDescent="0.25">
      <c r="A471" s="7">
        <v>44362.34375</v>
      </c>
      <c r="B471" s="2">
        <v>15.497400000000001</v>
      </c>
      <c r="C471" s="2">
        <v>65.509</v>
      </c>
      <c r="D471" s="2">
        <v>14.7776</v>
      </c>
      <c r="E471" s="2">
        <v>1.663</v>
      </c>
      <c r="F471" s="2">
        <f t="shared" si="7"/>
        <v>8.1045644568063153</v>
      </c>
    </row>
    <row r="472" spans="1:6" x14ac:dyDescent="0.25">
      <c r="A472" s="7">
        <v>44362.354166666664</v>
      </c>
      <c r="B472" s="2">
        <v>15.498900000000001</v>
      </c>
      <c r="C472" s="2">
        <v>65.509</v>
      </c>
      <c r="D472" s="2">
        <v>14.778499999999999</v>
      </c>
      <c r="E472" s="2">
        <v>1.665</v>
      </c>
      <c r="F472" s="2">
        <f t="shared" si="7"/>
        <v>8.122622918033505</v>
      </c>
    </row>
    <row r="473" spans="1:6" x14ac:dyDescent="0.25">
      <c r="A473" s="7">
        <v>44362.364583333336</v>
      </c>
      <c r="B473" s="2">
        <v>15.498900000000001</v>
      </c>
      <c r="C473" s="2">
        <v>65.509</v>
      </c>
      <c r="D473" s="2">
        <v>14.779299999999999</v>
      </c>
      <c r="E473" s="2">
        <v>1.663</v>
      </c>
      <c r="F473" s="2">
        <f t="shared" si="7"/>
        <v>8.1045644568063153</v>
      </c>
    </row>
    <row r="474" spans="1:6" x14ac:dyDescent="0.25">
      <c r="A474" s="7">
        <v>44362.375</v>
      </c>
      <c r="B474" s="2">
        <v>15.497400000000001</v>
      </c>
      <c r="C474" s="2">
        <v>65.509</v>
      </c>
      <c r="D474" s="2">
        <v>14.777900000000001</v>
      </c>
      <c r="E474" s="2">
        <v>1.663</v>
      </c>
      <c r="F474" s="2">
        <f t="shared" si="7"/>
        <v>8.1045644568063153</v>
      </c>
    </row>
    <row r="475" spans="1:6" x14ac:dyDescent="0.25">
      <c r="A475" s="7">
        <v>44362.385416666664</v>
      </c>
      <c r="B475" s="2">
        <v>15.497400000000001</v>
      </c>
      <c r="C475" s="2">
        <v>65.509</v>
      </c>
      <c r="D475" s="2">
        <v>14.780900000000001</v>
      </c>
      <c r="E475" s="2">
        <v>1.6559999999999999</v>
      </c>
      <c r="F475" s="2">
        <f t="shared" si="7"/>
        <v>8.0412190374694141</v>
      </c>
    </row>
    <row r="476" spans="1:6" x14ac:dyDescent="0.25">
      <c r="A476" s="7">
        <v>44362.395833333336</v>
      </c>
      <c r="B476" s="2">
        <v>15.500500000000001</v>
      </c>
      <c r="C476" s="2">
        <v>65.509</v>
      </c>
      <c r="D476" s="2">
        <v>14.7822</v>
      </c>
      <c r="E476" s="2">
        <v>1.66</v>
      </c>
      <c r="F476" s="2">
        <f t="shared" si="7"/>
        <v>8.0774433342309635</v>
      </c>
    </row>
    <row r="477" spans="1:6" x14ac:dyDescent="0.25">
      <c r="A477" s="7">
        <v>44362.40625</v>
      </c>
      <c r="B477" s="2">
        <v>15.499499999999999</v>
      </c>
      <c r="C477" s="2">
        <v>65.680000000000007</v>
      </c>
      <c r="D477" s="2">
        <v>14.7841</v>
      </c>
      <c r="E477" s="2">
        <v>1.653</v>
      </c>
      <c r="F477" s="2">
        <f t="shared" si="7"/>
        <v>8.0140033812240361</v>
      </c>
    </row>
    <row r="478" spans="1:6" x14ac:dyDescent="0.25">
      <c r="A478" s="7">
        <v>44362.416666666664</v>
      </c>
      <c r="B478" s="2">
        <v>15.5025</v>
      </c>
      <c r="C478" s="2">
        <v>65.680000000000007</v>
      </c>
      <c r="D478" s="2">
        <v>14.788</v>
      </c>
      <c r="E478" s="2">
        <v>1.651</v>
      </c>
      <c r="F478" s="2">
        <f t="shared" si="7"/>
        <v>7.9958368783087916</v>
      </c>
    </row>
    <row r="479" spans="1:6" x14ac:dyDescent="0.25">
      <c r="A479" s="7">
        <v>44362.427083333336</v>
      </c>
      <c r="B479" s="2">
        <v>15.5016</v>
      </c>
      <c r="C479" s="2">
        <v>65.850999999999999</v>
      </c>
      <c r="D479" s="2">
        <v>14.7882</v>
      </c>
      <c r="E479" s="2">
        <v>1.649</v>
      </c>
      <c r="F479" s="2">
        <f t="shared" si="7"/>
        <v>7.9776520988033752</v>
      </c>
    </row>
    <row r="480" spans="1:6" x14ac:dyDescent="0.25">
      <c r="A480" s="7">
        <v>44362.4375</v>
      </c>
      <c r="B480" s="2">
        <v>15.5037</v>
      </c>
      <c r="C480" s="2">
        <v>66.022000000000006</v>
      </c>
      <c r="D480" s="2">
        <v>14.7873</v>
      </c>
      <c r="E480" s="2">
        <v>1.655</v>
      </c>
      <c r="F480" s="2">
        <f t="shared" si="7"/>
        <v>8.0321516855557107</v>
      </c>
    </row>
    <row r="481" spans="1:6" x14ac:dyDescent="0.25">
      <c r="A481" s="7">
        <v>44362.447916666664</v>
      </c>
      <c r="B481" s="2">
        <v>15.502599999999999</v>
      </c>
      <c r="C481" s="2">
        <v>66.192999999999998</v>
      </c>
      <c r="D481" s="2">
        <v>14.7883</v>
      </c>
      <c r="E481" s="2">
        <v>1.651</v>
      </c>
      <c r="F481" s="2">
        <f t="shared" si="7"/>
        <v>7.9958368783087916</v>
      </c>
    </row>
    <row r="482" spans="1:6" x14ac:dyDescent="0.25">
      <c r="A482" s="7">
        <v>44362.458333333336</v>
      </c>
      <c r="B482" s="2">
        <v>15.5008</v>
      </c>
      <c r="C482" s="2">
        <v>66.537000000000006</v>
      </c>
      <c r="D482" s="2">
        <v>14.7879</v>
      </c>
      <c r="E482" s="2">
        <v>1.647</v>
      </c>
      <c r="F482" s="2">
        <f t="shared" si="7"/>
        <v>7.9594489641089847</v>
      </c>
    </row>
    <row r="483" spans="1:6" x14ac:dyDescent="0.25">
      <c r="A483" s="7">
        <v>44362.46875</v>
      </c>
      <c r="B483" s="2">
        <v>15.501300000000001</v>
      </c>
      <c r="C483" s="2">
        <v>66.707999999999998</v>
      </c>
      <c r="D483" s="2">
        <v>14.7883</v>
      </c>
      <c r="E483" s="2">
        <v>1.6479999999999999</v>
      </c>
      <c r="F483" s="2">
        <f t="shared" si="7"/>
        <v>7.9685528307905349</v>
      </c>
    </row>
    <row r="484" spans="1:6" x14ac:dyDescent="0.25">
      <c r="A484" s="7">
        <v>44362.479166666664</v>
      </c>
      <c r="B484" s="2">
        <v>15.5024</v>
      </c>
      <c r="C484" s="2">
        <v>67.05</v>
      </c>
      <c r="D484" s="2">
        <v>14.7925</v>
      </c>
      <c r="E484" s="2">
        <v>1.641</v>
      </c>
      <c r="F484" s="2">
        <f t="shared" si="7"/>
        <v>7.904728633884476</v>
      </c>
    </row>
    <row r="485" spans="1:6" x14ac:dyDescent="0.25">
      <c r="A485" s="7">
        <v>44362.489583333336</v>
      </c>
      <c r="B485" s="2">
        <v>15.503500000000001</v>
      </c>
      <c r="C485" s="2">
        <v>67.391999999999996</v>
      </c>
      <c r="D485" s="2">
        <v>14.792999999999999</v>
      </c>
      <c r="E485" s="2">
        <v>1.6419999999999999</v>
      </c>
      <c r="F485" s="2">
        <f t="shared" si="7"/>
        <v>7.9138603021967828</v>
      </c>
    </row>
    <row r="486" spans="1:6" x14ac:dyDescent="0.25">
      <c r="A486" s="7">
        <v>44362.5</v>
      </c>
      <c r="B486" s="2">
        <v>15.5076</v>
      </c>
      <c r="C486" s="2">
        <v>67.734999999999999</v>
      </c>
      <c r="D486" s="2">
        <v>14.795</v>
      </c>
      <c r="E486" s="2">
        <v>1.647</v>
      </c>
      <c r="F486" s="2">
        <f t="shared" si="7"/>
        <v>7.9594489641089847</v>
      </c>
    </row>
    <row r="487" spans="1:6" x14ac:dyDescent="0.25">
      <c r="A487" s="7">
        <v>44362.510416666664</v>
      </c>
      <c r="B487" s="2">
        <v>15.508699999999999</v>
      </c>
      <c r="C487" s="2">
        <v>68.076999999999998</v>
      </c>
      <c r="D487" s="2">
        <v>14.795</v>
      </c>
      <c r="E487" s="2">
        <v>1.65</v>
      </c>
      <c r="F487" s="2">
        <f t="shared" si="7"/>
        <v>7.9867467780283246</v>
      </c>
    </row>
    <row r="488" spans="1:6" x14ac:dyDescent="0.25">
      <c r="A488" s="7">
        <v>44362.520833333336</v>
      </c>
      <c r="B488" s="2">
        <v>15.507300000000001</v>
      </c>
      <c r="C488" s="2">
        <v>68.591999999999999</v>
      </c>
      <c r="D488" s="2">
        <v>14.795400000000001</v>
      </c>
      <c r="E488" s="2">
        <v>1.645</v>
      </c>
      <c r="F488" s="2">
        <f t="shared" si="7"/>
        <v>7.9412273950281485</v>
      </c>
    </row>
    <row r="489" spans="1:6" x14ac:dyDescent="0.25">
      <c r="A489" s="7">
        <v>44362.53125</v>
      </c>
      <c r="B489" s="2">
        <v>15.5099</v>
      </c>
      <c r="C489" s="2">
        <v>68.933999999999997</v>
      </c>
      <c r="D489" s="2">
        <v>14.7963</v>
      </c>
      <c r="E489" s="2">
        <v>1.65</v>
      </c>
      <c r="F489" s="2">
        <f t="shared" si="7"/>
        <v>7.9867467780283246</v>
      </c>
    </row>
    <row r="490" spans="1:6" x14ac:dyDescent="0.25">
      <c r="A490" s="7">
        <v>44362.541666666664</v>
      </c>
      <c r="B490" s="2">
        <v>15.5099</v>
      </c>
      <c r="C490" s="2">
        <v>69.448999999999998</v>
      </c>
      <c r="D490" s="2">
        <v>14.7973</v>
      </c>
      <c r="E490" s="2">
        <v>1.647</v>
      </c>
      <c r="F490" s="2">
        <f t="shared" si="7"/>
        <v>7.9594489641089847</v>
      </c>
    </row>
    <row r="491" spans="1:6" x14ac:dyDescent="0.25">
      <c r="A491" s="7">
        <v>44362.552083333336</v>
      </c>
      <c r="B491" s="2">
        <v>15.509499999999999</v>
      </c>
      <c r="C491" s="2">
        <v>69.793000000000006</v>
      </c>
      <c r="D491" s="2">
        <v>14.7979</v>
      </c>
      <c r="E491" s="2">
        <v>1.645</v>
      </c>
      <c r="F491" s="2">
        <f t="shared" si="7"/>
        <v>7.9412273950281485</v>
      </c>
    </row>
    <row r="492" spans="1:6" x14ac:dyDescent="0.25">
      <c r="A492" s="7">
        <v>44362.5625</v>
      </c>
      <c r="B492" s="2">
        <v>15.511100000000001</v>
      </c>
      <c r="C492" s="2">
        <v>70.308000000000007</v>
      </c>
      <c r="D492" s="2">
        <v>14.796200000000001</v>
      </c>
      <c r="E492" s="2">
        <v>1.653</v>
      </c>
      <c r="F492" s="2">
        <f t="shared" si="7"/>
        <v>8.0140033812240361</v>
      </c>
    </row>
    <row r="493" spans="1:6" x14ac:dyDescent="0.25">
      <c r="A493" s="7">
        <v>44362.572916666664</v>
      </c>
      <c r="B493" s="2">
        <v>15.512700000000001</v>
      </c>
      <c r="C493" s="2">
        <v>70.823999999999998</v>
      </c>
      <c r="D493" s="2">
        <v>14.795400000000001</v>
      </c>
      <c r="E493" s="2">
        <v>1.6579999999999999</v>
      </c>
      <c r="F493" s="2">
        <f t="shared" si="7"/>
        <v>8.0593401889083491</v>
      </c>
    </row>
    <row r="494" spans="1:6" x14ac:dyDescent="0.25">
      <c r="A494" s="7">
        <v>44362.583333333336</v>
      </c>
      <c r="B494" s="2">
        <v>15.5137</v>
      </c>
      <c r="C494" s="2">
        <v>71.168000000000006</v>
      </c>
      <c r="D494" s="2">
        <v>14.799200000000001</v>
      </c>
      <c r="E494" s="2">
        <v>1.6519999999999999</v>
      </c>
      <c r="F494" s="2">
        <f t="shared" si="7"/>
        <v>8.0049224094509661</v>
      </c>
    </row>
    <row r="495" spans="1:6" x14ac:dyDescent="0.25">
      <c r="A495" s="7">
        <v>44362.59375</v>
      </c>
      <c r="B495" s="2">
        <v>15.5122</v>
      </c>
      <c r="C495" s="2">
        <v>71.683000000000007</v>
      </c>
      <c r="D495" s="2">
        <v>14.7981</v>
      </c>
      <c r="E495" s="2">
        <v>1.6519999999999999</v>
      </c>
      <c r="F495" s="2">
        <f t="shared" si="7"/>
        <v>8.0049224094509661</v>
      </c>
    </row>
    <row r="496" spans="1:6" x14ac:dyDescent="0.25">
      <c r="A496" s="7">
        <v>44362.604166666664</v>
      </c>
      <c r="B496" s="2">
        <v>15.516299999999999</v>
      </c>
      <c r="C496" s="2">
        <v>72.028000000000006</v>
      </c>
      <c r="D496" s="2">
        <v>14.799099999999999</v>
      </c>
      <c r="E496" s="2">
        <v>1.659</v>
      </c>
      <c r="F496" s="2">
        <f t="shared" si="7"/>
        <v>8.068394007571932</v>
      </c>
    </row>
    <row r="497" spans="1:6" x14ac:dyDescent="0.25">
      <c r="A497" s="7">
        <v>44362.614583333336</v>
      </c>
      <c r="B497" s="2">
        <v>15.5167</v>
      </c>
      <c r="C497" s="2">
        <v>72.198999999999998</v>
      </c>
      <c r="D497" s="2">
        <v>14.801500000000001</v>
      </c>
      <c r="E497" s="2">
        <v>1.6539999999999999</v>
      </c>
      <c r="F497" s="2">
        <f t="shared" si="7"/>
        <v>8.0230798033603641</v>
      </c>
    </row>
    <row r="498" spans="1:6" x14ac:dyDescent="0.25">
      <c r="A498" s="7">
        <v>44362.625</v>
      </c>
      <c r="B498" s="2">
        <v>15.516299999999999</v>
      </c>
      <c r="C498" s="2">
        <v>72.545000000000002</v>
      </c>
      <c r="D498" s="2">
        <v>14.8011</v>
      </c>
      <c r="E498" s="2">
        <v>1.6539999999999999</v>
      </c>
      <c r="F498" s="2">
        <f t="shared" si="7"/>
        <v>8.0230798033603641</v>
      </c>
    </row>
    <row r="499" spans="1:6" x14ac:dyDescent="0.25">
      <c r="A499" s="7">
        <v>44362.635416666664</v>
      </c>
      <c r="B499" s="2">
        <v>15.5214</v>
      </c>
      <c r="C499" s="2">
        <v>72.718000000000004</v>
      </c>
      <c r="D499" s="2">
        <v>14.8085</v>
      </c>
      <c r="E499" s="2">
        <v>1.649</v>
      </c>
      <c r="F499" s="2">
        <f t="shared" si="7"/>
        <v>7.9776520988033752</v>
      </c>
    </row>
    <row r="500" spans="1:6" x14ac:dyDescent="0.25">
      <c r="A500" s="7">
        <v>44362.645833333336</v>
      </c>
      <c r="B500" s="2">
        <v>15.519299999999999</v>
      </c>
      <c r="C500" s="2">
        <v>73.061999999999998</v>
      </c>
      <c r="D500" s="2">
        <v>14.8089</v>
      </c>
      <c r="E500" s="2">
        <v>1.643</v>
      </c>
      <c r="F500" s="2">
        <f t="shared" si="7"/>
        <v>7.9229873117581704</v>
      </c>
    </row>
    <row r="501" spans="1:6" x14ac:dyDescent="0.25">
      <c r="A501" s="7">
        <v>44362.65625</v>
      </c>
      <c r="B501" s="2">
        <v>15.520899999999999</v>
      </c>
      <c r="C501" s="2">
        <v>73.061999999999998</v>
      </c>
      <c r="D501" s="2">
        <v>14.8062</v>
      </c>
      <c r="E501" s="2">
        <v>1.653</v>
      </c>
      <c r="F501" s="2">
        <f t="shared" si="7"/>
        <v>8.0140033812240361</v>
      </c>
    </row>
    <row r="502" spans="1:6" x14ac:dyDescent="0.25">
      <c r="A502" s="7">
        <v>44362.666666666664</v>
      </c>
      <c r="B502" s="2">
        <v>15.5199</v>
      </c>
      <c r="C502" s="2">
        <v>73.233999999999995</v>
      </c>
      <c r="D502" s="2">
        <v>14.805300000000001</v>
      </c>
      <c r="E502" s="2">
        <v>1.653</v>
      </c>
      <c r="F502" s="2">
        <f t="shared" si="7"/>
        <v>8.0140033812240361</v>
      </c>
    </row>
    <row r="503" spans="1:6" x14ac:dyDescent="0.25">
      <c r="A503" s="7">
        <v>44362.677083333336</v>
      </c>
      <c r="B503" s="2">
        <v>15.5189</v>
      </c>
      <c r="C503" s="2">
        <v>73.406999999999996</v>
      </c>
      <c r="D503" s="2">
        <v>14.8043</v>
      </c>
      <c r="E503" s="2">
        <v>1.653</v>
      </c>
      <c r="F503" s="2">
        <f t="shared" si="7"/>
        <v>8.0140033812240361</v>
      </c>
    </row>
    <row r="504" spans="1:6" x14ac:dyDescent="0.25">
      <c r="A504" s="7">
        <v>44362.6875</v>
      </c>
      <c r="B504" s="2">
        <v>15.517300000000001</v>
      </c>
      <c r="C504" s="2">
        <v>73.406999999999996</v>
      </c>
      <c r="D504" s="2">
        <v>14.8024</v>
      </c>
      <c r="E504" s="2">
        <v>1.6539999999999999</v>
      </c>
      <c r="F504" s="2">
        <f t="shared" si="7"/>
        <v>8.0230798033603641</v>
      </c>
    </row>
    <row r="505" spans="1:6" x14ac:dyDescent="0.25">
      <c r="A505" s="7">
        <v>44362.697916666664</v>
      </c>
      <c r="B505" s="2">
        <v>15.5158</v>
      </c>
      <c r="C505" s="2">
        <v>73.406999999999996</v>
      </c>
      <c r="D505" s="2">
        <v>14.801</v>
      </c>
      <c r="E505" s="2">
        <v>1.6539999999999999</v>
      </c>
      <c r="F505" s="2">
        <f t="shared" si="7"/>
        <v>8.0230798033603641</v>
      </c>
    </row>
    <row r="506" spans="1:6" x14ac:dyDescent="0.25">
      <c r="A506" s="7">
        <v>44362.708333333336</v>
      </c>
      <c r="B506" s="2">
        <v>15.517300000000001</v>
      </c>
      <c r="C506" s="2">
        <v>73.406999999999996</v>
      </c>
      <c r="D506" s="2">
        <v>14.799899999999999</v>
      </c>
      <c r="E506" s="2">
        <v>1.659</v>
      </c>
      <c r="F506" s="2">
        <f t="shared" si="7"/>
        <v>8.068394007571932</v>
      </c>
    </row>
    <row r="507" spans="1:6" x14ac:dyDescent="0.25">
      <c r="A507" s="7">
        <v>44362.71875</v>
      </c>
      <c r="B507" s="2">
        <v>15.5143</v>
      </c>
      <c r="C507" s="2">
        <v>73.406999999999996</v>
      </c>
      <c r="D507" s="2">
        <v>14.7989</v>
      </c>
      <c r="E507" s="2">
        <v>1.655</v>
      </c>
      <c r="F507" s="2">
        <f t="shared" si="7"/>
        <v>8.0321516855557107</v>
      </c>
    </row>
    <row r="508" spans="1:6" x14ac:dyDescent="0.25">
      <c r="A508" s="7">
        <v>44362.729166666664</v>
      </c>
      <c r="B508" s="2">
        <v>15.5108</v>
      </c>
      <c r="C508" s="2">
        <v>73.233999999999995</v>
      </c>
      <c r="D508" s="2">
        <v>14.7979</v>
      </c>
      <c r="E508" s="2">
        <v>1.649</v>
      </c>
      <c r="F508" s="2">
        <f t="shared" si="7"/>
        <v>7.9776520988033752</v>
      </c>
    </row>
    <row r="509" spans="1:6" x14ac:dyDescent="0.25">
      <c r="A509" s="7">
        <v>44362.739583333336</v>
      </c>
      <c r="B509" s="2">
        <v>15.5122</v>
      </c>
      <c r="C509" s="2">
        <v>73.233999999999995</v>
      </c>
      <c r="D509" s="2">
        <v>14.797000000000001</v>
      </c>
      <c r="E509" s="2">
        <v>1.6539999999999999</v>
      </c>
      <c r="F509" s="2">
        <f t="shared" si="7"/>
        <v>8.0230798033603641</v>
      </c>
    </row>
    <row r="510" spans="1:6" x14ac:dyDescent="0.25">
      <c r="A510" s="7">
        <v>44362.75</v>
      </c>
      <c r="B510" s="2">
        <v>15.511799999999999</v>
      </c>
      <c r="C510" s="2">
        <v>73.061999999999998</v>
      </c>
      <c r="D510" s="2">
        <v>14.7965</v>
      </c>
      <c r="E510" s="2">
        <v>1.655</v>
      </c>
      <c r="F510" s="2">
        <f t="shared" si="7"/>
        <v>8.0321516855557107</v>
      </c>
    </row>
    <row r="511" spans="1:6" x14ac:dyDescent="0.25">
      <c r="A511" s="7">
        <v>44362.760416666664</v>
      </c>
      <c r="B511" s="2">
        <v>15.5082</v>
      </c>
      <c r="C511" s="2">
        <v>72.891000000000005</v>
      </c>
      <c r="D511" s="2">
        <v>14.7944</v>
      </c>
      <c r="E511" s="2">
        <v>1.651</v>
      </c>
      <c r="F511" s="2">
        <f t="shared" si="7"/>
        <v>7.9958368783087916</v>
      </c>
    </row>
    <row r="512" spans="1:6" x14ac:dyDescent="0.25">
      <c r="A512" s="7">
        <v>44362.770833333336</v>
      </c>
      <c r="B512" s="2">
        <v>15.508699999999999</v>
      </c>
      <c r="C512" s="2">
        <v>72.545000000000002</v>
      </c>
      <c r="D512" s="2">
        <v>14.7966</v>
      </c>
      <c r="E512" s="2">
        <v>1.647</v>
      </c>
      <c r="F512" s="2">
        <f t="shared" si="7"/>
        <v>7.9594489641089847</v>
      </c>
    </row>
    <row r="513" spans="1:6" x14ac:dyDescent="0.25">
      <c r="A513" s="7">
        <v>44362.78125</v>
      </c>
      <c r="B513" s="2">
        <v>15.511200000000001</v>
      </c>
      <c r="C513" s="2">
        <v>72.372</v>
      </c>
      <c r="D513" s="2">
        <v>14.7972</v>
      </c>
      <c r="E513" s="2">
        <v>1.651</v>
      </c>
      <c r="F513" s="2">
        <f t="shared" si="7"/>
        <v>7.9958368783087916</v>
      </c>
    </row>
    <row r="514" spans="1:6" x14ac:dyDescent="0.25">
      <c r="A514" s="7">
        <v>44362.791666666664</v>
      </c>
      <c r="B514" s="2">
        <v>15.508599999999999</v>
      </c>
      <c r="C514" s="2">
        <v>72.028000000000006</v>
      </c>
      <c r="D514" s="2">
        <v>14.7988</v>
      </c>
      <c r="E514" s="2">
        <v>1.6419999999999999</v>
      </c>
      <c r="F514" s="2">
        <f t="shared" ref="F514:F577" si="8">$J$3*(E514-$K$3)^$L$3</f>
        <v>7.9138603021967828</v>
      </c>
    </row>
    <row r="515" spans="1:6" x14ac:dyDescent="0.25">
      <c r="A515" s="7">
        <v>44362.802083333336</v>
      </c>
      <c r="B515" s="2">
        <v>15.506600000000001</v>
      </c>
      <c r="C515" s="2">
        <v>71.855999999999995</v>
      </c>
      <c r="D515" s="2">
        <v>14.7957</v>
      </c>
      <c r="E515" s="2">
        <v>1.6439999999999999</v>
      </c>
      <c r="F515" s="2">
        <f t="shared" si="8"/>
        <v>7.9321096726782923</v>
      </c>
    </row>
    <row r="516" spans="1:6" x14ac:dyDescent="0.25">
      <c r="A516" s="7">
        <v>44362.8125</v>
      </c>
      <c r="B516" s="2">
        <v>15.5076</v>
      </c>
      <c r="C516" s="2">
        <v>71.683000000000007</v>
      </c>
      <c r="D516" s="2">
        <v>14.793699999999999</v>
      </c>
      <c r="E516" s="2">
        <v>1.651</v>
      </c>
      <c r="F516" s="2">
        <f t="shared" si="8"/>
        <v>7.9958368783087916</v>
      </c>
    </row>
    <row r="517" spans="1:6" x14ac:dyDescent="0.25">
      <c r="A517" s="7">
        <v>44362.822916666664</v>
      </c>
      <c r="B517" s="2">
        <v>15.504099999999999</v>
      </c>
      <c r="C517" s="2">
        <v>71.512</v>
      </c>
      <c r="D517" s="2">
        <v>14.793699999999999</v>
      </c>
      <c r="E517" s="2">
        <v>1.643</v>
      </c>
      <c r="F517" s="2">
        <f t="shared" si="8"/>
        <v>7.9229873117581704</v>
      </c>
    </row>
    <row r="518" spans="1:6" x14ac:dyDescent="0.25">
      <c r="A518" s="7">
        <v>44362.833333333336</v>
      </c>
      <c r="B518" s="2">
        <v>15.5061</v>
      </c>
      <c r="C518" s="2">
        <v>71.168000000000006</v>
      </c>
      <c r="D518" s="2">
        <v>14.7921</v>
      </c>
      <c r="E518" s="2">
        <v>1.651</v>
      </c>
      <c r="F518" s="2">
        <f t="shared" si="8"/>
        <v>7.9958368783087916</v>
      </c>
    </row>
    <row r="519" spans="1:6" x14ac:dyDescent="0.25">
      <c r="A519" s="7">
        <v>44362.84375</v>
      </c>
      <c r="B519" s="2">
        <v>15.504099999999999</v>
      </c>
      <c r="C519" s="2">
        <v>70.995000000000005</v>
      </c>
      <c r="D519" s="2">
        <v>14.791499999999999</v>
      </c>
      <c r="E519" s="2">
        <v>1.6479999999999999</v>
      </c>
      <c r="F519" s="2">
        <f t="shared" si="8"/>
        <v>7.9685528307905349</v>
      </c>
    </row>
    <row r="520" spans="1:6" x14ac:dyDescent="0.25">
      <c r="A520" s="7">
        <v>44362.854166666664</v>
      </c>
      <c r="B520" s="2">
        <v>15.500500000000001</v>
      </c>
      <c r="C520" s="2">
        <v>70.823999999999998</v>
      </c>
      <c r="D520" s="2">
        <v>14.789899999999999</v>
      </c>
      <c r="E520" s="2">
        <v>1.643</v>
      </c>
      <c r="F520" s="2">
        <f t="shared" si="8"/>
        <v>7.9229873117581704</v>
      </c>
    </row>
    <row r="521" spans="1:6" x14ac:dyDescent="0.25">
      <c r="A521" s="7">
        <v>44362.864583333336</v>
      </c>
      <c r="B521" s="2">
        <v>15.4999</v>
      </c>
      <c r="C521" s="2">
        <v>70.650999999999996</v>
      </c>
      <c r="D521" s="2">
        <v>14.791499999999999</v>
      </c>
      <c r="E521" s="2">
        <v>1.6379999999999999</v>
      </c>
      <c r="F521" s="2">
        <f t="shared" si="8"/>
        <v>7.8773055747610075</v>
      </c>
    </row>
    <row r="522" spans="1:6" x14ac:dyDescent="0.25">
      <c r="A522" s="7">
        <v>44362.875</v>
      </c>
      <c r="B522" s="2">
        <v>15.500500000000001</v>
      </c>
      <c r="C522" s="2">
        <v>70.308000000000007</v>
      </c>
      <c r="D522" s="2">
        <v>14.789400000000001</v>
      </c>
      <c r="E522" s="2">
        <v>1.6439999999999999</v>
      </c>
      <c r="F522" s="2">
        <f t="shared" si="8"/>
        <v>7.9321096726782923</v>
      </c>
    </row>
    <row r="523" spans="1:6" x14ac:dyDescent="0.25">
      <c r="A523" s="7">
        <v>44362.885416666664</v>
      </c>
      <c r="B523" s="2">
        <v>15.4999</v>
      </c>
      <c r="C523" s="2">
        <v>70.137</v>
      </c>
      <c r="D523" s="2">
        <v>14.789400000000001</v>
      </c>
      <c r="E523" s="2">
        <v>1.643</v>
      </c>
      <c r="F523" s="2">
        <f t="shared" si="8"/>
        <v>7.9229873117581704</v>
      </c>
    </row>
    <row r="524" spans="1:6" x14ac:dyDescent="0.25">
      <c r="A524" s="7">
        <v>44362.895833333336</v>
      </c>
      <c r="B524" s="2">
        <v>15.5009</v>
      </c>
      <c r="C524" s="2">
        <v>69.963999999999999</v>
      </c>
      <c r="D524" s="2">
        <v>14.7904</v>
      </c>
      <c r="E524" s="2">
        <v>1.643</v>
      </c>
      <c r="F524" s="2">
        <f t="shared" si="8"/>
        <v>7.9229873117581704</v>
      </c>
    </row>
    <row r="525" spans="1:6" x14ac:dyDescent="0.25">
      <c r="A525" s="7">
        <v>44362.90625</v>
      </c>
      <c r="B525" s="2">
        <v>15.502800000000001</v>
      </c>
      <c r="C525" s="2">
        <v>69.622</v>
      </c>
      <c r="D525" s="2">
        <v>14.795</v>
      </c>
      <c r="E525" s="2">
        <v>1.6359999999999999</v>
      </c>
      <c r="F525" s="2">
        <f t="shared" si="8"/>
        <v>7.8590000544876677</v>
      </c>
    </row>
    <row r="526" spans="1:6" x14ac:dyDescent="0.25">
      <c r="A526" s="7">
        <v>44362.916666666664</v>
      </c>
      <c r="B526" s="2">
        <v>15.5024</v>
      </c>
      <c r="C526" s="2">
        <v>69.448999999999998</v>
      </c>
      <c r="D526" s="2">
        <v>14.7933</v>
      </c>
      <c r="E526" s="2">
        <v>1.639</v>
      </c>
      <c r="F526" s="2">
        <f t="shared" si="8"/>
        <v>7.8864512803738682</v>
      </c>
    </row>
    <row r="527" spans="1:6" x14ac:dyDescent="0.25">
      <c r="A527" s="7">
        <v>44362.927083333336</v>
      </c>
      <c r="B527" s="2">
        <v>15.503399999999999</v>
      </c>
      <c r="C527" s="2">
        <v>69.278000000000006</v>
      </c>
      <c r="D527" s="2">
        <v>14.791700000000001</v>
      </c>
      <c r="E527" s="2">
        <v>1.645</v>
      </c>
      <c r="F527" s="2">
        <f t="shared" si="8"/>
        <v>7.9412273950281485</v>
      </c>
    </row>
    <row r="528" spans="1:6" x14ac:dyDescent="0.25">
      <c r="A528" s="7">
        <v>44362.9375</v>
      </c>
      <c r="B528" s="2">
        <v>15.504200000000001</v>
      </c>
      <c r="C528" s="2">
        <v>69.106999999999999</v>
      </c>
      <c r="D528" s="2">
        <v>14.795299999999999</v>
      </c>
      <c r="E528" s="2">
        <v>1.639</v>
      </c>
      <c r="F528" s="2">
        <f t="shared" si="8"/>
        <v>7.8864512803738682</v>
      </c>
    </row>
    <row r="529" spans="1:6" x14ac:dyDescent="0.25">
      <c r="A529" s="7">
        <v>44362.947916666664</v>
      </c>
      <c r="B529" s="2">
        <v>15.5022</v>
      </c>
      <c r="C529" s="2">
        <v>68.933999999999997</v>
      </c>
      <c r="D529" s="2">
        <v>14.7941</v>
      </c>
      <c r="E529" s="2">
        <v>1.637</v>
      </c>
      <c r="F529" s="2">
        <f t="shared" si="8"/>
        <v>7.8681551695676761</v>
      </c>
    </row>
    <row r="530" spans="1:6" x14ac:dyDescent="0.25">
      <c r="A530" s="7">
        <v>44362.958333333336</v>
      </c>
      <c r="B530" s="2">
        <v>15.5002</v>
      </c>
      <c r="C530" s="2">
        <v>68.763000000000005</v>
      </c>
      <c r="D530" s="2">
        <v>14.791399999999999</v>
      </c>
      <c r="E530" s="2">
        <v>1.6379999999999999</v>
      </c>
      <c r="F530" s="2">
        <f t="shared" si="8"/>
        <v>7.8773055747610075</v>
      </c>
    </row>
    <row r="531" spans="1:6" x14ac:dyDescent="0.25">
      <c r="A531" s="7">
        <v>44362.96875</v>
      </c>
      <c r="B531" s="2">
        <v>15.498200000000001</v>
      </c>
      <c r="C531" s="2">
        <v>68.591999999999999</v>
      </c>
      <c r="D531" s="2">
        <v>14.787599999999999</v>
      </c>
      <c r="E531" s="2">
        <v>1.6419999999999999</v>
      </c>
      <c r="F531" s="2">
        <f t="shared" si="8"/>
        <v>7.9138603021967828</v>
      </c>
    </row>
    <row r="532" spans="1:6" x14ac:dyDescent="0.25">
      <c r="A532" s="7">
        <v>44362.979166666664</v>
      </c>
      <c r="B532" s="2">
        <v>15.495100000000001</v>
      </c>
      <c r="C532" s="2">
        <v>68.591999999999999</v>
      </c>
      <c r="D532" s="2">
        <v>14.7875</v>
      </c>
      <c r="E532" s="2">
        <v>1.6359999999999999</v>
      </c>
      <c r="F532" s="2">
        <f t="shared" si="8"/>
        <v>7.8590000544876677</v>
      </c>
    </row>
    <row r="533" spans="1:6" x14ac:dyDescent="0.25">
      <c r="A533" s="7">
        <v>44362.989583333336</v>
      </c>
      <c r="B533" s="2">
        <v>15.4945</v>
      </c>
      <c r="C533" s="2">
        <v>68.421000000000006</v>
      </c>
      <c r="D533" s="2">
        <v>14.7904</v>
      </c>
      <c r="E533" s="2">
        <v>1.6279999999999999</v>
      </c>
      <c r="F533" s="2">
        <f t="shared" si="8"/>
        <v>7.7855883278908342</v>
      </c>
    </row>
    <row r="534" spans="1:6" x14ac:dyDescent="0.25">
      <c r="A534" s="7">
        <v>44363</v>
      </c>
      <c r="B534" s="2">
        <v>15.4939</v>
      </c>
      <c r="C534" s="2">
        <v>68.248000000000005</v>
      </c>
      <c r="D534" s="2">
        <v>14.787599999999999</v>
      </c>
      <c r="E534" s="2">
        <v>1.633</v>
      </c>
      <c r="F534" s="2">
        <f t="shared" si="8"/>
        <v>7.8315063462647494</v>
      </c>
    </row>
    <row r="535" spans="1:6" x14ac:dyDescent="0.25">
      <c r="A535" s="7">
        <v>44363.010416666664</v>
      </c>
      <c r="B535" s="2">
        <v>15.494999999999999</v>
      </c>
      <c r="C535" s="2">
        <v>68.076999999999998</v>
      </c>
      <c r="D535" s="2">
        <v>14.7859</v>
      </c>
      <c r="E535" s="2">
        <v>1.639</v>
      </c>
      <c r="F535" s="2">
        <f t="shared" si="8"/>
        <v>7.8864512803738682</v>
      </c>
    </row>
    <row r="536" spans="1:6" x14ac:dyDescent="0.25">
      <c r="A536" s="7">
        <v>44363.020833333336</v>
      </c>
      <c r="B536" s="2">
        <v>15.4915</v>
      </c>
      <c r="C536" s="2">
        <v>67.906000000000006</v>
      </c>
      <c r="D536" s="2">
        <v>14.782500000000001</v>
      </c>
      <c r="E536" s="2">
        <v>1.639</v>
      </c>
      <c r="F536" s="2">
        <f t="shared" si="8"/>
        <v>7.8864512803738682</v>
      </c>
    </row>
    <row r="537" spans="1:6" x14ac:dyDescent="0.25">
      <c r="A537" s="7">
        <v>44363.03125</v>
      </c>
      <c r="B537" s="2">
        <v>15.4893</v>
      </c>
      <c r="C537" s="2">
        <v>67.734999999999999</v>
      </c>
      <c r="D537" s="2">
        <v>14.7844</v>
      </c>
      <c r="E537" s="2">
        <v>1.629</v>
      </c>
      <c r="F537" s="2">
        <f t="shared" si="8"/>
        <v>7.794781497930531</v>
      </c>
    </row>
    <row r="538" spans="1:6" x14ac:dyDescent="0.25">
      <c r="A538" s="7">
        <v>44363.041666666664</v>
      </c>
      <c r="B538" s="2">
        <v>15.485799999999999</v>
      </c>
      <c r="C538" s="2">
        <v>67.563999999999993</v>
      </c>
      <c r="D538" s="2">
        <v>14.781700000000001</v>
      </c>
      <c r="E538" s="2">
        <v>1.6279999999999999</v>
      </c>
      <c r="F538" s="2">
        <f t="shared" si="8"/>
        <v>7.7855883278908342</v>
      </c>
    </row>
    <row r="539" spans="1:6" x14ac:dyDescent="0.25">
      <c r="A539" s="7">
        <v>44363.052083333336</v>
      </c>
      <c r="B539" s="2">
        <v>15.485799999999999</v>
      </c>
      <c r="C539" s="2">
        <v>67.563999999999993</v>
      </c>
      <c r="D539" s="2">
        <v>14.7836</v>
      </c>
      <c r="E539" s="2">
        <v>1.623</v>
      </c>
      <c r="F539" s="2">
        <f t="shared" si="8"/>
        <v>7.7395501957157364</v>
      </c>
    </row>
    <row r="540" spans="1:6" x14ac:dyDescent="0.25">
      <c r="A540" s="7">
        <v>44363.0625</v>
      </c>
      <c r="B540" s="2">
        <v>15.485200000000001</v>
      </c>
      <c r="C540" s="2">
        <v>67.391999999999996</v>
      </c>
      <c r="D540" s="2">
        <v>14.779199999999999</v>
      </c>
      <c r="E540" s="2">
        <v>1.6319999999999999</v>
      </c>
      <c r="F540" s="2">
        <f t="shared" si="8"/>
        <v>7.8223322877733574</v>
      </c>
    </row>
    <row r="541" spans="1:6" x14ac:dyDescent="0.25">
      <c r="A541" s="7">
        <v>44363.072916666664</v>
      </c>
      <c r="B541" s="2">
        <v>15.4816</v>
      </c>
      <c r="C541" s="2">
        <v>67.221000000000004</v>
      </c>
      <c r="D541" s="2">
        <v>14.775399999999999</v>
      </c>
      <c r="E541" s="2">
        <v>1.6319999999999999</v>
      </c>
      <c r="F541" s="2">
        <f t="shared" si="8"/>
        <v>7.8223322877733574</v>
      </c>
    </row>
    <row r="542" spans="1:6" x14ac:dyDescent="0.25">
      <c r="A542" s="7">
        <v>44363.083333333336</v>
      </c>
      <c r="B542" s="2">
        <v>15.4786</v>
      </c>
      <c r="C542" s="2">
        <v>67.221000000000004</v>
      </c>
      <c r="D542" s="2">
        <v>14.772500000000001</v>
      </c>
      <c r="E542" s="2">
        <v>1.6319999999999999</v>
      </c>
      <c r="F542" s="2">
        <f t="shared" si="8"/>
        <v>7.8223322877733574</v>
      </c>
    </row>
    <row r="543" spans="1:6" x14ac:dyDescent="0.25">
      <c r="A543" s="7">
        <v>44363.09375</v>
      </c>
      <c r="B543" s="2">
        <v>15.475099999999999</v>
      </c>
      <c r="C543" s="2">
        <v>67.05</v>
      </c>
      <c r="D543" s="2">
        <v>14.769</v>
      </c>
      <c r="E543" s="2">
        <v>1.6319999999999999</v>
      </c>
      <c r="F543" s="2">
        <f t="shared" si="8"/>
        <v>7.8223322877733574</v>
      </c>
    </row>
    <row r="544" spans="1:6" x14ac:dyDescent="0.25">
      <c r="A544" s="7">
        <v>44363.104166666664</v>
      </c>
      <c r="B544" s="2">
        <v>15.472</v>
      </c>
      <c r="C544" s="2">
        <v>67.05</v>
      </c>
      <c r="D544" s="2">
        <v>14.7675</v>
      </c>
      <c r="E544" s="2">
        <v>1.6279999999999999</v>
      </c>
      <c r="F544" s="2">
        <f t="shared" si="8"/>
        <v>7.7855883278908342</v>
      </c>
    </row>
    <row r="545" spans="1:6" x14ac:dyDescent="0.25">
      <c r="A545" s="7">
        <v>44363.114583333336</v>
      </c>
      <c r="B545" s="2">
        <v>15.472899999999999</v>
      </c>
      <c r="C545" s="2">
        <v>66.879000000000005</v>
      </c>
      <c r="D545" s="2">
        <v>14.7675</v>
      </c>
      <c r="E545" s="2">
        <v>1.63</v>
      </c>
      <c r="F545" s="2">
        <f t="shared" si="8"/>
        <v>7.8039698741762766</v>
      </c>
    </row>
    <row r="546" spans="1:6" x14ac:dyDescent="0.25">
      <c r="A546" s="7">
        <v>44363.125</v>
      </c>
      <c r="B546" s="2">
        <v>15.468400000000001</v>
      </c>
      <c r="C546" s="2">
        <v>66.879000000000005</v>
      </c>
      <c r="D546" s="2">
        <v>14.763400000000001</v>
      </c>
      <c r="E546" s="2">
        <v>1.629</v>
      </c>
      <c r="F546" s="2">
        <f t="shared" si="8"/>
        <v>7.794781497930531</v>
      </c>
    </row>
    <row r="547" spans="1:6" x14ac:dyDescent="0.25">
      <c r="A547" s="7">
        <v>44363.135416666664</v>
      </c>
      <c r="B547" s="2">
        <v>15.4648</v>
      </c>
      <c r="C547" s="2">
        <v>66.707999999999998</v>
      </c>
      <c r="D547" s="2">
        <v>14.760199999999999</v>
      </c>
      <c r="E547" s="2">
        <v>1.6279999999999999</v>
      </c>
      <c r="F547" s="2">
        <f t="shared" si="8"/>
        <v>7.7855883278908342</v>
      </c>
    </row>
    <row r="548" spans="1:6" x14ac:dyDescent="0.25">
      <c r="A548" s="7">
        <v>44363.145833333336</v>
      </c>
      <c r="B548" s="2">
        <v>15.4648</v>
      </c>
      <c r="C548" s="2">
        <v>66.707999999999998</v>
      </c>
      <c r="D548" s="2">
        <v>14.7592</v>
      </c>
      <c r="E548" s="2">
        <v>1.631</v>
      </c>
      <c r="F548" s="2">
        <f t="shared" si="8"/>
        <v>7.8131534672603227</v>
      </c>
    </row>
    <row r="549" spans="1:6" x14ac:dyDescent="0.25">
      <c r="A549" s="7">
        <v>44363.15625</v>
      </c>
      <c r="B549" s="2">
        <v>15.4617</v>
      </c>
      <c r="C549" s="2">
        <v>66.707999999999998</v>
      </c>
      <c r="D549" s="2">
        <v>14.7592</v>
      </c>
      <c r="E549" s="2">
        <v>1.6240000000000001</v>
      </c>
      <c r="F549" s="2">
        <f t="shared" si="8"/>
        <v>7.7487674956799113</v>
      </c>
    </row>
    <row r="550" spans="1:6" x14ac:dyDescent="0.25">
      <c r="A550" s="7">
        <v>44363.166666666664</v>
      </c>
      <c r="B550" s="2">
        <v>15.4597</v>
      </c>
      <c r="C550" s="2">
        <v>66.537000000000006</v>
      </c>
      <c r="D550" s="2">
        <v>14.7576</v>
      </c>
      <c r="E550" s="2">
        <v>1.623</v>
      </c>
      <c r="F550" s="2">
        <f t="shared" si="8"/>
        <v>7.7395501957157364</v>
      </c>
    </row>
    <row r="551" spans="1:6" x14ac:dyDescent="0.25">
      <c r="A551" s="7">
        <v>44363.177083333336</v>
      </c>
      <c r="B551" s="2">
        <v>15.4597</v>
      </c>
      <c r="C551" s="2">
        <v>66.537000000000006</v>
      </c>
      <c r="D551" s="2">
        <v>14.7554</v>
      </c>
      <c r="E551" s="2">
        <v>1.6279999999999999</v>
      </c>
      <c r="F551" s="2">
        <f t="shared" si="8"/>
        <v>7.7855883278908342</v>
      </c>
    </row>
    <row r="552" spans="1:6" x14ac:dyDescent="0.25">
      <c r="A552" s="7">
        <v>44363.1875</v>
      </c>
      <c r="B552" s="2">
        <v>15.458299999999999</v>
      </c>
      <c r="C552" s="2">
        <v>66.537000000000006</v>
      </c>
      <c r="D552" s="2">
        <v>14.7554</v>
      </c>
      <c r="E552" s="2">
        <v>1.6240000000000001</v>
      </c>
      <c r="F552" s="2">
        <f t="shared" si="8"/>
        <v>7.7487674956799113</v>
      </c>
    </row>
    <row r="553" spans="1:6" x14ac:dyDescent="0.25">
      <c r="A553" s="7">
        <v>44363.197916666664</v>
      </c>
      <c r="B553" s="2">
        <v>15.454599999999999</v>
      </c>
      <c r="C553" s="2">
        <v>66.366</v>
      </c>
      <c r="D553" s="2">
        <v>14.7544</v>
      </c>
      <c r="E553" s="2">
        <v>1.6180000000000001</v>
      </c>
      <c r="F553" s="2">
        <f t="shared" si="8"/>
        <v>7.6933905995442906</v>
      </c>
    </row>
    <row r="554" spans="1:6" x14ac:dyDescent="0.25">
      <c r="A554" s="7">
        <v>44363.208333333336</v>
      </c>
      <c r="B554" s="2">
        <v>15.454599999999999</v>
      </c>
      <c r="C554" s="2">
        <v>66.366</v>
      </c>
      <c r="D554" s="2">
        <v>14.752800000000001</v>
      </c>
      <c r="E554" s="2">
        <v>1.6220000000000001</v>
      </c>
      <c r="F554" s="2">
        <f t="shared" si="8"/>
        <v>7.7303280372781789</v>
      </c>
    </row>
    <row r="555" spans="1:6" x14ac:dyDescent="0.25">
      <c r="A555" s="7">
        <v>44363.21875</v>
      </c>
      <c r="B555" s="2">
        <v>15.451599999999999</v>
      </c>
      <c r="C555" s="2">
        <v>66.366</v>
      </c>
      <c r="D555" s="2">
        <v>14.750299999999999</v>
      </c>
      <c r="E555" s="2">
        <v>1.621</v>
      </c>
      <c r="F555" s="2">
        <f t="shared" si="8"/>
        <v>7.7211010094374295</v>
      </c>
    </row>
    <row r="556" spans="1:6" x14ac:dyDescent="0.25">
      <c r="A556" s="7">
        <v>44363.229166666664</v>
      </c>
      <c r="B556" s="2">
        <v>15.4526</v>
      </c>
      <c r="C556" s="2">
        <v>66.192999999999998</v>
      </c>
      <c r="D556" s="2">
        <v>14.750299999999999</v>
      </c>
      <c r="E556" s="2">
        <v>1.623</v>
      </c>
      <c r="F556" s="2">
        <f t="shared" si="8"/>
        <v>7.7395501957157364</v>
      </c>
    </row>
    <row r="557" spans="1:6" x14ac:dyDescent="0.25">
      <c r="A557" s="7">
        <v>44363.239583333336</v>
      </c>
      <c r="B557" s="2">
        <v>15.4541</v>
      </c>
      <c r="C557" s="2">
        <v>66.192999999999998</v>
      </c>
      <c r="D557" s="2">
        <v>14.7509</v>
      </c>
      <c r="E557" s="2">
        <v>1.625</v>
      </c>
      <c r="F557" s="2">
        <f t="shared" si="8"/>
        <v>7.7579799480572724</v>
      </c>
    </row>
    <row r="558" spans="1:6" x14ac:dyDescent="0.25">
      <c r="A558" s="7">
        <v>44363.25</v>
      </c>
      <c r="B558" s="2">
        <v>15.4526</v>
      </c>
      <c r="C558" s="2">
        <v>66.192999999999998</v>
      </c>
      <c r="D558" s="2">
        <v>14.7515</v>
      </c>
      <c r="E558" s="2">
        <v>1.62</v>
      </c>
      <c r="F558" s="2">
        <f t="shared" si="8"/>
        <v>7.7118691012202056</v>
      </c>
    </row>
    <row r="559" spans="1:6" x14ac:dyDescent="0.25">
      <c r="A559" s="7">
        <v>44363.260416666664</v>
      </c>
      <c r="B559" s="2">
        <v>15.4504</v>
      </c>
      <c r="C559" s="2">
        <v>66.022000000000006</v>
      </c>
      <c r="D559" s="2">
        <v>14.7506</v>
      </c>
      <c r="E559" s="2">
        <v>1.617</v>
      </c>
      <c r="F559" s="2">
        <f t="shared" si="8"/>
        <v>7.6841439839193857</v>
      </c>
    </row>
    <row r="560" spans="1:6" x14ac:dyDescent="0.25">
      <c r="A560" s="7">
        <v>44363.270833333336</v>
      </c>
      <c r="B560" s="2">
        <v>15.452</v>
      </c>
      <c r="C560" s="2">
        <v>66.022000000000006</v>
      </c>
      <c r="D560" s="2">
        <v>14.752800000000001</v>
      </c>
      <c r="E560" s="2">
        <v>1.6160000000000001</v>
      </c>
      <c r="F560" s="2">
        <f t="shared" si="8"/>
        <v>7.6748924435850645</v>
      </c>
    </row>
    <row r="561" spans="1:6" x14ac:dyDescent="0.25">
      <c r="A561" s="7">
        <v>44363.28125</v>
      </c>
      <c r="B561" s="2">
        <v>15.4504</v>
      </c>
      <c r="C561" s="2">
        <v>66.022000000000006</v>
      </c>
      <c r="D561" s="2">
        <v>14.751799999999999</v>
      </c>
      <c r="E561" s="2">
        <v>1.6140000000000001</v>
      </c>
      <c r="F561" s="2">
        <f t="shared" si="8"/>
        <v>7.6563745439653816</v>
      </c>
    </row>
    <row r="562" spans="1:6" x14ac:dyDescent="0.25">
      <c r="A562" s="7">
        <v>44363.291666666664</v>
      </c>
      <c r="B562" s="2">
        <v>15.446999999999999</v>
      </c>
      <c r="C562" s="2">
        <v>65.850999999999999</v>
      </c>
      <c r="D562" s="2">
        <v>14.7508</v>
      </c>
      <c r="E562" s="2">
        <v>1.609</v>
      </c>
      <c r="F562" s="2">
        <f t="shared" si="8"/>
        <v>7.6099928233447676</v>
      </c>
    </row>
    <row r="563" spans="1:6" x14ac:dyDescent="0.25">
      <c r="A563" s="7">
        <v>44363.302083333336</v>
      </c>
      <c r="B563" s="2">
        <v>15.446999999999999</v>
      </c>
      <c r="C563" s="2">
        <v>65.850999999999999</v>
      </c>
      <c r="D563" s="2">
        <v>14.7483</v>
      </c>
      <c r="E563" s="2">
        <v>1.6140000000000001</v>
      </c>
      <c r="F563" s="2">
        <f t="shared" si="8"/>
        <v>7.6563745439653816</v>
      </c>
    </row>
    <row r="564" spans="1:6" x14ac:dyDescent="0.25">
      <c r="A564" s="7">
        <v>44363.3125</v>
      </c>
      <c r="B564" s="2">
        <v>15.446999999999999</v>
      </c>
      <c r="C564" s="2">
        <v>65.850999999999999</v>
      </c>
      <c r="D564" s="2">
        <v>14.7479</v>
      </c>
      <c r="E564" s="2">
        <v>1.615</v>
      </c>
      <c r="F564" s="2">
        <f t="shared" si="8"/>
        <v>7.6656359673468772</v>
      </c>
    </row>
    <row r="565" spans="1:6" x14ac:dyDescent="0.25">
      <c r="A565" s="7">
        <v>44363.322916666664</v>
      </c>
      <c r="B565" s="2">
        <v>15.446400000000001</v>
      </c>
      <c r="C565" s="2">
        <v>65.680000000000007</v>
      </c>
      <c r="D565" s="2">
        <v>14.747400000000001</v>
      </c>
      <c r="E565" s="2">
        <v>1.615</v>
      </c>
      <c r="F565" s="2">
        <f t="shared" si="8"/>
        <v>7.6656359673468772</v>
      </c>
    </row>
    <row r="566" spans="1:6" x14ac:dyDescent="0.25">
      <c r="A566" s="7">
        <v>44363.333333333336</v>
      </c>
      <c r="B566" s="2">
        <v>15.444800000000001</v>
      </c>
      <c r="C566" s="2">
        <v>65.680000000000007</v>
      </c>
      <c r="D566" s="2">
        <v>14.748699999999999</v>
      </c>
      <c r="E566" s="2">
        <v>1.6080000000000001</v>
      </c>
      <c r="F566" s="2">
        <f t="shared" si="8"/>
        <v>7.6007014785221143</v>
      </c>
    </row>
    <row r="567" spans="1:6" x14ac:dyDescent="0.25">
      <c r="A567" s="7">
        <v>44363.34375</v>
      </c>
      <c r="B567" s="2">
        <v>15.446400000000001</v>
      </c>
      <c r="C567" s="2">
        <v>65.680000000000007</v>
      </c>
      <c r="D567" s="2">
        <v>14.746700000000001</v>
      </c>
      <c r="E567" s="2">
        <v>1.617</v>
      </c>
      <c r="F567" s="2">
        <f t="shared" si="8"/>
        <v>7.6841439839193857</v>
      </c>
    </row>
    <row r="568" spans="1:6" x14ac:dyDescent="0.25">
      <c r="A568" s="7">
        <v>44363.354166666664</v>
      </c>
      <c r="B568" s="2">
        <v>15.446400000000001</v>
      </c>
      <c r="C568" s="2">
        <v>65.680000000000007</v>
      </c>
      <c r="D568" s="2">
        <v>14.7479</v>
      </c>
      <c r="E568" s="2">
        <v>1.6140000000000001</v>
      </c>
      <c r="F568" s="2">
        <f t="shared" si="8"/>
        <v>7.6563745439653816</v>
      </c>
    </row>
    <row r="569" spans="1:6" x14ac:dyDescent="0.25">
      <c r="A569" s="7">
        <v>44363.364583333336</v>
      </c>
      <c r="B569" s="2">
        <v>15.441700000000001</v>
      </c>
      <c r="C569" s="2">
        <v>65.680000000000007</v>
      </c>
      <c r="D569" s="2">
        <v>14.7447</v>
      </c>
      <c r="E569" s="2">
        <v>1.611</v>
      </c>
      <c r="F569" s="2">
        <f t="shared" si="8"/>
        <v>7.6285604778860963</v>
      </c>
    </row>
    <row r="570" spans="1:6" x14ac:dyDescent="0.25">
      <c r="A570" s="7">
        <v>44363.375</v>
      </c>
      <c r="B570" s="2">
        <v>15.440300000000001</v>
      </c>
      <c r="C570" s="2">
        <v>65.680000000000007</v>
      </c>
      <c r="D570" s="2">
        <v>14.745799999999999</v>
      </c>
      <c r="E570" s="2">
        <v>1.605</v>
      </c>
      <c r="F570" s="2">
        <f t="shared" si="8"/>
        <v>7.5727972349621258</v>
      </c>
    </row>
    <row r="571" spans="1:6" x14ac:dyDescent="0.25">
      <c r="A571" s="7">
        <v>44363.385416666664</v>
      </c>
      <c r="B571" s="2">
        <v>15.441700000000001</v>
      </c>
      <c r="C571" s="2">
        <v>65.680000000000007</v>
      </c>
      <c r="D571" s="2">
        <v>14.744400000000001</v>
      </c>
      <c r="E571" s="2">
        <v>1.611</v>
      </c>
      <c r="F571" s="2">
        <f t="shared" si="8"/>
        <v>7.6285604778860963</v>
      </c>
    </row>
    <row r="572" spans="1:6" x14ac:dyDescent="0.25">
      <c r="A572" s="7">
        <v>44363.395833333336</v>
      </c>
      <c r="B572" s="2">
        <v>15.443899999999999</v>
      </c>
      <c r="C572" s="2">
        <v>65.850999999999999</v>
      </c>
      <c r="D572" s="2">
        <v>14.7477</v>
      </c>
      <c r="E572" s="2">
        <v>1.609</v>
      </c>
      <c r="F572" s="2">
        <f t="shared" si="8"/>
        <v>7.6099928233447676</v>
      </c>
    </row>
    <row r="573" spans="1:6" x14ac:dyDescent="0.25">
      <c r="A573" s="7">
        <v>44363.40625</v>
      </c>
      <c r="B573" s="2">
        <v>15.4413</v>
      </c>
      <c r="C573" s="2">
        <v>66.022000000000006</v>
      </c>
      <c r="D573" s="2">
        <v>14.745799999999999</v>
      </c>
      <c r="E573" s="2">
        <v>1.607</v>
      </c>
      <c r="F573" s="2">
        <f t="shared" si="8"/>
        <v>7.5914051065979917</v>
      </c>
    </row>
    <row r="574" spans="1:6" x14ac:dyDescent="0.25">
      <c r="A574" s="7">
        <v>44363.416666666664</v>
      </c>
      <c r="B574" s="2">
        <v>15.4419</v>
      </c>
      <c r="C574" s="2">
        <v>66.192999999999998</v>
      </c>
      <c r="D574" s="2">
        <v>14.746700000000001</v>
      </c>
      <c r="E574" s="2">
        <v>1.6060000000000001</v>
      </c>
      <c r="F574" s="2">
        <f t="shared" si="8"/>
        <v>7.5821036959634496</v>
      </c>
    </row>
    <row r="575" spans="1:6" x14ac:dyDescent="0.25">
      <c r="A575" s="7">
        <v>44363.427083333336</v>
      </c>
      <c r="B575" s="2">
        <v>15.436400000000001</v>
      </c>
      <c r="C575" s="2">
        <v>66.366</v>
      </c>
      <c r="D575" s="2">
        <v>14.741099999999999</v>
      </c>
      <c r="E575" s="2">
        <v>1.607</v>
      </c>
      <c r="F575" s="2">
        <f t="shared" si="8"/>
        <v>7.5914051065979917</v>
      </c>
    </row>
    <row r="576" spans="1:6" x14ac:dyDescent="0.25">
      <c r="A576" s="7">
        <v>44363.4375</v>
      </c>
      <c r="B576" s="2">
        <v>15.4369</v>
      </c>
      <c r="C576" s="2">
        <v>66.537000000000006</v>
      </c>
      <c r="D576" s="2">
        <v>14.742699999999999</v>
      </c>
      <c r="E576" s="2">
        <v>1.605</v>
      </c>
      <c r="F576" s="2">
        <f t="shared" si="8"/>
        <v>7.5727972349621258</v>
      </c>
    </row>
    <row r="577" spans="1:6" x14ac:dyDescent="0.25">
      <c r="A577" s="7">
        <v>44363.447916666664</v>
      </c>
      <c r="B577" s="2">
        <v>15.4359</v>
      </c>
      <c r="C577" s="2">
        <v>66.707999999999998</v>
      </c>
      <c r="D577" s="2">
        <v>14.744199999999999</v>
      </c>
      <c r="E577" s="2">
        <v>1.599</v>
      </c>
      <c r="F577" s="2">
        <f t="shared" si="8"/>
        <v>7.5168517524516529</v>
      </c>
    </row>
    <row r="578" spans="1:6" x14ac:dyDescent="0.25">
      <c r="A578" s="7">
        <v>44363.458333333336</v>
      </c>
      <c r="B578" s="2">
        <v>15.436500000000001</v>
      </c>
      <c r="C578" s="2">
        <v>66.879000000000005</v>
      </c>
      <c r="D578" s="2">
        <v>14.7454</v>
      </c>
      <c r="E578" s="2">
        <v>1.597</v>
      </c>
      <c r="F578" s="2">
        <f t="shared" ref="F578:F641" si="9">$J$3*(E578-$K$3)^$L$3</f>
        <v>7.4981623191172826</v>
      </c>
    </row>
    <row r="579" spans="1:6" x14ac:dyDescent="0.25">
      <c r="A579" s="7">
        <v>44363.46875</v>
      </c>
      <c r="B579" s="2">
        <v>15.4346</v>
      </c>
      <c r="C579" s="2">
        <v>67.221000000000004</v>
      </c>
      <c r="D579" s="2">
        <v>14.7432</v>
      </c>
      <c r="E579" s="2">
        <v>1.5980000000000001</v>
      </c>
      <c r="F579" s="2">
        <f t="shared" si="9"/>
        <v>7.5075096084635558</v>
      </c>
    </row>
    <row r="580" spans="1:6" x14ac:dyDescent="0.25">
      <c r="A580" s="7">
        <v>44363.479166666664</v>
      </c>
      <c r="B580" s="2">
        <v>15.4381</v>
      </c>
      <c r="C580" s="2">
        <v>67.391999999999996</v>
      </c>
      <c r="D580" s="2">
        <v>14.7437</v>
      </c>
      <c r="E580" s="2">
        <v>1.605</v>
      </c>
      <c r="F580" s="2">
        <f t="shared" si="9"/>
        <v>7.5727972349621258</v>
      </c>
    </row>
    <row r="581" spans="1:6" x14ac:dyDescent="0.25">
      <c r="A581" s="7">
        <v>44363.489583333336</v>
      </c>
      <c r="B581" s="2">
        <v>15.4377</v>
      </c>
      <c r="C581" s="2">
        <v>67.734999999999999</v>
      </c>
      <c r="D581" s="2">
        <v>14.743499999999999</v>
      </c>
      <c r="E581" s="2">
        <v>1.6040000000000001</v>
      </c>
      <c r="F581" s="2">
        <f t="shared" si="9"/>
        <v>7.5634857118899754</v>
      </c>
    </row>
    <row r="582" spans="1:6" x14ac:dyDescent="0.25">
      <c r="A582" s="7">
        <v>44363.5</v>
      </c>
      <c r="B582" s="2">
        <v>15.434200000000001</v>
      </c>
      <c r="C582" s="2">
        <v>68.076999999999998</v>
      </c>
      <c r="D582" s="2">
        <v>14.739800000000001</v>
      </c>
      <c r="E582" s="2">
        <v>1.605</v>
      </c>
      <c r="F582" s="2">
        <f t="shared" si="9"/>
        <v>7.5727972349621258</v>
      </c>
    </row>
    <row r="583" spans="1:6" x14ac:dyDescent="0.25">
      <c r="A583" s="7">
        <v>44363.510416666664</v>
      </c>
      <c r="B583" s="2">
        <v>15.4338</v>
      </c>
      <c r="C583" s="2">
        <v>68.421000000000006</v>
      </c>
      <c r="D583" s="2">
        <v>14.741300000000001</v>
      </c>
      <c r="E583" s="2">
        <v>1.601</v>
      </c>
      <c r="F583" s="2">
        <f t="shared" si="9"/>
        <v>7.5355206524868974</v>
      </c>
    </row>
    <row r="584" spans="1:6" x14ac:dyDescent="0.25">
      <c r="A584" s="7">
        <v>44363.520833333336</v>
      </c>
      <c r="B584" s="2">
        <v>15.434799999999999</v>
      </c>
      <c r="C584" s="2">
        <v>68.763000000000005</v>
      </c>
      <c r="D584" s="2">
        <v>14.7418</v>
      </c>
      <c r="E584" s="2">
        <v>1.6020000000000001</v>
      </c>
      <c r="F584" s="2">
        <f t="shared" si="9"/>
        <v>7.5448474324768897</v>
      </c>
    </row>
    <row r="585" spans="1:6" x14ac:dyDescent="0.25">
      <c r="A585" s="7">
        <v>44363.53125</v>
      </c>
      <c r="B585" s="2">
        <v>15.430400000000001</v>
      </c>
      <c r="C585" s="2">
        <v>69.278000000000006</v>
      </c>
      <c r="D585" s="2">
        <v>14.7384</v>
      </c>
      <c r="E585" s="2">
        <v>1.6</v>
      </c>
      <c r="F585" s="2">
        <f t="shared" si="9"/>
        <v>7.5261887631273945</v>
      </c>
    </row>
    <row r="586" spans="1:6" x14ac:dyDescent="0.25">
      <c r="A586" s="7">
        <v>44363.541666666664</v>
      </c>
      <c r="B586" s="2">
        <v>15.4329</v>
      </c>
      <c r="C586" s="2">
        <v>69.622</v>
      </c>
      <c r="D586" s="2">
        <v>14.736700000000001</v>
      </c>
      <c r="E586" s="2">
        <v>1.609</v>
      </c>
      <c r="F586" s="2">
        <f t="shared" si="9"/>
        <v>7.6099928233447676</v>
      </c>
    </row>
    <row r="587" spans="1:6" x14ac:dyDescent="0.25">
      <c r="A587" s="7">
        <v>44363.552083333336</v>
      </c>
      <c r="B587" s="2">
        <v>15.43</v>
      </c>
      <c r="C587" s="2">
        <v>70.137</v>
      </c>
      <c r="D587" s="2">
        <v>14.734500000000001</v>
      </c>
      <c r="E587" s="2">
        <v>1.6080000000000001</v>
      </c>
      <c r="F587" s="2">
        <f t="shared" si="9"/>
        <v>7.6007014785221143</v>
      </c>
    </row>
    <row r="588" spans="1:6" x14ac:dyDescent="0.25">
      <c r="A588" s="7">
        <v>44363.5625</v>
      </c>
      <c r="B588" s="2">
        <v>15.4316</v>
      </c>
      <c r="C588" s="2">
        <v>70.650999999999996</v>
      </c>
      <c r="D588" s="2">
        <v>14.7371</v>
      </c>
      <c r="E588" s="2">
        <v>1.6060000000000001</v>
      </c>
      <c r="F588" s="2">
        <f t="shared" si="9"/>
        <v>7.5821036959634496</v>
      </c>
    </row>
    <row r="589" spans="1:6" x14ac:dyDescent="0.25">
      <c r="A589" s="7">
        <v>44363.572916666664</v>
      </c>
      <c r="B589" s="2">
        <v>15.433</v>
      </c>
      <c r="C589" s="2">
        <v>71.168000000000006</v>
      </c>
      <c r="D589" s="2">
        <v>14.738</v>
      </c>
      <c r="E589" s="2">
        <v>1.607</v>
      </c>
      <c r="F589" s="2">
        <f t="shared" si="9"/>
        <v>7.5914051065979917</v>
      </c>
    </row>
    <row r="590" spans="1:6" x14ac:dyDescent="0.25">
      <c r="A590" s="7">
        <v>44363.583333333336</v>
      </c>
      <c r="B590" s="2">
        <v>15.432600000000001</v>
      </c>
      <c r="C590" s="2">
        <v>71.512</v>
      </c>
      <c r="D590" s="2">
        <v>14.7364</v>
      </c>
      <c r="E590" s="2">
        <v>1.61</v>
      </c>
      <c r="F590" s="2">
        <f t="shared" si="9"/>
        <v>7.619279152627775</v>
      </c>
    </row>
    <row r="591" spans="1:6" x14ac:dyDescent="0.25">
      <c r="A591" s="7">
        <v>44363.59375</v>
      </c>
      <c r="B591" s="2">
        <v>15.434200000000001</v>
      </c>
      <c r="C591" s="2">
        <v>72.028000000000006</v>
      </c>
      <c r="D591" s="2">
        <v>14.7386</v>
      </c>
      <c r="E591" s="2">
        <v>1.609</v>
      </c>
      <c r="F591" s="2">
        <f t="shared" si="9"/>
        <v>7.6099928233447676</v>
      </c>
    </row>
    <row r="592" spans="1:6" x14ac:dyDescent="0.25">
      <c r="A592" s="7">
        <v>44363.604166666664</v>
      </c>
      <c r="B592" s="2">
        <v>15.4367</v>
      </c>
      <c r="C592" s="2">
        <v>72.372</v>
      </c>
      <c r="D592" s="2">
        <v>14.737</v>
      </c>
      <c r="E592" s="2">
        <v>1.6180000000000001</v>
      </c>
      <c r="F592" s="2">
        <f t="shared" si="9"/>
        <v>7.6933905995442906</v>
      </c>
    </row>
    <row r="593" spans="1:6" x14ac:dyDescent="0.25">
      <c r="A593" s="7">
        <v>44363.614583333336</v>
      </c>
      <c r="B593" s="2">
        <v>15.4346</v>
      </c>
      <c r="C593" s="2">
        <v>72.718000000000004</v>
      </c>
      <c r="D593" s="2">
        <v>14.7386</v>
      </c>
      <c r="E593" s="2">
        <v>1.61</v>
      </c>
      <c r="F593" s="2">
        <f t="shared" si="9"/>
        <v>7.619279152627775</v>
      </c>
    </row>
    <row r="594" spans="1:6" x14ac:dyDescent="0.25">
      <c r="A594" s="7">
        <v>44363.625</v>
      </c>
      <c r="B594" s="2">
        <v>15.4336</v>
      </c>
      <c r="C594" s="2">
        <v>72.891000000000005</v>
      </c>
      <c r="D594" s="2">
        <v>14.739000000000001</v>
      </c>
      <c r="E594" s="2">
        <v>1.6060000000000001</v>
      </c>
      <c r="F594" s="2">
        <f t="shared" si="9"/>
        <v>7.5821036959634496</v>
      </c>
    </row>
    <row r="595" spans="1:6" x14ac:dyDescent="0.25">
      <c r="A595" s="7">
        <v>44363.635416666664</v>
      </c>
      <c r="B595" s="2">
        <v>15.4346</v>
      </c>
      <c r="C595" s="2">
        <v>73.233999999999995</v>
      </c>
      <c r="D595" s="2">
        <v>14.737299999999999</v>
      </c>
      <c r="E595" s="2">
        <v>1.613</v>
      </c>
      <c r="F595" s="2">
        <f t="shared" si="9"/>
        <v>7.6471081621558641</v>
      </c>
    </row>
    <row r="596" spans="1:6" x14ac:dyDescent="0.25">
      <c r="A596" s="7">
        <v>44363.645833333336</v>
      </c>
      <c r="B596" s="2">
        <v>15.4352</v>
      </c>
      <c r="C596" s="2">
        <v>73.406999999999996</v>
      </c>
      <c r="D596" s="2">
        <v>14.7377</v>
      </c>
      <c r="E596" s="2">
        <v>1.613</v>
      </c>
      <c r="F596" s="2">
        <f t="shared" si="9"/>
        <v>7.6471081621558641</v>
      </c>
    </row>
    <row r="597" spans="1:6" x14ac:dyDescent="0.25">
      <c r="A597" s="7">
        <v>44363.65625</v>
      </c>
      <c r="B597" s="2">
        <v>15.434200000000001</v>
      </c>
      <c r="C597" s="2">
        <v>73.58</v>
      </c>
      <c r="D597" s="2">
        <v>14.738899999999999</v>
      </c>
      <c r="E597" s="2">
        <v>1.6080000000000001</v>
      </c>
      <c r="F597" s="2">
        <f t="shared" si="9"/>
        <v>7.6007014785221143</v>
      </c>
    </row>
    <row r="598" spans="1:6" x14ac:dyDescent="0.25">
      <c r="A598" s="7">
        <v>44363.666666666664</v>
      </c>
      <c r="B598" s="2">
        <v>15.436199999999999</v>
      </c>
      <c r="C598" s="2">
        <v>73.753</v>
      </c>
      <c r="D598" s="2">
        <v>14.7377</v>
      </c>
      <c r="E598" s="2">
        <v>1.6160000000000001</v>
      </c>
      <c r="F598" s="2">
        <f t="shared" si="9"/>
        <v>7.6748924435850645</v>
      </c>
    </row>
    <row r="599" spans="1:6" x14ac:dyDescent="0.25">
      <c r="A599" s="7">
        <v>44363.677083333336</v>
      </c>
      <c r="B599" s="2">
        <v>15.4367</v>
      </c>
      <c r="C599" s="2">
        <v>73.926000000000002</v>
      </c>
      <c r="D599" s="2">
        <v>14.7395</v>
      </c>
      <c r="E599" s="2">
        <v>1.613</v>
      </c>
      <c r="F599" s="2">
        <f t="shared" si="9"/>
        <v>7.6471081621558641</v>
      </c>
    </row>
    <row r="600" spans="1:6" x14ac:dyDescent="0.25">
      <c r="A600" s="7">
        <v>44363.6875</v>
      </c>
      <c r="B600" s="2">
        <v>15.4383</v>
      </c>
      <c r="C600" s="2">
        <v>73.926000000000002</v>
      </c>
      <c r="D600" s="2">
        <v>14.738200000000001</v>
      </c>
      <c r="E600" s="2">
        <v>1.619</v>
      </c>
      <c r="F600" s="2">
        <f t="shared" si="9"/>
        <v>7.7026323016094898</v>
      </c>
    </row>
    <row r="601" spans="1:6" x14ac:dyDescent="0.25">
      <c r="A601" s="7">
        <v>44363.697916666664</v>
      </c>
      <c r="B601" s="2">
        <v>15.4397</v>
      </c>
      <c r="C601" s="2">
        <v>73.926000000000002</v>
      </c>
      <c r="D601" s="2">
        <v>14.737299999999999</v>
      </c>
      <c r="E601" s="2">
        <v>1.625</v>
      </c>
      <c r="F601" s="2">
        <f t="shared" si="9"/>
        <v>7.7579799480572724</v>
      </c>
    </row>
    <row r="602" spans="1:6" x14ac:dyDescent="0.25">
      <c r="A602" s="7">
        <v>44363.708333333336</v>
      </c>
      <c r="B602" s="2">
        <v>15.4383</v>
      </c>
      <c r="C602" s="2">
        <v>73.926000000000002</v>
      </c>
      <c r="D602" s="2">
        <v>14.7386</v>
      </c>
      <c r="E602" s="2">
        <v>1.6180000000000001</v>
      </c>
      <c r="F602" s="2">
        <f t="shared" si="9"/>
        <v>7.6933905995442906</v>
      </c>
    </row>
    <row r="603" spans="1:6" x14ac:dyDescent="0.25">
      <c r="A603" s="7">
        <v>44363.71875</v>
      </c>
      <c r="B603" s="2">
        <v>15.4383</v>
      </c>
      <c r="C603" s="2">
        <v>73.926000000000002</v>
      </c>
      <c r="D603" s="2">
        <v>14.7402</v>
      </c>
      <c r="E603" s="2">
        <v>1.615</v>
      </c>
      <c r="F603" s="2">
        <f t="shared" si="9"/>
        <v>7.6656359673468772</v>
      </c>
    </row>
    <row r="604" spans="1:6" x14ac:dyDescent="0.25">
      <c r="A604" s="7">
        <v>44363.729166666664</v>
      </c>
      <c r="B604" s="2">
        <v>15.436199999999999</v>
      </c>
      <c r="C604" s="2">
        <v>73.753</v>
      </c>
      <c r="D604" s="2">
        <v>14.7339</v>
      </c>
      <c r="E604" s="2">
        <v>1.6240000000000001</v>
      </c>
      <c r="F604" s="2">
        <f t="shared" si="9"/>
        <v>7.7487674956799113</v>
      </c>
    </row>
    <row r="605" spans="1:6" x14ac:dyDescent="0.25">
      <c r="A605" s="7">
        <v>44363.739583333336</v>
      </c>
      <c r="B605" s="2">
        <v>15.4346</v>
      </c>
      <c r="C605" s="2">
        <v>73.753</v>
      </c>
      <c r="D605" s="2">
        <v>14.734500000000001</v>
      </c>
      <c r="E605" s="2">
        <v>1.619</v>
      </c>
      <c r="F605" s="2">
        <f t="shared" si="9"/>
        <v>7.7026323016094898</v>
      </c>
    </row>
    <row r="606" spans="1:6" x14ac:dyDescent="0.25">
      <c r="A606" s="7">
        <v>44363.75</v>
      </c>
      <c r="B606" s="2">
        <v>15.434200000000001</v>
      </c>
      <c r="C606" s="2">
        <v>73.58</v>
      </c>
      <c r="D606" s="2">
        <v>14.7339</v>
      </c>
      <c r="E606" s="2">
        <v>1.62</v>
      </c>
      <c r="F606" s="2">
        <f t="shared" si="9"/>
        <v>7.7118691012202056</v>
      </c>
    </row>
    <row r="607" spans="1:6" x14ac:dyDescent="0.25">
      <c r="A607" s="7">
        <v>44363.760416666664</v>
      </c>
      <c r="B607" s="2">
        <v>15.4322</v>
      </c>
      <c r="C607" s="2">
        <v>73.406999999999996</v>
      </c>
      <c r="D607" s="2">
        <v>14.7324</v>
      </c>
      <c r="E607" s="2">
        <v>1.619</v>
      </c>
      <c r="F607" s="2">
        <f t="shared" si="9"/>
        <v>7.7026323016094898</v>
      </c>
    </row>
    <row r="608" spans="1:6" x14ac:dyDescent="0.25">
      <c r="A608" s="7">
        <v>44363.770833333336</v>
      </c>
      <c r="B608" s="2">
        <v>15.431100000000001</v>
      </c>
      <c r="C608" s="2">
        <v>73.061999999999998</v>
      </c>
      <c r="D608" s="2">
        <v>14.7319</v>
      </c>
      <c r="E608" s="2">
        <v>1.617</v>
      </c>
      <c r="F608" s="2">
        <f t="shared" si="9"/>
        <v>7.6841439839193857</v>
      </c>
    </row>
    <row r="609" spans="1:6" x14ac:dyDescent="0.25">
      <c r="A609" s="7">
        <v>44363.78125</v>
      </c>
      <c r="B609" s="2">
        <v>15.4291</v>
      </c>
      <c r="C609" s="2">
        <v>72.891000000000005</v>
      </c>
      <c r="D609" s="2">
        <v>14.7319</v>
      </c>
      <c r="E609" s="2">
        <v>1.613</v>
      </c>
      <c r="F609" s="2">
        <f t="shared" si="9"/>
        <v>7.6471081621558641</v>
      </c>
    </row>
    <row r="610" spans="1:6" x14ac:dyDescent="0.25">
      <c r="A610" s="7">
        <v>44363.791666666664</v>
      </c>
      <c r="B610" s="2">
        <v>15.4285</v>
      </c>
      <c r="C610" s="2">
        <v>72.718000000000004</v>
      </c>
      <c r="D610" s="2">
        <v>14.730499999999999</v>
      </c>
      <c r="E610" s="2">
        <v>1.615</v>
      </c>
      <c r="F610" s="2">
        <f t="shared" si="9"/>
        <v>7.6656359673468772</v>
      </c>
    </row>
    <row r="611" spans="1:6" x14ac:dyDescent="0.25">
      <c r="A611" s="7">
        <v>44363.802083333336</v>
      </c>
      <c r="B611" s="2">
        <v>15.428100000000001</v>
      </c>
      <c r="C611" s="2">
        <v>72.545000000000002</v>
      </c>
      <c r="D611" s="2">
        <v>14.728899999999999</v>
      </c>
      <c r="E611" s="2">
        <v>1.617</v>
      </c>
      <c r="F611" s="2">
        <f t="shared" si="9"/>
        <v>7.6841439839193857</v>
      </c>
    </row>
    <row r="612" spans="1:6" x14ac:dyDescent="0.25">
      <c r="A612" s="7">
        <v>44363.8125</v>
      </c>
      <c r="B612" s="2">
        <v>15.4255</v>
      </c>
      <c r="C612" s="2">
        <v>72.198999999999998</v>
      </c>
      <c r="D612" s="2">
        <v>14.726699999999999</v>
      </c>
      <c r="E612" s="2">
        <v>1.6160000000000001</v>
      </c>
      <c r="F612" s="2">
        <f t="shared" si="9"/>
        <v>7.6748924435850645</v>
      </c>
    </row>
    <row r="613" spans="1:6" x14ac:dyDescent="0.25">
      <c r="A613" s="7">
        <v>44363.822916666664</v>
      </c>
      <c r="B613" s="2">
        <v>15.426500000000001</v>
      </c>
      <c r="C613" s="2">
        <v>72.028000000000006</v>
      </c>
      <c r="D613" s="2">
        <v>14.725099999999999</v>
      </c>
      <c r="E613" s="2">
        <v>1.6220000000000001</v>
      </c>
      <c r="F613" s="2">
        <f t="shared" si="9"/>
        <v>7.7303280372781789</v>
      </c>
    </row>
    <row r="614" spans="1:6" x14ac:dyDescent="0.25">
      <c r="A614" s="7">
        <v>44363.833333333336</v>
      </c>
      <c r="B614" s="2">
        <v>15.4275</v>
      </c>
      <c r="C614" s="2">
        <v>71.855999999999995</v>
      </c>
      <c r="D614" s="2">
        <v>14.7279</v>
      </c>
      <c r="E614" s="2">
        <v>1.6180000000000001</v>
      </c>
      <c r="F614" s="2">
        <f t="shared" si="9"/>
        <v>7.6933905995442906</v>
      </c>
    </row>
    <row r="615" spans="1:6" x14ac:dyDescent="0.25">
      <c r="A615" s="7">
        <v>44363.84375</v>
      </c>
      <c r="B615" s="2">
        <v>15.430099999999999</v>
      </c>
      <c r="C615" s="2">
        <v>71.683000000000007</v>
      </c>
      <c r="D615" s="2">
        <v>14.7309</v>
      </c>
      <c r="E615" s="2">
        <v>1.617</v>
      </c>
      <c r="F615" s="2">
        <f t="shared" si="9"/>
        <v>7.6841439839193857</v>
      </c>
    </row>
    <row r="616" spans="1:6" x14ac:dyDescent="0.25">
      <c r="A616" s="7">
        <v>44363.854166666664</v>
      </c>
      <c r="B616" s="2">
        <v>15.4291</v>
      </c>
      <c r="C616" s="2">
        <v>71.338999999999999</v>
      </c>
      <c r="D616" s="2">
        <v>14.7271</v>
      </c>
      <c r="E616" s="2">
        <v>1.623</v>
      </c>
      <c r="F616" s="2">
        <f t="shared" si="9"/>
        <v>7.7395501957157364</v>
      </c>
    </row>
    <row r="617" spans="1:6" x14ac:dyDescent="0.25">
      <c r="A617" s="7">
        <v>44363.864583333336</v>
      </c>
      <c r="B617" s="2">
        <v>15.4285</v>
      </c>
      <c r="C617" s="2">
        <v>71.168000000000006</v>
      </c>
      <c r="D617" s="2">
        <v>14.726100000000001</v>
      </c>
      <c r="E617" s="2">
        <v>1.6240000000000001</v>
      </c>
      <c r="F617" s="2">
        <f t="shared" si="9"/>
        <v>7.7487674956799113</v>
      </c>
    </row>
    <row r="618" spans="1:6" x14ac:dyDescent="0.25">
      <c r="A618" s="7">
        <v>44363.875</v>
      </c>
      <c r="B618" s="2">
        <v>15.428000000000001</v>
      </c>
      <c r="C618" s="2">
        <v>70.995000000000005</v>
      </c>
      <c r="D618" s="2">
        <v>14.7271</v>
      </c>
      <c r="E618" s="2">
        <v>1.621</v>
      </c>
      <c r="F618" s="2">
        <f t="shared" si="9"/>
        <v>7.7211010094374295</v>
      </c>
    </row>
    <row r="619" spans="1:6" x14ac:dyDescent="0.25">
      <c r="A619" s="7">
        <v>44363.885416666664</v>
      </c>
      <c r="B619" s="2">
        <v>15.4275</v>
      </c>
      <c r="C619" s="2">
        <v>70.823999999999998</v>
      </c>
      <c r="D619" s="2">
        <v>14.728</v>
      </c>
      <c r="E619" s="2">
        <v>1.617</v>
      </c>
      <c r="F619" s="2">
        <f t="shared" si="9"/>
        <v>7.6841439839193857</v>
      </c>
    </row>
    <row r="620" spans="1:6" x14ac:dyDescent="0.25">
      <c r="A620" s="7">
        <v>44363.895833333336</v>
      </c>
      <c r="B620" s="2">
        <v>15.4285</v>
      </c>
      <c r="C620" s="2">
        <v>70.650999999999996</v>
      </c>
      <c r="D620" s="2">
        <v>14.728400000000001</v>
      </c>
      <c r="E620" s="2">
        <v>1.619</v>
      </c>
      <c r="F620" s="2">
        <f t="shared" si="9"/>
        <v>7.7026323016094898</v>
      </c>
    </row>
    <row r="621" spans="1:6" x14ac:dyDescent="0.25">
      <c r="A621" s="7">
        <v>44363.90625</v>
      </c>
      <c r="B621" s="2">
        <v>15.4274</v>
      </c>
      <c r="C621" s="2">
        <v>70.308000000000007</v>
      </c>
      <c r="D621" s="2">
        <v>14.728899999999999</v>
      </c>
      <c r="E621" s="2">
        <v>1.615</v>
      </c>
      <c r="F621" s="2">
        <f t="shared" si="9"/>
        <v>7.6656359673468772</v>
      </c>
    </row>
    <row r="622" spans="1:6" x14ac:dyDescent="0.25">
      <c r="A622" s="7">
        <v>44363.916666666664</v>
      </c>
      <c r="B622" s="2">
        <v>15.4284</v>
      </c>
      <c r="C622" s="2">
        <v>70.137</v>
      </c>
      <c r="D622" s="2">
        <v>14.7295</v>
      </c>
      <c r="E622" s="2">
        <v>1.6160000000000001</v>
      </c>
      <c r="F622" s="2">
        <f t="shared" si="9"/>
        <v>7.6748924435850645</v>
      </c>
    </row>
    <row r="623" spans="1:6" x14ac:dyDescent="0.25">
      <c r="A623" s="7">
        <v>44363.927083333336</v>
      </c>
      <c r="B623" s="2">
        <v>15.426399999999999</v>
      </c>
      <c r="C623" s="2">
        <v>69.963999999999999</v>
      </c>
      <c r="D623" s="2">
        <v>14.728899999999999</v>
      </c>
      <c r="E623" s="2">
        <v>1.613</v>
      </c>
      <c r="F623" s="2">
        <f t="shared" si="9"/>
        <v>7.6471081621558641</v>
      </c>
    </row>
    <row r="624" spans="1:6" x14ac:dyDescent="0.25">
      <c r="A624" s="7">
        <v>44363.9375</v>
      </c>
      <c r="B624" s="2">
        <v>15.4274</v>
      </c>
      <c r="C624" s="2">
        <v>69.793000000000006</v>
      </c>
      <c r="D624" s="2">
        <v>14.729900000000001</v>
      </c>
      <c r="E624" s="2">
        <v>1.613</v>
      </c>
      <c r="F624" s="2">
        <f t="shared" si="9"/>
        <v>7.6471081621558641</v>
      </c>
    </row>
    <row r="625" spans="1:6" x14ac:dyDescent="0.25">
      <c r="A625" s="7">
        <v>44363.947916666664</v>
      </c>
      <c r="B625" s="2">
        <v>15.4284</v>
      </c>
      <c r="C625" s="2">
        <v>69.622</v>
      </c>
      <c r="D625" s="2">
        <v>14.729900000000001</v>
      </c>
      <c r="E625" s="2">
        <v>1.615</v>
      </c>
      <c r="F625" s="2">
        <f t="shared" si="9"/>
        <v>7.6656359673468772</v>
      </c>
    </row>
    <row r="626" spans="1:6" x14ac:dyDescent="0.25">
      <c r="A626" s="7">
        <v>44363.958333333336</v>
      </c>
      <c r="B626" s="2">
        <v>15.4278</v>
      </c>
      <c r="C626" s="2">
        <v>69.448999999999998</v>
      </c>
      <c r="D626" s="2">
        <v>14.728899999999999</v>
      </c>
      <c r="E626" s="2">
        <v>1.6160000000000001</v>
      </c>
      <c r="F626" s="2">
        <f t="shared" si="9"/>
        <v>7.6748924435850645</v>
      </c>
    </row>
    <row r="627" spans="1:6" x14ac:dyDescent="0.25">
      <c r="A627" s="7">
        <v>44363.96875</v>
      </c>
      <c r="B627" s="2">
        <v>15.424300000000001</v>
      </c>
      <c r="C627" s="2">
        <v>69.278000000000006</v>
      </c>
      <c r="D627" s="2">
        <v>14.726699999999999</v>
      </c>
      <c r="E627" s="2">
        <v>1.613</v>
      </c>
      <c r="F627" s="2">
        <f t="shared" si="9"/>
        <v>7.6471081621558641</v>
      </c>
    </row>
    <row r="628" spans="1:6" x14ac:dyDescent="0.25">
      <c r="A628" s="7">
        <v>44363.979166666664</v>
      </c>
      <c r="B628" s="2">
        <v>15.4237</v>
      </c>
      <c r="C628" s="2">
        <v>69.106999999999999</v>
      </c>
      <c r="D628" s="2">
        <v>14.728300000000001</v>
      </c>
      <c r="E628" s="2">
        <v>1.6080000000000001</v>
      </c>
      <c r="F628" s="2">
        <f t="shared" si="9"/>
        <v>7.6007014785221143</v>
      </c>
    </row>
    <row r="629" spans="1:6" x14ac:dyDescent="0.25">
      <c r="A629" s="7">
        <v>44363.989583333336</v>
      </c>
      <c r="B629" s="2">
        <v>15.4201</v>
      </c>
      <c r="C629" s="2">
        <v>68.933999999999997</v>
      </c>
      <c r="D629" s="2">
        <v>14.726699999999999</v>
      </c>
      <c r="E629" s="2">
        <v>1.603</v>
      </c>
      <c r="F629" s="2">
        <f t="shared" si="9"/>
        <v>7.5541691149949832</v>
      </c>
    </row>
    <row r="630" spans="1:6" x14ac:dyDescent="0.25">
      <c r="A630" s="7">
        <v>44364</v>
      </c>
      <c r="B630" s="2">
        <v>15.4201</v>
      </c>
      <c r="C630" s="2">
        <v>68.933999999999997</v>
      </c>
      <c r="D630" s="2">
        <v>14.7235</v>
      </c>
      <c r="E630" s="2">
        <v>1.61</v>
      </c>
      <c r="F630" s="2">
        <f t="shared" si="9"/>
        <v>7.619279152627775</v>
      </c>
    </row>
    <row r="631" spans="1:6" x14ac:dyDescent="0.25">
      <c r="A631" s="7">
        <v>44364.010416666664</v>
      </c>
      <c r="B631" s="2">
        <v>15.418100000000001</v>
      </c>
      <c r="C631" s="2">
        <v>68.763000000000005</v>
      </c>
      <c r="D631" s="2">
        <v>14.7235</v>
      </c>
      <c r="E631" s="2">
        <v>1.6060000000000001</v>
      </c>
      <c r="F631" s="2">
        <f t="shared" si="9"/>
        <v>7.5821036959634496</v>
      </c>
    </row>
    <row r="632" spans="1:6" x14ac:dyDescent="0.25">
      <c r="A632" s="7">
        <v>44364.020833333336</v>
      </c>
      <c r="B632" s="2">
        <v>15.4161</v>
      </c>
      <c r="C632" s="2">
        <v>68.591999999999999</v>
      </c>
      <c r="D632" s="2">
        <v>14.722899999999999</v>
      </c>
      <c r="E632" s="2">
        <v>1.6020000000000001</v>
      </c>
      <c r="F632" s="2">
        <f t="shared" si="9"/>
        <v>7.5448474324768897</v>
      </c>
    </row>
    <row r="633" spans="1:6" x14ac:dyDescent="0.25">
      <c r="A633" s="7">
        <v>44364.03125</v>
      </c>
      <c r="B633" s="2">
        <v>15.414</v>
      </c>
      <c r="C633" s="2">
        <v>68.421000000000006</v>
      </c>
      <c r="D633" s="2">
        <v>14.7197</v>
      </c>
      <c r="E633" s="2">
        <v>1.605</v>
      </c>
      <c r="F633" s="2">
        <f t="shared" si="9"/>
        <v>7.5727972349621258</v>
      </c>
    </row>
    <row r="634" spans="1:6" x14ac:dyDescent="0.25">
      <c r="A634" s="7">
        <v>44364.041666666664</v>
      </c>
      <c r="B634" s="2">
        <v>15.410399999999999</v>
      </c>
      <c r="C634" s="2">
        <v>68.248000000000005</v>
      </c>
      <c r="D634" s="2">
        <v>14.7181</v>
      </c>
      <c r="E634" s="2">
        <v>1.6</v>
      </c>
      <c r="F634" s="2">
        <f t="shared" si="9"/>
        <v>7.5261887631273945</v>
      </c>
    </row>
    <row r="635" spans="1:6" x14ac:dyDescent="0.25">
      <c r="A635" s="7">
        <v>44364.052083333336</v>
      </c>
      <c r="B635" s="2">
        <v>15.409000000000001</v>
      </c>
      <c r="C635" s="2">
        <v>68.248000000000005</v>
      </c>
      <c r="D635" s="2">
        <v>14.7197</v>
      </c>
      <c r="E635" s="2">
        <v>1.593</v>
      </c>
      <c r="F635" s="2">
        <f t="shared" si="9"/>
        <v>7.4607214654782554</v>
      </c>
    </row>
    <row r="636" spans="1:6" x14ac:dyDescent="0.25">
      <c r="A636" s="7">
        <v>44364.0625</v>
      </c>
      <c r="B636" s="2">
        <v>15.4084</v>
      </c>
      <c r="C636" s="2">
        <v>68.076999999999998</v>
      </c>
      <c r="D636" s="2">
        <v>14.714399999999999</v>
      </c>
      <c r="E636" s="2">
        <v>1.6040000000000001</v>
      </c>
      <c r="F636" s="2">
        <f t="shared" si="9"/>
        <v>7.5634857118899754</v>
      </c>
    </row>
    <row r="637" spans="1:6" x14ac:dyDescent="0.25">
      <c r="A637" s="7">
        <v>44364.072916666664</v>
      </c>
      <c r="B637" s="2">
        <v>15.4053</v>
      </c>
      <c r="C637" s="2">
        <v>68.076999999999998</v>
      </c>
      <c r="D637" s="2">
        <v>14.714399999999999</v>
      </c>
      <c r="E637" s="2">
        <v>1.597</v>
      </c>
      <c r="F637" s="2">
        <f t="shared" si="9"/>
        <v>7.4981623191172826</v>
      </c>
    </row>
    <row r="638" spans="1:6" x14ac:dyDescent="0.25">
      <c r="A638" s="7">
        <v>44364.083333333336</v>
      </c>
      <c r="B638" s="2">
        <v>15.4033</v>
      </c>
      <c r="C638" s="2">
        <v>67.906000000000006</v>
      </c>
      <c r="D638" s="2">
        <v>14.712199999999999</v>
      </c>
      <c r="E638" s="2">
        <v>1.597</v>
      </c>
      <c r="F638" s="2">
        <f t="shared" si="9"/>
        <v>7.4981623191172826</v>
      </c>
    </row>
    <row r="639" spans="1:6" x14ac:dyDescent="0.25">
      <c r="A639" s="7">
        <v>44364.09375</v>
      </c>
      <c r="B639" s="2">
        <v>15.4003</v>
      </c>
      <c r="C639" s="2">
        <v>67.906000000000006</v>
      </c>
      <c r="D639" s="2">
        <v>14.709</v>
      </c>
      <c r="E639" s="2">
        <v>1.5980000000000001</v>
      </c>
      <c r="F639" s="2">
        <f t="shared" si="9"/>
        <v>7.5075096084635558</v>
      </c>
    </row>
    <row r="640" spans="1:6" x14ac:dyDescent="0.25">
      <c r="A640" s="7">
        <v>44364.104166666664</v>
      </c>
      <c r="B640" s="2">
        <v>15.399699999999999</v>
      </c>
      <c r="C640" s="2">
        <v>67.734999999999999</v>
      </c>
      <c r="D640" s="2">
        <v>14.709</v>
      </c>
      <c r="E640" s="2">
        <v>1.5960000000000001</v>
      </c>
      <c r="F640" s="2">
        <f t="shared" si="9"/>
        <v>7.4888098723170327</v>
      </c>
    </row>
    <row r="641" spans="1:6" x14ac:dyDescent="0.25">
      <c r="A641" s="7">
        <v>44364.114583333336</v>
      </c>
      <c r="B641" s="2">
        <v>15.398199999999999</v>
      </c>
      <c r="C641" s="2">
        <v>67.734999999999999</v>
      </c>
      <c r="D641" s="2">
        <v>14.706799999999999</v>
      </c>
      <c r="E641" s="2">
        <v>1.5980000000000001</v>
      </c>
      <c r="F641" s="2">
        <f t="shared" si="9"/>
        <v>7.5075096084635558</v>
      </c>
    </row>
    <row r="642" spans="1:6" x14ac:dyDescent="0.25">
      <c r="A642" s="7">
        <v>44364.125</v>
      </c>
      <c r="B642" s="2">
        <v>15.3992</v>
      </c>
      <c r="C642" s="2">
        <v>67.563999999999993</v>
      </c>
      <c r="D642" s="2">
        <v>14.706799999999999</v>
      </c>
      <c r="E642" s="2">
        <v>1.6</v>
      </c>
      <c r="F642" s="2">
        <f t="shared" ref="F642:F705" si="10">$J$3*(E642-$K$3)^$L$3</f>
        <v>7.5261887631273945</v>
      </c>
    </row>
    <row r="643" spans="1:6" x14ac:dyDescent="0.25">
      <c r="A643" s="7">
        <v>44364.135416666664</v>
      </c>
      <c r="B643" s="2">
        <v>15.3962</v>
      </c>
      <c r="C643" s="2">
        <v>67.563999999999993</v>
      </c>
      <c r="D643" s="2">
        <v>14.706200000000001</v>
      </c>
      <c r="E643" s="2">
        <v>1.595</v>
      </c>
      <c r="F643" s="2">
        <f t="shared" si="10"/>
        <v>7.4794522559167111</v>
      </c>
    </row>
    <row r="644" spans="1:6" x14ac:dyDescent="0.25">
      <c r="A644" s="7">
        <v>44364.145833333336</v>
      </c>
      <c r="B644" s="2">
        <v>15.3956</v>
      </c>
      <c r="C644" s="2">
        <v>67.391999999999996</v>
      </c>
      <c r="D644" s="2">
        <v>14.704700000000001</v>
      </c>
      <c r="E644" s="2">
        <v>1.597</v>
      </c>
      <c r="F644" s="2">
        <f t="shared" si="10"/>
        <v>7.4981623191172826</v>
      </c>
    </row>
    <row r="645" spans="1:6" x14ac:dyDescent="0.25">
      <c r="A645" s="7">
        <v>44364.15625</v>
      </c>
      <c r="B645" s="2">
        <v>15.3956</v>
      </c>
      <c r="C645" s="2">
        <v>67.391999999999996</v>
      </c>
      <c r="D645" s="2">
        <v>14.706200000000001</v>
      </c>
      <c r="E645" s="2">
        <v>1.593</v>
      </c>
      <c r="F645" s="2">
        <f t="shared" si="10"/>
        <v>7.4607214654782554</v>
      </c>
    </row>
    <row r="646" spans="1:6" x14ac:dyDescent="0.25">
      <c r="A646" s="7">
        <v>44364.166666666664</v>
      </c>
      <c r="B646" s="2">
        <v>15.3926</v>
      </c>
      <c r="C646" s="2">
        <v>67.391999999999996</v>
      </c>
      <c r="D646" s="2">
        <v>14.704700000000001</v>
      </c>
      <c r="E646" s="2">
        <v>1.59</v>
      </c>
      <c r="F646" s="2">
        <f t="shared" si="10"/>
        <v>7.4325862012427644</v>
      </c>
    </row>
    <row r="647" spans="1:6" x14ac:dyDescent="0.25">
      <c r="A647" s="7">
        <v>44364.177083333336</v>
      </c>
      <c r="B647" s="2">
        <v>15.393599999999999</v>
      </c>
      <c r="C647" s="2">
        <v>67.221000000000004</v>
      </c>
      <c r="D647" s="2">
        <v>14.700900000000001</v>
      </c>
      <c r="E647" s="2">
        <v>1.601</v>
      </c>
      <c r="F647" s="2">
        <f t="shared" si="10"/>
        <v>7.5355206524868974</v>
      </c>
    </row>
    <row r="648" spans="1:6" x14ac:dyDescent="0.25">
      <c r="A648" s="7">
        <v>44364.1875</v>
      </c>
      <c r="B648" s="2">
        <v>15.391999999999999</v>
      </c>
      <c r="C648" s="2">
        <v>67.221000000000004</v>
      </c>
      <c r="D648" s="2">
        <v>14.7019</v>
      </c>
      <c r="E648" s="2">
        <v>1.595</v>
      </c>
      <c r="F648" s="2">
        <f t="shared" si="10"/>
        <v>7.4794522559167111</v>
      </c>
    </row>
    <row r="649" spans="1:6" x14ac:dyDescent="0.25">
      <c r="A649" s="7">
        <v>44364.197916666664</v>
      </c>
      <c r="B649" s="2">
        <v>15.387499999999999</v>
      </c>
      <c r="C649" s="2">
        <v>67.221000000000004</v>
      </c>
      <c r="D649" s="2">
        <v>14.698700000000001</v>
      </c>
      <c r="E649" s="2">
        <v>1.5920000000000001</v>
      </c>
      <c r="F649" s="2">
        <f t="shared" si="10"/>
        <v>7.4513482668937918</v>
      </c>
    </row>
    <row r="650" spans="1:6" x14ac:dyDescent="0.25">
      <c r="A650" s="7">
        <v>44364.208333333336</v>
      </c>
      <c r="B650" s="2">
        <v>15.3889</v>
      </c>
      <c r="C650" s="2">
        <v>67.221000000000004</v>
      </c>
      <c r="D650" s="2">
        <v>14.697100000000001</v>
      </c>
      <c r="E650" s="2">
        <v>1.599</v>
      </c>
      <c r="F650" s="2">
        <f t="shared" si="10"/>
        <v>7.5168517524516529</v>
      </c>
    </row>
    <row r="651" spans="1:6" x14ac:dyDescent="0.25">
      <c r="A651" s="7">
        <v>44364.21875</v>
      </c>
      <c r="B651" s="2">
        <v>15.386900000000001</v>
      </c>
      <c r="C651" s="2">
        <v>67.05</v>
      </c>
      <c r="D651" s="2">
        <v>14.697100000000001</v>
      </c>
      <c r="E651" s="2">
        <v>1.5940000000000001</v>
      </c>
      <c r="F651" s="2">
        <f t="shared" si="10"/>
        <v>7.4700894577196424</v>
      </c>
    </row>
    <row r="652" spans="1:6" x14ac:dyDescent="0.25">
      <c r="A652" s="7">
        <v>44364.229166666664</v>
      </c>
      <c r="B652" s="2">
        <v>15.383900000000001</v>
      </c>
      <c r="C652" s="2">
        <v>67.05</v>
      </c>
      <c r="D652" s="2">
        <v>14.697100000000001</v>
      </c>
      <c r="E652" s="2">
        <v>1.587</v>
      </c>
      <c r="F652" s="2">
        <f t="shared" si="10"/>
        <v>7.4044037447461051</v>
      </c>
    </row>
    <row r="653" spans="1:6" x14ac:dyDescent="0.25">
      <c r="A653" s="7">
        <v>44364.239583333336</v>
      </c>
      <c r="B653" s="2">
        <v>15.383900000000001</v>
      </c>
      <c r="C653" s="2">
        <v>67.05</v>
      </c>
      <c r="D653" s="2">
        <v>14.6965</v>
      </c>
      <c r="E653" s="2">
        <v>1.589</v>
      </c>
      <c r="F653" s="2">
        <f t="shared" si="10"/>
        <v>7.4231973093199262</v>
      </c>
    </row>
    <row r="654" spans="1:6" x14ac:dyDescent="0.25">
      <c r="A654" s="7">
        <v>44364.25</v>
      </c>
      <c r="B654" s="2">
        <v>15.3855</v>
      </c>
      <c r="C654" s="2">
        <v>67.05</v>
      </c>
      <c r="D654" s="2">
        <v>14.6981</v>
      </c>
      <c r="E654" s="2">
        <v>1.589</v>
      </c>
      <c r="F654" s="2">
        <f t="shared" si="10"/>
        <v>7.4231973093199262</v>
      </c>
    </row>
    <row r="655" spans="1:6" x14ac:dyDescent="0.25">
      <c r="A655" s="7">
        <v>44364.260416666664</v>
      </c>
      <c r="B655" s="2">
        <v>15.3855</v>
      </c>
      <c r="C655" s="2">
        <v>67.05</v>
      </c>
      <c r="D655" s="2">
        <v>14.6975</v>
      </c>
      <c r="E655" s="2">
        <v>1.59</v>
      </c>
      <c r="F655" s="2">
        <f t="shared" si="10"/>
        <v>7.4325862012427644</v>
      </c>
    </row>
    <row r="656" spans="1:6" x14ac:dyDescent="0.25">
      <c r="A656" s="7">
        <v>44364.270833333336</v>
      </c>
      <c r="B656" s="2">
        <v>15.3818</v>
      </c>
      <c r="C656" s="2">
        <v>66.879000000000005</v>
      </c>
      <c r="D656" s="2">
        <v>14.698600000000001</v>
      </c>
      <c r="E656" s="2">
        <v>1.579</v>
      </c>
      <c r="F656" s="2">
        <f t="shared" si="10"/>
        <v>7.3290172170333614</v>
      </c>
    </row>
    <row r="657" spans="1:6" x14ac:dyDescent="0.25">
      <c r="A657" s="7">
        <v>44364.28125</v>
      </c>
      <c r="B657" s="2">
        <v>15.3818</v>
      </c>
      <c r="C657" s="2">
        <v>66.879000000000005</v>
      </c>
      <c r="D657" s="2">
        <v>14.696999999999999</v>
      </c>
      <c r="E657" s="2">
        <v>1.583</v>
      </c>
      <c r="F657" s="2">
        <f t="shared" si="10"/>
        <v>7.3667531391585008</v>
      </c>
    </row>
    <row r="658" spans="1:6" x14ac:dyDescent="0.25">
      <c r="A658" s="7">
        <v>44364.291666666664</v>
      </c>
      <c r="B658" s="2">
        <v>15.3818</v>
      </c>
      <c r="C658" s="2">
        <v>66.879000000000005</v>
      </c>
      <c r="D658" s="2">
        <v>14.6975</v>
      </c>
      <c r="E658" s="2">
        <v>1.581</v>
      </c>
      <c r="F658" s="2">
        <f t="shared" si="10"/>
        <v>7.3478958941950223</v>
      </c>
    </row>
    <row r="659" spans="1:6" x14ac:dyDescent="0.25">
      <c r="A659" s="7">
        <v>44364.302083333336</v>
      </c>
      <c r="B659" s="2">
        <v>15.3833</v>
      </c>
      <c r="C659" s="2">
        <v>66.879000000000005</v>
      </c>
      <c r="D659" s="2">
        <v>14.6975</v>
      </c>
      <c r="E659" s="2">
        <v>1.585</v>
      </c>
      <c r="F659" s="2">
        <f t="shared" si="10"/>
        <v>7.385589055206446</v>
      </c>
    </row>
    <row r="660" spans="1:6" x14ac:dyDescent="0.25">
      <c r="A660" s="7">
        <v>44364.3125</v>
      </c>
      <c r="B660" s="2">
        <v>15.3849</v>
      </c>
      <c r="C660" s="2">
        <v>66.879000000000005</v>
      </c>
      <c r="D660" s="2">
        <v>14.7013</v>
      </c>
      <c r="E660" s="2">
        <v>1.58</v>
      </c>
      <c r="F660" s="2">
        <f t="shared" si="10"/>
        <v>7.3384592411286205</v>
      </c>
    </row>
    <row r="661" spans="1:6" x14ac:dyDescent="0.25">
      <c r="A661" s="7">
        <v>44364.322916666664</v>
      </c>
      <c r="B661" s="2">
        <v>15.3843</v>
      </c>
      <c r="C661" s="2">
        <v>66.707999999999998</v>
      </c>
      <c r="D661" s="2">
        <v>14.7013</v>
      </c>
      <c r="E661" s="2">
        <v>1.5780000000000001</v>
      </c>
      <c r="F661" s="2">
        <f t="shared" si="10"/>
        <v>7.3195698088603711</v>
      </c>
    </row>
    <row r="662" spans="1:6" x14ac:dyDescent="0.25">
      <c r="A662" s="7">
        <v>44364.333333333336</v>
      </c>
      <c r="B662" s="2">
        <v>15.3828</v>
      </c>
      <c r="C662" s="2">
        <v>66.707999999999998</v>
      </c>
      <c r="D662" s="2">
        <v>14.7019</v>
      </c>
      <c r="E662" s="2">
        <v>1.5740000000000001</v>
      </c>
      <c r="F662" s="2">
        <f t="shared" si="10"/>
        <v>7.2817260724438482</v>
      </c>
    </row>
    <row r="663" spans="1:6" x14ac:dyDescent="0.25">
      <c r="A663" s="7">
        <v>44364.34375</v>
      </c>
      <c r="B663" s="2">
        <v>15.3828</v>
      </c>
      <c r="C663" s="2">
        <v>66.707999999999998</v>
      </c>
      <c r="D663" s="2">
        <v>14.698700000000001</v>
      </c>
      <c r="E663" s="2">
        <v>1.581</v>
      </c>
      <c r="F663" s="2">
        <f t="shared" si="10"/>
        <v>7.3478958941950223</v>
      </c>
    </row>
    <row r="664" spans="1:6" x14ac:dyDescent="0.25">
      <c r="A664" s="7">
        <v>44364.354166666664</v>
      </c>
      <c r="B664" s="2">
        <v>15.385899999999999</v>
      </c>
      <c r="C664" s="2">
        <v>66.707999999999998</v>
      </c>
      <c r="D664" s="2">
        <v>14.6983</v>
      </c>
      <c r="E664" s="2">
        <v>1.589</v>
      </c>
      <c r="F664" s="2">
        <f t="shared" si="10"/>
        <v>7.4231973093199262</v>
      </c>
    </row>
    <row r="665" spans="1:6" x14ac:dyDescent="0.25">
      <c r="A665" s="7">
        <v>44364.364583333336</v>
      </c>
      <c r="B665" s="2">
        <v>15.3843</v>
      </c>
      <c r="C665" s="2">
        <v>66.707999999999998</v>
      </c>
      <c r="D665" s="2">
        <v>14.7004</v>
      </c>
      <c r="E665" s="2">
        <v>1.58</v>
      </c>
      <c r="F665" s="2">
        <f t="shared" si="10"/>
        <v>7.3384592411286205</v>
      </c>
    </row>
    <row r="666" spans="1:6" x14ac:dyDescent="0.25">
      <c r="A666" s="7">
        <v>44364.375</v>
      </c>
      <c r="B666" s="2">
        <v>15.3828</v>
      </c>
      <c r="C666" s="2">
        <v>66.707999999999998</v>
      </c>
      <c r="D666" s="2">
        <v>14.701000000000001</v>
      </c>
      <c r="E666" s="2">
        <v>1.5760000000000001</v>
      </c>
      <c r="F666" s="2">
        <f t="shared" si="10"/>
        <v>7.3006587878049922</v>
      </c>
    </row>
    <row r="667" spans="1:6" x14ac:dyDescent="0.25">
      <c r="A667" s="7">
        <v>44364.385416666664</v>
      </c>
      <c r="B667" s="2">
        <v>15.3828</v>
      </c>
      <c r="C667" s="2">
        <v>66.707999999999998</v>
      </c>
      <c r="D667" s="2">
        <v>14.7006</v>
      </c>
      <c r="E667" s="2">
        <v>1.577</v>
      </c>
      <c r="F667" s="2">
        <f t="shared" si="10"/>
        <v>7.3101170035047005</v>
      </c>
    </row>
    <row r="668" spans="1:6" x14ac:dyDescent="0.25">
      <c r="A668" s="7">
        <v>44364.395833333336</v>
      </c>
      <c r="B668" s="2">
        <v>15.379799999999999</v>
      </c>
      <c r="C668" s="2">
        <v>66.707999999999998</v>
      </c>
      <c r="D668" s="2">
        <v>14.696999999999999</v>
      </c>
      <c r="E668" s="2">
        <v>1.5780000000000001</v>
      </c>
      <c r="F668" s="2">
        <f t="shared" si="10"/>
        <v>7.3195698088603711</v>
      </c>
    </row>
    <row r="669" spans="1:6" x14ac:dyDescent="0.25">
      <c r="A669" s="7">
        <v>44364.40625</v>
      </c>
      <c r="B669" s="2">
        <v>15.3782</v>
      </c>
      <c r="C669" s="2">
        <v>66.707999999999998</v>
      </c>
      <c r="D669" s="2">
        <v>14.6965</v>
      </c>
      <c r="E669" s="2">
        <v>1.575</v>
      </c>
      <c r="F669" s="2">
        <f t="shared" si="10"/>
        <v>7.2911951485431192</v>
      </c>
    </row>
    <row r="670" spans="1:6" x14ac:dyDescent="0.25">
      <c r="A670" s="7">
        <v>44364.416666666664</v>
      </c>
      <c r="B670" s="2">
        <v>15.3782</v>
      </c>
      <c r="C670" s="2">
        <v>66.707999999999998</v>
      </c>
      <c r="D670" s="2">
        <v>14.697699999999999</v>
      </c>
      <c r="E670" s="2">
        <v>1.573</v>
      </c>
      <c r="F670" s="2">
        <f t="shared" si="10"/>
        <v>7.272251546174469</v>
      </c>
    </row>
    <row r="671" spans="1:6" x14ac:dyDescent="0.25">
      <c r="A671" s="7">
        <v>44364.427083333336</v>
      </c>
      <c r="B671" s="2">
        <v>15.3782</v>
      </c>
      <c r="C671" s="2">
        <v>66.707999999999998</v>
      </c>
      <c r="D671" s="2">
        <v>14.6957</v>
      </c>
      <c r="E671" s="2">
        <v>1.577</v>
      </c>
      <c r="F671" s="2">
        <f t="shared" si="10"/>
        <v>7.3101170035047005</v>
      </c>
    </row>
    <row r="672" spans="1:6" x14ac:dyDescent="0.25">
      <c r="A672" s="7">
        <v>44364.4375</v>
      </c>
      <c r="B672" s="2">
        <v>15.3721</v>
      </c>
      <c r="C672" s="2">
        <v>66.707999999999998</v>
      </c>
      <c r="D672" s="2">
        <v>14.694100000000001</v>
      </c>
      <c r="E672" s="2">
        <v>1.5669999999999999</v>
      </c>
      <c r="F672" s="2">
        <f t="shared" si="10"/>
        <v>7.2152891810227775</v>
      </c>
    </row>
    <row r="673" spans="1:6" x14ac:dyDescent="0.25">
      <c r="A673" s="7">
        <v>44364.447916666664</v>
      </c>
      <c r="B673" s="2">
        <v>15.3696</v>
      </c>
      <c r="C673" s="2">
        <v>66.879000000000005</v>
      </c>
      <c r="D673" s="2">
        <v>14.6904</v>
      </c>
      <c r="E673" s="2">
        <v>1.57</v>
      </c>
      <c r="F673" s="2">
        <f t="shared" si="10"/>
        <v>7.2437951321490965</v>
      </c>
    </row>
    <row r="674" spans="1:6" x14ac:dyDescent="0.25">
      <c r="A674" s="7">
        <v>44364.458333333336</v>
      </c>
      <c r="B674" s="2">
        <v>15.3696</v>
      </c>
      <c r="C674" s="2">
        <v>66.879000000000005</v>
      </c>
      <c r="D674" s="2">
        <v>14.6936</v>
      </c>
      <c r="E674" s="2">
        <v>1.5620000000000001</v>
      </c>
      <c r="F674" s="2">
        <f t="shared" si="10"/>
        <v>7.1676681742167849</v>
      </c>
    </row>
    <row r="675" spans="1:6" x14ac:dyDescent="0.25">
      <c r="A675" s="7">
        <v>44364.46875</v>
      </c>
      <c r="B675" s="2">
        <v>15.3696</v>
      </c>
      <c r="C675" s="2">
        <v>66.879000000000005</v>
      </c>
      <c r="D675" s="2">
        <v>14.69</v>
      </c>
      <c r="E675" s="2">
        <v>1.571</v>
      </c>
      <c r="F675" s="2">
        <f t="shared" si="10"/>
        <v>7.2532860895050861</v>
      </c>
    </row>
    <row r="676" spans="1:6" x14ac:dyDescent="0.25">
      <c r="A676" s="7">
        <v>44364.479166666664</v>
      </c>
      <c r="B676" s="2">
        <v>15.368600000000001</v>
      </c>
      <c r="C676" s="2">
        <v>67.05</v>
      </c>
      <c r="D676" s="2">
        <v>14.6944</v>
      </c>
      <c r="E676" s="2">
        <v>1.5580000000000001</v>
      </c>
      <c r="F676" s="2">
        <f t="shared" si="10"/>
        <v>7.1294703853924952</v>
      </c>
    </row>
    <row r="677" spans="1:6" x14ac:dyDescent="0.25">
      <c r="A677" s="7">
        <v>44364.489583333336</v>
      </c>
      <c r="B677" s="2">
        <v>15.368600000000001</v>
      </c>
      <c r="C677" s="2">
        <v>67.05</v>
      </c>
      <c r="D677" s="2">
        <v>14.6906</v>
      </c>
      <c r="E677" s="2">
        <v>1.5669999999999999</v>
      </c>
      <c r="F677" s="2">
        <f t="shared" si="10"/>
        <v>7.2152891810227775</v>
      </c>
    </row>
    <row r="678" spans="1:6" x14ac:dyDescent="0.25">
      <c r="A678" s="7">
        <v>44364.5</v>
      </c>
      <c r="B678" s="2">
        <v>15.367800000000001</v>
      </c>
      <c r="C678" s="2">
        <v>67.221000000000004</v>
      </c>
      <c r="D678" s="2">
        <v>14.689</v>
      </c>
      <c r="E678" s="2">
        <v>1.569</v>
      </c>
      <c r="F678" s="2">
        <f t="shared" si="10"/>
        <v>7.2342986707103014</v>
      </c>
    </row>
    <row r="679" spans="1:6" x14ac:dyDescent="0.25">
      <c r="A679" s="7">
        <v>44364.510416666664</v>
      </c>
      <c r="B679" s="2">
        <v>15.3673</v>
      </c>
      <c r="C679" s="2">
        <v>67.563999999999993</v>
      </c>
      <c r="D679" s="2">
        <v>14.6912</v>
      </c>
      <c r="E679" s="2">
        <v>1.5629999999999999</v>
      </c>
      <c r="F679" s="2">
        <f t="shared" si="10"/>
        <v>7.1772035491154691</v>
      </c>
    </row>
    <row r="680" spans="1:6" x14ac:dyDescent="0.25">
      <c r="A680" s="7">
        <v>44364.520833333336</v>
      </c>
      <c r="B680" s="2">
        <v>15.369899999999999</v>
      </c>
      <c r="C680" s="2">
        <v>67.906000000000006</v>
      </c>
      <c r="D680" s="2">
        <v>14.6938</v>
      </c>
      <c r="E680" s="2">
        <v>1.5629999999999999</v>
      </c>
      <c r="F680" s="2">
        <f t="shared" si="10"/>
        <v>7.1772035491154691</v>
      </c>
    </row>
    <row r="681" spans="1:6" x14ac:dyDescent="0.25">
      <c r="A681" s="7">
        <v>44364.53125</v>
      </c>
      <c r="B681" s="2">
        <v>15.369899999999999</v>
      </c>
      <c r="C681" s="2">
        <v>68.421000000000006</v>
      </c>
      <c r="D681" s="2">
        <v>14.6922</v>
      </c>
      <c r="E681" s="2">
        <v>1.5669999999999999</v>
      </c>
      <c r="F681" s="2">
        <f t="shared" si="10"/>
        <v>7.2152891810227775</v>
      </c>
    </row>
    <row r="682" spans="1:6" x14ac:dyDescent="0.25">
      <c r="A682" s="7">
        <v>44364.541666666664</v>
      </c>
      <c r="B682" s="2">
        <v>15.3695</v>
      </c>
      <c r="C682" s="2">
        <v>68.763000000000005</v>
      </c>
      <c r="D682" s="2">
        <v>14.6928</v>
      </c>
      <c r="E682" s="2">
        <v>1.5640000000000001</v>
      </c>
      <c r="F682" s="2">
        <f t="shared" si="10"/>
        <v>7.1867333232870614</v>
      </c>
    </row>
    <row r="683" spans="1:6" x14ac:dyDescent="0.25">
      <c r="A683" s="7">
        <v>44364.552083333336</v>
      </c>
      <c r="B683" s="2">
        <v>15.3696</v>
      </c>
      <c r="C683" s="2">
        <v>69.278000000000006</v>
      </c>
      <c r="D683" s="2">
        <v>14.691599999999999</v>
      </c>
      <c r="E683" s="2">
        <v>1.5680000000000001</v>
      </c>
      <c r="F683" s="2">
        <f t="shared" si="10"/>
        <v>7.2247966915632382</v>
      </c>
    </row>
    <row r="684" spans="1:6" x14ac:dyDescent="0.25">
      <c r="A684" s="7">
        <v>44364.5625</v>
      </c>
      <c r="B684" s="2">
        <v>15.366</v>
      </c>
      <c r="C684" s="2">
        <v>69.622</v>
      </c>
      <c r="D684" s="2">
        <v>14.6922</v>
      </c>
      <c r="E684" s="2">
        <v>1.5580000000000001</v>
      </c>
      <c r="F684" s="2">
        <f t="shared" si="10"/>
        <v>7.1294703853924952</v>
      </c>
    </row>
    <row r="685" spans="1:6" x14ac:dyDescent="0.25">
      <c r="A685" s="7">
        <v>44364.572916666664</v>
      </c>
      <c r="B685" s="2">
        <v>15.365600000000001</v>
      </c>
      <c r="C685" s="2">
        <v>69.963999999999999</v>
      </c>
      <c r="D685" s="2">
        <v>14.6884</v>
      </c>
      <c r="E685" s="2">
        <v>1.5660000000000001</v>
      </c>
      <c r="F685" s="2">
        <f t="shared" si="10"/>
        <v>7.205776125343772</v>
      </c>
    </row>
    <row r="686" spans="1:6" x14ac:dyDescent="0.25">
      <c r="A686" s="7">
        <v>44364.583333333336</v>
      </c>
      <c r="B686" s="2">
        <v>15.3666</v>
      </c>
      <c r="C686" s="2">
        <v>70.308000000000007</v>
      </c>
      <c r="D686" s="2">
        <v>14.6884</v>
      </c>
      <c r="E686" s="2">
        <v>1.5680000000000001</v>
      </c>
      <c r="F686" s="2">
        <f t="shared" si="10"/>
        <v>7.2247966915632382</v>
      </c>
    </row>
    <row r="687" spans="1:6" x14ac:dyDescent="0.25">
      <c r="A687" s="7">
        <v>44364.59375</v>
      </c>
      <c r="B687" s="2">
        <v>15.366199999999999</v>
      </c>
      <c r="C687" s="2">
        <v>70.650999999999996</v>
      </c>
      <c r="D687" s="2">
        <v>14.687200000000001</v>
      </c>
      <c r="E687" s="2">
        <v>1.57</v>
      </c>
      <c r="F687" s="2">
        <f t="shared" si="10"/>
        <v>7.2437951321490965</v>
      </c>
    </row>
    <row r="688" spans="1:6" x14ac:dyDescent="0.25">
      <c r="A688" s="7">
        <v>44364.604166666664</v>
      </c>
      <c r="B688" s="2">
        <v>15.3657</v>
      </c>
      <c r="C688" s="2">
        <v>70.995000000000005</v>
      </c>
      <c r="D688" s="2">
        <v>14.6851</v>
      </c>
      <c r="E688" s="2">
        <v>1.5740000000000001</v>
      </c>
      <c r="F688" s="2">
        <f t="shared" si="10"/>
        <v>7.2817260724438482</v>
      </c>
    </row>
    <row r="689" spans="1:6" x14ac:dyDescent="0.25">
      <c r="A689" s="7">
        <v>44364.614583333336</v>
      </c>
      <c r="B689" s="2">
        <v>15.3667</v>
      </c>
      <c r="C689" s="2">
        <v>71.338999999999999</v>
      </c>
      <c r="D689" s="2">
        <v>14.689299999999999</v>
      </c>
      <c r="E689" s="2">
        <v>1.5669999999999999</v>
      </c>
      <c r="F689" s="2">
        <f t="shared" si="10"/>
        <v>7.2152891810227775</v>
      </c>
    </row>
    <row r="690" spans="1:6" x14ac:dyDescent="0.25">
      <c r="A690" s="7">
        <v>44364.625</v>
      </c>
      <c r="B690" s="2">
        <v>15.363099999999999</v>
      </c>
      <c r="C690" s="2">
        <v>71.683000000000007</v>
      </c>
      <c r="D690" s="2">
        <v>14.684900000000001</v>
      </c>
      <c r="E690" s="2">
        <v>1.5680000000000001</v>
      </c>
      <c r="F690" s="2">
        <f t="shared" si="10"/>
        <v>7.2247966915632382</v>
      </c>
    </row>
    <row r="691" spans="1:6" x14ac:dyDescent="0.25">
      <c r="A691" s="7">
        <v>44364.635416666664</v>
      </c>
      <c r="B691" s="2">
        <v>15.3592</v>
      </c>
      <c r="C691" s="2">
        <v>71.855999999999995</v>
      </c>
      <c r="D691" s="2">
        <v>14.6822</v>
      </c>
      <c r="E691" s="2">
        <v>1.5660000000000001</v>
      </c>
      <c r="F691" s="2">
        <f t="shared" si="10"/>
        <v>7.205776125343772</v>
      </c>
    </row>
    <row r="692" spans="1:6" x14ac:dyDescent="0.25">
      <c r="A692" s="7">
        <v>44364.645833333336</v>
      </c>
      <c r="B692" s="2">
        <v>15.360200000000001</v>
      </c>
      <c r="C692" s="2">
        <v>72.198999999999998</v>
      </c>
      <c r="D692" s="2">
        <v>14.6836</v>
      </c>
      <c r="E692" s="2">
        <v>1.5649999999999999</v>
      </c>
      <c r="F692" s="2">
        <f t="shared" si="10"/>
        <v>7.1962575107206499</v>
      </c>
    </row>
    <row r="693" spans="1:6" x14ac:dyDescent="0.25">
      <c r="A693" s="7">
        <v>44364.65625</v>
      </c>
      <c r="B693" s="2">
        <v>15.3627</v>
      </c>
      <c r="C693" s="2">
        <v>72.545000000000002</v>
      </c>
      <c r="D693" s="2">
        <v>14.6846</v>
      </c>
      <c r="E693" s="2">
        <v>1.5680000000000001</v>
      </c>
      <c r="F693" s="2">
        <f t="shared" si="10"/>
        <v>7.2247966915632382</v>
      </c>
    </row>
    <row r="694" spans="1:6" x14ac:dyDescent="0.25">
      <c r="A694" s="7">
        <v>44364.666666666664</v>
      </c>
      <c r="B694" s="2">
        <v>15.357200000000001</v>
      </c>
      <c r="C694" s="2">
        <v>72.718000000000004</v>
      </c>
      <c r="D694" s="2">
        <v>14.6814</v>
      </c>
      <c r="E694" s="2">
        <v>1.5629999999999999</v>
      </c>
      <c r="F694" s="2">
        <f t="shared" si="10"/>
        <v>7.1772035491154691</v>
      </c>
    </row>
    <row r="695" spans="1:6" x14ac:dyDescent="0.25">
      <c r="A695" s="7">
        <v>44364.677083333336</v>
      </c>
      <c r="B695" s="2">
        <v>15.3576</v>
      </c>
      <c r="C695" s="2">
        <v>72.891000000000005</v>
      </c>
      <c r="D695" s="2">
        <v>14.6778</v>
      </c>
      <c r="E695" s="2">
        <v>1.5720000000000001</v>
      </c>
      <c r="F695" s="2">
        <f t="shared" si="10"/>
        <v>7.2627715563444557</v>
      </c>
    </row>
    <row r="696" spans="1:6" x14ac:dyDescent="0.25">
      <c r="A696" s="7">
        <v>44364.6875</v>
      </c>
      <c r="B696" s="2">
        <v>15.3546</v>
      </c>
      <c r="C696" s="2">
        <v>72.891000000000005</v>
      </c>
      <c r="D696" s="2">
        <v>14.6774</v>
      </c>
      <c r="E696" s="2">
        <v>1.5660000000000001</v>
      </c>
      <c r="F696" s="2">
        <f t="shared" si="10"/>
        <v>7.205776125343772</v>
      </c>
    </row>
    <row r="697" spans="1:6" x14ac:dyDescent="0.25">
      <c r="A697" s="7">
        <v>44364.697916666664</v>
      </c>
      <c r="B697" s="2">
        <v>15.3551</v>
      </c>
      <c r="C697" s="2">
        <v>73.061999999999998</v>
      </c>
      <c r="D697" s="2">
        <v>14.6754</v>
      </c>
      <c r="E697" s="2">
        <v>1.5720000000000001</v>
      </c>
      <c r="F697" s="2">
        <f t="shared" si="10"/>
        <v>7.2627715563444557</v>
      </c>
    </row>
    <row r="698" spans="1:6" x14ac:dyDescent="0.25">
      <c r="A698" s="7">
        <v>44364.708333333336</v>
      </c>
      <c r="B698" s="2">
        <v>15.3551</v>
      </c>
      <c r="C698" s="2">
        <v>73.061999999999998</v>
      </c>
      <c r="D698" s="2">
        <v>14.6707</v>
      </c>
      <c r="E698" s="2">
        <v>1.583</v>
      </c>
      <c r="F698" s="2">
        <f t="shared" si="10"/>
        <v>7.3667531391585008</v>
      </c>
    </row>
    <row r="699" spans="1:6" x14ac:dyDescent="0.25">
      <c r="A699" s="7">
        <v>44364.71875</v>
      </c>
      <c r="B699" s="2">
        <v>15.3551</v>
      </c>
      <c r="C699" s="2">
        <v>73.061999999999998</v>
      </c>
      <c r="D699" s="2">
        <v>14.6745</v>
      </c>
      <c r="E699" s="2">
        <v>1.5740000000000001</v>
      </c>
      <c r="F699" s="2">
        <f t="shared" si="10"/>
        <v>7.2817260724438482</v>
      </c>
    </row>
    <row r="700" spans="1:6" x14ac:dyDescent="0.25">
      <c r="A700" s="7">
        <v>44364.729166666664</v>
      </c>
      <c r="B700" s="2">
        <v>15.3551</v>
      </c>
      <c r="C700" s="2">
        <v>73.061999999999998</v>
      </c>
      <c r="D700" s="2">
        <v>14.673500000000001</v>
      </c>
      <c r="E700" s="2">
        <v>1.577</v>
      </c>
      <c r="F700" s="2">
        <f t="shared" si="10"/>
        <v>7.3101170035047005</v>
      </c>
    </row>
    <row r="701" spans="1:6" x14ac:dyDescent="0.25">
      <c r="A701" s="7">
        <v>44364.739583333336</v>
      </c>
      <c r="B701" s="2">
        <v>15.3521</v>
      </c>
      <c r="C701" s="2">
        <v>73.061999999999998</v>
      </c>
      <c r="D701" s="2">
        <v>14.6698</v>
      </c>
      <c r="E701" s="2">
        <v>1.5780000000000001</v>
      </c>
      <c r="F701" s="2">
        <f t="shared" si="10"/>
        <v>7.3195698088603711</v>
      </c>
    </row>
    <row r="702" spans="1:6" x14ac:dyDescent="0.25">
      <c r="A702" s="7">
        <v>44364.75</v>
      </c>
      <c r="B702" s="2">
        <v>15.350099999999999</v>
      </c>
      <c r="C702" s="2">
        <v>72.891000000000005</v>
      </c>
      <c r="D702" s="2">
        <v>14.668200000000001</v>
      </c>
      <c r="E702" s="2">
        <v>1.577</v>
      </c>
      <c r="F702" s="2">
        <f t="shared" si="10"/>
        <v>7.3101170035047005</v>
      </c>
    </row>
    <row r="703" spans="1:6" x14ac:dyDescent="0.25">
      <c r="A703" s="7">
        <v>44364.760416666664</v>
      </c>
      <c r="B703" s="2">
        <v>15.347</v>
      </c>
      <c r="C703" s="2">
        <v>72.891000000000005</v>
      </c>
      <c r="D703" s="2">
        <v>14.663500000000001</v>
      </c>
      <c r="E703" s="2">
        <v>1.581</v>
      </c>
      <c r="F703" s="2">
        <f t="shared" si="10"/>
        <v>7.3478958941950223</v>
      </c>
    </row>
    <row r="704" spans="1:6" x14ac:dyDescent="0.25">
      <c r="A704" s="7">
        <v>44364.770833333336</v>
      </c>
      <c r="B704" s="2">
        <v>15.345000000000001</v>
      </c>
      <c r="C704" s="2">
        <v>72.718000000000004</v>
      </c>
      <c r="D704" s="2">
        <v>14.661300000000001</v>
      </c>
      <c r="E704" s="2">
        <v>1.581</v>
      </c>
      <c r="F704" s="2">
        <f t="shared" si="10"/>
        <v>7.3478958941950223</v>
      </c>
    </row>
    <row r="705" spans="1:6" x14ac:dyDescent="0.25">
      <c r="A705" s="7">
        <v>44364.78125</v>
      </c>
      <c r="B705" s="2">
        <v>15.345000000000001</v>
      </c>
      <c r="C705" s="2">
        <v>72.718000000000004</v>
      </c>
      <c r="D705" s="2">
        <v>14.663500000000001</v>
      </c>
      <c r="E705" s="2">
        <v>1.5760000000000001</v>
      </c>
      <c r="F705" s="2">
        <f t="shared" si="10"/>
        <v>7.3006587878049922</v>
      </c>
    </row>
    <row r="706" spans="1:6" x14ac:dyDescent="0.25">
      <c r="A706" s="7">
        <v>44364.791666666664</v>
      </c>
      <c r="B706" s="2">
        <v>15.343</v>
      </c>
      <c r="C706" s="2">
        <v>72.545000000000002</v>
      </c>
      <c r="D706" s="2">
        <v>14.661899999999999</v>
      </c>
      <c r="E706" s="2">
        <v>1.575</v>
      </c>
      <c r="F706" s="2">
        <f t="shared" ref="F706:F769" si="11">$J$3*(E706-$K$3)^$L$3</f>
        <v>7.2911951485431192</v>
      </c>
    </row>
    <row r="707" spans="1:6" x14ac:dyDescent="0.25">
      <c r="A707" s="7">
        <v>44364.802083333336</v>
      </c>
      <c r="B707" s="2">
        <v>15.3454</v>
      </c>
      <c r="C707" s="2">
        <v>72.372</v>
      </c>
      <c r="D707" s="2">
        <v>14.664</v>
      </c>
      <c r="E707" s="2">
        <v>1.5760000000000001</v>
      </c>
      <c r="F707" s="2">
        <f t="shared" si="11"/>
        <v>7.3006587878049922</v>
      </c>
    </row>
    <row r="708" spans="1:6" x14ac:dyDescent="0.25">
      <c r="A708" s="7">
        <v>44364.8125</v>
      </c>
      <c r="B708" s="2">
        <v>15.343400000000001</v>
      </c>
      <c r="C708" s="2">
        <v>72.198999999999998</v>
      </c>
      <c r="D708" s="2">
        <v>14.664</v>
      </c>
      <c r="E708" s="2">
        <v>1.571</v>
      </c>
      <c r="F708" s="2">
        <f t="shared" si="11"/>
        <v>7.2532860895050861</v>
      </c>
    </row>
    <row r="709" spans="1:6" x14ac:dyDescent="0.25">
      <c r="A709" s="7">
        <v>44364.822916666664</v>
      </c>
      <c r="B709" s="2">
        <v>15.3444</v>
      </c>
      <c r="C709" s="2">
        <v>72.028000000000006</v>
      </c>
      <c r="D709" s="2">
        <v>14.664</v>
      </c>
      <c r="E709" s="2">
        <v>1.573</v>
      </c>
      <c r="F709" s="2">
        <f t="shared" si="11"/>
        <v>7.272251546174469</v>
      </c>
    </row>
    <row r="710" spans="1:6" x14ac:dyDescent="0.25">
      <c r="A710" s="7">
        <v>44364.833333333336</v>
      </c>
      <c r="B710" s="2">
        <v>15.3444</v>
      </c>
      <c r="C710" s="2">
        <v>72.028000000000006</v>
      </c>
      <c r="D710" s="2">
        <v>14.665100000000001</v>
      </c>
      <c r="E710" s="2">
        <v>1.571</v>
      </c>
      <c r="F710" s="2">
        <f t="shared" si="11"/>
        <v>7.2532860895050861</v>
      </c>
    </row>
    <row r="711" spans="1:6" x14ac:dyDescent="0.25">
      <c r="A711" s="7">
        <v>44364.84375</v>
      </c>
      <c r="B711" s="2">
        <v>15.343999999999999</v>
      </c>
      <c r="C711" s="2">
        <v>71.855999999999995</v>
      </c>
      <c r="D711" s="2">
        <v>14.663500000000001</v>
      </c>
      <c r="E711" s="2">
        <v>1.5740000000000001</v>
      </c>
      <c r="F711" s="2">
        <f t="shared" si="11"/>
        <v>7.2817260724438482</v>
      </c>
    </row>
    <row r="712" spans="1:6" x14ac:dyDescent="0.25">
      <c r="A712" s="7">
        <v>44364.854166666664</v>
      </c>
      <c r="B712" s="2">
        <v>15.346</v>
      </c>
      <c r="C712" s="2">
        <v>71.512</v>
      </c>
      <c r="D712" s="2">
        <v>14.665100000000001</v>
      </c>
      <c r="E712" s="2">
        <v>1.575</v>
      </c>
      <c r="F712" s="2">
        <f t="shared" si="11"/>
        <v>7.2911951485431192</v>
      </c>
    </row>
    <row r="713" spans="1:6" x14ac:dyDescent="0.25">
      <c r="A713" s="7">
        <v>44364.864583333336</v>
      </c>
      <c r="B713" s="2">
        <v>15.347</v>
      </c>
      <c r="C713" s="2">
        <v>71.338999999999999</v>
      </c>
      <c r="D713" s="2">
        <v>14.6698</v>
      </c>
      <c r="E713" s="2">
        <v>1.5660000000000001</v>
      </c>
      <c r="F713" s="2">
        <f t="shared" si="11"/>
        <v>7.205776125343772</v>
      </c>
    </row>
    <row r="714" spans="1:6" x14ac:dyDescent="0.25">
      <c r="A714" s="7">
        <v>44364.875</v>
      </c>
      <c r="B714" s="2">
        <v>15.347899999999999</v>
      </c>
      <c r="C714" s="2">
        <v>71.168000000000006</v>
      </c>
      <c r="D714" s="2">
        <v>14.668100000000001</v>
      </c>
      <c r="E714" s="2">
        <v>1.5720000000000001</v>
      </c>
      <c r="F714" s="2">
        <f t="shared" si="11"/>
        <v>7.2627715563444557</v>
      </c>
    </row>
    <row r="715" spans="1:6" x14ac:dyDescent="0.25">
      <c r="A715" s="7">
        <v>44364.885416666664</v>
      </c>
      <c r="B715" s="2">
        <v>15.3489</v>
      </c>
      <c r="C715" s="2">
        <v>70.995000000000005</v>
      </c>
      <c r="D715" s="2">
        <v>14.6671</v>
      </c>
      <c r="E715" s="2">
        <v>1.577</v>
      </c>
      <c r="F715" s="2">
        <f t="shared" si="11"/>
        <v>7.3101170035047005</v>
      </c>
    </row>
    <row r="716" spans="1:6" x14ac:dyDescent="0.25">
      <c r="A716" s="7">
        <v>44364.895833333336</v>
      </c>
      <c r="B716" s="2">
        <v>15.3485</v>
      </c>
      <c r="C716" s="2">
        <v>70.823999999999998</v>
      </c>
      <c r="D716" s="2">
        <v>14.6707</v>
      </c>
      <c r="E716" s="2">
        <v>1.5669999999999999</v>
      </c>
      <c r="F716" s="2">
        <f t="shared" si="11"/>
        <v>7.2152891810227775</v>
      </c>
    </row>
    <row r="717" spans="1:6" x14ac:dyDescent="0.25">
      <c r="A717" s="7">
        <v>44364.90625</v>
      </c>
      <c r="B717" s="2">
        <v>15.347899999999999</v>
      </c>
      <c r="C717" s="2">
        <v>70.650999999999996</v>
      </c>
      <c r="D717" s="2">
        <v>14.669600000000001</v>
      </c>
      <c r="E717" s="2">
        <v>1.5680000000000001</v>
      </c>
      <c r="F717" s="2">
        <f t="shared" si="11"/>
        <v>7.2247966915632382</v>
      </c>
    </row>
    <row r="718" spans="1:6" x14ac:dyDescent="0.25">
      <c r="A718" s="7">
        <v>44364.916666666664</v>
      </c>
      <c r="B718" s="2">
        <v>15.3489</v>
      </c>
      <c r="C718" s="2">
        <v>70.48</v>
      </c>
      <c r="D718" s="2">
        <v>14.6684</v>
      </c>
      <c r="E718" s="2">
        <v>1.573</v>
      </c>
      <c r="F718" s="2">
        <f t="shared" si="11"/>
        <v>7.272251546174469</v>
      </c>
    </row>
    <row r="719" spans="1:6" x14ac:dyDescent="0.25">
      <c r="A719" s="7">
        <v>44364.927083333336</v>
      </c>
      <c r="B719" s="2">
        <v>15.3499</v>
      </c>
      <c r="C719" s="2">
        <v>70.308000000000007</v>
      </c>
      <c r="D719" s="2">
        <v>14.670400000000001</v>
      </c>
      <c r="E719" s="2">
        <v>1.571</v>
      </c>
      <c r="F719" s="2">
        <f t="shared" si="11"/>
        <v>7.2532860895050861</v>
      </c>
    </row>
    <row r="720" spans="1:6" x14ac:dyDescent="0.25">
      <c r="A720" s="7">
        <v>44364.9375</v>
      </c>
      <c r="B720" s="2">
        <v>15.352399999999999</v>
      </c>
      <c r="C720" s="2">
        <v>70.137</v>
      </c>
      <c r="D720" s="2">
        <v>14.6694</v>
      </c>
      <c r="E720" s="2">
        <v>1.579</v>
      </c>
      <c r="F720" s="2">
        <f t="shared" si="11"/>
        <v>7.3290172170333614</v>
      </c>
    </row>
    <row r="721" spans="1:6" x14ac:dyDescent="0.25">
      <c r="A721" s="7">
        <v>44364.947916666664</v>
      </c>
      <c r="B721" s="2">
        <v>15.3514</v>
      </c>
      <c r="C721" s="2">
        <v>69.793000000000006</v>
      </c>
      <c r="D721" s="2">
        <v>14.6751</v>
      </c>
      <c r="E721" s="2">
        <v>1.5640000000000001</v>
      </c>
      <c r="F721" s="2">
        <f t="shared" si="11"/>
        <v>7.1867333232870614</v>
      </c>
    </row>
    <row r="722" spans="1:6" x14ac:dyDescent="0.25">
      <c r="A722" s="7">
        <v>44364.958333333336</v>
      </c>
      <c r="B722" s="2">
        <v>15.350899999999999</v>
      </c>
      <c r="C722" s="2">
        <v>69.622</v>
      </c>
      <c r="D722" s="2">
        <v>14.672499999999999</v>
      </c>
      <c r="E722" s="2">
        <v>1.569</v>
      </c>
      <c r="F722" s="2">
        <f t="shared" si="11"/>
        <v>7.2342986707103014</v>
      </c>
    </row>
    <row r="723" spans="1:6" x14ac:dyDescent="0.25">
      <c r="A723" s="7">
        <v>44364.96875</v>
      </c>
      <c r="B723" s="2">
        <v>15.3504</v>
      </c>
      <c r="C723" s="2">
        <v>69.448999999999998</v>
      </c>
      <c r="D723" s="2">
        <v>14.6707</v>
      </c>
      <c r="E723" s="2">
        <v>1.571</v>
      </c>
      <c r="F723" s="2">
        <f t="shared" si="11"/>
        <v>7.2532860895050861</v>
      </c>
    </row>
    <row r="724" spans="1:6" x14ac:dyDescent="0.25">
      <c r="A724" s="7">
        <v>44364.979166666664</v>
      </c>
      <c r="B724" s="2">
        <v>15.3498</v>
      </c>
      <c r="C724" s="2">
        <v>69.278000000000006</v>
      </c>
      <c r="D724" s="2">
        <v>14.670999999999999</v>
      </c>
      <c r="E724" s="2">
        <v>1.569</v>
      </c>
      <c r="F724" s="2">
        <f t="shared" si="11"/>
        <v>7.2342986707103014</v>
      </c>
    </row>
    <row r="725" spans="1:6" x14ac:dyDescent="0.25">
      <c r="A725" s="7">
        <v>44364.989583333336</v>
      </c>
      <c r="B725" s="2">
        <v>15.345700000000001</v>
      </c>
      <c r="C725" s="2">
        <v>68.933999999999997</v>
      </c>
      <c r="D725" s="2">
        <v>14.6698</v>
      </c>
      <c r="E725" s="2">
        <v>1.5620000000000001</v>
      </c>
      <c r="F725" s="2">
        <f t="shared" si="11"/>
        <v>7.1676681742167849</v>
      </c>
    </row>
    <row r="726" spans="1:6" x14ac:dyDescent="0.25">
      <c r="A726" s="7">
        <v>44365</v>
      </c>
      <c r="B726" s="2">
        <v>15.3451</v>
      </c>
      <c r="C726" s="2">
        <v>68.763000000000005</v>
      </c>
      <c r="D726" s="2">
        <v>14.668100000000001</v>
      </c>
      <c r="E726" s="2">
        <v>1.5649999999999999</v>
      </c>
      <c r="F726" s="2">
        <f t="shared" si="11"/>
        <v>7.1962575107206499</v>
      </c>
    </row>
    <row r="727" spans="1:6" x14ac:dyDescent="0.25">
      <c r="A727" s="7">
        <v>44365.010416666664</v>
      </c>
      <c r="B727" s="2">
        <v>15.3447</v>
      </c>
      <c r="C727" s="2">
        <v>68.591999999999999</v>
      </c>
      <c r="D727" s="2">
        <v>14.6701</v>
      </c>
      <c r="E727" s="2">
        <v>1.5589999999999999</v>
      </c>
      <c r="F727" s="2">
        <f t="shared" si="11"/>
        <v>7.1390283043355245</v>
      </c>
    </row>
    <row r="728" spans="1:6" x14ac:dyDescent="0.25">
      <c r="A728" s="7">
        <v>44365.020833333336</v>
      </c>
      <c r="B728" s="2">
        <v>15.344099999999999</v>
      </c>
      <c r="C728" s="2">
        <v>68.421000000000006</v>
      </c>
      <c r="D728" s="2">
        <v>14.667400000000001</v>
      </c>
      <c r="E728" s="2">
        <v>1.5640000000000001</v>
      </c>
      <c r="F728" s="2">
        <f t="shared" si="11"/>
        <v>7.1867333232870614</v>
      </c>
    </row>
    <row r="729" spans="1:6" x14ac:dyDescent="0.25">
      <c r="A729" s="7">
        <v>44365.03125</v>
      </c>
      <c r="B729" s="2">
        <v>15.3401</v>
      </c>
      <c r="C729" s="2">
        <v>68.076999999999998</v>
      </c>
      <c r="D729" s="2">
        <v>14.6655</v>
      </c>
      <c r="E729" s="2">
        <v>1.5589999999999999</v>
      </c>
      <c r="F729" s="2">
        <f t="shared" si="11"/>
        <v>7.1390283043355245</v>
      </c>
    </row>
    <row r="730" spans="1:6" x14ac:dyDescent="0.25">
      <c r="A730" s="7">
        <v>44365.041666666664</v>
      </c>
      <c r="B730" s="2">
        <v>15.337</v>
      </c>
      <c r="C730" s="2">
        <v>68.076999999999998</v>
      </c>
      <c r="D730" s="2">
        <v>14.666499999999999</v>
      </c>
      <c r="E730" s="2">
        <v>1.55</v>
      </c>
      <c r="F730" s="2">
        <f t="shared" si="11"/>
        <v>7.0528016409211602</v>
      </c>
    </row>
    <row r="731" spans="1:6" x14ac:dyDescent="0.25">
      <c r="A731" s="7">
        <v>44365.052083333336</v>
      </c>
      <c r="B731" s="2">
        <v>15.3344</v>
      </c>
      <c r="C731" s="2">
        <v>67.734999999999999</v>
      </c>
      <c r="D731" s="2">
        <v>14.662699999999999</v>
      </c>
      <c r="E731" s="2">
        <v>1.552</v>
      </c>
      <c r="F731" s="2">
        <f t="shared" si="11"/>
        <v>7.0720032628287433</v>
      </c>
    </row>
    <row r="732" spans="1:6" x14ac:dyDescent="0.25">
      <c r="A732" s="7">
        <v>44365.0625</v>
      </c>
      <c r="B732" s="2">
        <v>15.3308</v>
      </c>
      <c r="C732" s="2">
        <v>67.563999999999993</v>
      </c>
      <c r="D732" s="2">
        <v>14.659000000000001</v>
      </c>
      <c r="E732" s="2">
        <v>1.5529999999999999</v>
      </c>
      <c r="F732" s="2">
        <f t="shared" si="11"/>
        <v>7.081595428226203</v>
      </c>
    </row>
    <row r="733" spans="1:6" x14ac:dyDescent="0.25">
      <c r="A733" s="7">
        <v>44365.072916666664</v>
      </c>
      <c r="B733" s="2">
        <v>15.330299999999999</v>
      </c>
      <c r="C733" s="2">
        <v>67.391999999999996</v>
      </c>
      <c r="D733" s="2">
        <v>14.6561</v>
      </c>
      <c r="E733" s="2">
        <v>1.5580000000000001</v>
      </c>
      <c r="F733" s="2">
        <f t="shared" si="11"/>
        <v>7.1294703853924952</v>
      </c>
    </row>
    <row r="734" spans="1:6" x14ac:dyDescent="0.25">
      <c r="A734" s="7">
        <v>44365.083333333336</v>
      </c>
      <c r="B734" s="2">
        <v>15.326700000000001</v>
      </c>
      <c r="C734" s="2">
        <v>67.221000000000004</v>
      </c>
      <c r="D734" s="2">
        <v>14.6555</v>
      </c>
      <c r="E734" s="2">
        <v>1.5509999999999999</v>
      </c>
      <c r="F734" s="2">
        <f t="shared" si="11"/>
        <v>7.0624053386468244</v>
      </c>
    </row>
    <row r="735" spans="1:6" x14ac:dyDescent="0.25">
      <c r="A735" s="7">
        <v>44365.09375</v>
      </c>
      <c r="B735" s="2">
        <v>15.3261</v>
      </c>
      <c r="C735" s="2">
        <v>67.05</v>
      </c>
      <c r="D735" s="2">
        <v>14.654299999999999</v>
      </c>
      <c r="E735" s="2">
        <v>1.5529999999999999</v>
      </c>
      <c r="F735" s="2">
        <f t="shared" si="11"/>
        <v>7.081595428226203</v>
      </c>
    </row>
    <row r="736" spans="1:6" x14ac:dyDescent="0.25">
      <c r="A736" s="7">
        <v>44365.104166666664</v>
      </c>
      <c r="B736" s="2">
        <v>15.322699999999999</v>
      </c>
      <c r="C736" s="2">
        <v>66.879000000000005</v>
      </c>
      <c r="D736" s="2">
        <v>14.649800000000001</v>
      </c>
      <c r="E736" s="2">
        <v>1.5549999999999999</v>
      </c>
      <c r="F736" s="2">
        <f t="shared" si="11"/>
        <v>7.1007625413729727</v>
      </c>
    </row>
    <row r="737" spans="1:6" x14ac:dyDescent="0.25">
      <c r="A737" s="7">
        <v>44365.114583333336</v>
      </c>
      <c r="B737" s="2">
        <v>15.320499999999999</v>
      </c>
      <c r="C737" s="2">
        <v>66.707999999999998</v>
      </c>
      <c r="D737" s="2">
        <v>14.6477</v>
      </c>
      <c r="E737" s="2">
        <v>1.5549999999999999</v>
      </c>
      <c r="F737" s="2">
        <f t="shared" si="11"/>
        <v>7.1007625413729727</v>
      </c>
    </row>
    <row r="738" spans="1:6" x14ac:dyDescent="0.25">
      <c r="A738" s="7">
        <v>44365.125</v>
      </c>
      <c r="B738" s="2">
        <v>15.32</v>
      </c>
      <c r="C738" s="2">
        <v>66.537000000000006</v>
      </c>
      <c r="D738" s="2">
        <v>14.6487</v>
      </c>
      <c r="E738" s="2">
        <v>1.552</v>
      </c>
      <c r="F738" s="2">
        <f t="shared" si="11"/>
        <v>7.0720032628287433</v>
      </c>
    </row>
    <row r="739" spans="1:6" x14ac:dyDescent="0.25">
      <c r="A739" s="7">
        <v>44365.135416666664</v>
      </c>
      <c r="B739" s="2">
        <v>15.3195</v>
      </c>
      <c r="C739" s="2">
        <v>66.366</v>
      </c>
      <c r="D739" s="2">
        <v>14.6479</v>
      </c>
      <c r="E739" s="2">
        <v>1.552</v>
      </c>
      <c r="F739" s="2">
        <f t="shared" si="11"/>
        <v>7.0720032628287433</v>
      </c>
    </row>
    <row r="740" spans="1:6" x14ac:dyDescent="0.25">
      <c r="A740" s="7">
        <v>44365.145833333336</v>
      </c>
      <c r="B740" s="2">
        <v>15.317399999999999</v>
      </c>
      <c r="C740" s="2">
        <v>66.192999999999998</v>
      </c>
      <c r="D740" s="2">
        <v>14.6463</v>
      </c>
      <c r="E740" s="2">
        <v>1.5509999999999999</v>
      </c>
      <c r="F740" s="2">
        <f t="shared" si="11"/>
        <v>7.0624053386468244</v>
      </c>
    </row>
    <row r="741" spans="1:6" x14ac:dyDescent="0.25">
      <c r="A741" s="7">
        <v>44365.15625</v>
      </c>
      <c r="B741" s="2">
        <v>15.3169</v>
      </c>
      <c r="C741" s="2">
        <v>66.022000000000006</v>
      </c>
      <c r="D741" s="2">
        <v>14.6455</v>
      </c>
      <c r="E741" s="2">
        <v>1.5509999999999999</v>
      </c>
      <c r="F741" s="2">
        <f t="shared" si="11"/>
        <v>7.0624053386468244</v>
      </c>
    </row>
    <row r="742" spans="1:6" x14ac:dyDescent="0.25">
      <c r="A742" s="7">
        <v>44365.166666666664</v>
      </c>
      <c r="B742" s="2">
        <v>15.313800000000001</v>
      </c>
      <c r="C742" s="2">
        <v>66.022000000000006</v>
      </c>
      <c r="D742" s="2">
        <v>14.6455</v>
      </c>
      <c r="E742" s="2">
        <v>1.544</v>
      </c>
      <c r="F742" s="2">
        <f t="shared" si="11"/>
        <v>6.9950573751427534</v>
      </c>
    </row>
    <row r="743" spans="1:6" x14ac:dyDescent="0.25">
      <c r="A743" s="7">
        <v>44365.177083333336</v>
      </c>
      <c r="B743" s="2">
        <v>15.3132</v>
      </c>
      <c r="C743" s="2">
        <v>65.850999999999999</v>
      </c>
      <c r="D743" s="2">
        <v>14.6439</v>
      </c>
      <c r="E743" s="2">
        <v>1.5469999999999999</v>
      </c>
      <c r="F743" s="2">
        <f t="shared" si="11"/>
        <v>7.023955757882554</v>
      </c>
    </row>
    <row r="744" spans="1:6" x14ac:dyDescent="0.25">
      <c r="A744" s="7">
        <v>44365.1875</v>
      </c>
      <c r="B744" s="2">
        <v>15.3132</v>
      </c>
      <c r="C744" s="2">
        <v>65.850999999999999</v>
      </c>
      <c r="D744" s="2">
        <v>14.645</v>
      </c>
      <c r="E744" s="2">
        <v>1.544</v>
      </c>
      <c r="F744" s="2">
        <f t="shared" si="11"/>
        <v>6.9950573751427534</v>
      </c>
    </row>
    <row r="745" spans="1:6" x14ac:dyDescent="0.25">
      <c r="A745" s="7">
        <v>44365.197916666664</v>
      </c>
      <c r="B745" s="2">
        <v>15.3142</v>
      </c>
      <c r="C745" s="2">
        <v>65.680000000000007</v>
      </c>
      <c r="D745" s="2">
        <v>14.6442</v>
      </c>
      <c r="E745" s="2">
        <v>1.548</v>
      </c>
      <c r="F745" s="2">
        <f t="shared" si="11"/>
        <v>7.0335768654664559</v>
      </c>
    </row>
    <row r="746" spans="1:6" x14ac:dyDescent="0.25">
      <c r="A746" s="7">
        <v>44365.208333333336</v>
      </c>
      <c r="B746" s="2">
        <v>15.313700000000001</v>
      </c>
      <c r="C746" s="2">
        <v>65.509</v>
      </c>
      <c r="D746" s="2">
        <v>14.6432</v>
      </c>
      <c r="E746" s="2">
        <v>1.5489999999999999</v>
      </c>
      <c r="F746" s="2">
        <f t="shared" si="11"/>
        <v>7.0431921548255492</v>
      </c>
    </row>
    <row r="747" spans="1:6" x14ac:dyDescent="0.25">
      <c r="A747" s="7">
        <v>44365.21875</v>
      </c>
      <c r="B747" s="2">
        <v>15.310600000000001</v>
      </c>
      <c r="C747" s="2">
        <v>65.509</v>
      </c>
      <c r="D747" s="2">
        <v>14.642099999999999</v>
      </c>
      <c r="E747" s="2">
        <v>1.5449999999999999</v>
      </c>
      <c r="F747" s="2">
        <f t="shared" si="11"/>
        <v>7.0046960278534813</v>
      </c>
    </row>
    <row r="748" spans="1:6" x14ac:dyDescent="0.25">
      <c r="A748" s="7">
        <v>44365.229166666664</v>
      </c>
      <c r="B748" s="2">
        <v>15.307600000000001</v>
      </c>
      <c r="C748" s="2">
        <v>65.509</v>
      </c>
      <c r="D748" s="2">
        <v>14.6389</v>
      </c>
      <c r="E748" s="2">
        <v>1.5449999999999999</v>
      </c>
      <c r="F748" s="2">
        <f t="shared" si="11"/>
        <v>7.0046960278534813</v>
      </c>
    </row>
    <row r="749" spans="1:6" x14ac:dyDescent="0.25">
      <c r="A749" s="7">
        <v>44365.239583333336</v>
      </c>
      <c r="B749" s="2">
        <v>15.307</v>
      </c>
      <c r="C749" s="2">
        <v>65.337999999999994</v>
      </c>
      <c r="D749" s="2">
        <v>14.6411</v>
      </c>
      <c r="E749" s="2">
        <v>1.5389999999999999</v>
      </c>
      <c r="F749" s="2">
        <f t="shared" si="11"/>
        <v>6.9467756230374125</v>
      </c>
    </row>
    <row r="750" spans="1:6" x14ac:dyDescent="0.25">
      <c r="A750" s="7">
        <v>44365.25</v>
      </c>
      <c r="B750" s="2">
        <v>15.3055</v>
      </c>
      <c r="C750" s="2">
        <v>65.337999999999994</v>
      </c>
      <c r="D750" s="2">
        <v>14.6403</v>
      </c>
      <c r="E750" s="2">
        <v>1.5369999999999999</v>
      </c>
      <c r="F750" s="2">
        <f t="shared" si="11"/>
        <v>6.9274213388261519</v>
      </c>
    </row>
    <row r="751" spans="1:6" x14ac:dyDescent="0.25">
      <c r="A751" s="7">
        <v>44365.260416666664</v>
      </c>
      <c r="B751" s="2">
        <v>15.308</v>
      </c>
      <c r="C751" s="2">
        <v>65.167000000000002</v>
      </c>
      <c r="D751" s="2">
        <v>14.639200000000001</v>
      </c>
      <c r="E751" s="2">
        <v>1.5449999999999999</v>
      </c>
      <c r="F751" s="2">
        <f t="shared" si="11"/>
        <v>7.0046960278534813</v>
      </c>
    </row>
    <row r="752" spans="1:6" x14ac:dyDescent="0.25">
      <c r="A752" s="7">
        <v>44365.270833333336</v>
      </c>
      <c r="B752" s="2">
        <v>15.3096</v>
      </c>
      <c r="C752" s="2">
        <v>65.167000000000002</v>
      </c>
      <c r="D752" s="2">
        <v>14.641400000000001</v>
      </c>
      <c r="E752" s="2">
        <v>1.544</v>
      </c>
      <c r="F752" s="2">
        <f t="shared" si="11"/>
        <v>6.9950573751427534</v>
      </c>
    </row>
    <row r="753" spans="1:6" x14ac:dyDescent="0.25">
      <c r="A753" s="7">
        <v>44365.28125</v>
      </c>
      <c r="B753" s="2">
        <v>15.3111</v>
      </c>
      <c r="C753" s="2">
        <v>65.167000000000002</v>
      </c>
      <c r="D753" s="2">
        <v>14.643599999999999</v>
      </c>
      <c r="E753" s="2">
        <v>1.542</v>
      </c>
      <c r="F753" s="2">
        <f t="shared" si="11"/>
        <v>6.975762418143864</v>
      </c>
    </row>
    <row r="754" spans="1:6" x14ac:dyDescent="0.25">
      <c r="A754" s="7">
        <v>44365.291666666664</v>
      </c>
      <c r="B754" s="2">
        <v>15.3126</v>
      </c>
      <c r="C754" s="2">
        <v>65.167000000000002</v>
      </c>
      <c r="D754" s="2">
        <v>14.645799999999999</v>
      </c>
      <c r="E754" s="2">
        <v>1.5409999999999999</v>
      </c>
      <c r="F754" s="2">
        <f t="shared" si="11"/>
        <v>6.9661060831713035</v>
      </c>
    </row>
    <row r="755" spans="1:6" x14ac:dyDescent="0.25">
      <c r="A755" s="7">
        <v>44365.302083333336</v>
      </c>
      <c r="B755" s="2">
        <v>15.3111</v>
      </c>
      <c r="C755" s="2">
        <v>65.167000000000002</v>
      </c>
      <c r="D755" s="2">
        <v>14.6449</v>
      </c>
      <c r="E755" s="2">
        <v>1.5389999999999999</v>
      </c>
      <c r="F755" s="2">
        <f t="shared" si="11"/>
        <v>6.9467756230374125</v>
      </c>
    </row>
    <row r="756" spans="1:6" x14ac:dyDescent="0.25">
      <c r="A756" s="7">
        <v>44365.3125</v>
      </c>
      <c r="B756" s="2">
        <v>15.3141</v>
      </c>
      <c r="C756" s="2">
        <v>65.167000000000002</v>
      </c>
      <c r="D756" s="2">
        <v>14.6439</v>
      </c>
      <c r="E756" s="2">
        <v>1.5489999999999999</v>
      </c>
      <c r="F756" s="2">
        <f t="shared" si="11"/>
        <v>7.0431921548255492</v>
      </c>
    </row>
    <row r="757" spans="1:6" x14ac:dyDescent="0.25">
      <c r="A757" s="7">
        <v>44365.322916666664</v>
      </c>
      <c r="B757" s="2">
        <v>15.3096</v>
      </c>
      <c r="C757" s="2">
        <v>65.167000000000002</v>
      </c>
      <c r="D757" s="2">
        <v>14.646100000000001</v>
      </c>
      <c r="E757" s="2">
        <v>1.5329999999999999</v>
      </c>
      <c r="F757" s="2">
        <f t="shared" si="11"/>
        <v>6.8886407945753563</v>
      </c>
    </row>
    <row r="758" spans="1:6" x14ac:dyDescent="0.25">
      <c r="A758" s="7">
        <v>44365.333333333336</v>
      </c>
      <c r="B758" s="2">
        <v>15.3096</v>
      </c>
      <c r="C758" s="2">
        <v>65.167000000000002</v>
      </c>
      <c r="D758" s="2">
        <v>14.645</v>
      </c>
      <c r="E758" s="2">
        <v>1.536</v>
      </c>
      <c r="F758" s="2">
        <f t="shared" si="11"/>
        <v>6.9177352234854244</v>
      </c>
    </row>
    <row r="759" spans="1:6" x14ac:dyDescent="0.25">
      <c r="A759" s="7">
        <v>44365.34375</v>
      </c>
      <c r="B759" s="2">
        <v>15.3096</v>
      </c>
      <c r="C759" s="2">
        <v>65.167000000000002</v>
      </c>
      <c r="D759" s="2">
        <v>14.644</v>
      </c>
      <c r="E759" s="2">
        <v>1.538</v>
      </c>
      <c r="F759" s="2">
        <f t="shared" si="11"/>
        <v>6.9371014667644788</v>
      </c>
    </row>
    <row r="760" spans="1:6" x14ac:dyDescent="0.25">
      <c r="A760" s="7">
        <v>44365.354166666664</v>
      </c>
      <c r="B760" s="2">
        <v>15.3141</v>
      </c>
      <c r="C760" s="2">
        <v>65.167000000000002</v>
      </c>
      <c r="D760" s="2">
        <v>14.6462</v>
      </c>
      <c r="E760" s="2">
        <v>1.5429999999999999</v>
      </c>
      <c r="F760" s="2">
        <f t="shared" si="11"/>
        <v>6.9854128436751965</v>
      </c>
    </row>
    <row r="761" spans="1:6" x14ac:dyDescent="0.25">
      <c r="A761" s="7">
        <v>44365.364583333336</v>
      </c>
      <c r="B761" s="2">
        <v>15.3116</v>
      </c>
      <c r="C761" s="2">
        <v>65.337999999999994</v>
      </c>
      <c r="D761" s="2">
        <v>14.646800000000001</v>
      </c>
      <c r="E761" s="2">
        <v>1.536</v>
      </c>
      <c r="F761" s="2">
        <f t="shared" si="11"/>
        <v>6.9177352234854244</v>
      </c>
    </row>
    <row r="762" spans="1:6" x14ac:dyDescent="0.25">
      <c r="A762" s="7">
        <v>44365.375</v>
      </c>
      <c r="B762" s="2">
        <v>15.3116</v>
      </c>
      <c r="C762" s="2">
        <v>65.337999999999994</v>
      </c>
      <c r="D762" s="2">
        <v>14.647500000000001</v>
      </c>
      <c r="E762" s="2">
        <v>1.5349999999999999</v>
      </c>
      <c r="F762" s="2">
        <f t="shared" si="11"/>
        <v>6.9080431049319184</v>
      </c>
    </row>
    <row r="763" spans="1:6" x14ac:dyDescent="0.25">
      <c r="A763" s="7">
        <v>44365.385416666664</v>
      </c>
      <c r="B763" s="2">
        <v>15.3086</v>
      </c>
      <c r="C763" s="2">
        <v>65.337999999999994</v>
      </c>
      <c r="D763" s="2">
        <v>14.6439</v>
      </c>
      <c r="E763" s="2">
        <v>1.536</v>
      </c>
      <c r="F763" s="2">
        <f t="shared" si="11"/>
        <v>6.9177352234854244</v>
      </c>
    </row>
    <row r="764" spans="1:6" x14ac:dyDescent="0.25">
      <c r="A764" s="7">
        <v>44365.395833333336</v>
      </c>
      <c r="B764" s="2">
        <v>15.3055</v>
      </c>
      <c r="C764" s="2">
        <v>65.337999999999994</v>
      </c>
      <c r="D764" s="2">
        <v>14.6434</v>
      </c>
      <c r="E764" s="2">
        <v>1.53</v>
      </c>
      <c r="F764" s="2">
        <f t="shared" si="11"/>
        <v>6.8594919054124945</v>
      </c>
    </row>
    <row r="765" spans="1:6" x14ac:dyDescent="0.25">
      <c r="A765" s="7">
        <v>44365.40625</v>
      </c>
      <c r="B765" s="2">
        <v>15.307600000000001</v>
      </c>
      <c r="C765" s="2">
        <v>65.509</v>
      </c>
      <c r="D765" s="2">
        <v>14.644600000000001</v>
      </c>
      <c r="E765" s="2">
        <v>1.532</v>
      </c>
      <c r="F765" s="2">
        <f t="shared" si="11"/>
        <v>6.8789305707803292</v>
      </c>
    </row>
    <row r="766" spans="1:6" x14ac:dyDescent="0.25">
      <c r="A766" s="7">
        <v>44365.416666666664</v>
      </c>
      <c r="B766" s="2">
        <v>15.307600000000001</v>
      </c>
      <c r="C766" s="2">
        <v>65.509</v>
      </c>
      <c r="D766" s="2">
        <v>14.6442</v>
      </c>
      <c r="E766" s="2">
        <v>1.5329999999999999</v>
      </c>
      <c r="F766" s="2">
        <f t="shared" si="11"/>
        <v>6.8886407945753563</v>
      </c>
    </row>
    <row r="767" spans="1:6" x14ac:dyDescent="0.25">
      <c r="A767" s="7">
        <v>44365.427083333336</v>
      </c>
      <c r="B767" s="2">
        <v>15.3096</v>
      </c>
      <c r="C767" s="2">
        <v>65.680000000000007</v>
      </c>
      <c r="D767" s="2">
        <v>14.644299999999999</v>
      </c>
      <c r="E767" s="2">
        <v>1.5369999999999999</v>
      </c>
      <c r="F767" s="2">
        <f t="shared" si="11"/>
        <v>6.9274213388261519</v>
      </c>
    </row>
    <row r="768" spans="1:6" x14ac:dyDescent="0.25">
      <c r="A768" s="7">
        <v>44365.4375</v>
      </c>
      <c r="B768" s="2">
        <v>15.3057</v>
      </c>
      <c r="C768" s="2">
        <v>65.850999999999999</v>
      </c>
      <c r="D768" s="2">
        <v>14.644500000000001</v>
      </c>
      <c r="E768" s="2">
        <v>1.528</v>
      </c>
      <c r="F768" s="2">
        <f t="shared" si="11"/>
        <v>6.840028841394509</v>
      </c>
    </row>
    <row r="769" spans="1:6" x14ac:dyDescent="0.25">
      <c r="A769" s="7">
        <v>44365.447916666664</v>
      </c>
      <c r="B769" s="2">
        <v>15.308299999999999</v>
      </c>
      <c r="C769" s="2">
        <v>66.192999999999998</v>
      </c>
      <c r="D769" s="2">
        <v>14.645200000000001</v>
      </c>
      <c r="E769" s="2">
        <v>1.532</v>
      </c>
      <c r="F769" s="2">
        <f t="shared" si="11"/>
        <v>6.8789305707803292</v>
      </c>
    </row>
    <row r="770" spans="1:6" x14ac:dyDescent="0.25">
      <c r="A770" s="7">
        <v>44365.458333333336</v>
      </c>
      <c r="B770" s="2">
        <v>15.3093</v>
      </c>
      <c r="C770" s="2">
        <v>66.537000000000006</v>
      </c>
      <c r="D770" s="2">
        <v>14.6479</v>
      </c>
      <c r="E770" s="2">
        <v>1.528</v>
      </c>
      <c r="F770" s="2">
        <f t="shared" ref="F770:F833" si="12">$J$3*(E770-$K$3)^$L$3</f>
        <v>6.840028841394509</v>
      </c>
    </row>
    <row r="771" spans="1:6" x14ac:dyDescent="0.25">
      <c r="A771" s="7">
        <v>44365.46875</v>
      </c>
      <c r="B771" s="2">
        <v>15.3089</v>
      </c>
      <c r="C771" s="2">
        <v>66.879000000000005</v>
      </c>
      <c r="D771" s="2">
        <v>14.647500000000001</v>
      </c>
      <c r="E771" s="2">
        <v>1.5289999999999999</v>
      </c>
      <c r="F771" s="2">
        <f t="shared" si="12"/>
        <v>6.8497634313940923</v>
      </c>
    </row>
    <row r="772" spans="1:6" x14ac:dyDescent="0.25">
      <c r="A772" s="7">
        <v>44365.479166666664</v>
      </c>
      <c r="B772" s="2">
        <v>15.3131</v>
      </c>
      <c r="C772" s="2">
        <v>67.221000000000004</v>
      </c>
      <c r="D772" s="2">
        <v>14.6487</v>
      </c>
      <c r="E772" s="2">
        <v>1.536</v>
      </c>
      <c r="F772" s="2">
        <f t="shared" si="12"/>
        <v>6.9177352234854244</v>
      </c>
    </row>
    <row r="773" spans="1:6" x14ac:dyDescent="0.25">
      <c r="A773" s="7">
        <v>44365.489583333336</v>
      </c>
      <c r="B773" s="2">
        <v>15.310600000000001</v>
      </c>
      <c r="C773" s="2">
        <v>67.391999999999996</v>
      </c>
      <c r="D773" s="2">
        <v>14.652900000000001</v>
      </c>
      <c r="E773" s="2">
        <v>1.52</v>
      </c>
      <c r="F773" s="2">
        <f t="shared" si="12"/>
        <v>6.761929959740292</v>
      </c>
    </row>
    <row r="774" spans="1:6" x14ac:dyDescent="0.25">
      <c r="A774" s="7">
        <v>44365.5</v>
      </c>
      <c r="B774" s="2">
        <v>15.3126</v>
      </c>
      <c r="C774" s="2">
        <v>67.563999999999993</v>
      </c>
      <c r="D774" s="2">
        <v>14.649699999999999</v>
      </c>
      <c r="E774" s="2">
        <v>1.532</v>
      </c>
      <c r="F774" s="2">
        <f t="shared" si="12"/>
        <v>6.8789305707803292</v>
      </c>
    </row>
    <row r="775" spans="1:6" x14ac:dyDescent="0.25">
      <c r="A775" s="7">
        <v>44365.510416666664</v>
      </c>
      <c r="B775" s="2">
        <v>15.31</v>
      </c>
      <c r="C775" s="2">
        <v>67.734999999999999</v>
      </c>
      <c r="D775" s="2">
        <v>14.6508</v>
      </c>
      <c r="E775" s="2">
        <v>1.524</v>
      </c>
      <c r="F775" s="2">
        <f t="shared" si="12"/>
        <v>6.8010289921065352</v>
      </c>
    </row>
    <row r="776" spans="1:6" x14ac:dyDescent="0.25">
      <c r="A776" s="7">
        <v>44365.520833333336</v>
      </c>
      <c r="B776" s="2">
        <v>15.3096</v>
      </c>
      <c r="C776" s="2">
        <v>68.076999999999998</v>
      </c>
      <c r="D776" s="2">
        <v>14.6487</v>
      </c>
      <c r="E776" s="2">
        <v>1.528</v>
      </c>
      <c r="F776" s="2">
        <f t="shared" si="12"/>
        <v>6.840028841394509</v>
      </c>
    </row>
    <row r="777" spans="1:6" x14ac:dyDescent="0.25">
      <c r="A777" s="7">
        <v>44365.53125</v>
      </c>
      <c r="B777" s="2">
        <v>15.309699999999999</v>
      </c>
      <c r="C777" s="2">
        <v>68.591999999999999</v>
      </c>
      <c r="D777" s="2">
        <v>14.649100000000001</v>
      </c>
      <c r="E777" s="2">
        <v>1.5269999999999999</v>
      </c>
      <c r="F777" s="2">
        <f t="shared" si="12"/>
        <v>6.8302881189984612</v>
      </c>
    </row>
    <row r="778" spans="1:6" x14ac:dyDescent="0.25">
      <c r="A778" s="7">
        <v>44365.541666666664</v>
      </c>
      <c r="B778" s="2">
        <v>15.312799999999999</v>
      </c>
      <c r="C778" s="2">
        <v>69.106999999999999</v>
      </c>
      <c r="D778" s="2">
        <v>14.6485</v>
      </c>
      <c r="E778" s="2">
        <v>1.536</v>
      </c>
      <c r="F778" s="2">
        <f t="shared" si="12"/>
        <v>6.9177352234854244</v>
      </c>
    </row>
    <row r="779" spans="1:6" x14ac:dyDescent="0.25">
      <c r="A779" s="7">
        <v>44365.552083333336</v>
      </c>
      <c r="B779" s="2">
        <v>15.3079</v>
      </c>
      <c r="C779" s="2">
        <v>69.448999999999998</v>
      </c>
      <c r="D779" s="2">
        <v>14.645899999999999</v>
      </c>
      <c r="E779" s="2">
        <v>1.53</v>
      </c>
      <c r="F779" s="2">
        <f t="shared" si="12"/>
        <v>6.8594919054124945</v>
      </c>
    </row>
    <row r="780" spans="1:6" x14ac:dyDescent="0.25">
      <c r="A780" s="7">
        <v>44365.5625</v>
      </c>
      <c r="B780" s="2">
        <v>15.3079</v>
      </c>
      <c r="C780" s="2">
        <v>69.963999999999999</v>
      </c>
      <c r="D780" s="2">
        <v>14.6448</v>
      </c>
      <c r="E780" s="2">
        <v>1.5329999999999999</v>
      </c>
      <c r="F780" s="2">
        <f t="shared" si="12"/>
        <v>6.8886407945753563</v>
      </c>
    </row>
    <row r="781" spans="1:6" x14ac:dyDescent="0.25">
      <c r="A781" s="7">
        <v>44365.572916666664</v>
      </c>
      <c r="B781" s="2">
        <v>15.310499999999999</v>
      </c>
      <c r="C781" s="2">
        <v>70.308000000000007</v>
      </c>
      <c r="D781" s="2">
        <v>14.643000000000001</v>
      </c>
      <c r="E781" s="2">
        <v>1.5429999999999999</v>
      </c>
      <c r="F781" s="2">
        <f t="shared" si="12"/>
        <v>6.9854128436751965</v>
      </c>
    </row>
    <row r="782" spans="1:6" x14ac:dyDescent="0.25">
      <c r="A782" s="7">
        <v>44365.583333333336</v>
      </c>
      <c r="B782" s="2">
        <v>15.309900000000001</v>
      </c>
      <c r="C782" s="2">
        <v>70.650999999999996</v>
      </c>
      <c r="D782" s="2">
        <v>14.644</v>
      </c>
      <c r="E782" s="2">
        <v>1.54</v>
      </c>
      <c r="F782" s="2">
        <f t="shared" si="12"/>
        <v>6.9564438233091037</v>
      </c>
    </row>
    <row r="783" spans="1:6" x14ac:dyDescent="0.25">
      <c r="A783" s="7">
        <v>44365.59375</v>
      </c>
      <c r="B783" s="2">
        <v>15.310499999999999</v>
      </c>
      <c r="C783" s="2">
        <v>70.823999999999998</v>
      </c>
      <c r="D783" s="2">
        <v>14.6418</v>
      </c>
      <c r="E783" s="2">
        <v>1.546</v>
      </c>
      <c r="F783" s="2">
        <f t="shared" si="12"/>
        <v>7.0143288170443032</v>
      </c>
    </row>
    <row r="784" spans="1:6" x14ac:dyDescent="0.25">
      <c r="A784" s="7">
        <v>44365.604166666664</v>
      </c>
      <c r="B784" s="2">
        <v>15.307</v>
      </c>
      <c r="C784" s="2">
        <v>71.168000000000006</v>
      </c>
      <c r="D784" s="2">
        <v>14.642899999999999</v>
      </c>
      <c r="E784" s="2">
        <v>1.536</v>
      </c>
      <c r="F784" s="2">
        <f t="shared" si="12"/>
        <v>6.9177352234854244</v>
      </c>
    </row>
    <row r="785" spans="1:6" x14ac:dyDescent="0.25">
      <c r="A785" s="7">
        <v>44365.614583333336</v>
      </c>
      <c r="B785" s="2">
        <v>15.305999999999999</v>
      </c>
      <c r="C785" s="2">
        <v>71.338999999999999</v>
      </c>
      <c r="D785" s="2">
        <v>14.642099999999999</v>
      </c>
      <c r="E785" s="2">
        <v>1.5349999999999999</v>
      </c>
      <c r="F785" s="2">
        <f t="shared" si="12"/>
        <v>6.9080431049319184</v>
      </c>
    </row>
    <row r="786" spans="1:6" x14ac:dyDescent="0.25">
      <c r="A786" s="7">
        <v>44365.625</v>
      </c>
      <c r="B786" s="2">
        <v>15.3064</v>
      </c>
      <c r="C786" s="2">
        <v>71.512</v>
      </c>
      <c r="D786" s="2">
        <v>14.6395</v>
      </c>
      <c r="E786" s="2">
        <v>1.542</v>
      </c>
      <c r="F786" s="2">
        <f t="shared" si="12"/>
        <v>6.975762418143864</v>
      </c>
    </row>
    <row r="787" spans="1:6" x14ac:dyDescent="0.25">
      <c r="A787" s="7">
        <v>44365.635416666664</v>
      </c>
      <c r="B787" s="2">
        <v>15.304399999999999</v>
      </c>
      <c r="C787" s="2">
        <v>71.855999999999995</v>
      </c>
      <c r="D787" s="2">
        <v>14.6394</v>
      </c>
      <c r="E787" s="2">
        <v>1.538</v>
      </c>
      <c r="F787" s="2">
        <f t="shared" si="12"/>
        <v>6.9371014667644788</v>
      </c>
    </row>
    <row r="788" spans="1:6" x14ac:dyDescent="0.25">
      <c r="A788" s="7">
        <v>44365.645833333336</v>
      </c>
      <c r="B788" s="2">
        <v>15.3034</v>
      </c>
      <c r="C788" s="2">
        <v>72.028000000000006</v>
      </c>
      <c r="D788" s="2">
        <v>14.6404</v>
      </c>
      <c r="E788" s="2">
        <v>1.5329999999999999</v>
      </c>
      <c r="F788" s="2">
        <f t="shared" si="12"/>
        <v>6.8886407945753563</v>
      </c>
    </row>
    <row r="789" spans="1:6" x14ac:dyDescent="0.25">
      <c r="A789" s="7">
        <v>44365.65625</v>
      </c>
      <c r="B789" s="2">
        <v>15.304399999999999</v>
      </c>
      <c r="C789" s="2">
        <v>72.372</v>
      </c>
      <c r="D789" s="2">
        <v>14.637600000000001</v>
      </c>
      <c r="E789" s="2">
        <v>1.542</v>
      </c>
      <c r="F789" s="2">
        <f t="shared" si="12"/>
        <v>6.975762418143864</v>
      </c>
    </row>
    <row r="790" spans="1:6" x14ac:dyDescent="0.25">
      <c r="A790" s="7">
        <v>44365.666666666664</v>
      </c>
      <c r="B790" s="2">
        <v>15.3064</v>
      </c>
      <c r="C790" s="2">
        <v>72.545000000000002</v>
      </c>
      <c r="D790" s="2">
        <v>14.641299999999999</v>
      </c>
      <c r="E790" s="2">
        <v>1.538</v>
      </c>
      <c r="F790" s="2">
        <f t="shared" si="12"/>
        <v>6.9371014667644788</v>
      </c>
    </row>
    <row r="791" spans="1:6" x14ac:dyDescent="0.25">
      <c r="A791" s="7">
        <v>44365.677083333336</v>
      </c>
      <c r="B791" s="2">
        <v>15.305</v>
      </c>
      <c r="C791" s="2">
        <v>72.545000000000002</v>
      </c>
      <c r="D791" s="2">
        <v>14.638199999999999</v>
      </c>
      <c r="E791" s="2">
        <v>1.542</v>
      </c>
      <c r="F791" s="2">
        <f t="shared" si="12"/>
        <v>6.975762418143864</v>
      </c>
    </row>
    <row r="792" spans="1:6" x14ac:dyDescent="0.25">
      <c r="A792" s="7">
        <v>44365.6875</v>
      </c>
      <c r="B792" s="2">
        <v>15.303900000000001</v>
      </c>
      <c r="C792" s="2">
        <v>72.718000000000004</v>
      </c>
      <c r="D792" s="2">
        <v>14.6389</v>
      </c>
      <c r="E792" s="2">
        <v>1.538</v>
      </c>
      <c r="F792" s="2">
        <f t="shared" si="12"/>
        <v>6.9371014667644788</v>
      </c>
    </row>
    <row r="793" spans="1:6" x14ac:dyDescent="0.25">
      <c r="A793" s="7">
        <v>44365.697916666664</v>
      </c>
      <c r="B793" s="2">
        <v>15.303900000000001</v>
      </c>
      <c r="C793" s="2">
        <v>72.718000000000004</v>
      </c>
      <c r="D793" s="2">
        <v>14.6355</v>
      </c>
      <c r="E793" s="2">
        <v>1.546</v>
      </c>
      <c r="F793" s="2">
        <f t="shared" si="12"/>
        <v>7.0143288170443032</v>
      </c>
    </row>
    <row r="794" spans="1:6" x14ac:dyDescent="0.25">
      <c r="A794" s="7">
        <v>44365.708333333336</v>
      </c>
      <c r="B794" s="2">
        <v>15.304399999999999</v>
      </c>
      <c r="C794" s="2">
        <v>72.891000000000005</v>
      </c>
      <c r="D794" s="2">
        <v>14.6365</v>
      </c>
      <c r="E794" s="2">
        <v>1.5449999999999999</v>
      </c>
      <c r="F794" s="2">
        <f t="shared" si="12"/>
        <v>7.0046960278534813</v>
      </c>
    </row>
    <row r="795" spans="1:6" x14ac:dyDescent="0.25">
      <c r="A795" s="7">
        <v>44365.71875</v>
      </c>
      <c r="B795" s="2">
        <v>15.304399999999999</v>
      </c>
      <c r="C795" s="2">
        <v>72.891000000000005</v>
      </c>
      <c r="D795" s="2">
        <v>14.635</v>
      </c>
      <c r="E795" s="2">
        <v>1.548</v>
      </c>
      <c r="F795" s="2">
        <f t="shared" si="12"/>
        <v>7.0335768654664559</v>
      </c>
    </row>
    <row r="796" spans="1:6" x14ac:dyDescent="0.25">
      <c r="A796" s="7">
        <v>44365.729166666664</v>
      </c>
      <c r="B796" s="2">
        <v>15.302899999999999</v>
      </c>
      <c r="C796" s="2">
        <v>72.891000000000005</v>
      </c>
      <c r="D796" s="2">
        <v>14.636799999999999</v>
      </c>
      <c r="E796" s="2">
        <v>1.5409999999999999</v>
      </c>
      <c r="F796" s="2">
        <f t="shared" si="12"/>
        <v>6.9661060831713035</v>
      </c>
    </row>
    <row r="797" spans="1:6" x14ac:dyDescent="0.25">
      <c r="A797" s="7">
        <v>44365.739583333336</v>
      </c>
      <c r="B797" s="2">
        <v>15.307</v>
      </c>
      <c r="C797" s="2">
        <v>72.718000000000004</v>
      </c>
      <c r="D797" s="2">
        <v>14.638400000000001</v>
      </c>
      <c r="E797" s="2">
        <v>1.546</v>
      </c>
      <c r="F797" s="2">
        <f t="shared" si="12"/>
        <v>7.0143288170443032</v>
      </c>
    </row>
    <row r="798" spans="1:6" x14ac:dyDescent="0.25">
      <c r="A798" s="7">
        <v>44365.75</v>
      </c>
      <c r="B798" s="2">
        <v>15.303900000000001</v>
      </c>
      <c r="C798" s="2">
        <v>72.718000000000004</v>
      </c>
      <c r="D798" s="2">
        <v>14.635300000000001</v>
      </c>
      <c r="E798" s="2">
        <v>1.546</v>
      </c>
      <c r="F798" s="2">
        <f t="shared" si="12"/>
        <v>7.0143288170443032</v>
      </c>
    </row>
    <row r="799" spans="1:6" x14ac:dyDescent="0.25">
      <c r="A799" s="7">
        <v>44365.760416666664</v>
      </c>
      <c r="B799" s="2">
        <v>15.3003</v>
      </c>
      <c r="C799" s="2">
        <v>72.545000000000002</v>
      </c>
      <c r="D799" s="2">
        <v>14.637499999999999</v>
      </c>
      <c r="E799" s="2">
        <v>1.5329999999999999</v>
      </c>
      <c r="F799" s="2">
        <f t="shared" si="12"/>
        <v>6.8886407945753563</v>
      </c>
    </row>
    <row r="800" spans="1:6" x14ac:dyDescent="0.25">
      <c r="A800" s="7">
        <v>44365.770833333336</v>
      </c>
      <c r="B800" s="2">
        <v>15.304399999999999</v>
      </c>
      <c r="C800" s="2">
        <v>72.372</v>
      </c>
      <c r="D800" s="2">
        <v>14.6347</v>
      </c>
      <c r="E800" s="2">
        <v>1.5489999999999999</v>
      </c>
      <c r="F800" s="2">
        <f t="shared" si="12"/>
        <v>7.0431921548255492</v>
      </c>
    </row>
    <row r="801" spans="1:6" x14ac:dyDescent="0.25">
      <c r="A801" s="7">
        <v>44365.78125</v>
      </c>
      <c r="B801" s="2">
        <v>15.3003</v>
      </c>
      <c r="C801" s="2">
        <v>72.028000000000006</v>
      </c>
      <c r="D801" s="2">
        <v>14.6343</v>
      </c>
      <c r="E801" s="2">
        <v>1.54</v>
      </c>
      <c r="F801" s="2">
        <f t="shared" si="12"/>
        <v>6.9564438233091037</v>
      </c>
    </row>
    <row r="802" spans="1:6" x14ac:dyDescent="0.25">
      <c r="A802" s="7">
        <v>44365.791666666664</v>
      </c>
      <c r="B802" s="2">
        <v>15.301299999999999</v>
      </c>
      <c r="C802" s="2">
        <v>71.855999999999995</v>
      </c>
      <c r="D802" s="2">
        <v>14.6343</v>
      </c>
      <c r="E802" s="2">
        <v>1.5429999999999999</v>
      </c>
      <c r="F802" s="2">
        <f t="shared" si="12"/>
        <v>6.9854128436751965</v>
      </c>
    </row>
    <row r="803" spans="1:6" x14ac:dyDescent="0.25">
      <c r="A803" s="7">
        <v>44365.802083333336</v>
      </c>
      <c r="B803" s="2">
        <v>15.299300000000001</v>
      </c>
      <c r="C803" s="2">
        <v>71.683000000000007</v>
      </c>
      <c r="D803" s="2">
        <v>14.6317</v>
      </c>
      <c r="E803" s="2">
        <v>1.544</v>
      </c>
      <c r="F803" s="2">
        <f t="shared" si="12"/>
        <v>6.9950573751427534</v>
      </c>
    </row>
    <row r="804" spans="1:6" x14ac:dyDescent="0.25">
      <c r="A804" s="7">
        <v>44365.8125</v>
      </c>
      <c r="B804" s="2">
        <v>15.3003</v>
      </c>
      <c r="C804" s="2">
        <v>71.512</v>
      </c>
      <c r="D804" s="2">
        <v>14.6317</v>
      </c>
      <c r="E804" s="2">
        <v>1.546</v>
      </c>
      <c r="F804" s="2">
        <f t="shared" si="12"/>
        <v>7.0143288170443032</v>
      </c>
    </row>
    <row r="805" spans="1:6" x14ac:dyDescent="0.25">
      <c r="A805" s="7">
        <v>44365.822916666664</v>
      </c>
      <c r="B805" s="2">
        <v>15.298299999999999</v>
      </c>
      <c r="C805" s="2">
        <v>71.338999999999999</v>
      </c>
      <c r="D805" s="2">
        <v>14.6333</v>
      </c>
      <c r="E805" s="2">
        <v>1.538</v>
      </c>
      <c r="F805" s="2">
        <f t="shared" si="12"/>
        <v>6.9371014667644788</v>
      </c>
    </row>
    <row r="806" spans="1:6" x14ac:dyDescent="0.25">
      <c r="A806" s="7">
        <v>44365.833333333336</v>
      </c>
      <c r="B806" s="2">
        <v>15.2948</v>
      </c>
      <c r="C806" s="2">
        <v>71.168000000000006</v>
      </c>
      <c r="D806" s="2">
        <v>14.6311</v>
      </c>
      <c r="E806" s="2">
        <v>1.5349999999999999</v>
      </c>
      <c r="F806" s="2">
        <f t="shared" si="12"/>
        <v>6.9080431049319184</v>
      </c>
    </row>
    <row r="807" spans="1:6" x14ac:dyDescent="0.25">
      <c r="A807" s="7">
        <v>44365.84375</v>
      </c>
      <c r="B807" s="2">
        <v>15.2989</v>
      </c>
      <c r="C807" s="2">
        <v>70.995000000000005</v>
      </c>
      <c r="D807" s="2">
        <v>14.631</v>
      </c>
      <c r="E807" s="2">
        <v>1.544</v>
      </c>
      <c r="F807" s="2">
        <f t="shared" si="12"/>
        <v>6.9950573751427534</v>
      </c>
    </row>
    <row r="808" spans="1:6" x14ac:dyDescent="0.25">
      <c r="A808" s="7">
        <v>44365.854166666664</v>
      </c>
      <c r="B808" s="2">
        <v>15.298299999999999</v>
      </c>
      <c r="C808" s="2">
        <v>70.823999999999998</v>
      </c>
      <c r="D808" s="2">
        <v>14.631</v>
      </c>
      <c r="E808" s="2">
        <v>1.5429999999999999</v>
      </c>
      <c r="F808" s="2">
        <f t="shared" si="12"/>
        <v>6.9854128436751965</v>
      </c>
    </row>
    <row r="809" spans="1:6" x14ac:dyDescent="0.25">
      <c r="A809" s="7">
        <v>44365.864583333336</v>
      </c>
      <c r="B809" s="2">
        <v>15.299899999999999</v>
      </c>
      <c r="C809" s="2">
        <v>70.823999999999998</v>
      </c>
      <c r="D809" s="2">
        <v>14.631399999999999</v>
      </c>
      <c r="E809" s="2">
        <v>1.546</v>
      </c>
      <c r="F809" s="2">
        <f t="shared" si="12"/>
        <v>7.0143288170443032</v>
      </c>
    </row>
    <row r="810" spans="1:6" x14ac:dyDescent="0.25">
      <c r="A810" s="7">
        <v>44365.875</v>
      </c>
      <c r="B810" s="2">
        <v>15.3003</v>
      </c>
      <c r="C810" s="2">
        <v>70.48</v>
      </c>
      <c r="D810" s="2">
        <v>14.632400000000001</v>
      </c>
      <c r="E810" s="2">
        <v>1.544</v>
      </c>
      <c r="F810" s="2">
        <f t="shared" si="12"/>
        <v>6.9950573751427534</v>
      </c>
    </row>
    <row r="811" spans="1:6" x14ac:dyDescent="0.25">
      <c r="A811" s="7">
        <v>44365.885416666664</v>
      </c>
      <c r="B811" s="2">
        <v>15.2997</v>
      </c>
      <c r="C811" s="2">
        <v>70.308000000000007</v>
      </c>
      <c r="D811" s="2">
        <v>14.6297</v>
      </c>
      <c r="E811" s="2">
        <v>1.5489999999999999</v>
      </c>
      <c r="F811" s="2">
        <f t="shared" si="12"/>
        <v>7.0431921548255492</v>
      </c>
    </row>
    <row r="812" spans="1:6" x14ac:dyDescent="0.25">
      <c r="A812" s="7">
        <v>44365.895833333336</v>
      </c>
      <c r="B812" s="2">
        <v>15.2963</v>
      </c>
      <c r="C812" s="2">
        <v>70.137</v>
      </c>
      <c r="D812" s="2">
        <v>14.630100000000001</v>
      </c>
      <c r="E812" s="2">
        <v>1.54</v>
      </c>
      <c r="F812" s="2">
        <f t="shared" si="12"/>
        <v>6.9564438233091037</v>
      </c>
    </row>
    <row r="813" spans="1:6" x14ac:dyDescent="0.25">
      <c r="A813" s="7">
        <v>44365.90625</v>
      </c>
      <c r="B813" s="2">
        <v>15.2957</v>
      </c>
      <c r="C813" s="2">
        <v>69.963999999999999</v>
      </c>
      <c r="D813" s="2">
        <v>14.6279</v>
      </c>
      <c r="E813" s="2">
        <v>1.544</v>
      </c>
      <c r="F813" s="2">
        <f t="shared" si="12"/>
        <v>6.9950573751427534</v>
      </c>
    </row>
    <row r="814" spans="1:6" x14ac:dyDescent="0.25">
      <c r="A814" s="7">
        <v>44365.916666666664</v>
      </c>
      <c r="B814" s="2">
        <v>15.295199999999999</v>
      </c>
      <c r="C814" s="2">
        <v>69.793000000000006</v>
      </c>
      <c r="D814" s="2">
        <v>14.6289</v>
      </c>
      <c r="E814" s="2">
        <v>1.54</v>
      </c>
      <c r="F814" s="2">
        <f t="shared" si="12"/>
        <v>6.9564438233091037</v>
      </c>
    </row>
    <row r="815" spans="1:6" x14ac:dyDescent="0.25">
      <c r="A815" s="7">
        <v>44365.927083333336</v>
      </c>
      <c r="B815" s="2">
        <v>15.296099999999999</v>
      </c>
      <c r="C815" s="2">
        <v>69.622</v>
      </c>
      <c r="D815" s="2">
        <v>14.6305</v>
      </c>
      <c r="E815" s="2">
        <v>1.5389999999999999</v>
      </c>
      <c r="F815" s="2">
        <f t="shared" si="12"/>
        <v>6.9467756230374125</v>
      </c>
    </row>
    <row r="816" spans="1:6" x14ac:dyDescent="0.25">
      <c r="A816" s="7">
        <v>44365.9375</v>
      </c>
      <c r="B816" s="2">
        <v>15.2941</v>
      </c>
      <c r="C816" s="2">
        <v>69.448999999999998</v>
      </c>
      <c r="D816" s="2">
        <v>14.63</v>
      </c>
      <c r="E816" s="2">
        <v>1.5349999999999999</v>
      </c>
      <c r="F816" s="2">
        <f t="shared" si="12"/>
        <v>6.9080431049319184</v>
      </c>
    </row>
    <row r="817" spans="1:6" x14ac:dyDescent="0.25">
      <c r="A817" s="7">
        <v>44365.947916666664</v>
      </c>
      <c r="B817" s="2">
        <v>15.2941</v>
      </c>
      <c r="C817" s="2">
        <v>69.448999999999998</v>
      </c>
      <c r="D817" s="2">
        <v>14.63</v>
      </c>
      <c r="E817" s="2">
        <v>1.5349999999999999</v>
      </c>
      <c r="F817" s="2">
        <f t="shared" si="12"/>
        <v>6.9080431049319184</v>
      </c>
    </row>
    <row r="818" spans="1:6" x14ac:dyDescent="0.25">
      <c r="A818" s="7">
        <v>44365.958333333336</v>
      </c>
      <c r="B818" s="2">
        <v>15.294700000000001</v>
      </c>
      <c r="C818" s="2">
        <v>69.106999999999999</v>
      </c>
      <c r="D818" s="2">
        <v>14.6294</v>
      </c>
      <c r="E818" s="2">
        <v>1.538</v>
      </c>
      <c r="F818" s="2">
        <f t="shared" si="12"/>
        <v>6.9371014667644788</v>
      </c>
    </row>
    <row r="819" spans="1:6" x14ac:dyDescent="0.25">
      <c r="A819" s="7">
        <v>44365.96875</v>
      </c>
      <c r="B819" s="2">
        <v>15.2925</v>
      </c>
      <c r="C819" s="2">
        <v>68.933999999999997</v>
      </c>
      <c r="D819" s="2">
        <v>14.6272</v>
      </c>
      <c r="E819" s="2">
        <v>1.538</v>
      </c>
      <c r="F819" s="2">
        <f t="shared" si="12"/>
        <v>6.9371014667644788</v>
      </c>
    </row>
    <row r="820" spans="1:6" x14ac:dyDescent="0.25">
      <c r="A820" s="7">
        <v>44365.979166666664</v>
      </c>
      <c r="B820" s="2">
        <v>15.2921</v>
      </c>
      <c r="C820" s="2">
        <v>68.763000000000005</v>
      </c>
      <c r="D820" s="2">
        <v>14.6272</v>
      </c>
      <c r="E820" s="2">
        <v>1.5369999999999999</v>
      </c>
      <c r="F820" s="2">
        <f t="shared" si="12"/>
        <v>6.9274213388261519</v>
      </c>
    </row>
    <row r="821" spans="1:6" x14ac:dyDescent="0.25">
      <c r="A821" s="7">
        <v>44365.989583333336</v>
      </c>
      <c r="B821" s="2">
        <v>15.288399999999999</v>
      </c>
      <c r="C821" s="2">
        <v>68.591999999999999</v>
      </c>
      <c r="D821" s="2">
        <v>14.6256</v>
      </c>
      <c r="E821" s="2">
        <v>1.532</v>
      </c>
      <c r="F821" s="2">
        <f t="shared" si="12"/>
        <v>6.8789305707803292</v>
      </c>
    </row>
    <row r="822" spans="1:6" x14ac:dyDescent="0.25">
      <c r="A822" s="7">
        <v>44366</v>
      </c>
      <c r="B822" s="2">
        <v>15.288</v>
      </c>
      <c r="C822" s="2">
        <v>68.421000000000006</v>
      </c>
      <c r="D822" s="2">
        <v>14.625</v>
      </c>
      <c r="E822" s="2">
        <v>1.532</v>
      </c>
      <c r="F822" s="2">
        <f t="shared" si="12"/>
        <v>6.8789305707803292</v>
      </c>
    </row>
    <row r="823" spans="1:6" x14ac:dyDescent="0.25">
      <c r="A823" s="7">
        <v>44366.010416666664</v>
      </c>
      <c r="B823" s="2">
        <v>15.2874</v>
      </c>
      <c r="C823" s="2">
        <v>68.248000000000005</v>
      </c>
      <c r="D823" s="2">
        <v>14.6213</v>
      </c>
      <c r="E823" s="2">
        <v>1.54</v>
      </c>
      <c r="F823" s="2">
        <f t="shared" si="12"/>
        <v>6.9564438233091037</v>
      </c>
    </row>
    <row r="824" spans="1:6" x14ac:dyDescent="0.25">
      <c r="A824" s="7">
        <v>44366.020833333336</v>
      </c>
      <c r="B824" s="2">
        <v>15.282299999999999</v>
      </c>
      <c r="C824" s="2">
        <v>68.076999999999998</v>
      </c>
      <c r="D824" s="2">
        <v>14.6197</v>
      </c>
      <c r="E824" s="2">
        <v>1.532</v>
      </c>
      <c r="F824" s="2">
        <f t="shared" si="12"/>
        <v>6.8789305707803292</v>
      </c>
    </row>
    <row r="825" spans="1:6" x14ac:dyDescent="0.25">
      <c r="A825" s="7">
        <v>44366.03125</v>
      </c>
      <c r="B825" s="2">
        <v>15.2818</v>
      </c>
      <c r="C825" s="2">
        <v>67.906000000000006</v>
      </c>
      <c r="D825" s="2">
        <v>14.620699999999999</v>
      </c>
      <c r="E825" s="2">
        <v>1.528</v>
      </c>
      <c r="F825" s="2">
        <f t="shared" si="12"/>
        <v>6.840028841394509</v>
      </c>
    </row>
    <row r="826" spans="1:6" x14ac:dyDescent="0.25">
      <c r="A826" s="7">
        <v>44366.041666666664</v>
      </c>
      <c r="B826" s="2">
        <v>15.2828</v>
      </c>
      <c r="C826" s="2">
        <v>67.734999999999999</v>
      </c>
      <c r="D826" s="2">
        <v>14.6191</v>
      </c>
      <c r="E826" s="2">
        <v>1.534</v>
      </c>
      <c r="F826" s="2">
        <f t="shared" si="12"/>
        <v>6.8983449672814174</v>
      </c>
    </row>
    <row r="827" spans="1:6" x14ac:dyDescent="0.25">
      <c r="A827" s="7">
        <v>44366.052083333336</v>
      </c>
      <c r="B827" s="2">
        <v>15.277699999999999</v>
      </c>
      <c r="C827" s="2">
        <v>67.563999999999993</v>
      </c>
      <c r="D827" s="2">
        <v>14.6153</v>
      </c>
      <c r="E827" s="2">
        <v>1.5309999999999999</v>
      </c>
      <c r="F827" s="2">
        <f t="shared" si="12"/>
        <v>6.8692142797875775</v>
      </c>
    </row>
    <row r="828" spans="1:6" x14ac:dyDescent="0.25">
      <c r="A828" s="7">
        <v>44366.0625</v>
      </c>
      <c r="B828" s="2">
        <v>15.277100000000001</v>
      </c>
      <c r="C828" s="2">
        <v>67.391999999999996</v>
      </c>
      <c r="D828" s="2">
        <v>14.614699999999999</v>
      </c>
      <c r="E828" s="2">
        <v>1.5309999999999999</v>
      </c>
      <c r="F828" s="2">
        <f t="shared" si="12"/>
        <v>6.8692142797875775</v>
      </c>
    </row>
    <row r="829" spans="1:6" x14ac:dyDescent="0.25">
      <c r="A829" s="7">
        <v>44366.072916666664</v>
      </c>
      <c r="B829" s="2">
        <v>15.2736</v>
      </c>
      <c r="C829" s="2">
        <v>67.221000000000004</v>
      </c>
      <c r="D829" s="2">
        <v>14.611700000000001</v>
      </c>
      <c r="E829" s="2">
        <v>1.53</v>
      </c>
      <c r="F829" s="2">
        <f t="shared" si="12"/>
        <v>6.8594919054124945</v>
      </c>
    </row>
    <row r="830" spans="1:6" x14ac:dyDescent="0.25">
      <c r="A830" s="7">
        <v>44366.083333333336</v>
      </c>
      <c r="B830" s="2">
        <v>15.2706</v>
      </c>
      <c r="C830" s="2">
        <v>67.221000000000004</v>
      </c>
      <c r="D830" s="2">
        <v>14.607900000000001</v>
      </c>
      <c r="E830" s="2">
        <v>1.532</v>
      </c>
      <c r="F830" s="2">
        <f t="shared" si="12"/>
        <v>6.8789305707803292</v>
      </c>
    </row>
    <row r="831" spans="1:6" x14ac:dyDescent="0.25">
      <c r="A831" s="7">
        <v>44366.09375</v>
      </c>
      <c r="B831" s="2">
        <v>15.266999999999999</v>
      </c>
      <c r="C831" s="2">
        <v>67.05</v>
      </c>
      <c r="D831" s="2">
        <v>14.604699999999999</v>
      </c>
      <c r="E831" s="2">
        <v>1.5309999999999999</v>
      </c>
      <c r="F831" s="2">
        <f t="shared" si="12"/>
        <v>6.8692142797875775</v>
      </c>
    </row>
    <row r="832" spans="1:6" x14ac:dyDescent="0.25">
      <c r="A832" s="7">
        <v>44366.104166666664</v>
      </c>
      <c r="B832" s="2">
        <v>15.261900000000001</v>
      </c>
      <c r="C832" s="2">
        <v>66.879000000000005</v>
      </c>
      <c r="D832" s="2">
        <v>14.605700000000001</v>
      </c>
      <c r="E832" s="2">
        <v>1.516</v>
      </c>
      <c r="F832" s="2">
        <f t="shared" si="12"/>
        <v>6.7227306606132329</v>
      </c>
    </row>
    <row r="833" spans="1:6" x14ac:dyDescent="0.25">
      <c r="A833" s="7">
        <v>44366.114583333336</v>
      </c>
      <c r="B833" s="2">
        <v>15.2629</v>
      </c>
      <c r="C833" s="2">
        <v>66.707999999999998</v>
      </c>
      <c r="D833" s="2">
        <v>14.603400000000001</v>
      </c>
      <c r="E833" s="2">
        <v>1.524</v>
      </c>
      <c r="F833" s="2">
        <f t="shared" si="12"/>
        <v>6.8010289921065352</v>
      </c>
    </row>
    <row r="834" spans="1:6" x14ac:dyDescent="0.25">
      <c r="A834" s="7">
        <v>44366.125</v>
      </c>
      <c r="B834" s="2">
        <v>15.2577</v>
      </c>
      <c r="C834" s="2">
        <v>66.537000000000006</v>
      </c>
      <c r="D834" s="2">
        <v>14.598800000000001</v>
      </c>
      <c r="E834" s="2">
        <v>1.5229999999999999</v>
      </c>
      <c r="F834" s="2">
        <f t="shared" ref="F834:F897" si="13">$J$3*(E834-$K$3)^$L$3</f>
        <v>6.791263574405134</v>
      </c>
    </row>
    <row r="835" spans="1:6" x14ac:dyDescent="0.25">
      <c r="A835" s="7">
        <v>44366.135416666664</v>
      </c>
      <c r="B835" s="2">
        <v>15.2562</v>
      </c>
      <c r="C835" s="2">
        <v>66.537000000000006</v>
      </c>
      <c r="D835" s="2">
        <v>14.5982</v>
      </c>
      <c r="E835" s="2">
        <v>1.5209999999999999</v>
      </c>
      <c r="F835" s="2">
        <f t="shared" si="13"/>
        <v>6.7717140751535743</v>
      </c>
    </row>
    <row r="836" spans="1:6" x14ac:dyDescent="0.25">
      <c r="A836" s="7">
        <v>44366.145833333336</v>
      </c>
      <c r="B836" s="2">
        <v>15.254200000000001</v>
      </c>
      <c r="C836" s="2">
        <v>66.366</v>
      </c>
      <c r="D836" s="2">
        <v>14.5966</v>
      </c>
      <c r="E836" s="2">
        <v>1.52</v>
      </c>
      <c r="F836" s="2">
        <f t="shared" si="13"/>
        <v>6.761929959740292</v>
      </c>
    </row>
    <row r="837" spans="1:6" x14ac:dyDescent="0.25">
      <c r="A837" s="7">
        <v>44366.15625</v>
      </c>
      <c r="B837" s="2">
        <v>15.2506</v>
      </c>
      <c r="C837" s="2">
        <v>66.192999999999998</v>
      </c>
      <c r="D837" s="2">
        <v>14.5928</v>
      </c>
      <c r="E837" s="2">
        <v>1.52</v>
      </c>
      <c r="F837" s="2">
        <f t="shared" si="13"/>
        <v>6.761929959740292</v>
      </c>
    </row>
    <row r="838" spans="1:6" x14ac:dyDescent="0.25">
      <c r="A838" s="7">
        <v>44366.166666666664</v>
      </c>
      <c r="B838" s="2">
        <v>15.2506</v>
      </c>
      <c r="C838" s="2">
        <v>66.192999999999998</v>
      </c>
      <c r="D838" s="2">
        <v>14.591200000000001</v>
      </c>
      <c r="E838" s="2">
        <v>1.524</v>
      </c>
      <c r="F838" s="2">
        <f t="shared" si="13"/>
        <v>6.8010289921065352</v>
      </c>
    </row>
    <row r="839" spans="1:6" x14ac:dyDescent="0.25">
      <c r="A839" s="7">
        <v>44366.177083333336</v>
      </c>
      <c r="B839" s="2">
        <v>15.2516</v>
      </c>
      <c r="C839" s="2">
        <v>66.022000000000006</v>
      </c>
      <c r="D839" s="2">
        <v>14.5944</v>
      </c>
      <c r="E839" s="2">
        <v>1.5189999999999999</v>
      </c>
      <c r="F839" s="2">
        <f t="shared" si="13"/>
        <v>6.7521395777573643</v>
      </c>
    </row>
    <row r="840" spans="1:6" x14ac:dyDescent="0.25">
      <c r="A840" s="7">
        <v>44366.1875</v>
      </c>
      <c r="B840" s="2">
        <v>15.246499999999999</v>
      </c>
      <c r="C840" s="2">
        <v>65.850999999999999</v>
      </c>
      <c r="D840" s="2">
        <v>14.5928</v>
      </c>
      <c r="E840" s="2">
        <v>1.5109999999999999</v>
      </c>
      <c r="F840" s="2">
        <f t="shared" si="13"/>
        <v>6.6735888514833297</v>
      </c>
    </row>
    <row r="841" spans="1:6" x14ac:dyDescent="0.25">
      <c r="A841" s="7">
        <v>44366.197916666664</v>
      </c>
      <c r="B841" s="2">
        <v>15.247999999999999</v>
      </c>
      <c r="C841" s="2">
        <v>65.850999999999999</v>
      </c>
      <c r="D841" s="2">
        <v>14.5921</v>
      </c>
      <c r="E841" s="2">
        <v>1.516</v>
      </c>
      <c r="F841" s="2">
        <f t="shared" si="13"/>
        <v>6.7227306606132329</v>
      </c>
    </row>
    <row r="842" spans="1:6" x14ac:dyDescent="0.25">
      <c r="A842" s="7">
        <v>44366.208333333336</v>
      </c>
      <c r="B842" s="2">
        <v>15.247400000000001</v>
      </c>
      <c r="C842" s="2">
        <v>65.680000000000007</v>
      </c>
      <c r="D842" s="2">
        <v>14.5883</v>
      </c>
      <c r="E842" s="2">
        <v>1.5229999999999999</v>
      </c>
      <c r="F842" s="2">
        <f t="shared" si="13"/>
        <v>6.791263574405134</v>
      </c>
    </row>
    <row r="843" spans="1:6" x14ac:dyDescent="0.25">
      <c r="A843" s="7">
        <v>44366.21875</v>
      </c>
      <c r="B843" s="2">
        <v>15.247400000000001</v>
      </c>
      <c r="C843" s="2">
        <v>65.680000000000007</v>
      </c>
      <c r="D843" s="2">
        <v>14.5862</v>
      </c>
      <c r="E843" s="2">
        <v>1.528</v>
      </c>
      <c r="F843" s="2">
        <f t="shared" si="13"/>
        <v>6.840028841394509</v>
      </c>
    </row>
    <row r="844" spans="1:6" x14ac:dyDescent="0.25">
      <c r="A844" s="7">
        <v>44366.229166666664</v>
      </c>
      <c r="B844" s="2">
        <v>15.2454</v>
      </c>
      <c r="C844" s="2">
        <v>65.509</v>
      </c>
      <c r="D844" s="2">
        <v>14.5878</v>
      </c>
      <c r="E844" s="2">
        <v>1.52</v>
      </c>
      <c r="F844" s="2">
        <f t="shared" si="13"/>
        <v>6.761929959740292</v>
      </c>
    </row>
    <row r="845" spans="1:6" x14ac:dyDescent="0.25">
      <c r="A845" s="7">
        <v>44366.239583333336</v>
      </c>
      <c r="B845" s="2">
        <v>15.2439</v>
      </c>
      <c r="C845" s="2">
        <v>65.509</v>
      </c>
      <c r="D845" s="2">
        <v>14.5862</v>
      </c>
      <c r="E845" s="2">
        <v>1.52</v>
      </c>
      <c r="F845" s="2">
        <f t="shared" si="13"/>
        <v>6.761929959740292</v>
      </c>
    </row>
    <row r="846" spans="1:6" x14ac:dyDescent="0.25">
      <c r="A846" s="7">
        <v>44366.25</v>
      </c>
      <c r="B846" s="2">
        <v>15.2448</v>
      </c>
      <c r="C846" s="2">
        <v>65.337999999999994</v>
      </c>
      <c r="D846" s="2">
        <v>14.588800000000001</v>
      </c>
      <c r="E846" s="2">
        <v>1.516</v>
      </c>
      <c r="F846" s="2">
        <f t="shared" si="13"/>
        <v>6.7227306606132329</v>
      </c>
    </row>
    <row r="847" spans="1:6" x14ac:dyDescent="0.25">
      <c r="A847" s="7">
        <v>44366.260416666664</v>
      </c>
      <c r="B847" s="2">
        <v>15.2433</v>
      </c>
      <c r="C847" s="2">
        <v>65.337999999999994</v>
      </c>
      <c r="D847" s="2">
        <v>14.587199999999999</v>
      </c>
      <c r="E847" s="2">
        <v>1.516</v>
      </c>
      <c r="F847" s="2">
        <f t="shared" si="13"/>
        <v>6.7227306606132329</v>
      </c>
    </row>
    <row r="848" spans="1:6" x14ac:dyDescent="0.25">
      <c r="A848" s="7">
        <v>44366.270833333336</v>
      </c>
      <c r="B848" s="2">
        <v>15.2448</v>
      </c>
      <c r="C848" s="2">
        <v>65.337999999999994</v>
      </c>
      <c r="D848" s="2">
        <v>14.587199999999999</v>
      </c>
      <c r="E848" s="2">
        <v>1.52</v>
      </c>
      <c r="F848" s="2">
        <f t="shared" si="13"/>
        <v>6.761929959740292</v>
      </c>
    </row>
    <row r="849" spans="1:6" x14ac:dyDescent="0.25">
      <c r="A849" s="7">
        <v>44366.28125</v>
      </c>
      <c r="B849" s="2">
        <v>15.244300000000001</v>
      </c>
      <c r="C849" s="2">
        <v>65.167000000000002</v>
      </c>
      <c r="D849" s="2">
        <v>14.584</v>
      </c>
      <c r="E849" s="2">
        <v>1.526</v>
      </c>
      <c r="F849" s="2">
        <f t="shared" si="13"/>
        <v>6.8205412477127405</v>
      </c>
    </row>
    <row r="850" spans="1:6" x14ac:dyDescent="0.25">
      <c r="A850" s="7">
        <v>44366.291666666664</v>
      </c>
      <c r="B850" s="2">
        <v>15.245799999999999</v>
      </c>
      <c r="C850" s="2">
        <v>65.167000000000002</v>
      </c>
      <c r="D850" s="2">
        <v>14.587199999999999</v>
      </c>
      <c r="E850" s="2">
        <v>1.522</v>
      </c>
      <c r="F850" s="2">
        <f t="shared" si="13"/>
        <v>6.7814919410511365</v>
      </c>
    </row>
    <row r="851" spans="1:6" x14ac:dyDescent="0.25">
      <c r="A851" s="7">
        <v>44366.302083333336</v>
      </c>
      <c r="B851" s="2">
        <v>15.244300000000001</v>
      </c>
      <c r="C851" s="2">
        <v>65.167000000000002</v>
      </c>
      <c r="D851" s="2">
        <v>14.5862</v>
      </c>
      <c r="E851" s="2">
        <v>1.5209999999999999</v>
      </c>
      <c r="F851" s="2">
        <f t="shared" si="13"/>
        <v>6.7717140751535743</v>
      </c>
    </row>
    <row r="852" spans="1:6" x14ac:dyDescent="0.25">
      <c r="A852" s="7">
        <v>44366.3125</v>
      </c>
      <c r="B852" s="2">
        <v>15.244300000000001</v>
      </c>
      <c r="C852" s="2">
        <v>65.167000000000002</v>
      </c>
      <c r="D852" s="2">
        <v>14.5883</v>
      </c>
      <c r="E852" s="2">
        <v>1.516</v>
      </c>
      <c r="F852" s="2">
        <f t="shared" si="13"/>
        <v>6.7227306606132329</v>
      </c>
    </row>
    <row r="853" spans="1:6" x14ac:dyDescent="0.25">
      <c r="A853" s="7">
        <v>44366.322916666664</v>
      </c>
      <c r="B853" s="2">
        <v>15.242699999999999</v>
      </c>
      <c r="C853" s="2">
        <v>65.167000000000002</v>
      </c>
      <c r="D853" s="2">
        <v>14.5883</v>
      </c>
      <c r="E853" s="2">
        <v>1.512</v>
      </c>
      <c r="F853" s="2">
        <f t="shared" si="13"/>
        <v>6.6834299899645977</v>
      </c>
    </row>
    <row r="854" spans="1:6" x14ac:dyDescent="0.25">
      <c r="A854" s="7">
        <v>44366.333333333336</v>
      </c>
      <c r="B854" s="2">
        <v>15.242699999999999</v>
      </c>
      <c r="C854" s="2">
        <v>65.167000000000002</v>
      </c>
      <c r="D854" s="2">
        <v>14.5891</v>
      </c>
      <c r="E854" s="2">
        <v>1.51</v>
      </c>
      <c r="F854" s="2">
        <f t="shared" si="13"/>
        <v>6.6637412891729557</v>
      </c>
    </row>
    <row r="855" spans="1:6" x14ac:dyDescent="0.25">
      <c r="A855" s="7">
        <v>44366.34375</v>
      </c>
      <c r="B855" s="2">
        <v>15.241300000000001</v>
      </c>
      <c r="C855" s="2">
        <v>65.167000000000002</v>
      </c>
      <c r="D855" s="2">
        <v>14.5854</v>
      </c>
      <c r="E855" s="2">
        <v>1.5149999999999999</v>
      </c>
      <c r="F855" s="2">
        <f t="shared" si="13"/>
        <v>6.7129150401574584</v>
      </c>
    </row>
    <row r="856" spans="1:6" x14ac:dyDescent="0.25">
      <c r="A856" s="7">
        <v>44366.354166666664</v>
      </c>
      <c r="B856" s="2">
        <v>15.2403</v>
      </c>
      <c r="C856" s="2">
        <v>65.337999999999994</v>
      </c>
      <c r="D856" s="2">
        <v>14.587</v>
      </c>
      <c r="E856" s="2">
        <v>1.5089999999999999</v>
      </c>
      <c r="F856" s="2">
        <f t="shared" si="13"/>
        <v>6.6538872851299944</v>
      </c>
    </row>
    <row r="857" spans="1:6" x14ac:dyDescent="0.25">
      <c r="A857" s="7">
        <v>44366.364583333336</v>
      </c>
      <c r="B857" s="2">
        <v>15.2378</v>
      </c>
      <c r="C857" s="2">
        <v>65.509</v>
      </c>
      <c r="D857" s="2">
        <v>14.583399999999999</v>
      </c>
      <c r="E857" s="2">
        <v>1.512</v>
      </c>
      <c r="F857" s="2">
        <f t="shared" si="13"/>
        <v>6.6834299899645977</v>
      </c>
    </row>
    <row r="858" spans="1:6" x14ac:dyDescent="0.25">
      <c r="A858" s="7">
        <v>44366.375</v>
      </c>
      <c r="B858" s="2">
        <v>15.2348</v>
      </c>
      <c r="C858" s="2">
        <v>65.509</v>
      </c>
      <c r="D858" s="2">
        <v>14.579800000000001</v>
      </c>
      <c r="E858" s="2">
        <v>1.514</v>
      </c>
      <c r="F858" s="2">
        <f t="shared" si="13"/>
        <v>6.7030930666160877</v>
      </c>
    </row>
    <row r="859" spans="1:6" x14ac:dyDescent="0.25">
      <c r="A859" s="7">
        <v>44366.385416666664</v>
      </c>
      <c r="B859" s="2">
        <v>15.2323</v>
      </c>
      <c r="C859" s="2">
        <v>65.680000000000007</v>
      </c>
      <c r="D859" s="2">
        <v>14.5799</v>
      </c>
      <c r="E859" s="2">
        <v>1.508</v>
      </c>
      <c r="F859" s="2">
        <f t="shared" si="13"/>
        <v>6.644026821362691</v>
      </c>
    </row>
    <row r="860" spans="1:6" x14ac:dyDescent="0.25">
      <c r="A860" s="7">
        <v>44366.395833333336</v>
      </c>
      <c r="B860" s="2">
        <v>15.231299999999999</v>
      </c>
      <c r="C860" s="2">
        <v>65.850999999999999</v>
      </c>
      <c r="D860" s="2">
        <v>14.579599999999999</v>
      </c>
      <c r="E860" s="2">
        <v>1.506</v>
      </c>
      <c r="F860" s="2">
        <f t="shared" si="13"/>
        <v>6.6242864422429202</v>
      </c>
    </row>
    <row r="861" spans="1:6" x14ac:dyDescent="0.25">
      <c r="A861" s="7">
        <v>44366.40625</v>
      </c>
      <c r="B861" s="2">
        <v>15.2323</v>
      </c>
      <c r="C861" s="2">
        <v>66.192999999999998</v>
      </c>
      <c r="D861" s="2">
        <v>14.5777</v>
      </c>
      <c r="E861" s="2">
        <v>1.5129999999999999</v>
      </c>
      <c r="F861" s="2">
        <f t="shared" si="13"/>
        <v>6.6932647224325859</v>
      </c>
    </row>
    <row r="862" spans="1:6" x14ac:dyDescent="0.25">
      <c r="A862" s="7">
        <v>44366.416666666664</v>
      </c>
      <c r="B862" s="2">
        <v>15.230399999999999</v>
      </c>
      <c r="C862" s="2">
        <v>66.537000000000006</v>
      </c>
      <c r="D862" s="2">
        <v>14.5785</v>
      </c>
      <c r="E862" s="2">
        <v>1.5069999999999999</v>
      </c>
      <c r="F862" s="2">
        <f t="shared" si="13"/>
        <v>6.634159879790392</v>
      </c>
    </row>
    <row r="863" spans="1:6" x14ac:dyDescent="0.25">
      <c r="A863" s="7">
        <v>44366.427083333336</v>
      </c>
      <c r="B863" s="2">
        <v>15.2279</v>
      </c>
      <c r="C863" s="2">
        <v>66.707999999999998</v>
      </c>
      <c r="D863" s="2">
        <v>14.577999999999999</v>
      </c>
      <c r="E863" s="2">
        <v>1.502</v>
      </c>
      <c r="F863" s="2">
        <f t="shared" si="13"/>
        <v>6.5847273657283578</v>
      </c>
    </row>
    <row r="864" spans="1:6" x14ac:dyDescent="0.25">
      <c r="A864" s="7">
        <v>44366.4375</v>
      </c>
      <c r="B864" s="2">
        <v>15.225899999999999</v>
      </c>
      <c r="C864" s="2">
        <v>67.05</v>
      </c>
      <c r="D864" s="2">
        <v>14.5748</v>
      </c>
      <c r="E864" s="2">
        <v>1.5049999999999999</v>
      </c>
      <c r="F864" s="2">
        <f t="shared" si="13"/>
        <v>6.6144064904599285</v>
      </c>
    </row>
    <row r="865" spans="1:6" x14ac:dyDescent="0.25">
      <c r="A865" s="7">
        <v>44366.447916666664</v>
      </c>
      <c r="B865" s="2">
        <v>15.2255</v>
      </c>
      <c r="C865" s="2">
        <v>67.391999999999996</v>
      </c>
      <c r="D865" s="2">
        <v>14.5748</v>
      </c>
      <c r="E865" s="2">
        <v>1.504</v>
      </c>
      <c r="F865" s="2">
        <f t="shared" si="13"/>
        <v>6.6045200060902642</v>
      </c>
    </row>
    <row r="866" spans="1:6" x14ac:dyDescent="0.25">
      <c r="A866" s="7">
        <v>44366.458333333336</v>
      </c>
      <c r="B866" s="2">
        <v>15.225</v>
      </c>
      <c r="C866" s="2">
        <v>67.734999999999999</v>
      </c>
      <c r="D866" s="2">
        <v>14.5753</v>
      </c>
      <c r="E866" s="2">
        <v>1.502</v>
      </c>
      <c r="F866" s="2">
        <f t="shared" si="13"/>
        <v>6.5847273657283578</v>
      </c>
    </row>
    <row r="867" spans="1:6" x14ac:dyDescent="0.25">
      <c r="A867" s="7">
        <v>44366.46875</v>
      </c>
      <c r="B867" s="2">
        <v>15.2226</v>
      </c>
      <c r="C867" s="2">
        <v>67.906000000000006</v>
      </c>
      <c r="D867" s="2">
        <v>14.574</v>
      </c>
      <c r="E867" s="2">
        <v>1.4990000000000001</v>
      </c>
      <c r="F867" s="2">
        <f t="shared" si="13"/>
        <v>6.5549889467126157</v>
      </c>
    </row>
    <row r="868" spans="1:6" x14ac:dyDescent="0.25">
      <c r="A868" s="7">
        <v>44366.479166666664</v>
      </c>
      <c r="B868" s="2">
        <v>15.2242</v>
      </c>
      <c r="C868" s="2">
        <v>68.421000000000006</v>
      </c>
      <c r="D868" s="2">
        <v>14.577</v>
      </c>
      <c r="E868" s="2">
        <v>1.496</v>
      </c>
      <c r="F868" s="2">
        <f t="shared" si="13"/>
        <v>6.5251907253880361</v>
      </c>
    </row>
    <row r="869" spans="1:6" x14ac:dyDescent="0.25">
      <c r="A869" s="7">
        <v>44366.489583333336</v>
      </c>
      <c r="B869" s="2">
        <v>15.226599999999999</v>
      </c>
      <c r="C869" s="2">
        <v>68.763000000000005</v>
      </c>
      <c r="D869" s="2">
        <v>14.5747</v>
      </c>
      <c r="E869" s="2">
        <v>1.5069999999999999</v>
      </c>
      <c r="F869" s="2">
        <f t="shared" si="13"/>
        <v>6.634159879790392</v>
      </c>
    </row>
    <row r="870" spans="1:6" x14ac:dyDescent="0.25">
      <c r="A870" s="7">
        <v>44366.5</v>
      </c>
      <c r="B870" s="2">
        <v>15.2262</v>
      </c>
      <c r="C870" s="2">
        <v>69.106999999999999</v>
      </c>
      <c r="D870" s="2">
        <v>14.578799999999999</v>
      </c>
      <c r="E870" s="2">
        <v>1.4970000000000001</v>
      </c>
      <c r="F870" s="2">
        <f t="shared" si="13"/>
        <v>6.5351301422065413</v>
      </c>
    </row>
    <row r="871" spans="1:6" x14ac:dyDescent="0.25">
      <c r="A871" s="7">
        <v>44366.510416666664</v>
      </c>
      <c r="B871" s="2">
        <v>15.2272</v>
      </c>
      <c r="C871" s="2">
        <v>69.448999999999998</v>
      </c>
      <c r="D871" s="2">
        <v>14.579000000000001</v>
      </c>
      <c r="E871" s="2">
        <v>1.498</v>
      </c>
      <c r="F871" s="2">
        <f t="shared" si="13"/>
        <v>6.5450628762809027</v>
      </c>
    </row>
    <row r="872" spans="1:6" x14ac:dyDescent="0.25">
      <c r="A872" s="7">
        <v>44366.520833333336</v>
      </c>
      <c r="B872" s="2">
        <v>15.228400000000001</v>
      </c>
      <c r="C872" s="2">
        <v>69.793000000000006</v>
      </c>
      <c r="D872" s="2">
        <v>14.5793</v>
      </c>
      <c r="E872" s="2">
        <v>1.5009999999999999</v>
      </c>
      <c r="F872" s="2">
        <f t="shared" si="13"/>
        <v>6.5748211725738974</v>
      </c>
    </row>
    <row r="873" spans="1:6" x14ac:dyDescent="0.25">
      <c r="A873" s="7">
        <v>44366.53125</v>
      </c>
      <c r="B873" s="2">
        <v>15.2278</v>
      </c>
      <c r="C873" s="2">
        <v>70.137</v>
      </c>
      <c r="D873" s="2">
        <v>14.577199999999999</v>
      </c>
      <c r="E873" s="2">
        <v>1.504</v>
      </c>
      <c r="F873" s="2">
        <f t="shared" si="13"/>
        <v>6.6045200060902642</v>
      </c>
    </row>
    <row r="874" spans="1:6" x14ac:dyDescent="0.25">
      <c r="A874" s="7">
        <v>44366.541666666664</v>
      </c>
      <c r="B874" s="2">
        <v>15.2279</v>
      </c>
      <c r="C874" s="2">
        <v>70.650999999999996</v>
      </c>
      <c r="D874" s="2">
        <v>14.576000000000001</v>
      </c>
      <c r="E874" s="2">
        <v>1.5069999999999999</v>
      </c>
      <c r="F874" s="2">
        <f t="shared" si="13"/>
        <v>6.634159879790392</v>
      </c>
    </row>
    <row r="875" spans="1:6" x14ac:dyDescent="0.25">
      <c r="A875" s="7">
        <v>44366.552083333336</v>
      </c>
      <c r="B875" s="2">
        <v>15.227399999999999</v>
      </c>
      <c r="C875" s="2">
        <v>70.995000000000005</v>
      </c>
      <c r="D875" s="2">
        <v>14.5764</v>
      </c>
      <c r="E875" s="2">
        <v>1.5049999999999999</v>
      </c>
      <c r="F875" s="2">
        <f t="shared" si="13"/>
        <v>6.6144064904599285</v>
      </c>
    </row>
    <row r="876" spans="1:6" x14ac:dyDescent="0.25">
      <c r="A876" s="7">
        <v>44366.5625</v>
      </c>
      <c r="B876" s="2">
        <v>15.225899999999999</v>
      </c>
      <c r="C876" s="2">
        <v>71.512</v>
      </c>
      <c r="D876" s="2">
        <v>14.575900000000001</v>
      </c>
      <c r="E876" s="2">
        <v>1.5029999999999999</v>
      </c>
      <c r="F876" s="2">
        <f t="shared" si="13"/>
        <v>6.5946269706913139</v>
      </c>
    </row>
    <row r="877" spans="1:6" x14ac:dyDescent="0.25">
      <c r="A877" s="7">
        <v>44366.572916666664</v>
      </c>
      <c r="B877" s="2">
        <v>15.227399999999999</v>
      </c>
      <c r="C877" s="2">
        <v>72.028000000000006</v>
      </c>
      <c r="D877" s="2">
        <v>14.576700000000001</v>
      </c>
      <c r="E877" s="2">
        <v>1.5049999999999999</v>
      </c>
      <c r="F877" s="2">
        <f t="shared" si="13"/>
        <v>6.6144064904599285</v>
      </c>
    </row>
    <row r="878" spans="1:6" x14ac:dyDescent="0.25">
      <c r="A878" s="7">
        <v>44366.583333333336</v>
      </c>
      <c r="B878" s="2">
        <v>15.228999999999999</v>
      </c>
      <c r="C878" s="2">
        <v>72.545000000000002</v>
      </c>
      <c r="D878" s="2">
        <v>14.5756</v>
      </c>
      <c r="E878" s="2">
        <v>1.5109999999999999</v>
      </c>
      <c r="F878" s="2">
        <f t="shared" si="13"/>
        <v>6.6735888514833297</v>
      </c>
    </row>
    <row r="879" spans="1:6" x14ac:dyDescent="0.25">
      <c r="A879" s="7">
        <v>44366.59375</v>
      </c>
      <c r="B879" s="2">
        <v>15.226900000000001</v>
      </c>
      <c r="C879" s="2">
        <v>72.891000000000005</v>
      </c>
      <c r="D879" s="2">
        <v>14.574400000000001</v>
      </c>
      <c r="E879" s="2">
        <v>1.5089999999999999</v>
      </c>
      <c r="F879" s="2">
        <f t="shared" si="13"/>
        <v>6.6538872851299944</v>
      </c>
    </row>
    <row r="880" spans="1:6" x14ac:dyDescent="0.25">
      <c r="A880" s="7">
        <v>44366.604166666664</v>
      </c>
      <c r="B880" s="2">
        <v>15.226900000000001</v>
      </c>
      <c r="C880" s="2">
        <v>73.406999999999996</v>
      </c>
      <c r="D880" s="2">
        <v>14.5748</v>
      </c>
      <c r="E880" s="2">
        <v>1.508</v>
      </c>
      <c r="F880" s="2">
        <f t="shared" si="13"/>
        <v>6.644026821362691</v>
      </c>
    </row>
    <row r="881" spans="1:6" x14ac:dyDescent="0.25">
      <c r="A881" s="7">
        <v>44366.614583333336</v>
      </c>
      <c r="B881" s="2">
        <v>15.226800000000001</v>
      </c>
      <c r="C881" s="2">
        <v>73.926000000000002</v>
      </c>
      <c r="D881" s="2">
        <v>14.5748</v>
      </c>
      <c r="E881" s="2">
        <v>1.508</v>
      </c>
      <c r="F881" s="2">
        <f t="shared" si="13"/>
        <v>6.644026821362691</v>
      </c>
    </row>
    <row r="882" spans="1:6" x14ac:dyDescent="0.25">
      <c r="A882" s="7">
        <v>44366.625</v>
      </c>
      <c r="B882" s="2">
        <v>15.2258</v>
      </c>
      <c r="C882" s="2">
        <v>74.097999999999999</v>
      </c>
      <c r="D882" s="2">
        <v>14.5722</v>
      </c>
      <c r="E882" s="2">
        <v>1.512</v>
      </c>
      <c r="F882" s="2">
        <f t="shared" si="13"/>
        <v>6.6834299899645977</v>
      </c>
    </row>
    <row r="883" spans="1:6" x14ac:dyDescent="0.25">
      <c r="A883" s="7">
        <v>44366.635416666664</v>
      </c>
      <c r="B883" s="2">
        <v>15.226800000000001</v>
      </c>
      <c r="C883" s="2">
        <v>74.445999999999998</v>
      </c>
      <c r="D883" s="2">
        <v>14.571099999999999</v>
      </c>
      <c r="E883" s="2">
        <v>1.5169999999999999</v>
      </c>
      <c r="F883" s="2">
        <f t="shared" si="13"/>
        <v>6.7325399454547084</v>
      </c>
    </row>
    <row r="884" spans="1:6" x14ac:dyDescent="0.25">
      <c r="A884" s="7">
        <v>44366.645833333336</v>
      </c>
      <c r="B884" s="2">
        <v>15.2278</v>
      </c>
      <c r="C884" s="2">
        <v>74.790999999999997</v>
      </c>
      <c r="D884" s="2">
        <v>14.569900000000001</v>
      </c>
      <c r="E884" s="2">
        <v>1.522</v>
      </c>
      <c r="F884" s="2">
        <f t="shared" si="13"/>
        <v>6.7814919410511365</v>
      </c>
    </row>
    <row r="885" spans="1:6" x14ac:dyDescent="0.25">
      <c r="A885" s="7">
        <v>44366.65625</v>
      </c>
      <c r="B885" s="2">
        <v>15.225199999999999</v>
      </c>
      <c r="C885" s="2">
        <v>74.963999999999999</v>
      </c>
      <c r="D885" s="2">
        <v>14.5688</v>
      </c>
      <c r="E885" s="2">
        <v>1.5189999999999999</v>
      </c>
      <c r="F885" s="2">
        <f t="shared" si="13"/>
        <v>6.7521395777573643</v>
      </c>
    </row>
    <row r="886" spans="1:6" x14ac:dyDescent="0.25">
      <c r="A886" s="7">
        <v>44366.666666666664</v>
      </c>
      <c r="B886" s="2">
        <v>15.2262</v>
      </c>
      <c r="C886" s="2">
        <v>75.311999999999998</v>
      </c>
      <c r="D886" s="2">
        <v>14.569900000000001</v>
      </c>
      <c r="E886" s="2">
        <v>1.518</v>
      </c>
      <c r="F886" s="2">
        <f t="shared" si="13"/>
        <v>6.7423429120685494</v>
      </c>
    </row>
    <row r="887" spans="1:6" x14ac:dyDescent="0.25">
      <c r="A887" s="7">
        <v>44366.677083333336</v>
      </c>
      <c r="B887" s="2">
        <v>15.222099999999999</v>
      </c>
      <c r="C887" s="2">
        <v>75.483999999999995</v>
      </c>
      <c r="D887" s="2">
        <v>14.565799999999999</v>
      </c>
      <c r="E887" s="2">
        <v>1.518</v>
      </c>
      <c r="F887" s="2">
        <f t="shared" si="13"/>
        <v>6.7423429120685494</v>
      </c>
    </row>
    <row r="888" spans="1:6" x14ac:dyDescent="0.25">
      <c r="A888" s="7">
        <v>44366.6875</v>
      </c>
      <c r="B888" s="2">
        <v>15.220700000000001</v>
      </c>
      <c r="C888" s="2">
        <v>75.483999999999995</v>
      </c>
      <c r="D888" s="2">
        <v>14.564</v>
      </c>
      <c r="E888" s="2">
        <v>1.5189999999999999</v>
      </c>
      <c r="F888" s="2">
        <f t="shared" si="13"/>
        <v>6.7521395777573643</v>
      </c>
    </row>
    <row r="889" spans="1:6" x14ac:dyDescent="0.25">
      <c r="A889" s="7">
        <v>44366.697916666664</v>
      </c>
      <c r="B889" s="2">
        <v>15.219099999999999</v>
      </c>
      <c r="C889" s="2">
        <v>75.483999999999995</v>
      </c>
      <c r="D889" s="2">
        <v>14.5632</v>
      </c>
      <c r="E889" s="2">
        <v>1.5169999999999999</v>
      </c>
      <c r="F889" s="2">
        <f t="shared" si="13"/>
        <v>6.7325399454547084</v>
      </c>
    </row>
    <row r="890" spans="1:6" x14ac:dyDescent="0.25">
      <c r="A890" s="7">
        <v>44366.708333333336</v>
      </c>
      <c r="B890" s="2">
        <v>15.216100000000001</v>
      </c>
      <c r="C890" s="2">
        <v>75.483999999999995</v>
      </c>
      <c r="D890" s="2">
        <v>14.5586</v>
      </c>
      <c r="E890" s="2">
        <v>1.5209999999999999</v>
      </c>
      <c r="F890" s="2">
        <f t="shared" si="13"/>
        <v>6.7717140751535743</v>
      </c>
    </row>
    <row r="891" spans="1:6" x14ac:dyDescent="0.25">
      <c r="A891" s="7">
        <v>44366.71875</v>
      </c>
      <c r="B891" s="2">
        <v>15.217599999999999</v>
      </c>
      <c r="C891" s="2">
        <v>75.483999999999995</v>
      </c>
      <c r="D891" s="2">
        <v>14.559799999999999</v>
      </c>
      <c r="E891" s="2">
        <v>1.522</v>
      </c>
      <c r="F891" s="2">
        <f t="shared" si="13"/>
        <v>6.7814919410511365</v>
      </c>
    </row>
    <row r="892" spans="1:6" x14ac:dyDescent="0.25">
      <c r="A892" s="7">
        <v>44366.729166666664</v>
      </c>
      <c r="B892" s="2">
        <v>15.2156</v>
      </c>
      <c r="C892" s="2">
        <v>75.311999999999998</v>
      </c>
      <c r="D892" s="2">
        <v>14.5571</v>
      </c>
      <c r="E892" s="2">
        <v>1.5229999999999999</v>
      </c>
      <c r="F892" s="2">
        <f t="shared" si="13"/>
        <v>6.791263574405134</v>
      </c>
    </row>
    <row r="893" spans="1:6" x14ac:dyDescent="0.25">
      <c r="A893" s="7">
        <v>44366.739583333336</v>
      </c>
      <c r="B893" s="2">
        <v>15.2126</v>
      </c>
      <c r="C893" s="2">
        <v>75.311999999999998</v>
      </c>
      <c r="D893" s="2">
        <v>14.555099999999999</v>
      </c>
      <c r="E893" s="2">
        <v>1.5209999999999999</v>
      </c>
      <c r="F893" s="2">
        <f t="shared" si="13"/>
        <v>6.7717140751535743</v>
      </c>
    </row>
    <row r="894" spans="1:6" x14ac:dyDescent="0.25">
      <c r="A894" s="7">
        <v>44366.75</v>
      </c>
      <c r="B894" s="2">
        <v>15.2105</v>
      </c>
      <c r="C894" s="2">
        <v>75.138999999999996</v>
      </c>
      <c r="D894" s="2">
        <v>14.5547</v>
      </c>
      <c r="E894" s="2">
        <v>1.5169999999999999</v>
      </c>
      <c r="F894" s="2">
        <f t="shared" si="13"/>
        <v>6.7325399454547084</v>
      </c>
    </row>
    <row r="895" spans="1:6" x14ac:dyDescent="0.25">
      <c r="A895" s="7">
        <v>44366.760416666664</v>
      </c>
      <c r="B895" s="2">
        <v>15.21</v>
      </c>
      <c r="C895" s="2">
        <v>74.963999999999999</v>
      </c>
      <c r="D895" s="2">
        <v>14.553100000000001</v>
      </c>
      <c r="E895" s="2">
        <v>1.52</v>
      </c>
      <c r="F895" s="2">
        <f t="shared" si="13"/>
        <v>6.761929959740292</v>
      </c>
    </row>
    <row r="896" spans="1:6" x14ac:dyDescent="0.25">
      <c r="A896" s="7">
        <v>44366.770833333336</v>
      </c>
      <c r="B896" s="2">
        <v>15.2111</v>
      </c>
      <c r="C896" s="2">
        <v>74.790999999999997</v>
      </c>
      <c r="D896" s="2">
        <v>14.5525</v>
      </c>
      <c r="E896" s="2">
        <v>1.524</v>
      </c>
      <c r="F896" s="2">
        <f t="shared" si="13"/>
        <v>6.8010289921065352</v>
      </c>
    </row>
    <row r="897" spans="1:6" x14ac:dyDescent="0.25">
      <c r="A897" s="7">
        <v>44366.78125</v>
      </c>
      <c r="B897" s="2">
        <v>15.2075</v>
      </c>
      <c r="C897" s="2">
        <v>74.619</v>
      </c>
      <c r="D897" s="2">
        <v>14.5542</v>
      </c>
      <c r="E897" s="2">
        <v>1.5109999999999999</v>
      </c>
      <c r="F897" s="2">
        <f t="shared" si="13"/>
        <v>6.6735888514833297</v>
      </c>
    </row>
    <row r="898" spans="1:6" x14ac:dyDescent="0.25">
      <c r="A898" s="7">
        <v>44366.791666666664</v>
      </c>
      <c r="B898" s="2">
        <v>15.207100000000001</v>
      </c>
      <c r="C898" s="2">
        <v>74.445999999999998</v>
      </c>
      <c r="D898" s="2">
        <v>14.5518</v>
      </c>
      <c r="E898" s="2">
        <v>1.516</v>
      </c>
      <c r="F898" s="2">
        <f t="shared" ref="F898:F961" si="14">$J$3*(E898-$K$3)^$L$3</f>
        <v>6.7227306606132329</v>
      </c>
    </row>
    <row r="899" spans="1:6" x14ac:dyDescent="0.25">
      <c r="A899" s="7">
        <v>44366.802083333336</v>
      </c>
      <c r="B899" s="2">
        <v>15.205</v>
      </c>
      <c r="C899" s="2">
        <v>74.271000000000001</v>
      </c>
      <c r="D899" s="2">
        <v>14.547599999999999</v>
      </c>
      <c r="E899" s="2">
        <v>1.5209999999999999</v>
      </c>
      <c r="F899" s="2">
        <f t="shared" si="14"/>
        <v>6.7717140751535743</v>
      </c>
    </row>
    <row r="900" spans="1:6" x14ac:dyDescent="0.25">
      <c r="A900" s="7">
        <v>44366.8125</v>
      </c>
      <c r="B900" s="2">
        <v>15.206</v>
      </c>
      <c r="C900" s="2">
        <v>74.097999999999999</v>
      </c>
      <c r="D900" s="2">
        <v>14.5466</v>
      </c>
      <c r="E900" s="2">
        <v>1.526</v>
      </c>
      <c r="F900" s="2">
        <f t="shared" si="14"/>
        <v>6.8205412477127405</v>
      </c>
    </row>
    <row r="901" spans="1:6" x14ac:dyDescent="0.25">
      <c r="A901" s="7">
        <v>44366.822916666664</v>
      </c>
      <c r="B901" s="2">
        <v>15.204000000000001</v>
      </c>
      <c r="C901" s="2">
        <v>73.926000000000002</v>
      </c>
      <c r="D901" s="2">
        <v>14.5467</v>
      </c>
      <c r="E901" s="2">
        <v>1.52</v>
      </c>
      <c r="F901" s="2">
        <f t="shared" si="14"/>
        <v>6.761929959740292</v>
      </c>
    </row>
    <row r="902" spans="1:6" x14ac:dyDescent="0.25">
      <c r="A902" s="7">
        <v>44366.833333333336</v>
      </c>
      <c r="B902" s="2">
        <v>15.2066</v>
      </c>
      <c r="C902" s="2">
        <v>73.753</v>
      </c>
      <c r="D902" s="2">
        <v>14.548400000000001</v>
      </c>
      <c r="E902" s="2">
        <v>1.522</v>
      </c>
      <c r="F902" s="2">
        <f t="shared" si="14"/>
        <v>6.7814919410511365</v>
      </c>
    </row>
    <row r="903" spans="1:6" x14ac:dyDescent="0.25">
      <c r="A903" s="7">
        <v>44366.84375</v>
      </c>
      <c r="B903" s="2">
        <v>15.206</v>
      </c>
      <c r="C903" s="2">
        <v>73.58</v>
      </c>
      <c r="D903" s="2">
        <v>14.548400000000001</v>
      </c>
      <c r="E903" s="2">
        <v>1.5209999999999999</v>
      </c>
      <c r="F903" s="2">
        <f t="shared" si="14"/>
        <v>6.7717140751535743</v>
      </c>
    </row>
    <row r="904" spans="1:6" x14ac:dyDescent="0.25">
      <c r="A904" s="7">
        <v>44366.854166666664</v>
      </c>
      <c r="B904" s="2">
        <v>15.2056</v>
      </c>
      <c r="C904" s="2">
        <v>73.406999999999996</v>
      </c>
      <c r="D904" s="2">
        <v>14.549799999999999</v>
      </c>
      <c r="E904" s="2">
        <v>1.5169999999999999</v>
      </c>
      <c r="F904" s="2">
        <f t="shared" si="14"/>
        <v>6.7325399454547084</v>
      </c>
    </row>
    <row r="905" spans="1:6" x14ac:dyDescent="0.25">
      <c r="A905" s="7">
        <v>44366.864583333336</v>
      </c>
      <c r="B905" s="2">
        <v>15.205</v>
      </c>
      <c r="C905" s="2">
        <v>73.233999999999995</v>
      </c>
      <c r="D905" s="2">
        <v>14.547599999999999</v>
      </c>
      <c r="E905" s="2">
        <v>1.5209999999999999</v>
      </c>
      <c r="F905" s="2">
        <f t="shared" si="14"/>
        <v>6.7717140751535743</v>
      </c>
    </row>
    <row r="906" spans="1:6" x14ac:dyDescent="0.25">
      <c r="A906" s="7">
        <v>44366.875</v>
      </c>
      <c r="B906" s="2">
        <v>15.206</v>
      </c>
      <c r="C906" s="2">
        <v>73.061999999999998</v>
      </c>
      <c r="D906" s="2">
        <v>14.5503</v>
      </c>
      <c r="E906" s="2">
        <v>1.5169999999999999</v>
      </c>
      <c r="F906" s="2">
        <f t="shared" si="14"/>
        <v>6.7325399454547084</v>
      </c>
    </row>
    <row r="907" spans="1:6" x14ac:dyDescent="0.25">
      <c r="A907" s="7">
        <v>44366.885416666664</v>
      </c>
      <c r="B907" s="2">
        <v>15.2087</v>
      </c>
      <c r="C907" s="2">
        <v>72.891000000000005</v>
      </c>
      <c r="D907" s="2">
        <v>14.549300000000001</v>
      </c>
      <c r="E907" s="2">
        <v>1.5249999999999999</v>
      </c>
      <c r="F907" s="2">
        <f t="shared" si="14"/>
        <v>6.8107882109656597</v>
      </c>
    </row>
    <row r="908" spans="1:6" x14ac:dyDescent="0.25">
      <c r="A908" s="7">
        <v>44366.895833333336</v>
      </c>
      <c r="B908" s="2">
        <v>15.209099999999999</v>
      </c>
      <c r="C908" s="2">
        <v>72.545000000000002</v>
      </c>
      <c r="D908" s="2">
        <v>14.551500000000001</v>
      </c>
      <c r="E908" s="2">
        <v>1.5209999999999999</v>
      </c>
      <c r="F908" s="2">
        <f t="shared" si="14"/>
        <v>6.7717140751535743</v>
      </c>
    </row>
    <row r="909" spans="1:6" x14ac:dyDescent="0.25">
      <c r="A909" s="7">
        <v>44366.90625</v>
      </c>
      <c r="B909" s="2">
        <v>15.2117</v>
      </c>
      <c r="C909" s="2">
        <v>72.372</v>
      </c>
      <c r="D909" s="2">
        <v>14.5541</v>
      </c>
      <c r="E909" s="2">
        <v>1.5209999999999999</v>
      </c>
      <c r="F909" s="2">
        <f t="shared" si="14"/>
        <v>6.7717140751535743</v>
      </c>
    </row>
    <row r="910" spans="1:6" x14ac:dyDescent="0.25">
      <c r="A910" s="7">
        <v>44366.916666666664</v>
      </c>
      <c r="B910" s="2">
        <v>15.2127</v>
      </c>
      <c r="C910" s="2">
        <v>72.198999999999998</v>
      </c>
      <c r="D910" s="2">
        <v>14.555099999999999</v>
      </c>
      <c r="E910" s="2">
        <v>1.5209999999999999</v>
      </c>
      <c r="F910" s="2">
        <f t="shared" si="14"/>
        <v>6.7717140751535743</v>
      </c>
    </row>
    <row r="911" spans="1:6" x14ac:dyDescent="0.25">
      <c r="A911" s="7">
        <v>44366.927083333336</v>
      </c>
      <c r="B911" s="2">
        <v>15.2121</v>
      </c>
      <c r="C911" s="2">
        <v>72.028000000000006</v>
      </c>
      <c r="D911" s="2">
        <v>14.555099999999999</v>
      </c>
      <c r="E911" s="2">
        <v>1.5189999999999999</v>
      </c>
      <c r="F911" s="2">
        <f t="shared" si="14"/>
        <v>6.7521395777573643</v>
      </c>
    </row>
    <row r="912" spans="1:6" x14ac:dyDescent="0.25">
      <c r="A912" s="7">
        <v>44366.9375</v>
      </c>
      <c r="B912" s="2">
        <v>15.2142</v>
      </c>
      <c r="C912" s="2">
        <v>71.683000000000007</v>
      </c>
      <c r="D912" s="2">
        <v>14.555999999999999</v>
      </c>
      <c r="E912" s="2">
        <v>1.522</v>
      </c>
      <c r="F912" s="2">
        <f t="shared" si="14"/>
        <v>6.7814919410511365</v>
      </c>
    </row>
    <row r="913" spans="1:6" x14ac:dyDescent="0.25">
      <c r="A913" s="7">
        <v>44366.947916666664</v>
      </c>
      <c r="B913" s="2">
        <v>15.213699999999999</v>
      </c>
      <c r="C913" s="2">
        <v>71.512</v>
      </c>
      <c r="D913" s="2">
        <v>14.5566</v>
      </c>
      <c r="E913" s="2">
        <v>1.52</v>
      </c>
      <c r="F913" s="2">
        <f t="shared" si="14"/>
        <v>6.761929959740292</v>
      </c>
    </row>
    <row r="914" spans="1:6" x14ac:dyDescent="0.25">
      <c r="A914" s="7">
        <v>44366.958333333336</v>
      </c>
      <c r="B914" s="2">
        <v>15.213200000000001</v>
      </c>
      <c r="C914" s="2">
        <v>71.338999999999999</v>
      </c>
      <c r="D914" s="2">
        <v>14.553800000000001</v>
      </c>
      <c r="E914" s="2">
        <v>1.5249999999999999</v>
      </c>
      <c r="F914" s="2">
        <f t="shared" si="14"/>
        <v>6.8107882109656597</v>
      </c>
    </row>
    <row r="915" spans="1:6" x14ac:dyDescent="0.25">
      <c r="A915" s="7">
        <v>44366.96875</v>
      </c>
      <c r="B915" s="2">
        <v>15.2097</v>
      </c>
      <c r="C915" s="2">
        <v>71.168000000000006</v>
      </c>
      <c r="D915" s="2">
        <v>14.5542</v>
      </c>
      <c r="E915" s="2">
        <v>1.516</v>
      </c>
      <c r="F915" s="2">
        <f t="shared" si="14"/>
        <v>6.7227306606132329</v>
      </c>
    </row>
    <row r="916" spans="1:6" x14ac:dyDescent="0.25">
      <c r="A916" s="7">
        <v>44366.979166666664</v>
      </c>
      <c r="B916" s="2">
        <v>15.2087</v>
      </c>
      <c r="C916" s="2">
        <v>70.823999999999998</v>
      </c>
      <c r="D916" s="2">
        <v>14.551500000000001</v>
      </c>
      <c r="E916" s="2">
        <v>1.52</v>
      </c>
      <c r="F916" s="2">
        <f t="shared" si="14"/>
        <v>6.761929959740292</v>
      </c>
    </row>
    <row r="917" spans="1:6" x14ac:dyDescent="0.25">
      <c r="A917" s="7">
        <v>44366.989583333336</v>
      </c>
      <c r="B917" s="2">
        <v>15.2097</v>
      </c>
      <c r="C917" s="2">
        <v>70.650999999999996</v>
      </c>
      <c r="D917" s="2">
        <v>14.5489</v>
      </c>
      <c r="E917" s="2">
        <v>1.528</v>
      </c>
      <c r="F917" s="2">
        <f t="shared" si="14"/>
        <v>6.840028841394509</v>
      </c>
    </row>
    <row r="918" spans="1:6" x14ac:dyDescent="0.25">
      <c r="A918" s="7">
        <v>44367</v>
      </c>
      <c r="B918" s="2">
        <v>15.206</v>
      </c>
      <c r="C918" s="2">
        <v>70.48</v>
      </c>
      <c r="D918" s="2">
        <v>14.549899999999999</v>
      </c>
      <c r="E918" s="2">
        <v>1.5169999999999999</v>
      </c>
      <c r="F918" s="2">
        <f t="shared" si="14"/>
        <v>6.7325399454547084</v>
      </c>
    </row>
    <row r="919" spans="1:6" x14ac:dyDescent="0.25">
      <c r="A919" s="7">
        <v>44367.010416666664</v>
      </c>
      <c r="B919" s="2">
        <v>15.207100000000001</v>
      </c>
      <c r="C919" s="2">
        <v>70.308000000000007</v>
      </c>
      <c r="D919" s="2">
        <v>14.5487</v>
      </c>
      <c r="E919" s="2">
        <v>1.522</v>
      </c>
      <c r="F919" s="2">
        <f t="shared" si="14"/>
        <v>6.7814919410511365</v>
      </c>
    </row>
    <row r="920" spans="1:6" x14ac:dyDescent="0.25">
      <c r="A920" s="7">
        <v>44367.020833333336</v>
      </c>
      <c r="B920" s="2">
        <v>15.2066</v>
      </c>
      <c r="C920" s="2">
        <v>70.137</v>
      </c>
      <c r="D920" s="2">
        <v>14.5482</v>
      </c>
      <c r="E920" s="2">
        <v>1.522</v>
      </c>
      <c r="F920" s="2">
        <f t="shared" si="14"/>
        <v>6.7814919410511365</v>
      </c>
    </row>
    <row r="921" spans="1:6" x14ac:dyDescent="0.25">
      <c r="A921" s="7">
        <v>44367.03125</v>
      </c>
      <c r="B921" s="2">
        <v>15.207100000000001</v>
      </c>
      <c r="C921" s="2">
        <v>69.793000000000006</v>
      </c>
      <c r="D921" s="2">
        <v>14.547599999999999</v>
      </c>
      <c r="E921" s="2">
        <v>1.5249999999999999</v>
      </c>
      <c r="F921" s="2">
        <f t="shared" si="14"/>
        <v>6.8107882109656597</v>
      </c>
    </row>
    <row r="922" spans="1:6" x14ac:dyDescent="0.25">
      <c r="A922" s="7">
        <v>44367.041666666664</v>
      </c>
      <c r="B922" s="2">
        <v>15.2065</v>
      </c>
      <c r="C922" s="2">
        <v>69.622</v>
      </c>
      <c r="D922" s="2">
        <v>14.548</v>
      </c>
      <c r="E922" s="2">
        <v>1.522</v>
      </c>
      <c r="F922" s="2">
        <f t="shared" si="14"/>
        <v>6.7814919410511365</v>
      </c>
    </row>
    <row r="923" spans="1:6" x14ac:dyDescent="0.25">
      <c r="A923" s="7">
        <v>44367.052083333336</v>
      </c>
      <c r="B923" s="2">
        <v>15.204499999999999</v>
      </c>
      <c r="C923" s="2">
        <v>69.448999999999998</v>
      </c>
      <c r="D923" s="2">
        <v>14.5474</v>
      </c>
      <c r="E923" s="2">
        <v>1.5189999999999999</v>
      </c>
      <c r="F923" s="2">
        <f t="shared" si="14"/>
        <v>6.7521395777573643</v>
      </c>
    </row>
    <row r="924" spans="1:6" x14ac:dyDescent="0.25">
      <c r="A924" s="7">
        <v>44367.0625</v>
      </c>
      <c r="B924" s="2">
        <v>15.202400000000001</v>
      </c>
      <c r="C924" s="2">
        <v>69.278000000000006</v>
      </c>
      <c r="D924" s="2">
        <v>14.545299999999999</v>
      </c>
      <c r="E924" s="2">
        <v>1.5189999999999999</v>
      </c>
      <c r="F924" s="2">
        <f t="shared" si="14"/>
        <v>6.7521395777573643</v>
      </c>
    </row>
    <row r="925" spans="1:6" x14ac:dyDescent="0.25">
      <c r="A925" s="7">
        <v>44367.072916666664</v>
      </c>
      <c r="B925" s="2">
        <v>15.202</v>
      </c>
      <c r="C925" s="2">
        <v>69.106999999999999</v>
      </c>
      <c r="D925" s="2">
        <v>14.544700000000001</v>
      </c>
      <c r="E925" s="2">
        <v>1.52</v>
      </c>
      <c r="F925" s="2">
        <f t="shared" si="14"/>
        <v>6.761929959740292</v>
      </c>
    </row>
    <row r="926" spans="1:6" x14ac:dyDescent="0.25">
      <c r="A926" s="7">
        <v>44367.083333333336</v>
      </c>
      <c r="B926" s="2">
        <v>15.202999999999999</v>
      </c>
      <c r="C926" s="2">
        <v>68.933999999999997</v>
      </c>
      <c r="D926" s="2">
        <v>14.5466</v>
      </c>
      <c r="E926" s="2">
        <v>1.5169999999999999</v>
      </c>
      <c r="F926" s="2">
        <f t="shared" si="14"/>
        <v>6.7325399454547084</v>
      </c>
    </row>
    <row r="927" spans="1:6" x14ac:dyDescent="0.25">
      <c r="A927" s="7">
        <v>44367.09375</v>
      </c>
      <c r="B927" s="2">
        <v>15.202400000000001</v>
      </c>
      <c r="C927" s="2">
        <v>68.763000000000005</v>
      </c>
      <c r="D927" s="2">
        <v>14.547599999999999</v>
      </c>
      <c r="E927" s="2">
        <v>1.514</v>
      </c>
      <c r="F927" s="2">
        <f t="shared" si="14"/>
        <v>6.7030930666160877</v>
      </c>
    </row>
    <row r="928" spans="1:6" x14ac:dyDescent="0.25">
      <c r="A928" s="7">
        <v>44367.104166666664</v>
      </c>
      <c r="B928" s="2">
        <v>15.2034</v>
      </c>
      <c r="C928" s="2">
        <v>68.591999999999999</v>
      </c>
      <c r="D928" s="2">
        <v>14.5518</v>
      </c>
      <c r="E928" s="2">
        <v>1.506</v>
      </c>
      <c r="F928" s="2">
        <f t="shared" si="14"/>
        <v>6.6242864422429202</v>
      </c>
    </row>
    <row r="929" spans="1:6" x14ac:dyDescent="0.25">
      <c r="A929" s="7">
        <v>44367.114583333336</v>
      </c>
      <c r="B929" s="2">
        <v>15.204499999999999</v>
      </c>
      <c r="C929" s="2">
        <v>68.421000000000006</v>
      </c>
      <c r="D929" s="2">
        <v>14.550599999999999</v>
      </c>
      <c r="E929" s="2">
        <v>1.5109999999999999</v>
      </c>
      <c r="F929" s="2">
        <f t="shared" si="14"/>
        <v>6.6735888514833297</v>
      </c>
    </row>
    <row r="930" spans="1:6" x14ac:dyDescent="0.25">
      <c r="A930" s="7">
        <v>44367.125</v>
      </c>
      <c r="B930" s="2">
        <v>15.21</v>
      </c>
      <c r="C930" s="2">
        <v>68.248000000000005</v>
      </c>
      <c r="D930" s="2">
        <v>14.5548</v>
      </c>
      <c r="E930" s="2">
        <v>1.514</v>
      </c>
      <c r="F930" s="2">
        <f t="shared" si="14"/>
        <v>6.7030930666160877</v>
      </c>
    </row>
    <row r="931" spans="1:6" x14ac:dyDescent="0.25">
      <c r="A931" s="7">
        <v>44367.135416666664</v>
      </c>
      <c r="B931" s="2">
        <v>15.2094</v>
      </c>
      <c r="C931" s="2">
        <v>68.076999999999998</v>
      </c>
      <c r="D931" s="2">
        <v>14.5558</v>
      </c>
      <c r="E931" s="2">
        <v>1.5109999999999999</v>
      </c>
      <c r="F931" s="2">
        <f t="shared" si="14"/>
        <v>6.6735888514833297</v>
      </c>
    </row>
    <row r="932" spans="1:6" x14ac:dyDescent="0.25">
      <c r="A932" s="7">
        <v>44367.145833333336</v>
      </c>
      <c r="B932" s="2">
        <v>15.2104</v>
      </c>
      <c r="C932" s="2">
        <v>67.906000000000006</v>
      </c>
      <c r="D932" s="2">
        <v>14.5589</v>
      </c>
      <c r="E932" s="2">
        <v>1.506</v>
      </c>
      <c r="F932" s="2">
        <f t="shared" si="14"/>
        <v>6.6242864422429202</v>
      </c>
    </row>
    <row r="933" spans="1:6" x14ac:dyDescent="0.25">
      <c r="A933" s="7">
        <v>44367.15625</v>
      </c>
      <c r="B933" s="2">
        <v>15.211399999999999</v>
      </c>
      <c r="C933" s="2">
        <v>67.734999999999999</v>
      </c>
      <c r="D933" s="2">
        <v>14.558299999999999</v>
      </c>
      <c r="E933" s="2">
        <v>1.51</v>
      </c>
      <c r="F933" s="2">
        <f t="shared" si="14"/>
        <v>6.6637412891729557</v>
      </c>
    </row>
    <row r="934" spans="1:6" x14ac:dyDescent="0.25">
      <c r="A934" s="7">
        <v>44367.166666666664</v>
      </c>
      <c r="B934" s="2">
        <v>15.213900000000001</v>
      </c>
      <c r="C934" s="2">
        <v>67.563999999999993</v>
      </c>
      <c r="D934" s="2">
        <v>14.559900000000001</v>
      </c>
      <c r="E934" s="2">
        <v>1.512</v>
      </c>
      <c r="F934" s="2">
        <f t="shared" si="14"/>
        <v>6.6834299899645977</v>
      </c>
    </row>
    <row r="935" spans="1:6" x14ac:dyDescent="0.25">
      <c r="A935" s="7">
        <v>44367.177083333336</v>
      </c>
      <c r="B935" s="2">
        <v>15.2133</v>
      </c>
      <c r="C935" s="2">
        <v>67.391999999999996</v>
      </c>
      <c r="D935" s="2">
        <v>14.5609</v>
      </c>
      <c r="E935" s="2">
        <v>1.508</v>
      </c>
      <c r="F935" s="2">
        <f t="shared" si="14"/>
        <v>6.644026821362691</v>
      </c>
    </row>
    <row r="936" spans="1:6" x14ac:dyDescent="0.25">
      <c r="A936" s="7">
        <v>44367.1875</v>
      </c>
      <c r="B936" s="2">
        <v>15.2159</v>
      </c>
      <c r="C936" s="2">
        <v>67.221000000000004</v>
      </c>
      <c r="D936" s="2">
        <v>14.5619</v>
      </c>
      <c r="E936" s="2">
        <v>1.5109999999999999</v>
      </c>
      <c r="F936" s="2">
        <f t="shared" si="14"/>
        <v>6.6735888514833297</v>
      </c>
    </row>
    <row r="937" spans="1:6" x14ac:dyDescent="0.25">
      <c r="A937" s="7">
        <v>44367.197916666664</v>
      </c>
      <c r="B937" s="2">
        <v>15.213900000000001</v>
      </c>
      <c r="C937" s="2">
        <v>67.05</v>
      </c>
      <c r="D937" s="2">
        <v>14.561400000000001</v>
      </c>
      <c r="E937" s="2">
        <v>1.508</v>
      </c>
      <c r="F937" s="2">
        <f t="shared" si="14"/>
        <v>6.644026821362691</v>
      </c>
    </row>
    <row r="938" spans="1:6" x14ac:dyDescent="0.25">
      <c r="A938" s="7">
        <v>44367.208333333336</v>
      </c>
      <c r="B938" s="2">
        <v>15.2133</v>
      </c>
      <c r="C938" s="2">
        <v>66.879000000000005</v>
      </c>
      <c r="D938" s="2">
        <v>14.563800000000001</v>
      </c>
      <c r="E938" s="2">
        <v>1.5009999999999999</v>
      </c>
      <c r="F938" s="2">
        <f t="shared" si="14"/>
        <v>6.5748211725738974</v>
      </c>
    </row>
    <row r="939" spans="1:6" x14ac:dyDescent="0.25">
      <c r="A939" s="7">
        <v>44367.21875</v>
      </c>
      <c r="B939" s="2">
        <v>15.2158</v>
      </c>
      <c r="C939" s="2">
        <v>66.707999999999998</v>
      </c>
      <c r="D939" s="2">
        <v>14.5664</v>
      </c>
      <c r="E939" s="2">
        <v>1.5009999999999999</v>
      </c>
      <c r="F939" s="2">
        <f t="shared" si="14"/>
        <v>6.5748211725738974</v>
      </c>
    </row>
    <row r="940" spans="1:6" x14ac:dyDescent="0.25">
      <c r="A940" s="7">
        <v>44367.229166666664</v>
      </c>
      <c r="B940" s="2">
        <v>15.216799999999999</v>
      </c>
      <c r="C940" s="2">
        <v>66.537000000000006</v>
      </c>
      <c r="D940" s="2">
        <v>14.565799999999999</v>
      </c>
      <c r="E940" s="2">
        <v>1.504</v>
      </c>
      <c r="F940" s="2">
        <f t="shared" si="14"/>
        <v>6.6045200060902642</v>
      </c>
    </row>
    <row r="941" spans="1:6" x14ac:dyDescent="0.25">
      <c r="A941" s="7">
        <v>44367.239583333336</v>
      </c>
      <c r="B941" s="2">
        <v>15.2182</v>
      </c>
      <c r="C941" s="2">
        <v>66.537000000000006</v>
      </c>
      <c r="D941" s="2">
        <v>14.5669</v>
      </c>
      <c r="E941" s="2">
        <v>1.5049999999999999</v>
      </c>
      <c r="F941" s="2">
        <f t="shared" si="14"/>
        <v>6.6144064904599285</v>
      </c>
    </row>
    <row r="942" spans="1:6" x14ac:dyDescent="0.25">
      <c r="A942" s="7">
        <v>44367.25</v>
      </c>
      <c r="B942" s="2">
        <v>15.2178</v>
      </c>
      <c r="C942" s="2">
        <v>66.366</v>
      </c>
      <c r="D942" s="2">
        <v>14.5677</v>
      </c>
      <c r="E942" s="2">
        <v>1.502</v>
      </c>
      <c r="F942" s="2">
        <f t="shared" si="14"/>
        <v>6.5847273657283578</v>
      </c>
    </row>
    <row r="943" spans="1:6" x14ac:dyDescent="0.25">
      <c r="A943" s="7">
        <v>44367.260416666664</v>
      </c>
      <c r="B943" s="2">
        <v>15.2203</v>
      </c>
      <c r="C943" s="2">
        <v>66.192999999999998</v>
      </c>
      <c r="D943" s="2">
        <v>14.5693</v>
      </c>
      <c r="E943" s="2">
        <v>1.504</v>
      </c>
      <c r="F943" s="2">
        <f t="shared" si="14"/>
        <v>6.6045200060902642</v>
      </c>
    </row>
    <row r="944" spans="1:6" x14ac:dyDescent="0.25">
      <c r="A944" s="7">
        <v>44367.270833333336</v>
      </c>
      <c r="B944" s="2">
        <v>15.2211</v>
      </c>
      <c r="C944" s="2">
        <v>66.022000000000006</v>
      </c>
      <c r="D944" s="2">
        <v>14.5709</v>
      </c>
      <c r="E944" s="2">
        <v>1.5029999999999999</v>
      </c>
      <c r="F944" s="2">
        <f t="shared" si="14"/>
        <v>6.5946269706913139</v>
      </c>
    </row>
    <row r="945" spans="1:6" x14ac:dyDescent="0.25">
      <c r="A945" s="7">
        <v>44367.28125</v>
      </c>
      <c r="B945" s="2">
        <v>15.2242</v>
      </c>
      <c r="C945" s="2">
        <v>66.022000000000006</v>
      </c>
      <c r="D945" s="2">
        <v>14.5741</v>
      </c>
      <c r="E945" s="2">
        <v>1.502</v>
      </c>
      <c r="F945" s="2">
        <f t="shared" si="14"/>
        <v>6.5847273657283578</v>
      </c>
    </row>
    <row r="946" spans="1:6" x14ac:dyDescent="0.25">
      <c r="A946" s="7">
        <v>44367.291666666664</v>
      </c>
      <c r="B946" s="2">
        <v>15.226800000000001</v>
      </c>
      <c r="C946" s="2">
        <v>65.850999999999999</v>
      </c>
      <c r="D946" s="2">
        <v>14.5741</v>
      </c>
      <c r="E946" s="2">
        <v>1.508</v>
      </c>
      <c r="F946" s="2">
        <f t="shared" si="14"/>
        <v>6.644026821362691</v>
      </c>
    </row>
    <row r="947" spans="1:6" x14ac:dyDescent="0.25">
      <c r="A947" s="7">
        <v>44367.302083333336</v>
      </c>
      <c r="B947" s="2">
        <v>15.226800000000001</v>
      </c>
      <c r="C947" s="2">
        <v>65.850999999999999</v>
      </c>
      <c r="D947" s="2">
        <v>14.5779</v>
      </c>
      <c r="E947" s="2">
        <v>1.5</v>
      </c>
      <c r="F947" s="2">
        <f t="shared" si="14"/>
        <v>6.5649083725070003</v>
      </c>
    </row>
    <row r="948" spans="1:6" x14ac:dyDescent="0.25">
      <c r="A948" s="7">
        <v>44367.3125</v>
      </c>
      <c r="B948" s="2">
        <v>15.224600000000001</v>
      </c>
      <c r="C948" s="2">
        <v>65.680000000000007</v>
      </c>
      <c r="D948" s="2">
        <v>14.576000000000001</v>
      </c>
      <c r="E948" s="2">
        <v>1.4990000000000001</v>
      </c>
      <c r="F948" s="2">
        <f t="shared" si="14"/>
        <v>6.5549889467126157</v>
      </c>
    </row>
    <row r="949" spans="1:6" x14ac:dyDescent="0.25">
      <c r="A949" s="7">
        <v>44367.322916666664</v>
      </c>
      <c r="B949" s="2">
        <v>15.2277</v>
      </c>
      <c r="C949" s="2">
        <v>65.680000000000007</v>
      </c>
      <c r="D949" s="2">
        <v>14.5779</v>
      </c>
      <c r="E949" s="2">
        <v>1.5009999999999999</v>
      </c>
      <c r="F949" s="2">
        <f t="shared" si="14"/>
        <v>6.5748211725738974</v>
      </c>
    </row>
    <row r="950" spans="1:6" x14ac:dyDescent="0.25">
      <c r="A950" s="7">
        <v>44367.333333333336</v>
      </c>
      <c r="B950" s="2">
        <v>15.230700000000001</v>
      </c>
      <c r="C950" s="2">
        <v>65.680000000000007</v>
      </c>
      <c r="D950" s="2">
        <v>14.579599999999999</v>
      </c>
      <c r="E950" s="2">
        <v>1.5049999999999999</v>
      </c>
      <c r="F950" s="2">
        <f t="shared" si="14"/>
        <v>6.6144064904599285</v>
      </c>
    </row>
    <row r="951" spans="1:6" x14ac:dyDescent="0.25">
      <c r="A951" s="7">
        <v>44367.34375</v>
      </c>
      <c r="B951" s="2">
        <v>15.2293</v>
      </c>
      <c r="C951" s="2">
        <v>65.680000000000007</v>
      </c>
      <c r="D951" s="2">
        <v>14.5808</v>
      </c>
      <c r="E951" s="2">
        <v>1.498</v>
      </c>
      <c r="F951" s="2">
        <f t="shared" si="14"/>
        <v>6.5450628762809027</v>
      </c>
    </row>
    <row r="952" spans="1:6" x14ac:dyDescent="0.25">
      <c r="A952" s="7">
        <v>44367.354166666664</v>
      </c>
      <c r="B952" s="2">
        <v>15.2323</v>
      </c>
      <c r="C952" s="2">
        <v>65.680000000000007</v>
      </c>
      <c r="D952" s="2">
        <v>14.582700000000001</v>
      </c>
      <c r="E952" s="2">
        <v>1.5009999999999999</v>
      </c>
      <c r="F952" s="2">
        <f t="shared" si="14"/>
        <v>6.5748211725738974</v>
      </c>
    </row>
    <row r="953" spans="1:6" x14ac:dyDescent="0.25">
      <c r="A953" s="7">
        <v>44367.364583333336</v>
      </c>
      <c r="B953" s="2">
        <v>15.229799999999999</v>
      </c>
      <c r="C953" s="2">
        <v>65.850999999999999</v>
      </c>
      <c r="D953" s="2">
        <v>14.581200000000001</v>
      </c>
      <c r="E953" s="2">
        <v>1.4990000000000001</v>
      </c>
      <c r="F953" s="2">
        <f t="shared" si="14"/>
        <v>6.5549889467126157</v>
      </c>
    </row>
    <row r="954" spans="1:6" x14ac:dyDescent="0.25">
      <c r="A954" s="7">
        <v>44367.375</v>
      </c>
      <c r="B954" s="2">
        <v>15.229799999999999</v>
      </c>
      <c r="C954" s="2">
        <v>65.850999999999999</v>
      </c>
      <c r="D954" s="2">
        <v>14.581899999999999</v>
      </c>
      <c r="E954" s="2">
        <v>1.4970000000000001</v>
      </c>
      <c r="F954" s="2">
        <f t="shared" si="14"/>
        <v>6.5351301422065413</v>
      </c>
    </row>
    <row r="955" spans="1:6" x14ac:dyDescent="0.25">
      <c r="A955" s="7">
        <v>44367.385416666664</v>
      </c>
      <c r="B955" s="2">
        <v>15.2319</v>
      </c>
      <c r="C955" s="2">
        <v>66.022000000000006</v>
      </c>
      <c r="D955" s="2">
        <v>14.582700000000001</v>
      </c>
      <c r="E955" s="2">
        <v>1.5</v>
      </c>
      <c r="F955" s="2">
        <f t="shared" si="14"/>
        <v>6.5649083725070003</v>
      </c>
    </row>
    <row r="956" spans="1:6" x14ac:dyDescent="0.25">
      <c r="A956" s="7">
        <v>44367.395833333336</v>
      </c>
      <c r="B956" s="2">
        <v>15.2308</v>
      </c>
      <c r="C956" s="2">
        <v>66.192999999999998</v>
      </c>
      <c r="D956" s="2">
        <v>14.584</v>
      </c>
      <c r="E956" s="2">
        <v>1.4950000000000001</v>
      </c>
      <c r="F956" s="2">
        <f t="shared" si="14"/>
        <v>6.5152446066270278</v>
      </c>
    </row>
    <row r="957" spans="1:6" x14ac:dyDescent="0.25">
      <c r="A957" s="7">
        <v>44367.40625</v>
      </c>
      <c r="B957" s="2">
        <v>15.2319</v>
      </c>
      <c r="C957" s="2">
        <v>66.537000000000006</v>
      </c>
      <c r="D957" s="2">
        <v>14.5847</v>
      </c>
      <c r="E957" s="2">
        <v>1.496</v>
      </c>
      <c r="F957" s="2">
        <f t="shared" si="14"/>
        <v>6.5251907253880361</v>
      </c>
    </row>
    <row r="958" spans="1:6" x14ac:dyDescent="0.25">
      <c r="A958" s="7">
        <v>44367.416666666664</v>
      </c>
      <c r="B958" s="2">
        <v>15.2264</v>
      </c>
      <c r="C958" s="2">
        <v>66.707999999999998</v>
      </c>
      <c r="D958" s="2">
        <v>14.5848</v>
      </c>
      <c r="E958" s="2">
        <v>1.4830000000000001</v>
      </c>
      <c r="F958" s="2">
        <f t="shared" si="14"/>
        <v>6.3953613064089856</v>
      </c>
    </row>
    <row r="959" spans="1:6" x14ac:dyDescent="0.25">
      <c r="A959" s="7">
        <v>44367.427083333336</v>
      </c>
      <c r="B959" s="2">
        <v>15.225899999999999</v>
      </c>
      <c r="C959" s="2">
        <v>67.05</v>
      </c>
      <c r="D959" s="2">
        <v>14.583299999999999</v>
      </c>
      <c r="E959" s="2">
        <v>1.4850000000000001</v>
      </c>
      <c r="F959" s="2">
        <f t="shared" si="14"/>
        <v>6.4154105178431413</v>
      </c>
    </row>
    <row r="960" spans="1:6" x14ac:dyDescent="0.25">
      <c r="A960" s="7">
        <v>44367.4375</v>
      </c>
      <c r="B960" s="2">
        <v>15.2249</v>
      </c>
      <c r="C960" s="2">
        <v>67.221000000000004</v>
      </c>
      <c r="D960" s="2">
        <v>14.585000000000001</v>
      </c>
      <c r="E960" s="2">
        <v>1.4790000000000001</v>
      </c>
      <c r="F960" s="2">
        <f t="shared" si="14"/>
        <v>6.3551791897252299</v>
      </c>
    </row>
    <row r="961" spans="1:6" x14ac:dyDescent="0.25">
      <c r="A961" s="7">
        <v>44367.447916666664</v>
      </c>
      <c r="B961" s="2">
        <v>15.229100000000001</v>
      </c>
      <c r="C961" s="2">
        <v>67.563999999999993</v>
      </c>
      <c r="D961" s="2">
        <v>14.589600000000001</v>
      </c>
      <c r="E961" s="2">
        <v>1.478</v>
      </c>
      <c r="F961" s="2">
        <f t="shared" si="14"/>
        <v>6.3451161031973982</v>
      </c>
    </row>
    <row r="962" spans="1:6" x14ac:dyDescent="0.25">
      <c r="A962" s="7">
        <v>44367.458333333336</v>
      </c>
      <c r="B962" s="2">
        <v>15.2295</v>
      </c>
      <c r="C962" s="2">
        <v>67.734999999999999</v>
      </c>
      <c r="D962" s="2">
        <v>14.5891</v>
      </c>
      <c r="E962" s="2">
        <v>1.48</v>
      </c>
      <c r="F962" s="2">
        <f t="shared" ref="F962:F1025" si="15">$J$3*(E962-$K$3)^$L$3</f>
        <v>6.3652352324062571</v>
      </c>
    </row>
    <row r="963" spans="1:6" x14ac:dyDescent="0.25">
      <c r="A963" s="7">
        <v>44367.46875</v>
      </c>
      <c r="B963" s="2">
        <v>15.232200000000001</v>
      </c>
      <c r="C963" s="2">
        <v>68.076999999999998</v>
      </c>
      <c r="D963" s="2">
        <v>14.5901</v>
      </c>
      <c r="E963" s="2">
        <v>1.484</v>
      </c>
      <c r="F963" s="2">
        <f t="shared" si="15"/>
        <v>6.4053893821973533</v>
      </c>
    </row>
    <row r="964" spans="1:6" x14ac:dyDescent="0.25">
      <c r="A964" s="7">
        <v>44367.479166666664</v>
      </c>
      <c r="B964" s="2">
        <v>15.2348</v>
      </c>
      <c r="C964" s="2">
        <v>68.421000000000006</v>
      </c>
      <c r="D964" s="2">
        <v>14.592499999999999</v>
      </c>
      <c r="E964" s="2">
        <v>1.4850000000000001</v>
      </c>
      <c r="F964" s="2">
        <f t="shared" si="15"/>
        <v>6.4154105178431413</v>
      </c>
    </row>
    <row r="965" spans="1:6" x14ac:dyDescent="0.25">
      <c r="A965" s="7">
        <v>44367.489583333336</v>
      </c>
      <c r="B965" s="2">
        <v>15.235799999999999</v>
      </c>
      <c r="C965" s="2">
        <v>68.763000000000005</v>
      </c>
      <c r="D965" s="2">
        <v>14.5946</v>
      </c>
      <c r="E965" s="2">
        <v>1.482</v>
      </c>
      <c r="F965" s="2">
        <f t="shared" si="15"/>
        <v>6.3853262699536</v>
      </c>
    </row>
    <row r="966" spans="1:6" x14ac:dyDescent="0.25">
      <c r="A966" s="7">
        <v>44367.5</v>
      </c>
      <c r="B966" s="2">
        <v>15.2384</v>
      </c>
      <c r="C966" s="2">
        <v>69.106999999999999</v>
      </c>
      <c r="D966" s="2">
        <v>14.595599999999999</v>
      </c>
      <c r="E966" s="2">
        <v>1.486</v>
      </c>
      <c r="F966" s="2">
        <f t="shared" si="15"/>
        <v>6.4254247337641885</v>
      </c>
    </row>
    <row r="967" spans="1:6" x14ac:dyDescent="0.25">
      <c r="A967" s="7">
        <v>44367.510416666664</v>
      </c>
      <c r="B967" s="2">
        <v>15.24</v>
      </c>
      <c r="C967" s="2">
        <v>69.622</v>
      </c>
      <c r="D967" s="2">
        <v>14.595000000000001</v>
      </c>
      <c r="E967" s="2">
        <v>1.4910000000000001</v>
      </c>
      <c r="F967" s="2">
        <f t="shared" si="15"/>
        <v>6.475392724760483</v>
      </c>
    </row>
    <row r="968" spans="1:6" x14ac:dyDescent="0.25">
      <c r="A968" s="7">
        <v>44367.520833333336</v>
      </c>
      <c r="B968" s="2">
        <v>15.2425</v>
      </c>
      <c r="C968" s="2">
        <v>69.963999999999999</v>
      </c>
      <c r="D968" s="2">
        <v>14.5975</v>
      </c>
      <c r="E968" s="2">
        <v>1.4910000000000001</v>
      </c>
      <c r="F968" s="2">
        <f t="shared" si="15"/>
        <v>6.475392724760483</v>
      </c>
    </row>
    <row r="969" spans="1:6" x14ac:dyDescent="0.25">
      <c r="A969" s="7">
        <v>44367.53125</v>
      </c>
      <c r="B969" s="2">
        <v>15.242000000000001</v>
      </c>
      <c r="C969" s="2">
        <v>70.308000000000007</v>
      </c>
      <c r="D969" s="2">
        <v>14.597300000000001</v>
      </c>
      <c r="E969" s="2">
        <v>1.4910000000000001</v>
      </c>
      <c r="F969" s="2">
        <f t="shared" si="15"/>
        <v>6.475392724760483</v>
      </c>
    </row>
    <row r="970" spans="1:6" x14ac:dyDescent="0.25">
      <c r="A970" s="7">
        <v>44367.541666666664</v>
      </c>
      <c r="B970" s="2">
        <v>15.240600000000001</v>
      </c>
      <c r="C970" s="2">
        <v>70.823999999999998</v>
      </c>
      <c r="D970" s="2">
        <v>14.597899999999999</v>
      </c>
      <c r="E970" s="2">
        <v>1.486</v>
      </c>
      <c r="F970" s="2">
        <f t="shared" si="15"/>
        <v>6.4254247337641885</v>
      </c>
    </row>
    <row r="971" spans="1:6" x14ac:dyDescent="0.25">
      <c r="A971" s="7">
        <v>44367.552083333336</v>
      </c>
      <c r="B971" s="2">
        <v>15.24</v>
      </c>
      <c r="C971" s="2">
        <v>71.168000000000006</v>
      </c>
      <c r="D971" s="2">
        <v>14.595599999999999</v>
      </c>
      <c r="E971" s="2">
        <v>1.49</v>
      </c>
      <c r="F971" s="2">
        <f t="shared" si="15"/>
        <v>6.4654128048712343</v>
      </c>
    </row>
    <row r="972" spans="1:6" x14ac:dyDescent="0.25">
      <c r="A972" s="7">
        <v>44367.5625</v>
      </c>
      <c r="B972" s="2">
        <v>15.2446</v>
      </c>
      <c r="C972" s="2">
        <v>71.683000000000007</v>
      </c>
      <c r="D972" s="2">
        <v>14.5966</v>
      </c>
      <c r="E972" s="2">
        <v>1.4990000000000001</v>
      </c>
      <c r="F972" s="2">
        <f t="shared" si="15"/>
        <v>6.5549889467126157</v>
      </c>
    </row>
    <row r="973" spans="1:6" x14ac:dyDescent="0.25">
      <c r="A973" s="7">
        <v>44367.572916666664</v>
      </c>
      <c r="B973" s="2">
        <v>15.2446</v>
      </c>
      <c r="C973" s="2">
        <v>72.198999999999998</v>
      </c>
      <c r="D973" s="2">
        <v>14.5976</v>
      </c>
      <c r="E973" s="2">
        <v>1.496</v>
      </c>
      <c r="F973" s="2">
        <f t="shared" si="15"/>
        <v>6.5251907253880361</v>
      </c>
    </row>
    <row r="974" spans="1:6" x14ac:dyDescent="0.25">
      <c r="A974" s="7">
        <v>44367.583333333336</v>
      </c>
      <c r="B974" s="2">
        <v>15.2446</v>
      </c>
      <c r="C974" s="2">
        <v>72.718000000000004</v>
      </c>
      <c r="D974" s="2">
        <v>14.600099999999999</v>
      </c>
      <c r="E974" s="2">
        <v>1.4910000000000001</v>
      </c>
      <c r="F974" s="2">
        <f t="shared" si="15"/>
        <v>6.475392724760483</v>
      </c>
    </row>
    <row r="975" spans="1:6" x14ac:dyDescent="0.25">
      <c r="A975" s="7">
        <v>44367.59375</v>
      </c>
      <c r="B975" s="2">
        <v>15.244</v>
      </c>
      <c r="C975" s="2">
        <v>73.061999999999998</v>
      </c>
      <c r="D975" s="2">
        <v>14.5999</v>
      </c>
      <c r="E975" s="2">
        <v>1.49</v>
      </c>
      <c r="F975" s="2">
        <f t="shared" si="15"/>
        <v>6.4654128048712343</v>
      </c>
    </row>
    <row r="976" spans="1:6" x14ac:dyDescent="0.25">
      <c r="A976" s="7">
        <v>44367.604166666664</v>
      </c>
      <c r="B976" s="2">
        <v>15.2456</v>
      </c>
      <c r="C976" s="2">
        <v>73.58</v>
      </c>
      <c r="D976" s="2">
        <v>14.598599999999999</v>
      </c>
      <c r="E976" s="2">
        <v>1.4970000000000001</v>
      </c>
      <c r="F976" s="2">
        <f t="shared" si="15"/>
        <v>6.5351301422065413</v>
      </c>
    </row>
    <row r="977" spans="1:6" x14ac:dyDescent="0.25">
      <c r="A977" s="7">
        <v>44367.614583333336</v>
      </c>
      <c r="B977" s="2">
        <v>15.245100000000001</v>
      </c>
      <c r="C977" s="2">
        <v>73.926000000000002</v>
      </c>
      <c r="D977" s="2">
        <v>14.597899999999999</v>
      </c>
      <c r="E977" s="2">
        <v>1.4970000000000001</v>
      </c>
      <c r="F977" s="2">
        <f t="shared" si="15"/>
        <v>6.5351301422065413</v>
      </c>
    </row>
    <row r="978" spans="1:6" x14ac:dyDescent="0.25">
      <c r="A978" s="7">
        <v>44367.625</v>
      </c>
      <c r="B978" s="2">
        <v>15.2461</v>
      </c>
      <c r="C978" s="2">
        <v>74.271000000000001</v>
      </c>
      <c r="D978" s="2">
        <v>14.597799999999999</v>
      </c>
      <c r="E978" s="2">
        <v>1.5</v>
      </c>
      <c r="F978" s="2">
        <f t="shared" si="15"/>
        <v>6.5649083725070003</v>
      </c>
    </row>
    <row r="979" spans="1:6" x14ac:dyDescent="0.25">
      <c r="A979" s="7">
        <v>44367.635416666664</v>
      </c>
      <c r="B979" s="2">
        <v>15.245100000000001</v>
      </c>
      <c r="C979" s="2">
        <v>74.445999999999998</v>
      </c>
      <c r="D979" s="2">
        <v>14.6023</v>
      </c>
      <c r="E979" s="2">
        <v>1.4870000000000001</v>
      </c>
      <c r="F979" s="2">
        <f t="shared" si="15"/>
        <v>6.4354320502725422</v>
      </c>
    </row>
    <row r="980" spans="1:6" x14ac:dyDescent="0.25">
      <c r="A980" s="7">
        <v>44367.645833333336</v>
      </c>
      <c r="B980" s="2">
        <v>15.2491</v>
      </c>
      <c r="C980" s="2">
        <v>74.790999999999997</v>
      </c>
      <c r="D980" s="2">
        <v>14.6015</v>
      </c>
      <c r="E980" s="2">
        <v>1.498</v>
      </c>
      <c r="F980" s="2">
        <f t="shared" si="15"/>
        <v>6.5450628762809027</v>
      </c>
    </row>
    <row r="981" spans="1:6" x14ac:dyDescent="0.25">
      <c r="A981" s="7">
        <v>44367.65625</v>
      </c>
      <c r="B981" s="2">
        <v>15.246499999999999</v>
      </c>
      <c r="C981" s="2">
        <v>74.963999999999999</v>
      </c>
      <c r="D981" s="2">
        <v>14.6015</v>
      </c>
      <c r="E981" s="2">
        <v>1.492</v>
      </c>
      <c r="F981" s="2">
        <f t="shared" si="15"/>
        <v>6.4853658452374061</v>
      </c>
    </row>
    <row r="982" spans="1:6" x14ac:dyDescent="0.25">
      <c r="A982" s="7">
        <v>44367.666666666664</v>
      </c>
      <c r="B982" s="2">
        <v>15.2485</v>
      </c>
      <c r="C982" s="2">
        <v>75.138999999999996</v>
      </c>
      <c r="D982" s="2">
        <v>14.597899999999999</v>
      </c>
      <c r="E982" s="2">
        <v>1.5049999999999999</v>
      </c>
      <c r="F982" s="2">
        <f t="shared" si="15"/>
        <v>6.6144064904599285</v>
      </c>
    </row>
    <row r="983" spans="1:6" x14ac:dyDescent="0.25">
      <c r="A983" s="7">
        <v>44367.677083333336</v>
      </c>
      <c r="B983" s="2">
        <v>15.245900000000001</v>
      </c>
      <c r="C983" s="2">
        <v>75.311999999999998</v>
      </c>
      <c r="D983" s="2">
        <v>14.5991</v>
      </c>
      <c r="E983" s="2">
        <v>1.4970000000000001</v>
      </c>
      <c r="F983" s="2">
        <f t="shared" si="15"/>
        <v>6.5351301422065413</v>
      </c>
    </row>
    <row r="984" spans="1:6" x14ac:dyDescent="0.25">
      <c r="A984" s="7">
        <v>44367.6875</v>
      </c>
      <c r="B984" s="2">
        <v>15.250999999999999</v>
      </c>
      <c r="C984" s="2">
        <v>75.483999999999995</v>
      </c>
      <c r="D984" s="2">
        <v>14.597300000000001</v>
      </c>
      <c r="E984" s="2">
        <v>1.512</v>
      </c>
      <c r="F984" s="2">
        <f t="shared" si="15"/>
        <v>6.6834299899645977</v>
      </c>
    </row>
    <row r="985" spans="1:6" x14ac:dyDescent="0.25">
      <c r="A985" s="7">
        <v>44367.697916666664</v>
      </c>
      <c r="B985" s="2">
        <v>15.25</v>
      </c>
      <c r="C985" s="2">
        <v>75.659000000000006</v>
      </c>
      <c r="D985" s="2">
        <v>14.5982</v>
      </c>
      <c r="E985" s="2">
        <v>1.508</v>
      </c>
      <c r="F985" s="2">
        <f t="shared" si="15"/>
        <v>6.644026821362691</v>
      </c>
    </row>
    <row r="986" spans="1:6" x14ac:dyDescent="0.25">
      <c r="A986" s="7">
        <v>44367.708333333336</v>
      </c>
      <c r="B986" s="2">
        <v>15.2485</v>
      </c>
      <c r="C986" s="2">
        <v>75.659000000000006</v>
      </c>
      <c r="D986" s="2">
        <v>14.5989</v>
      </c>
      <c r="E986" s="2">
        <v>1.5029999999999999</v>
      </c>
      <c r="F986" s="2">
        <f t="shared" si="15"/>
        <v>6.5946269706913139</v>
      </c>
    </row>
    <row r="987" spans="1:6" x14ac:dyDescent="0.25">
      <c r="A987" s="7">
        <v>44367.71875</v>
      </c>
      <c r="B987" s="2">
        <v>15.2469</v>
      </c>
      <c r="C987" s="2">
        <v>75.659000000000006</v>
      </c>
      <c r="D987" s="2">
        <v>14.596500000000001</v>
      </c>
      <c r="E987" s="2">
        <v>1.5049999999999999</v>
      </c>
      <c r="F987" s="2">
        <f t="shared" si="15"/>
        <v>6.6144064904599285</v>
      </c>
    </row>
    <row r="988" spans="1:6" x14ac:dyDescent="0.25">
      <c r="A988" s="7">
        <v>44367.729166666664</v>
      </c>
      <c r="B988" s="2">
        <v>15.2469</v>
      </c>
      <c r="C988" s="2">
        <v>75.659000000000006</v>
      </c>
      <c r="D988" s="2">
        <v>14.597</v>
      </c>
      <c r="E988" s="2">
        <v>1.504</v>
      </c>
      <c r="F988" s="2">
        <f t="shared" si="15"/>
        <v>6.6045200060902642</v>
      </c>
    </row>
    <row r="989" spans="1:6" x14ac:dyDescent="0.25">
      <c r="A989" s="7">
        <v>44367.739583333336</v>
      </c>
      <c r="B989" s="2">
        <v>15.2469</v>
      </c>
      <c r="C989" s="2">
        <v>75.659000000000006</v>
      </c>
      <c r="D989" s="2">
        <v>14.597799999999999</v>
      </c>
      <c r="E989" s="2">
        <v>1.502</v>
      </c>
      <c r="F989" s="2">
        <f t="shared" si="15"/>
        <v>6.5847273657283578</v>
      </c>
    </row>
    <row r="990" spans="1:6" x14ac:dyDescent="0.25">
      <c r="A990" s="7">
        <v>44367.75</v>
      </c>
      <c r="B990" s="2">
        <v>15.246499999999999</v>
      </c>
      <c r="C990" s="2">
        <v>75.483999999999995</v>
      </c>
      <c r="D990" s="2">
        <v>14.5931</v>
      </c>
      <c r="E990" s="2">
        <v>1.512</v>
      </c>
      <c r="F990" s="2">
        <f t="shared" si="15"/>
        <v>6.6834299899645977</v>
      </c>
    </row>
    <row r="991" spans="1:6" x14ac:dyDescent="0.25">
      <c r="A991" s="7">
        <v>44367.760416666664</v>
      </c>
      <c r="B991" s="2">
        <v>15.246499999999999</v>
      </c>
      <c r="C991" s="2">
        <v>75.483999999999995</v>
      </c>
      <c r="D991" s="2">
        <v>14.597300000000001</v>
      </c>
      <c r="E991" s="2">
        <v>1.502</v>
      </c>
      <c r="F991" s="2">
        <f t="shared" si="15"/>
        <v>6.5847273657283578</v>
      </c>
    </row>
    <row r="992" spans="1:6" x14ac:dyDescent="0.25">
      <c r="A992" s="7">
        <v>44367.770833333336</v>
      </c>
      <c r="B992" s="2">
        <v>15.2445</v>
      </c>
      <c r="C992" s="2">
        <v>75.311999999999998</v>
      </c>
      <c r="D992" s="2">
        <v>14.594900000000001</v>
      </c>
      <c r="E992" s="2">
        <v>1.5029999999999999</v>
      </c>
      <c r="F992" s="2">
        <f t="shared" si="15"/>
        <v>6.5946269706913139</v>
      </c>
    </row>
    <row r="993" spans="1:6" x14ac:dyDescent="0.25">
      <c r="A993" s="7">
        <v>44367.78125</v>
      </c>
      <c r="B993" s="2">
        <v>15.2455</v>
      </c>
      <c r="C993" s="2">
        <v>75.138999999999996</v>
      </c>
      <c r="D993" s="2">
        <v>14.5944</v>
      </c>
      <c r="E993" s="2">
        <v>1.506</v>
      </c>
      <c r="F993" s="2">
        <f t="shared" si="15"/>
        <v>6.6242864422429202</v>
      </c>
    </row>
    <row r="994" spans="1:6" x14ac:dyDescent="0.25">
      <c r="A994" s="7">
        <v>44367.791666666664</v>
      </c>
      <c r="B994" s="2">
        <v>15.2461</v>
      </c>
      <c r="C994" s="2">
        <v>74.790999999999997</v>
      </c>
      <c r="D994" s="2">
        <v>14.595700000000001</v>
      </c>
      <c r="E994" s="2">
        <v>1.5049999999999999</v>
      </c>
      <c r="F994" s="2">
        <f t="shared" si="15"/>
        <v>6.6144064904599285</v>
      </c>
    </row>
    <row r="995" spans="1:6" x14ac:dyDescent="0.25">
      <c r="A995" s="7">
        <v>44367.802083333336</v>
      </c>
      <c r="B995" s="2">
        <v>15.2485</v>
      </c>
      <c r="C995" s="2">
        <v>74.619</v>
      </c>
      <c r="D995" s="2">
        <v>14.5989</v>
      </c>
      <c r="E995" s="2">
        <v>1.5029999999999999</v>
      </c>
      <c r="F995" s="2">
        <f t="shared" si="15"/>
        <v>6.5946269706913139</v>
      </c>
    </row>
    <row r="996" spans="1:6" x14ac:dyDescent="0.25">
      <c r="A996" s="7">
        <v>44367.8125</v>
      </c>
      <c r="B996" s="2">
        <v>15.252599999999999</v>
      </c>
      <c r="C996" s="2">
        <v>74.445999999999998</v>
      </c>
      <c r="D996" s="2">
        <v>14.6023</v>
      </c>
      <c r="E996" s="2">
        <v>1.5049999999999999</v>
      </c>
      <c r="F996" s="2">
        <f t="shared" si="15"/>
        <v>6.6144064904599285</v>
      </c>
    </row>
    <row r="997" spans="1:6" x14ac:dyDescent="0.25">
      <c r="A997" s="7">
        <v>44367.822916666664</v>
      </c>
      <c r="B997" s="2">
        <v>15.2536</v>
      </c>
      <c r="C997" s="2">
        <v>74.271000000000001</v>
      </c>
      <c r="D997" s="2">
        <v>14.601800000000001</v>
      </c>
      <c r="E997" s="2">
        <v>1.508</v>
      </c>
      <c r="F997" s="2">
        <f t="shared" si="15"/>
        <v>6.644026821362691</v>
      </c>
    </row>
    <row r="998" spans="1:6" x14ac:dyDescent="0.25">
      <c r="A998" s="7">
        <v>44367.833333333336</v>
      </c>
      <c r="B998" s="2">
        <v>15.2562</v>
      </c>
      <c r="C998" s="2">
        <v>74.097999999999999</v>
      </c>
      <c r="D998" s="2">
        <v>14.603400000000001</v>
      </c>
      <c r="E998" s="2">
        <v>1.51</v>
      </c>
      <c r="F998" s="2">
        <f t="shared" si="15"/>
        <v>6.6637412891729557</v>
      </c>
    </row>
    <row r="999" spans="1:6" x14ac:dyDescent="0.25">
      <c r="A999" s="7">
        <v>44367.84375</v>
      </c>
      <c r="B999" s="2">
        <v>15.257199999999999</v>
      </c>
      <c r="C999" s="2">
        <v>73.926000000000002</v>
      </c>
      <c r="D999" s="2">
        <v>14.6052</v>
      </c>
      <c r="E999" s="2">
        <v>1.508</v>
      </c>
      <c r="F999" s="2">
        <f t="shared" si="15"/>
        <v>6.644026821362691</v>
      </c>
    </row>
    <row r="1000" spans="1:6" x14ac:dyDescent="0.25">
      <c r="A1000" s="7">
        <v>44367.854166666664</v>
      </c>
      <c r="B1000" s="2">
        <v>15.2578</v>
      </c>
      <c r="C1000" s="2">
        <v>73.58</v>
      </c>
      <c r="D1000" s="2">
        <v>14.6068</v>
      </c>
      <c r="E1000" s="2">
        <v>1.506</v>
      </c>
      <c r="F1000" s="2">
        <f t="shared" si="15"/>
        <v>6.6242864422429202</v>
      </c>
    </row>
    <row r="1001" spans="1:6" x14ac:dyDescent="0.25">
      <c r="A1001" s="7">
        <v>44367.864583333336</v>
      </c>
      <c r="B1001" s="2">
        <v>15.260300000000001</v>
      </c>
      <c r="C1001" s="2">
        <v>73.406999999999996</v>
      </c>
      <c r="D1001" s="2">
        <v>14.6082</v>
      </c>
      <c r="E1001" s="2">
        <v>1.508</v>
      </c>
      <c r="F1001" s="2">
        <f t="shared" si="15"/>
        <v>6.644026821362691</v>
      </c>
    </row>
    <row r="1002" spans="1:6" x14ac:dyDescent="0.25">
      <c r="A1002" s="7">
        <v>44367.875</v>
      </c>
      <c r="B1002" s="2">
        <v>15.2623</v>
      </c>
      <c r="C1002" s="2">
        <v>73.061999999999998</v>
      </c>
      <c r="D1002" s="2">
        <v>14.6098</v>
      </c>
      <c r="E1002" s="2">
        <v>1.5089999999999999</v>
      </c>
      <c r="F1002" s="2">
        <f t="shared" si="15"/>
        <v>6.6538872851299944</v>
      </c>
    </row>
    <row r="1003" spans="1:6" x14ac:dyDescent="0.25">
      <c r="A1003" s="7">
        <v>44367.885416666664</v>
      </c>
      <c r="B1003" s="2">
        <v>15.264900000000001</v>
      </c>
      <c r="C1003" s="2">
        <v>72.891000000000005</v>
      </c>
      <c r="D1003" s="2">
        <v>14.611800000000001</v>
      </c>
      <c r="E1003" s="2">
        <v>1.5109999999999999</v>
      </c>
      <c r="F1003" s="2">
        <f t="shared" si="15"/>
        <v>6.6735888514833297</v>
      </c>
    </row>
    <row r="1004" spans="1:6" x14ac:dyDescent="0.25">
      <c r="A1004" s="7">
        <v>44367.895833333336</v>
      </c>
      <c r="B1004" s="2">
        <v>15.2644</v>
      </c>
      <c r="C1004" s="2">
        <v>72.718000000000004</v>
      </c>
      <c r="D1004" s="2">
        <v>14.6121</v>
      </c>
      <c r="E1004" s="2">
        <v>1.5089999999999999</v>
      </c>
      <c r="F1004" s="2">
        <f t="shared" si="15"/>
        <v>6.6538872851299944</v>
      </c>
    </row>
    <row r="1005" spans="1:6" x14ac:dyDescent="0.25">
      <c r="A1005" s="7">
        <v>44367.90625</v>
      </c>
      <c r="B1005" s="2">
        <v>15.266400000000001</v>
      </c>
      <c r="C1005" s="2">
        <v>72.372</v>
      </c>
      <c r="D1005" s="2">
        <v>14.612</v>
      </c>
      <c r="E1005" s="2">
        <v>1.5129999999999999</v>
      </c>
      <c r="F1005" s="2">
        <f t="shared" si="15"/>
        <v>6.6932647224325859</v>
      </c>
    </row>
    <row r="1006" spans="1:6" x14ac:dyDescent="0.25">
      <c r="A1006" s="7">
        <v>44367.916666666664</v>
      </c>
      <c r="B1006" s="2">
        <v>15.269</v>
      </c>
      <c r="C1006" s="2">
        <v>72.198999999999998</v>
      </c>
      <c r="D1006" s="2">
        <v>14.6166</v>
      </c>
      <c r="E1006" s="2">
        <v>1.5089999999999999</v>
      </c>
      <c r="F1006" s="2">
        <f t="shared" si="15"/>
        <v>6.6538872851299944</v>
      </c>
    </row>
    <row r="1007" spans="1:6" x14ac:dyDescent="0.25">
      <c r="A1007" s="7">
        <v>44367.927083333336</v>
      </c>
      <c r="B1007" s="2">
        <v>15.2684</v>
      </c>
      <c r="C1007" s="2">
        <v>72.028000000000006</v>
      </c>
      <c r="D1007" s="2">
        <v>14.6134</v>
      </c>
      <c r="E1007" s="2">
        <v>1.5149999999999999</v>
      </c>
      <c r="F1007" s="2">
        <f t="shared" si="15"/>
        <v>6.7129150401574584</v>
      </c>
    </row>
    <row r="1008" spans="1:6" x14ac:dyDescent="0.25">
      <c r="A1008" s="7">
        <v>44367.9375</v>
      </c>
      <c r="B1008" s="2">
        <v>15.271000000000001</v>
      </c>
      <c r="C1008" s="2">
        <v>71.855999999999995</v>
      </c>
      <c r="D1008" s="2">
        <v>14.6175</v>
      </c>
      <c r="E1008" s="2">
        <v>1.5109999999999999</v>
      </c>
      <c r="F1008" s="2">
        <f t="shared" si="15"/>
        <v>6.6735888514833297</v>
      </c>
    </row>
    <row r="1009" spans="1:6" x14ac:dyDescent="0.25">
      <c r="A1009" s="7">
        <v>44367.947916666664</v>
      </c>
      <c r="B1009" s="2">
        <v>15.269</v>
      </c>
      <c r="C1009" s="2">
        <v>71.683000000000007</v>
      </c>
      <c r="D1009" s="2">
        <v>14.613099999999999</v>
      </c>
      <c r="E1009" s="2">
        <v>1.5169999999999999</v>
      </c>
      <c r="F1009" s="2">
        <f t="shared" si="15"/>
        <v>6.7325399454547084</v>
      </c>
    </row>
    <row r="1010" spans="1:6" x14ac:dyDescent="0.25">
      <c r="A1010" s="7">
        <v>44367.958333333336</v>
      </c>
      <c r="B1010" s="2">
        <v>15.27</v>
      </c>
      <c r="C1010" s="2">
        <v>71.512</v>
      </c>
      <c r="D1010" s="2">
        <v>14.614599999999999</v>
      </c>
      <c r="E1010" s="2">
        <v>1.516</v>
      </c>
      <c r="F1010" s="2">
        <f t="shared" si="15"/>
        <v>6.7227306606132329</v>
      </c>
    </row>
    <row r="1011" spans="1:6" x14ac:dyDescent="0.25">
      <c r="A1011" s="7">
        <v>44367.96875</v>
      </c>
      <c r="B1011" s="2">
        <v>15.2659</v>
      </c>
      <c r="C1011" s="2">
        <v>71.168000000000006</v>
      </c>
      <c r="D1011" s="2">
        <v>14.614000000000001</v>
      </c>
      <c r="E1011" s="2">
        <v>1.508</v>
      </c>
      <c r="F1011" s="2">
        <f t="shared" si="15"/>
        <v>6.644026821362691</v>
      </c>
    </row>
    <row r="1012" spans="1:6" x14ac:dyDescent="0.25">
      <c r="A1012" s="7">
        <v>44367.979166666664</v>
      </c>
      <c r="B1012" s="2">
        <v>15.2639</v>
      </c>
      <c r="C1012" s="2">
        <v>70.995000000000005</v>
      </c>
      <c r="D1012" s="2">
        <v>14.614000000000001</v>
      </c>
      <c r="E1012" s="2">
        <v>1.5029999999999999</v>
      </c>
      <c r="F1012" s="2">
        <f t="shared" si="15"/>
        <v>6.5946269706913139</v>
      </c>
    </row>
    <row r="1013" spans="1:6" x14ac:dyDescent="0.25">
      <c r="A1013" s="7">
        <v>44367.989583333336</v>
      </c>
      <c r="B1013" s="2">
        <v>15.267799999999999</v>
      </c>
      <c r="C1013" s="2">
        <v>70.823999999999998</v>
      </c>
      <c r="D1013" s="2">
        <v>14.6134</v>
      </c>
      <c r="E1013" s="2">
        <v>1.5129999999999999</v>
      </c>
      <c r="F1013" s="2">
        <f t="shared" si="15"/>
        <v>6.6932647224325859</v>
      </c>
    </row>
    <row r="1014" spans="1:6" x14ac:dyDescent="0.25">
      <c r="A1014" s="7">
        <v>44368</v>
      </c>
      <c r="B1014" s="2">
        <v>15.2668</v>
      </c>
      <c r="C1014" s="2">
        <v>70.48</v>
      </c>
      <c r="D1014" s="2">
        <v>14.6128</v>
      </c>
      <c r="E1014" s="2">
        <v>1.512</v>
      </c>
      <c r="F1014" s="2">
        <f t="shared" si="15"/>
        <v>6.6834299899645977</v>
      </c>
    </row>
    <row r="1015" spans="1:6" x14ac:dyDescent="0.25">
      <c r="A1015" s="7">
        <v>44368.010416666664</v>
      </c>
      <c r="B1015" s="2">
        <v>15.267799999999999</v>
      </c>
      <c r="C1015" s="2">
        <v>70.308000000000007</v>
      </c>
      <c r="D1015" s="2">
        <v>14.615500000000001</v>
      </c>
      <c r="E1015" s="2">
        <v>1.508</v>
      </c>
      <c r="F1015" s="2">
        <f t="shared" si="15"/>
        <v>6.644026821362691</v>
      </c>
    </row>
    <row r="1016" spans="1:6" x14ac:dyDescent="0.25">
      <c r="A1016" s="7">
        <v>44368.020833333336</v>
      </c>
      <c r="B1016" s="2">
        <v>15.2674</v>
      </c>
      <c r="C1016" s="2">
        <v>70.137</v>
      </c>
      <c r="D1016" s="2">
        <v>14.6149</v>
      </c>
      <c r="E1016" s="2">
        <v>1.5089999999999999</v>
      </c>
      <c r="F1016" s="2">
        <f t="shared" si="15"/>
        <v>6.6538872851299944</v>
      </c>
    </row>
    <row r="1017" spans="1:6" x14ac:dyDescent="0.25">
      <c r="A1017" s="7">
        <v>44368.03125</v>
      </c>
      <c r="B1017" s="2">
        <v>15.2638</v>
      </c>
      <c r="C1017" s="2">
        <v>69.963999999999999</v>
      </c>
      <c r="D1017" s="2">
        <v>14.6136</v>
      </c>
      <c r="E1017" s="2">
        <v>1.5029999999999999</v>
      </c>
      <c r="F1017" s="2">
        <f t="shared" si="15"/>
        <v>6.5946269706913139</v>
      </c>
    </row>
    <row r="1018" spans="1:6" x14ac:dyDescent="0.25">
      <c r="A1018" s="7">
        <v>44368.041666666664</v>
      </c>
      <c r="B1018" s="2">
        <v>15.264200000000001</v>
      </c>
      <c r="C1018" s="2">
        <v>69.622</v>
      </c>
      <c r="D1018" s="2">
        <v>14.6143</v>
      </c>
      <c r="E1018" s="2">
        <v>1.5029999999999999</v>
      </c>
      <c r="F1018" s="2">
        <f t="shared" si="15"/>
        <v>6.5946269706913139</v>
      </c>
    </row>
    <row r="1019" spans="1:6" x14ac:dyDescent="0.25">
      <c r="A1019" s="7">
        <v>44368.052083333336</v>
      </c>
      <c r="B1019" s="2">
        <v>15.2652</v>
      </c>
      <c r="C1019" s="2">
        <v>69.448999999999998</v>
      </c>
      <c r="D1019" s="2">
        <v>14.6152</v>
      </c>
      <c r="E1019" s="2">
        <v>1.5029999999999999</v>
      </c>
      <c r="F1019" s="2">
        <f t="shared" si="15"/>
        <v>6.5946269706913139</v>
      </c>
    </row>
    <row r="1020" spans="1:6" x14ac:dyDescent="0.25">
      <c r="A1020" s="7">
        <v>44368.0625</v>
      </c>
      <c r="B1020" s="2">
        <v>15.261699999999999</v>
      </c>
      <c r="C1020" s="2">
        <v>69.278000000000006</v>
      </c>
      <c r="D1020" s="2">
        <v>14.6136</v>
      </c>
      <c r="E1020" s="2">
        <v>1.498</v>
      </c>
      <c r="F1020" s="2">
        <f t="shared" si="15"/>
        <v>6.5450628762809027</v>
      </c>
    </row>
    <row r="1021" spans="1:6" x14ac:dyDescent="0.25">
      <c r="A1021" s="7">
        <v>44368.072916666664</v>
      </c>
      <c r="B1021" s="2">
        <v>15.264200000000001</v>
      </c>
      <c r="C1021" s="2">
        <v>69.106999999999999</v>
      </c>
      <c r="D1021" s="2">
        <v>14.614599999999999</v>
      </c>
      <c r="E1021" s="2">
        <v>1.502</v>
      </c>
      <c r="F1021" s="2">
        <f t="shared" si="15"/>
        <v>6.5847273657283578</v>
      </c>
    </row>
    <row r="1022" spans="1:6" x14ac:dyDescent="0.25">
      <c r="A1022" s="7">
        <v>44368.083333333336</v>
      </c>
      <c r="B1022" s="2">
        <v>15.2607</v>
      </c>
      <c r="C1022" s="2">
        <v>68.933999999999997</v>
      </c>
      <c r="D1022" s="2">
        <v>14.614599999999999</v>
      </c>
      <c r="E1022" s="2">
        <v>1.494</v>
      </c>
      <c r="F1022" s="2">
        <f t="shared" si="15"/>
        <v>6.5052917666275736</v>
      </c>
    </row>
    <row r="1023" spans="1:6" x14ac:dyDescent="0.25">
      <c r="A1023" s="7">
        <v>44368.09375</v>
      </c>
      <c r="B1023" s="2">
        <v>15.2646</v>
      </c>
      <c r="C1023" s="2">
        <v>68.763000000000005</v>
      </c>
      <c r="D1023" s="2">
        <v>14.616199999999999</v>
      </c>
      <c r="E1023" s="2">
        <v>1.4990000000000001</v>
      </c>
      <c r="F1023" s="2">
        <f t="shared" si="15"/>
        <v>6.5549889467126157</v>
      </c>
    </row>
    <row r="1024" spans="1:6" x14ac:dyDescent="0.25">
      <c r="A1024" s="7">
        <v>44368.104166666664</v>
      </c>
      <c r="B1024" s="2">
        <v>15.261200000000001</v>
      </c>
      <c r="C1024" s="2">
        <v>68.591999999999999</v>
      </c>
      <c r="D1024" s="2">
        <v>14.6105</v>
      </c>
      <c r="E1024" s="2">
        <v>1.504</v>
      </c>
      <c r="F1024" s="2">
        <f t="shared" si="15"/>
        <v>6.6045200060902642</v>
      </c>
    </row>
    <row r="1025" spans="1:6" x14ac:dyDescent="0.25">
      <c r="A1025" s="7">
        <v>44368.114583333336</v>
      </c>
      <c r="B1025" s="2">
        <v>15.2606</v>
      </c>
      <c r="C1025" s="2">
        <v>68.421000000000006</v>
      </c>
      <c r="D1025" s="2">
        <v>14.6114</v>
      </c>
      <c r="E1025" s="2">
        <v>1.5009999999999999</v>
      </c>
      <c r="F1025" s="2">
        <f t="shared" si="15"/>
        <v>6.5748211725738974</v>
      </c>
    </row>
    <row r="1026" spans="1:6" x14ac:dyDescent="0.25">
      <c r="A1026" s="7">
        <v>44368.125</v>
      </c>
      <c r="B1026" s="2">
        <v>15.258599999999999</v>
      </c>
      <c r="C1026" s="2">
        <v>68.248000000000005</v>
      </c>
      <c r="D1026" s="2">
        <v>14.610799999999999</v>
      </c>
      <c r="E1026" s="2">
        <v>1.4970000000000001</v>
      </c>
      <c r="F1026" s="2">
        <f t="shared" ref="F1026:F1089" si="16">$J$3*(E1026-$K$3)^$L$3</f>
        <v>6.5351301422065413</v>
      </c>
    </row>
    <row r="1027" spans="1:6" x14ac:dyDescent="0.25">
      <c r="A1027" s="7">
        <v>44368.135416666664</v>
      </c>
      <c r="B1027" s="2">
        <v>15.260999999999999</v>
      </c>
      <c r="C1027" s="2">
        <v>68.076999999999998</v>
      </c>
      <c r="D1027" s="2">
        <v>14.610799999999999</v>
      </c>
      <c r="E1027" s="2">
        <v>1.5029999999999999</v>
      </c>
      <c r="F1027" s="2">
        <f t="shared" si="16"/>
        <v>6.5946269706913139</v>
      </c>
    </row>
    <row r="1028" spans="1:6" x14ac:dyDescent="0.25">
      <c r="A1028" s="7">
        <v>44368.145833333336</v>
      </c>
      <c r="B1028" s="2">
        <v>15.2606</v>
      </c>
      <c r="C1028" s="2">
        <v>67.906000000000006</v>
      </c>
      <c r="D1028" s="2">
        <v>14.612399999999999</v>
      </c>
      <c r="E1028" s="2">
        <v>1.498</v>
      </c>
      <c r="F1028" s="2">
        <f t="shared" si="16"/>
        <v>6.5450628762809027</v>
      </c>
    </row>
    <row r="1029" spans="1:6" x14ac:dyDescent="0.25">
      <c r="A1029" s="7">
        <v>44368.15625</v>
      </c>
      <c r="B1029" s="2">
        <v>15.263</v>
      </c>
      <c r="C1029" s="2">
        <v>67.734999999999999</v>
      </c>
      <c r="D1029" s="2">
        <v>14.614000000000001</v>
      </c>
      <c r="E1029" s="2">
        <v>1.5</v>
      </c>
      <c r="F1029" s="2">
        <f t="shared" si="16"/>
        <v>6.5649083725070003</v>
      </c>
    </row>
    <row r="1030" spans="1:6" x14ac:dyDescent="0.25">
      <c r="A1030" s="7">
        <v>44368.166666666664</v>
      </c>
      <c r="B1030" s="2">
        <v>15.262499999999999</v>
      </c>
      <c r="C1030" s="2">
        <v>67.563999999999993</v>
      </c>
      <c r="D1030" s="2">
        <v>14.615</v>
      </c>
      <c r="E1030" s="2">
        <v>1.496</v>
      </c>
      <c r="F1030" s="2">
        <f t="shared" si="16"/>
        <v>6.5251907253880361</v>
      </c>
    </row>
    <row r="1031" spans="1:6" x14ac:dyDescent="0.25">
      <c r="A1031" s="7">
        <v>44368.177083333336</v>
      </c>
      <c r="B1031" s="2">
        <v>15.263500000000001</v>
      </c>
      <c r="C1031" s="2">
        <v>67.391999999999996</v>
      </c>
      <c r="D1031" s="2">
        <v>14.6166</v>
      </c>
      <c r="E1031" s="2">
        <v>1.4950000000000001</v>
      </c>
      <c r="F1031" s="2">
        <f t="shared" si="16"/>
        <v>6.5152446066270278</v>
      </c>
    </row>
    <row r="1032" spans="1:6" x14ac:dyDescent="0.25">
      <c r="A1032" s="7">
        <v>44368.1875</v>
      </c>
      <c r="B1032" s="2">
        <v>15.2645</v>
      </c>
      <c r="C1032" s="2">
        <v>67.221000000000004</v>
      </c>
      <c r="D1032" s="2">
        <v>14.6166</v>
      </c>
      <c r="E1032" s="2">
        <v>1.4970000000000001</v>
      </c>
      <c r="F1032" s="2">
        <f t="shared" si="16"/>
        <v>6.5351301422065413</v>
      </c>
    </row>
    <row r="1033" spans="1:6" x14ac:dyDescent="0.25">
      <c r="A1033" s="7">
        <v>44368.197916666664</v>
      </c>
      <c r="B1033" s="2">
        <v>15.2629</v>
      </c>
      <c r="C1033" s="2">
        <v>67.221000000000004</v>
      </c>
      <c r="D1033" s="2">
        <v>14.616</v>
      </c>
      <c r="E1033" s="2">
        <v>1.4950000000000001</v>
      </c>
      <c r="F1033" s="2">
        <f t="shared" si="16"/>
        <v>6.5152446066270278</v>
      </c>
    </row>
    <row r="1034" spans="1:6" x14ac:dyDescent="0.25">
      <c r="A1034" s="7">
        <v>44368.208333333336</v>
      </c>
      <c r="B1034" s="2">
        <v>15.260899999999999</v>
      </c>
      <c r="C1034" s="2">
        <v>67.05</v>
      </c>
      <c r="D1034" s="2">
        <v>14.613899999999999</v>
      </c>
      <c r="E1034" s="2">
        <v>1.4950000000000001</v>
      </c>
      <c r="F1034" s="2">
        <f t="shared" si="16"/>
        <v>6.5152446066270278</v>
      </c>
    </row>
    <row r="1035" spans="1:6" x14ac:dyDescent="0.25">
      <c r="A1035" s="7">
        <v>44368.21875</v>
      </c>
      <c r="B1035" s="2">
        <v>15.260300000000001</v>
      </c>
      <c r="C1035" s="2">
        <v>66.879000000000005</v>
      </c>
      <c r="D1035" s="2">
        <v>14.613899999999999</v>
      </c>
      <c r="E1035" s="2">
        <v>1.494</v>
      </c>
      <c r="F1035" s="2">
        <f t="shared" si="16"/>
        <v>6.5052917666275736</v>
      </c>
    </row>
    <row r="1036" spans="1:6" x14ac:dyDescent="0.25">
      <c r="A1036" s="7">
        <v>44368.229166666664</v>
      </c>
      <c r="B1036" s="2">
        <v>15.260300000000001</v>
      </c>
      <c r="C1036" s="2">
        <v>66.879000000000005</v>
      </c>
      <c r="D1036" s="2">
        <v>14.616300000000001</v>
      </c>
      <c r="E1036" s="2">
        <v>1.488</v>
      </c>
      <c r="F1036" s="2">
        <f t="shared" si="16"/>
        <v>6.4454324875752231</v>
      </c>
    </row>
    <row r="1037" spans="1:6" x14ac:dyDescent="0.25">
      <c r="A1037" s="7">
        <v>44368.239583333336</v>
      </c>
      <c r="B1037" s="2">
        <v>15.2613</v>
      </c>
      <c r="C1037" s="2">
        <v>66.707999999999998</v>
      </c>
      <c r="D1037" s="2">
        <v>14.6157</v>
      </c>
      <c r="E1037" s="2">
        <v>1.492</v>
      </c>
      <c r="F1037" s="2">
        <f t="shared" si="16"/>
        <v>6.4853658452374061</v>
      </c>
    </row>
    <row r="1038" spans="1:6" x14ac:dyDescent="0.25">
      <c r="A1038" s="7">
        <v>44368.25</v>
      </c>
      <c r="B1038" s="2">
        <v>15.2668</v>
      </c>
      <c r="C1038" s="2">
        <v>66.537000000000006</v>
      </c>
      <c r="D1038" s="2">
        <v>14.6189</v>
      </c>
      <c r="E1038" s="2">
        <v>1.4970000000000001</v>
      </c>
      <c r="F1038" s="2">
        <f t="shared" si="16"/>
        <v>6.5351301422065413</v>
      </c>
    </row>
    <row r="1039" spans="1:6" x14ac:dyDescent="0.25">
      <c r="A1039" s="7">
        <v>44368.260416666664</v>
      </c>
      <c r="B1039" s="2">
        <v>15.2668</v>
      </c>
      <c r="C1039" s="2">
        <v>66.537000000000006</v>
      </c>
      <c r="D1039" s="2">
        <v>14.6189</v>
      </c>
      <c r="E1039" s="2">
        <v>1.4970000000000001</v>
      </c>
      <c r="F1039" s="2">
        <f t="shared" si="16"/>
        <v>6.5351301422065413</v>
      </c>
    </row>
    <row r="1040" spans="1:6" x14ac:dyDescent="0.25">
      <c r="A1040" s="7">
        <v>44368.270833333336</v>
      </c>
      <c r="B1040" s="2">
        <v>15.267799999999999</v>
      </c>
      <c r="C1040" s="2">
        <v>66.366</v>
      </c>
      <c r="D1040" s="2">
        <v>14.6205</v>
      </c>
      <c r="E1040" s="2">
        <v>1.496</v>
      </c>
      <c r="F1040" s="2">
        <f t="shared" si="16"/>
        <v>6.5251907253880361</v>
      </c>
    </row>
    <row r="1041" spans="1:6" x14ac:dyDescent="0.25">
      <c r="A1041" s="7">
        <v>44368.28125</v>
      </c>
      <c r="B1041" s="2">
        <v>15.267300000000001</v>
      </c>
      <c r="C1041" s="2">
        <v>66.192999999999998</v>
      </c>
      <c r="D1041" s="2">
        <v>14.6221</v>
      </c>
      <c r="E1041" s="2">
        <v>1.4910000000000001</v>
      </c>
      <c r="F1041" s="2">
        <f t="shared" si="16"/>
        <v>6.475392724760483</v>
      </c>
    </row>
    <row r="1042" spans="1:6" x14ac:dyDescent="0.25">
      <c r="A1042" s="7">
        <v>44368.291666666664</v>
      </c>
      <c r="B1042" s="2">
        <v>15.264200000000001</v>
      </c>
      <c r="C1042" s="2">
        <v>66.192999999999998</v>
      </c>
      <c r="D1042" s="2">
        <v>14.6221</v>
      </c>
      <c r="E1042" s="2">
        <v>1.484</v>
      </c>
      <c r="F1042" s="2">
        <f t="shared" si="16"/>
        <v>6.4053893821973533</v>
      </c>
    </row>
    <row r="1043" spans="1:6" x14ac:dyDescent="0.25">
      <c r="A1043" s="7">
        <v>44368.302083333336</v>
      </c>
      <c r="B1043" s="2">
        <v>15.2652</v>
      </c>
      <c r="C1043" s="2">
        <v>66.022000000000006</v>
      </c>
      <c r="D1043" s="2">
        <v>14.6221</v>
      </c>
      <c r="E1043" s="2">
        <v>1.486</v>
      </c>
      <c r="F1043" s="2">
        <f t="shared" si="16"/>
        <v>6.4254247337641885</v>
      </c>
    </row>
    <row r="1044" spans="1:6" x14ac:dyDescent="0.25">
      <c r="A1044" s="7">
        <v>44368.3125</v>
      </c>
      <c r="B1044" s="2">
        <v>15.2667</v>
      </c>
      <c r="C1044" s="2">
        <v>66.022000000000006</v>
      </c>
      <c r="D1044" s="2">
        <v>14.6221</v>
      </c>
      <c r="E1044" s="2">
        <v>1.4890000000000001</v>
      </c>
      <c r="F1044" s="2">
        <f t="shared" si="16"/>
        <v>6.4554260657750175</v>
      </c>
    </row>
    <row r="1045" spans="1:6" x14ac:dyDescent="0.25">
      <c r="A1045" s="7">
        <v>44368.322916666664</v>
      </c>
      <c r="B1045" s="2">
        <v>15.2697</v>
      </c>
      <c r="C1045" s="2">
        <v>66.022000000000006</v>
      </c>
      <c r="D1045" s="2">
        <v>14.625299999999999</v>
      </c>
      <c r="E1045" s="2">
        <v>1.4890000000000001</v>
      </c>
      <c r="F1045" s="2">
        <f t="shared" si="16"/>
        <v>6.4554260657750175</v>
      </c>
    </row>
    <row r="1046" spans="1:6" x14ac:dyDescent="0.25">
      <c r="A1046" s="7">
        <v>44368.333333333336</v>
      </c>
      <c r="B1046" s="2">
        <v>15.2707</v>
      </c>
      <c r="C1046" s="2">
        <v>65.850999999999999</v>
      </c>
      <c r="D1046" s="2">
        <v>14.625299999999999</v>
      </c>
      <c r="E1046" s="2">
        <v>1.4910000000000001</v>
      </c>
      <c r="F1046" s="2">
        <f t="shared" si="16"/>
        <v>6.475392724760483</v>
      </c>
    </row>
    <row r="1047" spans="1:6" x14ac:dyDescent="0.25">
      <c r="A1047" s="7">
        <v>44368.34375</v>
      </c>
      <c r="B1047" s="2">
        <v>15.2707</v>
      </c>
      <c r="C1047" s="2">
        <v>65.850999999999999</v>
      </c>
      <c r="D1047" s="2">
        <v>14.629099999999999</v>
      </c>
      <c r="E1047" s="2">
        <v>1.4830000000000001</v>
      </c>
      <c r="F1047" s="2">
        <f t="shared" si="16"/>
        <v>6.3953613064089856</v>
      </c>
    </row>
    <row r="1048" spans="1:6" x14ac:dyDescent="0.25">
      <c r="A1048" s="7">
        <v>44368.354166666664</v>
      </c>
      <c r="B1048" s="2">
        <v>15.2723</v>
      </c>
      <c r="C1048" s="2">
        <v>65.850999999999999</v>
      </c>
      <c r="D1048" s="2">
        <v>14.6259</v>
      </c>
      <c r="E1048" s="2">
        <v>1.494</v>
      </c>
      <c r="F1048" s="2">
        <f t="shared" si="16"/>
        <v>6.5052917666275736</v>
      </c>
    </row>
    <row r="1049" spans="1:6" x14ac:dyDescent="0.25">
      <c r="A1049" s="7">
        <v>44368.364583333336</v>
      </c>
      <c r="B1049" s="2">
        <v>15.2738</v>
      </c>
      <c r="C1049" s="2">
        <v>65.850999999999999</v>
      </c>
      <c r="D1049" s="2">
        <v>14.6302</v>
      </c>
      <c r="E1049" s="2">
        <v>1.4870000000000001</v>
      </c>
      <c r="F1049" s="2">
        <f t="shared" si="16"/>
        <v>6.4354320502725422</v>
      </c>
    </row>
    <row r="1050" spans="1:6" x14ac:dyDescent="0.25">
      <c r="A1050" s="7">
        <v>44368.375</v>
      </c>
      <c r="B1050" s="2">
        <v>15.2738</v>
      </c>
      <c r="C1050" s="2">
        <v>65.850999999999999</v>
      </c>
      <c r="D1050" s="2">
        <v>14.6318</v>
      </c>
      <c r="E1050" s="2">
        <v>1.4830000000000001</v>
      </c>
      <c r="F1050" s="2">
        <f t="shared" si="16"/>
        <v>6.3953613064089856</v>
      </c>
    </row>
    <row r="1051" spans="1:6" x14ac:dyDescent="0.25">
      <c r="A1051" s="7">
        <v>44368.385416666664</v>
      </c>
      <c r="B1051" s="2">
        <v>15.2768</v>
      </c>
      <c r="C1051" s="2">
        <v>65.850999999999999</v>
      </c>
      <c r="D1051" s="2">
        <v>14.634</v>
      </c>
      <c r="E1051" s="2">
        <v>1.4850000000000001</v>
      </c>
      <c r="F1051" s="2">
        <f t="shared" si="16"/>
        <v>6.4154105178431413</v>
      </c>
    </row>
    <row r="1052" spans="1:6" x14ac:dyDescent="0.25">
      <c r="A1052" s="7">
        <v>44368.395833333336</v>
      </c>
      <c r="B1052" s="2">
        <v>15.2768</v>
      </c>
      <c r="C1052" s="2">
        <v>65.850999999999999</v>
      </c>
      <c r="D1052" s="2">
        <v>14.6356</v>
      </c>
      <c r="E1052" s="2">
        <v>1.482</v>
      </c>
      <c r="F1052" s="2">
        <f t="shared" si="16"/>
        <v>6.3853262699536</v>
      </c>
    </row>
    <row r="1053" spans="1:6" x14ac:dyDescent="0.25">
      <c r="A1053" s="7">
        <v>44368.40625</v>
      </c>
      <c r="B1053" s="2">
        <v>15.2768</v>
      </c>
      <c r="C1053" s="2">
        <v>65.850999999999999</v>
      </c>
      <c r="D1053" s="2">
        <v>14.635899999999999</v>
      </c>
      <c r="E1053" s="2">
        <v>1.4810000000000001</v>
      </c>
      <c r="F1053" s="2">
        <f t="shared" si="16"/>
        <v>6.3752842521993678</v>
      </c>
    </row>
    <row r="1054" spans="1:6" x14ac:dyDescent="0.25">
      <c r="A1054" s="7">
        <v>44368.416666666664</v>
      </c>
      <c r="B1054" s="2">
        <v>15.2789</v>
      </c>
      <c r="C1054" s="2">
        <v>66.022000000000006</v>
      </c>
      <c r="D1054" s="2">
        <v>14.637600000000001</v>
      </c>
      <c r="E1054" s="2">
        <v>1.482</v>
      </c>
      <c r="F1054" s="2">
        <f t="shared" si="16"/>
        <v>6.3853262699536</v>
      </c>
    </row>
    <row r="1055" spans="1:6" x14ac:dyDescent="0.25">
      <c r="A1055" s="7">
        <v>44368.427083333336</v>
      </c>
      <c r="B1055" s="2">
        <v>15.2789</v>
      </c>
      <c r="C1055" s="2">
        <v>66.022000000000006</v>
      </c>
      <c r="D1055" s="2">
        <v>14.638400000000001</v>
      </c>
      <c r="E1055" s="2">
        <v>1.48</v>
      </c>
      <c r="F1055" s="2">
        <f t="shared" si="16"/>
        <v>6.3652352324062571</v>
      </c>
    </row>
    <row r="1056" spans="1:6" x14ac:dyDescent="0.25">
      <c r="A1056" s="7">
        <v>44368.4375</v>
      </c>
      <c r="B1056" s="2">
        <v>15.2774</v>
      </c>
      <c r="C1056" s="2">
        <v>66.022000000000006</v>
      </c>
      <c r="D1056" s="2">
        <v>14.6379</v>
      </c>
      <c r="E1056" s="2">
        <v>1.478</v>
      </c>
      <c r="F1056" s="2">
        <f t="shared" si="16"/>
        <v>6.3451161031973982</v>
      </c>
    </row>
    <row r="1057" spans="1:6" x14ac:dyDescent="0.25">
      <c r="A1057" s="7">
        <v>44368.447916666664</v>
      </c>
      <c r="B1057" s="2">
        <v>15.279400000000001</v>
      </c>
      <c r="C1057" s="2">
        <v>66.192999999999998</v>
      </c>
      <c r="D1057" s="2">
        <v>14.637499999999999</v>
      </c>
      <c r="E1057" s="2">
        <v>1.4830000000000001</v>
      </c>
      <c r="F1057" s="2">
        <f t="shared" si="16"/>
        <v>6.3953613064089856</v>
      </c>
    </row>
    <row r="1058" spans="1:6" x14ac:dyDescent="0.25">
      <c r="A1058" s="7">
        <v>44368.458333333336</v>
      </c>
      <c r="B1058" s="2">
        <v>15.278</v>
      </c>
      <c r="C1058" s="2">
        <v>66.192999999999998</v>
      </c>
      <c r="D1058" s="2">
        <v>14.6387</v>
      </c>
      <c r="E1058" s="2">
        <v>1.4770000000000001</v>
      </c>
      <c r="F1058" s="2">
        <f t="shared" si="16"/>
        <v>6.3350459517532114</v>
      </c>
    </row>
    <row r="1059" spans="1:6" x14ac:dyDescent="0.25">
      <c r="A1059" s="7">
        <v>44368.46875</v>
      </c>
      <c r="B1059" s="2">
        <v>15.2784</v>
      </c>
      <c r="C1059" s="2">
        <v>66.366</v>
      </c>
      <c r="D1059" s="2">
        <v>14.641999999999999</v>
      </c>
      <c r="E1059" s="2">
        <v>1.4710000000000001</v>
      </c>
      <c r="F1059" s="2">
        <f t="shared" si="16"/>
        <v>6.2744754857918714</v>
      </c>
    </row>
    <row r="1060" spans="1:6" x14ac:dyDescent="0.25">
      <c r="A1060" s="7">
        <v>44368.479166666664</v>
      </c>
      <c r="B1060" s="2">
        <v>15.276</v>
      </c>
      <c r="C1060" s="2">
        <v>66.537000000000006</v>
      </c>
      <c r="D1060" s="2">
        <v>14.6401</v>
      </c>
      <c r="E1060" s="2">
        <v>1.4690000000000001</v>
      </c>
      <c r="F1060" s="2">
        <f t="shared" si="16"/>
        <v>6.2542278376706673</v>
      </c>
    </row>
    <row r="1061" spans="1:6" x14ac:dyDescent="0.25">
      <c r="A1061" s="7">
        <v>44368.489583333336</v>
      </c>
      <c r="B1061" s="2">
        <v>15.281000000000001</v>
      </c>
      <c r="C1061" s="2">
        <v>66.707999999999998</v>
      </c>
      <c r="D1061" s="2">
        <v>14.641999999999999</v>
      </c>
      <c r="E1061" s="2">
        <v>1.4770000000000001</v>
      </c>
      <c r="F1061" s="2">
        <f t="shared" si="16"/>
        <v>6.3350459517532114</v>
      </c>
    </row>
    <row r="1062" spans="1:6" x14ac:dyDescent="0.25">
      <c r="A1062" s="7">
        <v>44368.5</v>
      </c>
      <c r="B1062" s="2">
        <v>15.2806</v>
      </c>
      <c r="C1062" s="2">
        <v>67.05</v>
      </c>
      <c r="D1062" s="2">
        <v>14.6389</v>
      </c>
      <c r="E1062" s="2">
        <v>1.4830000000000001</v>
      </c>
      <c r="F1062" s="2">
        <f t="shared" si="16"/>
        <v>6.3953613064089856</v>
      </c>
    </row>
    <row r="1063" spans="1:6" x14ac:dyDescent="0.25">
      <c r="A1063" s="7">
        <v>44368.510416666664</v>
      </c>
      <c r="B1063" s="2">
        <v>15.2822</v>
      </c>
      <c r="C1063" s="2">
        <v>67.563999999999993</v>
      </c>
      <c r="D1063" s="2">
        <v>14.6433</v>
      </c>
      <c r="E1063" s="2">
        <v>1.4770000000000001</v>
      </c>
      <c r="F1063" s="2">
        <f t="shared" si="16"/>
        <v>6.3350459517532114</v>
      </c>
    </row>
    <row r="1064" spans="1:6" x14ac:dyDescent="0.25">
      <c r="A1064" s="7">
        <v>44368.520833333336</v>
      </c>
      <c r="B1064" s="2">
        <v>15.2807</v>
      </c>
      <c r="C1064" s="2">
        <v>68.076999999999998</v>
      </c>
      <c r="D1064" s="2">
        <v>14.642300000000001</v>
      </c>
      <c r="E1064" s="2">
        <v>1.476</v>
      </c>
      <c r="F1064" s="2">
        <f t="shared" si="16"/>
        <v>6.3249687142116047</v>
      </c>
    </row>
    <row r="1065" spans="1:6" x14ac:dyDescent="0.25">
      <c r="A1065" s="7">
        <v>44368.53125</v>
      </c>
      <c r="B1065" s="2">
        <v>15.276199999999999</v>
      </c>
      <c r="C1065" s="2">
        <v>68.591999999999999</v>
      </c>
      <c r="D1065" s="2">
        <v>14.641299999999999</v>
      </c>
      <c r="E1065" s="2">
        <v>1.468</v>
      </c>
      <c r="F1065" s="2">
        <f t="shared" si="16"/>
        <v>6.2440931351665325</v>
      </c>
    </row>
    <row r="1066" spans="1:6" x14ac:dyDescent="0.25">
      <c r="A1066" s="7">
        <v>44368.541666666664</v>
      </c>
      <c r="B1066" s="2">
        <v>15.280900000000001</v>
      </c>
      <c r="C1066" s="2">
        <v>69.106999999999999</v>
      </c>
      <c r="D1066" s="2">
        <v>14.6411</v>
      </c>
      <c r="E1066" s="2">
        <v>1.4790000000000001</v>
      </c>
      <c r="F1066" s="2">
        <f t="shared" si="16"/>
        <v>6.3551791897252299</v>
      </c>
    </row>
    <row r="1067" spans="1:6" x14ac:dyDescent="0.25">
      <c r="A1067" s="7">
        <v>44368.552083333336</v>
      </c>
      <c r="B1067" s="2">
        <v>15.278</v>
      </c>
      <c r="C1067" s="2">
        <v>69.622</v>
      </c>
      <c r="D1067" s="2">
        <v>14.6401</v>
      </c>
      <c r="E1067" s="2">
        <v>1.4750000000000001</v>
      </c>
      <c r="F1067" s="2">
        <f t="shared" si="16"/>
        <v>6.3148843692791603</v>
      </c>
    </row>
    <row r="1068" spans="1:6" x14ac:dyDescent="0.25">
      <c r="A1068" s="7">
        <v>44368.5625</v>
      </c>
      <c r="B1068" s="2">
        <v>15.279400000000001</v>
      </c>
      <c r="C1068" s="2">
        <v>70.137</v>
      </c>
      <c r="D1068" s="2">
        <v>14.6426</v>
      </c>
      <c r="E1068" s="2">
        <v>1.472</v>
      </c>
      <c r="F1068" s="2">
        <f t="shared" si="16"/>
        <v>6.284588475499179</v>
      </c>
    </row>
    <row r="1069" spans="1:6" x14ac:dyDescent="0.25">
      <c r="A1069" s="7">
        <v>44368.572916666664</v>
      </c>
      <c r="B1069" s="2">
        <v>15.281000000000001</v>
      </c>
      <c r="C1069" s="2">
        <v>70.650999999999996</v>
      </c>
      <c r="D1069" s="2">
        <v>14.644</v>
      </c>
      <c r="E1069" s="2">
        <v>1.4730000000000001</v>
      </c>
      <c r="F1069" s="2">
        <f t="shared" si="16"/>
        <v>6.2946942715011369</v>
      </c>
    </row>
    <row r="1070" spans="1:6" x14ac:dyDescent="0.25">
      <c r="A1070" s="7">
        <v>44368.583333333336</v>
      </c>
      <c r="B1070" s="2">
        <v>15.282</v>
      </c>
      <c r="C1070" s="2">
        <v>70.995000000000005</v>
      </c>
      <c r="D1070" s="2">
        <v>14.641299999999999</v>
      </c>
      <c r="E1070" s="2">
        <v>1.482</v>
      </c>
      <c r="F1070" s="2">
        <f t="shared" si="16"/>
        <v>6.3853262699536</v>
      </c>
    </row>
    <row r="1071" spans="1:6" x14ac:dyDescent="0.25">
      <c r="A1071" s="7">
        <v>44368.59375</v>
      </c>
      <c r="B1071" s="2">
        <v>15.28</v>
      </c>
      <c r="C1071" s="2">
        <v>71.338999999999999</v>
      </c>
      <c r="D1071" s="2">
        <v>14.6432</v>
      </c>
      <c r="E1071" s="2">
        <v>1.4730000000000001</v>
      </c>
      <c r="F1071" s="2">
        <f t="shared" si="16"/>
        <v>6.2946942715011369</v>
      </c>
    </row>
    <row r="1072" spans="1:6" x14ac:dyDescent="0.25">
      <c r="A1072" s="7">
        <v>44368.604166666664</v>
      </c>
      <c r="B1072" s="2">
        <v>15.281599999999999</v>
      </c>
      <c r="C1072" s="2">
        <v>71.855999999999995</v>
      </c>
      <c r="D1072" s="2">
        <v>14.645200000000001</v>
      </c>
      <c r="E1072" s="2">
        <v>1.472</v>
      </c>
      <c r="F1072" s="2">
        <f t="shared" si="16"/>
        <v>6.284588475499179</v>
      </c>
    </row>
    <row r="1073" spans="1:6" x14ac:dyDescent="0.25">
      <c r="A1073" s="7">
        <v>44368.614583333336</v>
      </c>
      <c r="B1073" s="2">
        <v>15.2796</v>
      </c>
      <c r="C1073" s="2">
        <v>72.198999999999998</v>
      </c>
      <c r="D1073" s="2">
        <v>14.6434</v>
      </c>
      <c r="E1073" s="2">
        <v>1.4710000000000001</v>
      </c>
      <c r="F1073" s="2">
        <f t="shared" si="16"/>
        <v>6.2744754857918714</v>
      </c>
    </row>
    <row r="1074" spans="1:6" x14ac:dyDescent="0.25">
      <c r="A1074" s="7">
        <v>44368.625</v>
      </c>
      <c r="B1074" s="2">
        <v>15.2806</v>
      </c>
      <c r="C1074" s="2">
        <v>72.545000000000002</v>
      </c>
      <c r="D1074" s="2">
        <v>14.645899999999999</v>
      </c>
      <c r="E1074" s="2">
        <v>1.468</v>
      </c>
      <c r="F1074" s="2">
        <f t="shared" si="16"/>
        <v>6.2440931351665325</v>
      </c>
    </row>
    <row r="1075" spans="1:6" x14ac:dyDescent="0.25">
      <c r="A1075" s="7">
        <v>44368.635416666664</v>
      </c>
      <c r="B1075" s="2">
        <v>15.284700000000001</v>
      </c>
      <c r="C1075" s="2">
        <v>72.891000000000005</v>
      </c>
      <c r="D1075" s="2">
        <v>14.650600000000001</v>
      </c>
      <c r="E1075" s="2">
        <v>1.4670000000000001</v>
      </c>
      <c r="F1075" s="2">
        <f t="shared" si="16"/>
        <v>6.2339511507747432</v>
      </c>
    </row>
    <row r="1076" spans="1:6" x14ac:dyDescent="0.25">
      <c r="A1076" s="7">
        <v>44368.645833333336</v>
      </c>
      <c r="B1076" s="2">
        <v>15.2867</v>
      </c>
      <c r="C1076" s="2">
        <v>73.061999999999998</v>
      </c>
      <c r="D1076" s="2">
        <v>14.651</v>
      </c>
      <c r="E1076" s="2">
        <v>1.47</v>
      </c>
      <c r="F1076" s="2">
        <f t="shared" si="16"/>
        <v>6.2643552805109826</v>
      </c>
    </row>
    <row r="1077" spans="1:6" x14ac:dyDescent="0.25">
      <c r="A1077" s="7">
        <v>44368.65625</v>
      </c>
      <c r="B1077" s="2">
        <v>15.286099999999999</v>
      </c>
      <c r="C1077" s="2">
        <v>73.406999999999996</v>
      </c>
      <c r="D1077" s="2">
        <v>14.650600000000001</v>
      </c>
      <c r="E1077" s="2">
        <v>1.47</v>
      </c>
      <c r="F1077" s="2">
        <f t="shared" si="16"/>
        <v>6.2643552805109826</v>
      </c>
    </row>
    <row r="1078" spans="1:6" x14ac:dyDescent="0.25">
      <c r="A1078" s="7">
        <v>44368.666666666664</v>
      </c>
      <c r="B1078" s="2">
        <v>15.2881</v>
      </c>
      <c r="C1078" s="2">
        <v>73.58</v>
      </c>
      <c r="D1078" s="2">
        <v>14.6485</v>
      </c>
      <c r="E1078" s="2">
        <v>1.4790000000000001</v>
      </c>
      <c r="F1078" s="2">
        <f t="shared" si="16"/>
        <v>6.3551791897252299</v>
      </c>
    </row>
    <row r="1079" spans="1:6" x14ac:dyDescent="0.25">
      <c r="A1079" s="7">
        <v>44368.677083333336</v>
      </c>
      <c r="B1079" s="2">
        <v>15.2887</v>
      </c>
      <c r="C1079" s="2">
        <v>73.753</v>
      </c>
      <c r="D1079" s="2">
        <v>14.6503</v>
      </c>
      <c r="E1079" s="2">
        <v>1.4770000000000001</v>
      </c>
      <c r="F1079" s="2">
        <f t="shared" si="16"/>
        <v>6.3350459517532114</v>
      </c>
    </row>
    <row r="1080" spans="1:6" x14ac:dyDescent="0.25">
      <c r="A1080" s="7">
        <v>44368.6875</v>
      </c>
      <c r="B1080" s="2">
        <v>15.2887</v>
      </c>
      <c r="C1080" s="2">
        <v>73.753</v>
      </c>
      <c r="D1080" s="2">
        <v>14.651</v>
      </c>
      <c r="E1080" s="2">
        <v>1.4750000000000001</v>
      </c>
      <c r="F1080" s="2">
        <f t="shared" si="16"/>
        <v>6.3148843692791603</v>
      </c>
    </row>
    <row r="1081" spans="1:6" x14ac:dyDescent="0.25">
      <c r="A1081" s="7">
        <v>44368.697916666664</v>
      </c>
      <c r="B1081" s="2">
        <v>15.289199999999999</v>
      </c>
      <c r="C1081" s="2">
        <v>73.926000000000002</v>
      </c>
      <c r="D1081" s="2">
        <v>14.6501</v>
      </c>
      <c r="E1081" s="2">
        <v>1.478</v>
      </c>
      <c r="F1081" s="2">
        <f t="shared" si="16"/>
        <v>6.3451161031973982</v>
      </c>
    </row>
    <row r="1082" spans="1:6" x14ac:dyDescent="0.25">
      <c r="A1082" s="7">
        <v>44368.708333333336</v>
      </c>
      <c r="B1082" s="2">
        <v>15.289199999999999</v>
      </c>
      <c r="C1082" s="2">
        <v>73.926000000000002</v>
      </c>
      <c r="D1082" s="2">
        <v>14.648199999999999</v>
      </c>
      <c r="E1082" s="2">
        <v>1.4830000000000001</v>
      </c>
      <c r="F1082" s="2">
        <f t="shared" si="16"/>
        <v>6.3953613064089856</v>
      </c>
    </row>
    <row r="1083" spans="1:6" x14ac:dyDescent="0.25">
      <c r="A1083" s="7">
        <v>44368.71875</v>
      </c>
      <c r="B1083" s="2">
        <v>15.289199999999999</v>
      </c>
      <c r="C1083" s="2">
        <v>73.926000000000002</v>
      </c>
      <c r="D1083" s="2">
        <v>14.6462</v>
      </c>
      <c r="E1083" s="2">
        <v>1.4870000000000001</v>
      </c>
      <c r="F1083" s="2">
        <f t="shared" si="16"/>
        <v>6.4354320502725422</v>
      </c>
    </row>
    <row r="1084" spans="1:6" x14ac:dyDescent="0.25">
      <c r="A1084" s="7">
        <v>44368.729166666664</v>
      </c>
      <c r="B1084" s="2">
        <v>15.289199999999999</v>
      </c>
      <c r="C1084" s="2">
        <v>73.926000000000002</v>
      </c>
      <c r="D1084" s="2">
        <v>14.648400000000001</v>
      </c>
      <c r="E1084" s="2">
        <v>1.482</v>
      </c>
      <c r="F1084" s="2">
        <f t="shared" si="16"/>
        <v>6.3853262699536</v>
      </c>
    </row>
    <row r="1085" spans="1:6" x14ac:dyDescent="0.25">
      <c r="A1085" s="7">
        <v>44368.739583333336</v>
      </c>
      <c r="B1085" s="2">
        <v>15.2887</v>
      </c>
      <c r="C1085" s="2">
        <v>73.753</v>
      </c>
      <c r="D1085" s="2">
        <v>14.648999999999999</v>
      </c>
      <c r="E1085" s="2">
        <v>1.48</v>
      </c>
      <c r="F1085" s="2">
        <f t="shared" si="16"/>
        <v>6.3652352324062571</v>
      </c>
    </row>
    <row r="1086" spans="1:6" x14ac:dyDescent="0.25">
      <c r="A1086" s="7">
        <v>44368.75</v>
      </c>
      <c r="B1086" s="2">
        <v>15.2857</v>
      </c>
      <c r="C1086" s="2">
        <v>73.753</v>
      </c>
      <c r="D1086" s="2">
        <v>14.6463</v>
      </c>
      <c r="E1086" s="2">
        <v>1.4790000000000001</v>
      </c>
      <c r="F1086" s="2">
        <f t="shared" si="16"/>
        <v>6.3551791897252299</v>
      </c>
    </row>
    <row r="1087" spans="1:6" x14ac:dyDescent="0.25">
      <c r="A1087" s="7">
        <v>44368.760416666664</v>
      </c>
      <c r="B1087" s="2">
        <v>15.2897</v>
      </c>
      <c r="C1087" s="2">
        <v>73.58</v>
      </c>
      <c r="D1087" s="2">
        <v>14.647500000000001</v>
      </c>
      <c r="E1087" s="2">
        <v>1.486</v>
      </c>
      <c r="F1087" s="2">
        <f t="shared" si="16"/>
        <v>6.4254247337641885</v>
      </c>
    </row>
    <row r="1088" spans="1:6" x14ac:dyDescent="0.25">
      <c r="A1088" s="7">
        <v>44368.770833333336</v>
      </c>
      <c r="B1088" s="2">
        <v>15.2841</v>
      </c>
      <c r="C1088" s="2">
        <v>73.233999999999995</v>
      </c>
      <c r="D1088" s="2">
        <v>14.649100000000001</v>
      </c>
      <c r="E1088" s="2">
        <v>1.4690000000000001</v>
      </c>
      <c r="F1088" s="2">
        <f t="shared" si="16"/>
        <v>6.2542278376706673</v>
      </c>
    </row>
    <row r="1089" spans="1:6" x14ac:dyDescent="0.25">
      <c r="A1089" s="7">
        <v>44368.78125</v>
      </c>
      <c r="B1089" s="2">
        <v>15.2881</v>
      </c>
      <c r="C1089" s="2">
        <v>73.061999999999998</v>
      </c>
      <c r="D1089" s="2">
        <v>14.649699999999999</v>
      </c>
      <c r="E1089" s="2">
        <v>1.4770000000000001</v>
      </c>
      <c r="F1089" s="2">
        <f t="shared" si="16"/>
        <v>6.3350459517532114</v>
      </c>
    </row>
    <row r="1090" spans="1:6" x14ac:dyDescent="0.25">
      <c r="A1090" s="7">
        <v>44368.791666666664</v>
      </c>
      <c r="B1090" s="2">
        <v>15.2902</v>
      </c>
      <c r="C1090" s="2">
        <v>72.718000000000004</v>
      </c>
      <c r="D1090" s="2">
        <v>14.649699999999999</v>
      </c>
      <c r="E1090" s="2">
        <v>1.4810000000000001</v>
      </c>
      <c r="F1090" s="2">
        <f t="shared" ref="F1090:F1153" si="17">$J$3*(E1090-$K$3)^$L$3</f>
        <v>6.3752842521993678</v>
      </c>
    </row>
    <row r="1091" spans="1:6" x14ac:dyDescent="0.25">
      <c r="A1091" s="7">
        <v>44368.802083333336</v>
      </c>
      <c r="B1091" s="2">
        <v>15.2852</v>
      </c>
      <c r="C1091" s="2">
        <v>72.545000000000002</v>
      </c>
      <c r="D1091" s="2">
        <v>14.6492</v>
      </c>
      <c r="E1091" s="2">
        <v>1.4710000000000001</v>
      </c>
      <c r="F1091" s="2">
        <f t="shared" si="17"/>
        <v>6.2744754857918714</v>
      </c>
    </row>
    <row r="1092" spans="1:6" x14ac:dyDescent="0.25">
      <c r="A1092" s="7">
        <v>44368.8125</v>
      </c>
      <c r="B1092" s="2">
        <v>15.2887</v>
      </c>
      <c r="C1092" s="2">
        <v>72.198999999999998</v>
      </c>
      <c r="D1092" s="2">
        <v>14.6524</v>
      </c>
      <c r="E1092" s="2">
        <v>1.472</v>
      </c>
      <c r="F1092" s="2">
        <f t="shared" si="17"/>
        <v>6.284588475499179</v>
      </c>
    </row>
    <row r="1093" spans="1:6" x14ac:dyDescent="0.25">
      <c r="A1093" s="7">
        <v>44368.822916666664</v>
      </c>
      <c r="B1093" s="2">
        <v>15.2867</v>
      </c>
      <c r="C1093" s="2">
        <v>72.028000000000006</v>
      </c>
      <c r="D1093" s="2">
        <v>14.6523</v>
      </c>
      <c r="E1093" s="2">
        <v>1.4670000000000001</v>
      </c>
      <c r="F1093" s="2">
        <f t="shared" si="17"/>
        <v>6.2339511507747432</v>
      </c>
    </row>
    <row r="1094" spans="1:6" x14ac:dyDescent="0.25">
      <c r="A1094" s="7">
        <v>44368.833333333336</v>
      </c>
      <c r="B1094" s="2">
        <v>15.287699999999999</v>
      </c>
      <c r="C1094" s="2">
        <v>71.855999999999995</v>
      </c>
      <c r="D1094" s="2">
        <v>14.650700000000001</v>
      </c>
      <c r="E1094" s="2">
        <v>1.4730000000000001</v>
      </c>
      <c r="F1094" s="2">
        <f t="shared" si="17"/>
        <v>6.2946942715011369</v>
      </c>
    </row>
    <row r="1095" spans="1:6" x14ac:dyDescent="0.25">
      <c r="A1095" s="7">
        <v>44368.84375</v>
      </c>
      <c r="B1095" s="2">
        <v>15.2857</v>
      </c>
      <c r="C1095" s="2">
        <v>71.683000000000007</v>
      </c>
      <c r="D1095" s="2">
        <v>14.649699999999999</v>
      </c>
      <c r="E1095" s="2">
        <v>1.4710000000000001</v>
      </c>
      <c r="F1095" s="2">
        <f t="shared" si="17"/>
        <v>6.2744754857918714</v>
      </c>
    </row>
    <row r="1096" spans="1:6" x14ac:dyDescent="0.25">
      <c r="A1096" s="7">
        <v>44368.854166666664</v>
      </c>
      <c r="B1096" s="2">
        <v>15.2881</v>
      </c>
      <c r="C1096" s="2">
        <v>71.512</v>
      </c>
      <c r="D1096" s="2">
        <v>14.6501</v>
      </c>
      <c r="E1096" s="2">
        <v>1.4750000000000001</v>
      </c>
      <c r="F1096" s="2">
        <f t="shared" si="17"/>
        <v>6.3148843692791603</v>
      </c>
    </row>
    <row r="1097" spans="1:6" x14ac:dyDescent="0.25">
      <c r="A1097" s="7">
        <v>44368.864583333336</v>
      </c>
      <c r="B1097" s="2">
        <v>15.2867</v>
      </c>
      <c r="C1097" s="2">
        <v>71.512</v>
      </c>
      <c r="D1097" s="2">
        <v>14.6463</v>
      </c>
      <c r="E1097" s="2">
        <v>1.4810000000000001</v>
      </c>
      <c r="F1097" s="2">
        <f t="shared" si="17"/>
        <v>6.3752842521993678</v>
      </c>
    </row>
    <row r="1098" spans="1:6" x14ac:dyDescent="0.25">
      <c r="A1098" s="7">
        <v>44368.875</v>
      </c>
      <c r="B1098" s="2">
        <v>15.284700000000001</v>
      </c>
      <c r="C1098" s="2">
        <v>71.338999999999999</v>
      </c>
      <c r="D1098" s="2">
        <v>14.646800000000001</v>
      </c>
      <c r="E1098" s="2">
        <v>1.4750000000000001</v>
      </c>
      <c r="F1098" s="2">
        <f t="shared" si="17"/>
        <v>6.3148843692791603</v>
      </c>
    </row>
    <row r="1099" spans="1:6" x14ac:dyDescent="0.25">
      <c r="A1099" s="7">
        <v>44368.885416666664</v>
      </c>
      <c r="B1099" s="2">
        <v>15.2841</v>
      </c>
      <c r="C1099" s="2">
        <v>71.168000000000006</v>
      </c>
      <c r="D1099" s="2">
        <v>14.6494</v>
      </c>
      <c r="E1099" s="2">
        <v>1.468</v>
      </c>
      <c r="F1099" s="2">
        <f t="shared" si="17"/>
        <v>6.2440931351665325</v>
      </c>
    </row>
    <row r="1100" spans="1:6" x14ac:dyDescent="0.25">
      <c r="A1100" s="7">
        <v>44368.895833333336</v>
      </c>
      <c r="B1100" s="2">
        <v>15.2867</v>
      </c>
      <c r="C1100" s="2">
        <v>70.995000000000005</v>
      </c>
      <c r="D1100" s="2">
        <v>14.649800000000001</v>
      </c>
      <c r="E1100" s="2">
        <v>1.4730000000000001</v>
      </c>
      <c r="F1100" s="2">
        <f t="shared" si="17"/>
        <v>6.2946942715011369</v>
      </c>
    </row>
    <row r="1101" spans="1:6" x14ac:dyDescent="0.25">
      <c r="A1101" s="7">
        <v>44368.90625</v>
      </c>
      <c r="B1101" s="2">
        <v>15.2881</v>
      </c>
      <c r="C1101" s="2">
        <v>70.995000000000005</v>
      </c>
      <c r="D1101" s="2">
        <v>14.6494</v>
      </c>
      <c r="E1101" s="2">
        <v>1.4770000000000001</v>
      </c>
      <c r="F1101" s="2">
        <f t="shared" si="17"/>
        <v>6.3350459517532114</v>
      </c>
    </row>
    <row r="1102" spans="1:6" x14ac:dyDescent="0.25">
      <c r="A1102" s="7">
        <v>44368.916666666664</v>
      </c>
      <c r="B1102" s="2">
        <v>15.287699999999999</v>
      </c>
      <c r="C1102" s="2">
        <v>70.823999999999998</v>
      </c>
      <c r="D1102" s="2">
        <v>14.651400000000001</v>
      </c>
      <c r="E1102" s="2">
        <v>1.4710000000000001</v>
      </c>
      <c r="F1102" s="2">
        <f t="shared" si="17"/>
        <v>6.2744754857918714</v>
      </c>
    </row>
    <row r="1103" spans="1:6" x14ac:dyDescent="0.25">
      <c r="A1103" s="7">
        <v>44368.927083333336</v>
      </c>
      <c r="B1103" s="2">
        <v>15.2887</v>
      </c>
      <c r="C1103" s="2">
        <v>70.650999999999996</v>
      </c>
      <c r="D1103" s="2">
        <v>14.653</v>
      </c>
      <c r="E1103" s="2">
        <v>1.47</v>
      </c>
      <c r="F1103" s="2">
        <f t="shared" si="17"/>
        <v>6.2643552805109826</v>
      </c>
    </row>
    <row r="1104" spans="1:6" x14ac:dyDescent="0.25">
      <c r="A1104" s="7">
        <v>44368.9375</v>
      </c>
      <c r="B1104" s="2">
        <v>15.2881</v>
      </c>
      <c r="C1104" s="2">
        <v>70.48</v>
      </c>
      <c r="D1104" s="2">
        <v>14.654999999999999</v>
      </c>
      <c r="E1104" s="2">
        <v>1.464</v>
      </c>
      <c r="F1104" s="2">
        <f t="shared" si="17"/>
        <v>6.2034812822236969</v>
      </c>
    </row>
    <row r="1105" spans="1:6" x14ac:dyDescent="0.25">
      <c r="A1105" s="7">
        <v>44368.947916666664</v>
      </c>
      <c r="B1105" s="2">
        <v>15.289199999999999</v>
      </c>
      <c r="C1105" s="2">
        <v>70.308000000000007</v>
      </c>
      <c r="D1105" s="2">
        <v>14.654500000000001</v>
      </c>
      <c r="E1105" s="2">
        <v>1.4670000000000001</v>
      </c>
      <c r="F1105" s="2">
        <f t="shared" si="17"/>
        <v>6.2339511507747432</v>
      </c>
    </row>
    <row r="1106" spans="1:6" x14ac:dyDescent="0.25">
      <c r="A1106" s="7">
        <v>44368.958333333336</v>
      </c>
      <c r="B1106" s="2">
        <v>15.2902</v>
      </c>
      <c r="C1106" s="2">
        <v>70.137</v>
      </c>
      <c r="D1106" s="2">
        <v>14.6523</v>
      </c>
      <c r="E1106" s="2">
        <v>1.4750000000000001</v>
      </c>
      <c r="F1106" s="2">
        <f t="shared" si="17"/>
        <v>6.3148843692791603</v>
      </c>
    </row>
    <row r="1107" spans="1:6" x14ac:dyDescent="0.25">
      <c r="A1107" s="7">
        <v>44368.96875</v>
      </c>
      <c r="B1107" s="2">
        <v>15.2881</v>
      </c>
      <c r="C1107" s="2">
        <v>69.963999999999999</v>
      </c>
      <c r="D1107" s="2">
        <v>14.6501</v>
      </c>
      <c r="E1107" s="2">
        <v>1.4750000000000001</v>
      </c>
      <c r="F1107" s="2">
        <f t="shared" si="17"/>
        <v>6.3148843692791603</v>
      </c>
    </row>
    <row r="1108" spans="1:6" x14ac:dyDescent="0.25">
      <c r="A1108" s="7">
        <v>44368.979166666664</v>
      </c>
      <c r="B1108" s="2">
        <v>15.289199999999999</v>
      </c>
      <c r="C1108" s="2">
        <v>69.793000000000006</v>
      </c>
      <c r="D1108" s="2">
        <v>14.6511</v>
      </c>
      <c r="E1108" s="2">
        <v>1.4750000000000001</v>
      </c>
      <c r="F1108" s="2">
        <f t="shared" si="17"/>
        <v>6.3148843692791603</v>
      </c>
    </row>
    <row r="1109" spans="1:6" x14ac:dyDescent="0.25">
      <c r="A1109" s="7">
        <v>44368.989583333336</v>
      </c>
      <c r="B1109" s="2">
        <v>15.289199999999999</v>
      </c>
      <c r="C1109" s="2">
        <v>69.793000000000006</v>
      </c>
      <c r="D1109" s="2">
        <v>14.650600000000001</v>
      </c>
      <c r="E1109" s="2">
        <v>1.476</v>
      </c>
      <c r="F1109" s="2">
        <f t="shared" si="17"/>
        <v>6.3249687142116047</v>
      </c>
    </row>
    <row r="1110" spans="1:6" x14ac:dyDescent="0.25">
      <c r="A1110" s="7">
        <v>44369</v>
      </c>
      <c r="B1110" s="2">
        <v>15.285500000000001</v>
      </c>
      <c r="C1110" s="2">
        <v>69.622</v>
      </c>
      <c r="D1110" s="2">
        <v>14.65</v>
      </c>
      <c r="E1110" s="2">
        <v>1.4690000000000001</v>
      </c>
      <c r="F1110" s="2">
        <f t="shared" si="17"/>
        <v>6.2542278376706673</v>
      </c>
    </row>
    <row r="1111" spans="1:6" x14ac:dyDescent="0.25">
      <c r="A1111" s="7">
        <v>44369.010416666664</v>
      </c>
      <c r="B1111" s="2">
        <v>15.2849</v>
      </c>
      <c r="C1111" s="2">
        <v>69.448999999999998</v>
      </c>
      <c r="D1111" s="2">
        <v>14.651</v>
      </c>
      <c r="E1111" s="2">
        <v>1.466</v>
      </c>
      <c r="F1111" s="2">
        <f t="shared" si="17"/>
        <v>6.2238018621510767</v>
      </c>
    </row>
    <row r="1112" spans="1:6" x14ac:dyDescent="0.25">
      <c r="A1112" s="7">
        <v>44369.020833333336</v>
      </c>
      <c r="B1112" s="2">
        <v>15.286</v>
      </c>
      <c r="C1112" s="2">
        <v>69.278000000000006</v>
      </c>
      <c r="D1112" s="2">
        <v>14.650399999999999</v>
      </c>
      <c r="E1112" s="2">
        <v>1.4690000000000001</v>
      </c>
      <c r="F1112" s="2">
        <f t="shared" si="17"/>
        <v>6.2542278376706673</v>
      </c>
    </row>
    <row r="1113" spans="1:6" x14ac:dyDescent="0.25">
      <c r="A1113" s="7">
        <v>44369.03125</v>
      </c>
      <c r="B1113" s="2">
        <v>15.287000000000001</v>
      </c>
      <c r="C1113" s="2">
        <v>69.106999999999999</v>
      </c>
      <c r="D1113" s="2">
        <v>14.651400000000001</v>
      </c>
      <c r="E1113" s="2">
        <v>1.4690000000000001</v>
      </c>
      <c r="F1113" s="2">
        <f t="shared" si="17"/>
        <v>6.2542278376706673</v>
      </c>
    </row>
    <row r="1114" spans="1:6" x14ac:dyDescent="0.25">
      <c r="A1114" s="7">
        <v>44369.041666666664</v>
      </c>
      <c r="B1114" s="2">
        <v>15.2835</v>
      </c>
      <c r="C1114" s="2">
        <v>68.933999999999997</v>
      </c>
      <c r="D1114" s="2">
        <v>14.6508</v>
      </c>
      <c r="E1114" s="2">
        <v>1.4630000000000001</v>
      </c>
      <c r="F1114" s="2">
        <f t="shared" si="17"/>
        <v>6.1933099456211602</v>
      </c>
    </row>
    <row r="1115" spans="1:6" x14ac:dyDescent="0.25">
      <c r="A1115" s="7">
        <v>44369.052083333336</v>
      </c>
      <c r="B1115" s="2">
        <v>15.2829</v>
      </c>
      <c r="C1115" s="2">
        <v>68.763000000000005</v>
      </c>
      <c r="D1115" s="2">
        <v>14.6492</v>
      </c>
      <c r="E1115" s="2">
        <v>1.4650000000000001</v>
      </c>
      <c r="F1115" s="2">
        <f t="shared" si="17"/>
        <v>6.213645246829997</v>
      </c>
    </row>
    <row r="1116" spans="1:6" x14ac:dyDescent="0.25">
      <c r="A1116" s="7">
        <v>44369.0625</v>
      </c>
      <c r="B1116" s="2">
        <v>15.282299999999999</v>
      </c>
      <c r="C1116" s="2">
        <v>68.591999999999999</v>
      </c>
      <c r="D1116" s="2">
        <v>14.646100000000001</v>
      </c>
      <c r="E1116" s="2">
        <v>1.4710000000000001</v>
      </c>
      <c r="F1116" s="2">
        <f t="shared" si="17"/>
        <v>6.2744754857918714</v>
      </c>
    </row>
    <row r="1117" spans="1:6" x14ac:dyDescent="0.25">
      <c r="A1117" s="7">
        <v>44369.072916666664</v>
      </c>
      <c r="B1117" s="2">
        <v>15.2819</v>
      </c>
      <c r="C1117" s="2">
        <v>68.421000000000006</v>
      </c>
      <c r="D1117" s="2">
        <v>14.6439</v>
      </c>
      <c r="E1117" s="2">
        <v>1.4750000000000001</v>
      </c>
      <c r="F1117" s="2">
        <f t="shared" si="17"/>
        <v>6.3148843692791603</v>
      </c>
    </row>
    <row r="1118" spans="1:6" x14ac:dyDescent="0.25">
      <c r="A1118" s="7">
        <v>44369.083333333336</v>
      </c>
      <c r="B1118" s="2">
        <v>15.2813</v>
      </c>
      <c r="C1118" s="2">
        <v>68.248000000000005</v>
      </c>
      <c r="D1118" s="2">
        <v>14.6433</v>
      </c>
      <c r="E1118" s="2">
        <v>1.4750000000000001</v>
      </c>
      <c r="F1118" s="2">
        <f t="shared" si="17"/>
        <v>6.3148843692791603</v>
      </c>
    </row>
    <row r="1119" spans="1:6" x14ac:dyDescent="0.25">
      <c r="A1119" s="7">
        <v>44369.09375</v>
      </c>
      <c r="B1119" s="2">
        <v>15.277699999999999</v>
      </c>
      <c r="C1119" s="2">
        <v>68.076999999999998</v>
      </c>
      <c r="D1119" s="2">
        <v>14.6417</v>
      </c>
      <c r="E1119" s="2">
        <v>1.47</v>
      </c>
      <c r="F1119" s="2">
        <f t="shared" si="17"/>
        <v>6.2643552805109826</v>
      </c>
    </row>
    <row r="1120" spans="1:6" x14ac:dyDescent="0.25">
      <c r="A1120" s="7">
        <v>44369.104166666664</v>
      </c>
      <c r="B1120" s="2">
        <v>15.2742</v>
      </c>
      <c r="C1120" s="2">
        <v>67.906000000000006</v>
      </c>
      <c r="D1120" s="2">
        <v>14.6379</v>
      </c>
      <c r="E1120" s="2">
        <v>1.4710000000000001</v>
      </c>
      <c r="F1120" s="2">
        <f t="shared" si="17"/>
        <v>6.2744754857918714</v>
      </c>
    </row>
    <row r="1121" spans="1:6" x14ac:dyDescent="0.25">
      <c r="A1121" s="7">
        <v>44369.114583333336</v>
      </c>
      <c r="B1121" s="2">
        <v>15.2736</v>
      </c>
      <c r="C1121" s="2">
        <v>67.734999999999999</v>
      </c>
      <c r="D1121" s="2">
        <v>14.6389</v>
      </c>
      <c r="E1121" s="2">
        <v>1.4670000000000001</v>
      </c>
      <c r="F1121" s="2">
        <f t="shared" si="17"/>
        <v>6.2339511507747432</v>
      </c>
    </row>
    <row r="1122" spans="1:6" x14ac:dyDescent="0.25">
      <c r="A1122" s="7">
        <v>44369.125</v>
      </c>
      <c r="B1122" s="2">
        <v>15.273099999999999</v>
      </c>
      <c r="C1122" s="2">
        <v>67.563999999999993</v>
      </c>
      <c r="D1122" s="2">
        <v>14.6389</v>
      </c>
      <c r="E1122" s="2">
        <v>1.466</v>
      </c>
      <c r="F1122" s="2">
        <f t="shared" si="17"/>
        <v>6.2238018621510767</v>
      </c>
    </row>
    <row r="1123" spans="1:6" x14ac:dyDescent="0.25">
      <c r="A1123" s="7">
        <v>44369.135416666664</v>
      </c>
      <c r="B1123" s="2">
        <v>15.271000000000001</v>
      </c>
      <c r="C1123" s="2">
        <v>67.391999999999996</v>
      </c>
      <c r="D1123" s="2">
        <v>14.636799999999999</v>
      </c>
      <c r="E1123" s="2">
        <v>1.466</v>
      </c>
      <c r="F1123" s="2">
        <f t="shared" si="17"/>
        <v>6.2238018621510767</v>
      </c>
    </row>
    <row r="1124" spans="1:6" x14ac:dyDescent="0.25">
      <c r="A1124" s="7">
        <v>44369.145833333336</v>
      </c>
      <c r="B1124" s="2">
        <v>15.2675</v>
      </c>
      <c r="C1124" s="2">
        <v>67.221000000000004</v>
      </c>
      <c r="D1124" s="2">
        <v>14.635199999999999</v>
      </c>
      <c r="E1124" s="2">
        <v>1.462</v>
      </c>
      <c r="F1124" s="2">
        <f t="shared" si="17"/>
        <v>6.1831312141871733</v>
      </c>
    </row>
    <row r="1125" spans="1:6" x14ac:dyDescent="0.25">
      <c r="A1125" s="7">
        <v>44369.15625</v>
      </c>
      <c r="B1125" s="2">
        <v>15.2654</v>
      </c>
      <c r="C1125" s="2">
        <v>67.05</v>
      </c>
      <c r="D1125" s="2">
        <v>14.631399999999999</v>
      </c>
      <c r="E1125" s="2">
        <v>1.4650000000000001</v>
      </c>
      <c r="F1125" s="2">
        <f t="shared" si="17"/>
        <v>6.213645246829997</v>
      </c>
    </row>
    <row r="1126" spans="1:6" x14ac:dyDescent="0.25">
      <c r="A1126" s="7">
        <v>44369.166666666664</v>
      </c>
      <c r="B1126" s="2">
        <v>15.2654</v>
      </c>
      <c r="C1126" s="2">
        <v>67.05</v>
      </c>
      <c r="D1126" s="2">
        <v>14.632300000000001</v>
      </c>
      <c r="E1126" s="2">
        <v>1.4630000000000001</v>
      </c>
      <c r="F1126" s="2">
        <f t="shared" si="17"/>
        <v>6.1933099456211602</v>
      </c>
    </row>
    <row r="1127" spans="1:6" x14ac:dyDescent="0.25">
      <c r="A1127" s="7">
        <v>44369.177083333336</v>
      </c>
      <c r="B1127" s="2">
        <v>15.264900000000001</v>
      </c>
      <c r="C1127" s="2">
        <v>66.879000000000005</v>
      </c>
      <c r="D1127" s="2">
        <v>14.632300000000001</v>
      </c>
      <c r="E1127" s="2">
        <v>1.462</v>
      </c>
      <c r="F1127" s="2">
        <f t="shared" si="17"/>
        <v>6.1831312141871733</v>
      </c>
    </row>
    <row r="1128" spans="1:6" x14ac:dyDescent="0.25">
      <c r="A1128" s="7">
        <v>44369.1875</v>
      </c>
      <c r="B1128" s="2">
        <v>15.2644</v>
      </c>
      <c r="C1128" s="2">
        <v>66.707999999999998</v>
      </c>
      <c r="D1128" s="2">
        <v>14.6295</v>
      </c>
      <c r="E1128" s="2">
        <v>1.4670000000000001</v>
      </c>
      <c r="F1128" s="2">
        <f t="shared" si="17"/>
        <v>6.2339511507747432</v>
      </c>
    </row>
    <row r="1129" spans="1:6" x14ac:dyDescent="0.25">
      <c r="A1129" s="7">
        <v>44369.197916666664</v>
      </c>
      <c r="B1129" s="2">
        <v>15.2623</v>
      </c>
      <c r="C1129" s="2">
        <v>66.537000000000006</v>
      </c>
      <c r="D1129" s="2">
        <v>14.6289</v>
      </c>
      <c r="E1129" s="2">
        <v>1.464</v>
      </c>
      <c r="F1129" s="2">
        <f t="shared" si="17"/>
        <v>6.2034812822236969</v>
      </c>
    </row>
    <row r="1130" spans="1:6" x14ac:dyDescent="0.25">
      <c r="A1130" s="7">
        <v>44369.208333333336</v>
      </c>
      <c r="B1130" s="2">
        <v>15.261699999999999</v>
      </c>
      <c r="C1130" s="2">
        <v>66.366</v>
      </c>
      <c r="D1130" s="2">
        <v>14.628399999999999</v>
      </c>
      <c r="E1130" s="2">
        <v>1.464</v>
      </c>
      <c r="F1130" s="2">
        <f t="shared" si="17"/>
        <v>6.2034812822236969</v>
      </c>
    </row>
    <row r="1131" spans="1:6" x14ac:dyDescent="0.25">
      <c r="A1131" s="7">
        <v>44369.21875</v>
      </c>
      <c r="B1131" s="2">
        <v>15.2597</v>
      </c>
      <c r="C1131" s="2">
        <v>66.192999999999998</v>
      </c>
      <c r="D1131" s="2">
        <v>14.6305</v>
      </c>
      <c r="E1131" s="2">
        <v>1.454</v>
      </c>
      <c r="F1131" s="2">
        <f t="shared" si="17"/>
        <v>6.1014323667945529</v>
      </c>
    </row>
    <row r="1132" spans="1:6" x14ac:dyDescent="0.25">
      <c r="A1132" s="7">
        <v>44369.229166666664</v>
      </c>
      <c r="B1132" s="2">
        <v>15.2622</v>
      </c>
      <c r="C1132" s="2">
        <v>66.022000000000006</v>
      </c>
      <c r="D1132" s="2">
        <v>14.628399999999999</v>
      </c>
      <c r="E1132" s="2">
        <v>1.4650000000000001</v>
      </c>
      <c r="F1132" s="2">
        <f t="shared" si="17"/>
        <v>6.213645246829997</v>
      </c>
    </row>
    <row r="1133" spans="1:6" x14ac:dyDescent="0.25">
      <c r="A1133" s="7">
        <v>44369.239583333336</v>
      </c>
      <c r="B1133" s="2">
        <v>15.2622</v>
      </c>
      <c r="C1133" s="2">
        <v>66.022000000000006</v>
      </c>
      <c r="D1133" s="2">
        <v>14.628399999999999</v>
      </c>
      <c r="E1133" s="2">
        <v>1.4650000000000001</v>
      </c>
      <c r="F1133" s="2">
        <f t="shared" si="17"/>
        <v>6.213645246829997</v>
      </c>
    </row>
    <row r="1134" spans="1:6" x14ac:dyDescent="0.25">
      <c r="A1134" s="7">
        <v>44369.25</v>
      </c>
      <c r="B1134" s="2">
        <v>15.263199999999999</v>
      </c>
      <c r="C1134" s="2">
        <v>65.850999999999999</v>
      </c>
      <c r="D1134" s="2">
        <v>14.6294</v>
      </c>
      <c r="E1134" s="2">
        <v>1.4650000000000001</v>
      </c>
      <c r="F1134" s="2">
        <f t="shared" si="17"/>
        <v>6.213645246829997</v>
      </c>
    </row>
    <row r="1135" spans="1:6" x14ac:dyDescent="0.25">
      <c r="A1135" s="7">
        <v>44369.260416666664</v>
      </c>
      <c r="B1135" s="2">
        <v>15.258100000000001</v>
      </c>
      <c r="C1135" s="2">
        <v>65.680000000000007</v>
      </c>
      <c r="D1135" s="2">
        <v>14.627800000000001</v>
      </c>
      <c r="E1135" s="2">
        <v>1.4570000000000001</v>
      </c>
      <c r="F1135" s="2">
        <f t="shared" si="17"/>
        <v>6.1321258264964067</v>
      </c>
    </row>
    <row r="1136" spans="1:6" x14ac:dyDescent="0.25">
      <c r="A1136" s="7">
        <v>44369.270833333336</v>
      </c>
      <c r="B1136" s="2">
        <v>15.261200000000001</v>
      </c>
      <c r="C1136" s="2">
        <v>65.680000000000007</v>
      </c>
      <c r="D1136" s="2">
        <v>14.6271</v>
      </c>
      <c r="E1136" s="2">
        <v>1.4650000000000001</v>
      </c>
      <c r="F1136" s="2">
        <f t="shared" si="17"/>
        <v>6.213645246829997</v>
      </c>
    </row>
    <row r="1137" spans="1:6" x14ac:dyDescent="0.25">
      <c r="A1137" s="7">
        <v>44369.28125</v>
      </c>
      <c r="B1137" s="2">
        <v>15.262</v>
      </c>
      <c r="C1137" s="2">
        <v>65.509</v>
      </c>
      <c r="D1137" s="2">
        <v>14.6294</v>
      </c>
      <c r="E1137" s="2">
        <v>1.462</v>
      </c>
      <c r="F1137" s="2">
        <f t="shared" si="17"/>
        <v>6.1831312141871733</v>
      </c>
    </row>
    <row r="1138" spans="1:6" x14ac:dyDescent="0.25">
      <c r="A1138" s="7">
        <v>44369.291666666664</v>
      </c>
      <c r="B1138" s="2">
        <v>15.262</v>
      </c>
      <c r="C1138" s="2">
        <v>65.509</v>
      </c>
      <c r="D1138" s="2">
        <v>14.631600000000001</v>
      </c>
      <c r="E1138" s="2">
        <v>1.4570000000000001</v>
      </c>
      <c r="F1138" s="2">
        <f t="shared" si="17"/>
        <v>6.1321258264964067</v>
      </c>
    </row>
    <row r="1139" spans="1:6" x14ac:dyDescent="0.25">
      <c r="A1139" s="7">
        <v>44369.302083333336</v>
      </c>
      <c r="B1139" s="2">
        <v>15.2645</v>
      </c>
      <c r="C1139" s="2">
        <v>65.337999999999994</v>
      </c>
      <c r="D1139" s="2">
        <v>14.633100000000001</v>
      </c>
      <c r="E1139" s="2">
        <v>1.4590000000000001</v>
      </c>
      <c r="F1139" s="2">
        <f t="shared" si="17"/>
        <v>6.1525504206610915</v>
      </c>
    </row>
    <row r="1140" spans="1:6" x14ac:dyDescent="0.25">
      <c r="A1140" s="7">
        <v>44369.3125</v>
      </c>
      <c r="B1140" s="2">
        <v>15.2645</v>
      </c>
      <c r="C1140" s="2">
        <v>65.337999999999994</v>
      </c>
      <c r="D1140" s="2">
        <v>14.6347</v>
      </c>
      <c r="E1140" s="2">
        <v>1.4550000000000001</v>
      </c>
      <c r="F1140" s="2">
        <f t="shared" si="17"/>
        <v>6.1116710941766543</v>
      </c>
    </row>
    <row r="1141" spans="1:6" x14ac:dyDescent="0.25">
      <c r="A1141" s="7">
        <v>44369.322916666664</v>
      </c>
      <c r="B1141" s="2">
        <v>15.2675</v>
      </c>
      <c r="C1141" s="2">
        <v>65.337999999999994</v>
      </c>
      <c r="D1141" s="2">
        <v>14.6347</v>
      </c>
      <c r="E1141" s="2">
        <v>1.462</v>
      </c>
      <c r="F1141" s="2">
        <f t="shared" si="17"/>
        <v>6.1831312141871733</v>
      </c>
    </row>
    <row r="1142" spans="1:6" x14ac:dyDescent="0.25">
      <c r="A1142" s="7">
        <v>44369.333333333336</v>
      </c>
      <c r="B1142" s="2">
        <v>15.2675</v>
      </c>
      <c r="C1142" s="2">
        <v>65.337999999999994</v>
      </c>
      <c r="D1142" s="2">
        <v>14.636900000000001</v>
      </c>
      <c r="E1142" s="2">
        <v>1.4570000000000001</v>
      </c>
      <c r="F1142" s="2">
        <f t="shared" si="17"/>
        <v>6.1321258264964067</v>
      </c>
    </row>
    <row r="1143" spans="1:6" x14ac:dyDescent="0.25">
      <c r="A1143" s="7">
        <v>44369.34375</v>
      </c>
      <c r="B1143" s="2">
        <v>15.268599999999999</v>
      </c>
      <c r="C1143" s="2">
        <v>65.167000000000002</v>
      </c>
      <c r="D1143" s="2">
        <v>14.639099999999999</v>
      </c>
      <c r="E1143" s="2">
        <v>1.454</v>
      </c>
      <c r="F1143" s="2">
        <f t="shared" si="17"/>
        <v>6.1014323667945529</v>
      </c>
    </row>
    <row r="1144" spans="1:6" x14ac:dyDescent="0.25">
      <c r="A1144" s="7">
        <v>44369.354166666664</v>
      </c>
      <c r="B1144" s="2">
        <v>15.271599999999999</v>
      </c>
      <c r="C1144" s="2">
        <v>65.167000000000002</v>
      </c>
      <c r="D1144" s="2">
        <v>14.644</v>
      </c>
      <c r="E1144" s="2">
        <v>1.45</v>
      </c>
      <c r="F1144" s="2">
        <f t="shared" si="17"/>
        <v>6.0604011542526441</v>
      </c>
    </row>
    <row r="1145" spans="1:6" x14ac:dyDescent="0.25">
      <c r="A1145" s="7">
        <v>44369.364583333336</v>
      </c>
      <c r="B1145" s="2">
        <v>15.2736</v>
      </c>
      <c r="C1145" s="2">
        <v>65.337999999999994</v>
      </c>
      <c r="D1145" s="2">
        <v>14.642099999999999</v>
      </c>
      <c r="E1145" s="2">
        <v>1.4590000000000001</v>
      </c>
      <c r="F1145" s="2">
        <f t="shared" si="17"/>
        <v>6.1525504206610915</v>
      </c>
    </row>
    <row r="1146" spans="1:6" x14ac:dyDescent="0.25">
      <c r="A1146" s="7">
        <v>44369.375</v>
      </c>
      <c r="B1146" s="2">
        <v>15.2706</v>
      </c>
      <c r="C1146" s="2">
        <v>65.337999999999994</v>
      </c>
      <c r="D1146" s="2">
        <v>14.6417</v>
      </c>
      <c r="E1146" s="2">
        <v>1.4530000000000001</v>
      </c>
      <c r="F1146" s="2">
        <f t="shared" si="17"/>
        <v>6.0911860333113896</v>
      </c>
    </row>
    <row r="1147" spans="1:6" x14ac:dyDescent="0.25">
      <c r="A1147" s="7">
        <v>44369.385416666664</v>
      </c>
      <c r="B1147" s="2">
        <v>15.2722</v>
      </c>
      <c r="C1147" s="2">
        <v>65.337999999999994</v>
      </c>
      <c r="D1147" s="2">
        <v>14.645</v>
      </c>
      <c r="E1147" s="2">
        <v>1.4490000000000001</v>
      </c>
      <c r="F1147" s="2">
        <f t="shared" si="17"/>
        <v>6.0501241536805175</v>
      </c>
    </row>
    <row r="1148" spans="1:6" x14ac:dyDescent="0.25">
      <c r="A1148" s="7">
        <v>44369.395833333336</v>
      </c>
      <c r="B1148" s="2">
        <v>15.2742</v>
      </c>
      <c r="C1148" s="2">
        <v>65.509</v>
      </c>
      <c r="D1148" s="2">
        <v>14.645200000000001</v>
      </c>
      <c r="E1148" s="2">
        <v>1.454</v>
      </c>
      <c r="F1148" s="2">
        <f t="shared" si="17"/>
        <v>6.1014323667945529</v>
      </c>
    </row>
    <row r="1149" spans="1:6" x14ac:dyDescent="0.25">
      <c r="A1149" s="7">
        <v>44369.40625</v>
      </c>
      <c r="B1149" s="2">
        <v>15.2712</v>
      </c>
      <c r="C1149" s="2">
        <v>65.509</v>
      </c>
      <c r="D1149" s="2">
        <v>14.6479</v>
      </c>
      <c r="E1149" s="2">
        <v>1.44</v>
      </c>
      <c r="F1149" s="2">
        <f t="shared" si="17"/>
        <v>5.9572803742897644</v>
      </c>
    </row>
    <row r="1150" spans="1:6" x14ac:dyDescent="0.25">
      <c r="A1150" s="7">
        <v>44369.416666666664</v>
      </c>
      <c r="B1150" s="2">
        <v>15.2742</v>
      </c>
      <c r="C1150" s="2">
        <v>65.509</v>
      </c>
      <c r="D1150" s="2">
        <v>14.645899999999999</v>
      </c>
      <c r="E1150" s="2">
        <v>1.452</v>
      </c>
      <c r="F1150" s="2">
        <f t="shared" si="17"/>
        <v>6.080932069594728</v>
      </c>
    </row>
    <row r="1151" spans="1:6" x14ac:dyDescent="0.25">
      <c r="A1151" s="7">
        <v>44369.427083333336</v>
      </c>
      <c r="B1151" s="2">
        <v>15.2728</v>
      </c>
      <c r="C1151" s="2">
        <v>65.509</v>
      </c>
      <c r="D1151" s="2">
        <v>14.6465</v>
      </c>
      <c r="E1151" s="2">
        <v>1.4470000000000001</v>
      </c>
      <c r="F1151" s="2">
        <f t="shared" si="17"/>
        <v>6.029546943327948</v>
      </c>
    </row>
    <row r="1152" spans="1:6" x14ac:dyDescent="0.25">
      <c r="A1152" s="7">
        <v>44369.4375</v>
      </c>
      <c r="B1152" s="2">
        <v>15.273199999999999</v>
      </c>
      <c r="C1152" s="2">
        <v>65.680000000000007</v>
      </c>
      <c r="D1152" s="2">
        <v>14.6477</v>
      </c>
      <c r="E1152" s="2">
        <v>1.446</v>
      </c>
      <c r="F1152" s="2">
        <f t="shared" si="17"/>
        <v>6.0192466837645568</v>
      </c>
    </row>
    <row r="1153" spans="1:6" x14ac:dyDescent="0.25">
      <c r="A1153" s="7">
        <v>44369.447916666664</v>
      </c>
      <c r="B1153" s="2">
        <v>15.271699999999999</v>
      </c>
      <c r="C1153" s="2">
        <v>65.680000000000007</v>
      </c>
      <c r="D1153" s="2">
        <v>14.6472</v>
      </c>
      <c r="E1153" s="2">
        <v>1.4430000000000001</v>
      </c>
      <c r="F1153" s="2">
        <f t="shared" si="17"/>
        <v>5.9882989858414453</v>
      </c>
    </row>
    <row r="1154" spans="1:6" x14ac:dyDescent="0.25">
      <c r="A1154" s="7">
        <v>44369.458333333336</v>
      </c>
      <c r="B1154" s="2">
        <v>15.275399999999999</v>
      </c>
      <c r="C1154" s="2">
        <v>65.850999999999999</v>
      </c>
      <c r="D1154" s="2">
        <v>14.650399999999999</v>
      </c>
      <c r="E1154" s="2">
        <v>1.444</v>
      </c>
      <c r="F1154" s="2">
        <f t="shared" ref="F1154:F1217" si="18">$J$3*(E1154-$K$3)^$L$3</f>
        <v>5.9986227303412178</v>
      </c>
    </row>
    <row r="1155" spans="1:6" x14ac:dyDescent="0.25">
      <c r="A1155" s="7">
        <v>44369.46875</v>
      </c>
      <c r="B1155" s="2">
        <v>15.2783</v>
      </c>
      <c r="C1155" s="2">
        <v>65.850999999999999</v>
      </c>
      <c r="D1155" s="2">
        <v>14.6511</v>
      </c>
      <c r="E1155" s="2">
        <v>1.4490000000000001</v>
      </c>
      <c r="F1155" s="2">
        <f t="shared" si="18"/>
        <v>6.0501241536805175</v>
      </c>
    </row>
    <row r="1156" spans="1:6" x14ac:dyDescent="0.25">
      <c r="A1156" s="7">
        <v>44369.479166666664</v>
      </c>
      <c r="B1156" s="2">
        <v>15.2758</v>
      </c>
      <c r="C1156" s="2">
        <v>66.022000000000006</v>
      </c>
      <c r="D1156" s="2">
        <v>14.6511</v>
      </c>
      <c r="E1156" s="2">
        <v>1.444</v>
      </c>
      <c r="F1156" s="2">
        <f t="shared" si="18"/>
        <v>5.9986227303412178</v>
      </c>
    </row>
    <row r="1157" spans="1:6" x14ac:dyDescent="0.25">
      <c r="A1157" s="7">
        <v>44369.489583333336</v>
      </c>
      <c r="B1157" s="2">
        <v>15.273300000000001</v>
      </c>
      <c r="C1157" s="2">
        <v>66.192999999999998</v>
      </c>
      <c r="D1157" s="2">
        <v>14.648099999999999</v>
      </c>
      <c r="E1157" s="2">
        <v>1.4450000000000001</v>
      </c>
      <c r="F1157" s="2">
        <f t="shared" si="18"/>
        <v>6.0089386211848579</v>
      </c>
    </row>
    <row r="1158" spans="1:6" x14ac:dyDescent="0.25">
      <c r="A1158" s="7">
        <v>44369.5</v>
      </c>
      <c r="B1158" s="2">
        <v>15.2715</v>
      </c>
      <c r="C1158" s="2">
        <v>66.537000000000006</v>
      </c>
      <c r="D1158" s="2">
        <v>14.6471</v>
      </c>
      <c r="E1158" s="2">
        <v>1.4430000000000001</v>
      </c>
      <c r="F1158" s="2">
        <f t="shared" si="18"/>
        <v>5.9882989858414453</v>
      </c>
    </row>
    <row r="1159" spans="1:6" x14ac:dyDescent="0.25">
      <c r="A1159" s="7">
        <v>44369.510416666664</v>
      </c>
      <c r="B1159" s="2">
        <v>15.271000000000001</v>
      </c>
      <c r="C1159" s="2">
        <v>66.879000000000005</v>
      </c>
      <c r="D1159" s="2">
        <v>14.6492</v>
      </c>
      <c r="E1159" s="2">
        <v>1.4370000000000001</v>
      </c>
      <c r="F1159" s="2">
        <f t="shared" si="18"/>
        <v>5.9261901515829489</v>
      </c>
    </row>
    <row r="1160" spans="1:6" x14ac:dyDescent="0.25">
      <c r="A1160" s="7">
        <v>44369.520833333336</v>
      </c>
      <c r="B1160" s="2">
        <v>15.2736</v>
      </c>
      <c r="C1160" s="2">
        <v>67.221000000000004</v>
      </c>
      <c r="D1160" s="2">
        <v>14.649699999999999</v>
      </c>
      <c r="E1160" s="2">
        <v>1.4419999999999999</v>
      </c>
      <c r="F1160" s="2">
        <f t="shared" si="18"/>
        <v>5.9779673621475817</v>
      </c>
    </row>
    <row r="1161" spans="1:6" x14ac:dyDescent="0.25">
      <c r="A1161" s="7">
        <v>44369.53125</v>
      </c>
      <c r="B1161" s="2">
        <v>15.2752</v>
      </c>
      <c r="C1161" s="2">
        <v>67.734999999999999</v>
      </c>
      <c r="D1161" s="2">
        <v>14.6503</v>
      </c>
      <c r="E1161" s="2">
        <v>1.4450000000000001</v>
      </c>
      <c r="F1161" s="2">
        <f t="shared" si="18"/>
        <v>6.0089386211848579</v>
      </c>
    </row>
    <row r="1162" spans="1:6" x14ac:dyDescent="0.25">
      <c r="A1162" s="7">
        <v>44369.541666666664</v>
      </c>
      <c r="B1162" s="2">
        <v>15.276199999999999</v>
      </c>
      <c r="C1162" s="2">
        <v>68.076999999999998</v>
      </c>
      <c r="D1162" s="2">
        <v>14.649100000000001</v>
      </c>
      <c r="E1162" s="2">
        <v>1.45</v>
      </c>
      <c r="F1162" s="2">
        <f t="shared" si="18"/>
        <v>6.0604011542526441</v>
      </c>
    </row>
    <row r="1163" spans="1:6" x14ac:dyDescent="0.25">
      <c r="A1163" s="7">
        <v>44369.552083333336</v>
      </c>
      <c r="B1163" s="2">
        <v>15.2799</v>
      </c>
      <c r="C1163" s="2">
        <v>68.763000000000005</v>
      </c>
      <c r="D1163" s="2">
        <v>14.6539</v>
      </c>
      <c r="E1163" s="2">
        <v>1.4470000000000001</v>
      </c>
      <c r="F1163" s="2">
        <f t="shared" si="18"/>
        <v>6.029546943327948</v>
      </c>
    </row>
    <row r="1164" spans="1:6" x14ac:dyDescent="0.25">
      <c r="A1164" s="7">
        <v>44369.5625</v>
      </c>
      <c r="B1164" s="2">
        <v>15.2799</v>
      </c>
      <c r="C1164" s="2">
        <v>69.278000000000006</v>
      </c>
      <c r="D1164" s="2">
        <v>14.6549</v>
      </c>
      <c r="E1164" s="2">
        <v>1.4450000000000001</v>
      </c>
      <c r="F1164" s="2">
        <f t="shared" si="18"/>
        <v>6.0089386211848579</v>
      </c>
    </row>
    <row r="1165" spans="1:6" x14ac:dyDescent="0.25">
      <c r="A1165" s="7">
        <v>44369.572916666664</v>
      </c>
      <c r="B1165" s="2">
        <v>15.2784</v>
      </c>
      <c r="C1165" s="2">
        <v>69.793000000000006</v>
      </c>
      <c r="D1165" s="2">
        <v>14.6523</v>
      </c>
      <c r="E1165" s="2">
        <v>1.448</v>
      </c>
      <c r="F1165" s="2">
        <f t="shared" si="18"/>
        <v>6.0398394249792631</v>
      </c>
    </row>
    <row r="1166" spans="1:6" x14ac:dyDescent="0.25">
      <c r="A1166" s="7">
        <v>44369.583333333336</v>
      </c>
      <c r="B1166" s="2">
        <v>15.276999999999999</v>
      </c>
      <c r="C1166" s="2">
        <v>70.308000000000007</v>
      </c>
      <c r="D1166" s="2">
        <v>14.6517</v>
      </c>
      <c r="E1166" s="2">
        <v>1.446</v>
      </c>
      <c r="F1166" s="2">
        <f t="shared" si="18"/>
        <v>6.0192466837645568</v>
      </c>
    </row>
    <row r="1167" spans="1:6" x14ac:dyDescent="0.25">
      <c r="A1167" s="7">
        <v>44369.59375</v>
      </c>
      <c r="B1167" s="2">
        <v>15.278</v>
      </c>
      <c r="C1167" s="2">
        <v>70.650999999999996</v>
      </c>
      <c r="D1167" s="2">
        <v>14.65</v>
      </c>
      <c r="E1167" s="2">
        <v>1.452</v>
      </c>
      <c r="F1167" s="2">
        <f t="shared" si="18"/>
        <v>6.080932069594728</v>
      </c>
    </row>
    <row r="1168" spans="1:6" x14ac:dyDescent="0.25">
      <c r="A1168" s="7">
        <v>44369.604166666664</v>
      </c>
      <c r="B1168" s="2">
        <v>15.278</v>
      </c>
      <c r="C1168" s="2">
        <v>71.168000000000006</v>
      </c>
      <c r="D1168" s="2">
        <v>14.648400000000001</v>
      </c>
      <c r="E1168" s="2">
        <v>1.456</v>
      </c>
      <c r="F1168" s="2">
        <f t="shared" si="18"/>
        <v>6.1219022394557099</v>
      </c>
    </row>
    <row r="1169" spans="1:6" x14ac:dyDescent="0.25">
      <c r="A1169" s="7">
        <v>44369.614583333336</v>
      </c>
      <c r="B1169" s="2">
        <v>15.2761</v>
      </c>
      <c r="C1169" s="2">
        <v>71.512</v>
      </c>
      <c r="D1169" s="2">
        <v>14.6508</v>
      </c>
      <c r="E1169" s="2">
        <v>1.446</v>
      </c>
      <c r="F1169" s="2">
        <f t="shared" si="18"/>
        <v>6.0192466837645568</v>
      </c>
    </row>
    <row r="1170" spans="1:6" x14ac:dyDescent="0.25">
      <c r="A1170" s="7">
        <v>44369.625</v>
      </c>
      <c r="B1170" s="2">
        <v>15.2751</v>
      </c>
      <c r="C1170" s="2">
        <v>71.683000000000007</v>
      </c>
      <c r="D1170" s="2">
        <v>14.6471</v>
      </c>
      <c r="E1170" s="2">
        <v>1.452</v>
      </c>
      <c r="F1170" s="2">
        <f t="shared" si="18"/>
        <v>6.080932069594728</v>
      </c>
    </row>
    <row r="1171" spans="1:6" x14ac:dyDescent="0.25">
      <c r="A1171" s="7">
        <v>44369.635416666664</v>
      </c>
      <c r="B1171" s="2">
        <v>15.2745</v>
      </c>
      <c r="C1171" s="2">
        <v>72.028000000000006</v>
      </c>
      <c r="D1171" s="2">
        <v>14.647500000000001</v>
      </c>
      <c r="E1171" s="2">
        <v>1.45</v>
      </c>
      <c r="F1171" s="2">
        <f t="shared" si="18"/>
        <v>6.0604011542526441</v>
      </c>
    </row>
    <row r="1172" spans="1:6" x14ac:dyDescent="0.25">
      <c r="A1172" s="7">
        <v>44369.645833333336</v>
      </c>
      <c r="B1172" s="2">
        <v>15.274100000000001</v>
      </c>
      <c r="C1172" s="2">
        <v>72.372</v>
      </c>
      <c r="D1172" s="2">
        <v>14.6469</v>
      </c>
      <c r="E1172" s="2">
        <v>1.45</v>
      </c>
      <c r="F1172" s="2">
        <f t="shared" si="18"/>
        <v>6.0604011542526441</v>
      </c>
    </row>
    <row r="1173" spans="1:6" x14ac:dyDescent="0.25">
      <c r="A1173" s="7">
        <v>44369.65625</v>
      </c>
      <c r="B1173" s="2">
        <v>15.272</v>
      </c>
      <c r="C1173" s="2">
        <v>72.718000000000004</v>
      </c>
      <c r="D1173" s="2">
        <v>14.6442</v>
      </c>
      <c r="E1173" s="2">
        <v>1.452</v>
      </c>
      <c r="F1173" s="2">
        <f t="shared" si="18"/>
        <v>6.080932069594728</v>
      </c>
    </row>
    <row r="1174" spans="1:6" x14ac:dyDescent="0.25">
      <c r="A1174" s="7">
        <v>44369.666666666664</v>
      </c>
      <c r="B1174" s="2">
        <v>15.272500000000001</v>
      </c>
      <c r="C1174" s="2">
        <v>72.891000000000005</v>
      </c>
      <c r="D1174" s="2">
        <v>14.6426</v>
      </c>
      <c r="E1174" s="2">
        <v>1.4570000000000001</v>
      </c>
      <c r="F1174" s="2">
        <f t="shared" si="18"/>
        <v>6.1321258264964067</v>
      </c>
    </row>
    <row r="1175" spans="1:6" x14ac:dyDescent="0.25">
      <c r="A1175" s="7">
        <v>44369.677083333336</v>
      </c>
      <c r="B1175" s="2">
        <v>15.2674</v>
      </c>
      <c r="C1175" s="2">
        <v>73.233999999999995</v>
      </c>
      <c r="D1175" s="2">
        <v>14.640499999999999</v>
      </c>
      <c r="E1175" s="2">
        <v>1.45</v>
      </c>
      <c r="F1175" s="2">
        <f t="shared" si="18"/>
        <v>6.0604011542526441</v>
      </c>
    </row>
    <row r="1176" spans="1:6" x14ac:dyDescent="0.25">
      <c r="A1176" s="7">
        <v>44369.6875</v>
      </c>
      <c r="B1176" s="2">
        <v>15.266400000000001</v>
      </c>
      <c r="C1176" s="2">
        <v>73.406999999999996</v>
      </c>
      <c r="D1176" s="2">
        <v>14.6365</v>
      </c>
      <c r="E1176" s="2">
        <v>1.4570000000000001</v>
      </c>
      <c r="F1176" s="2">
        <f t="shared" si="18"/>
        <v>6.1321258264964067</v>
      </c>
    </row>
    <row r="1177" spans="1:6" x14ac:dyDescent="0.25">
      <c r="A1177" s="7">
        <v>44369.697916666664</v>
      </c>
      <c r="B1177" s="2">
        <v>15.264900000000001</v>
      </c>
      <c r="C1177" s="2">
        <v>73.406999999999996</v>
      </c>
      <c r="D1177" s="2">
        <v>14.634499999999999</v>
      </c>
      <c r="E1177" s="2">
        <v>1.458</v>
      </c>
      <c r="F1177" s="2">
        <f t="shared" si="18"/>
        <v>6.1423418790311413</v>
      </c>
    </row>
    <row r="1178" spans="1:6" x14ac:dyDescent="0.25">
      <c r="A1178" s="7">
        <v>44369.708333333336</v>
      </c>
      <c r="B1178" s="2">
        <v>15.2639</v>
      </c>
      <c r="C1178" s="2">
        <v>73.58</v>
      </c>
      <c r="D1178" s="2">
        <v>14.634600000000001</v>
      </c>
      <c r="E1178" s="2">
        <v>1.456</v>
      </c>
      <c r="F1178" s="2">
        <f t="shared" si="18"/>
        <v>6.1219022394557099</v>
      </c>
    </row>
    <row r="1179" spans="1:6" x14ac:dyDescent="0.25">
      <c r="A1179" s="7">
        <v>44369.71875</v>
      </c>
      <c r="B1179" s="2">
        <v>15.2639</v>
      </c>
      <c r="C1179" s="2">
        <v>73.58</v>
      </c>
      <c r="D1179" s="2">
        <v>14.634600000000001</v>
      </c>
      <c r="E1179" s="2">
        <v>1.456</v>
      </c>
      <c r="F1179" s="2">
        <f t="shared" si="18"/>
        <v>6.1219022394557099</v>
      </c>
    </row>
    <row r="1180" spans="1:6" x14ac:dyDescent="0.25">
      <c r="A1180" s="7">
        <v>44369.729166666664</v>
      </c>
      <c r="B1180" s="2">
        <v>15.260300000000001</v>
      </c>
      <c r="C1180" s="2">
        <v>73.406999999999996</v>
      </c>
      <c r="D1180" s="2">
        <v>14.6326</v>
      </c>
      <c r="E1180" s="2">
        <v>1.452</v>
      </c>
      <c r="F1180" s="2">
        <f t="shared" si="18"/>
        <v>6.080932069594728</v>
      </c>
    </row>
    <row r="1181" spans="1:6" x14ac:dyDescent="0.25">
      <c r="A1181" s="7">
        <v>44369.739583333336</v>
      </c>
      <c r="B1181" s="2">
        <v>15.260300000000001</v>
      </c>
      <c r="C1181" s="2">
        <v>73.406999999999996</v>
      </c>
      <c r="D1181" s="2">
        <v>14.632</v>
      </c>
      <c r="E1181" s="2">
        <v>1.4530000000000001</v>
      </c>
      <c r="F1181" s="2">
        <f t="shared" si="18"/>
        <v>6.0911860333113896</v>
      </c>
    </row>
    <row r="1182" spans="1:6" x14ac:dyDescent="0.25">
      <c r="A1182" s="7">
        <v>44369.75</v>
      </c>
      <c r="B1182" s="2">
        <v>15.2599</v>
      </c>
      <c r="C1182" s="2">
        <v>73.233999999999995</v>
      </c>
      <c r="D1182" s="2">
        <v>14.628399999999999</v>
      </c>
      <c r="E1182" s="2">
        <v>1.4610000000000001</v>
      </c>
      <c r="F1182" s="2">
        <f t="shared" si="18"/>
        <v>6.1729450649613709</v>
      </c>
    </row>
    <row r="1183" spans="1:6" x14ac:dyDescent="0.25">
      <c r="A1183" s="7">
        <v>44369.760416666664</v>
      </c>
      <c r="B1183" s="2">
        <v>15.254799999999999</v>
      </c>
      <c r="C1183" s="2">
        <v>73.061999999999998</v>
      </c>
      <c r="D1183" s="2">
        <v>14.6294</v>
      </c>
      <c r="E1183" s="2">
        <v>1.4470000000000001</v>
      </c>
      <c r="F1183" s="2">
        <f t="shared" si="18"/>
        <v>6.029546943327948</v>
      </c>
    </row>
    <row r="1184" spans="1:6" x14ac:dyDescent="0.25">
      <c r="A1184" s="7">
        <v>44369.770833333336</v>
      </c>
      <c r="B1184" s="2">
        <v>15.255800000000001</v>
      </c>
      <c r="C1184" s="2">
        <v>72.891000000000005</v>
      </c>
      <c r="D1184" s="2">
        <v>14.628399999999999</v>
      </c>
      <c r="E1184" s="2">
        <v>1.4510000000000001</v>
      </c>
      <c r="F1184" s="2">
        <f t="shared" si="18"/>
        <v>6.0706704513766496</v>
      </c>
    </row>
    <row r="1185" spans="1:6" x14ac:dyDescent="0.25">
      <c r="A1185" s="7">
        <v>44369.78125</v>
      </c>
      <c r="B1185" s="2">
        <v>15.2532</v>
      </c>
      <c r="C1185" s="2">
        <v>72.545000000000002</v>
      </c>
      <c r="D1185" s="2">
        <v>14.6273</v>
      </c>
      <c r="E1185" s="2">
        <v>1.4470000000000001</v>
      </c>
      <c r="F1185" s="2">
        <f t="shared" si="18"/>
        <v>6.029546943327948</v>
      </c>
    </row>
    <row r="1186" spans="1:6" x14ac:dyDescent="0.25">
      <c r="A1186" s="7">
        <v>44369.791666666664</v>
      </c>
      <c r="B1186" s="2">
        <v>15.252700000000001</v>
      </c>
      <c r="C1186" s="2">
        <v>72.372</v>
      </c>
      <c r="D1186" s="2">
        <v>14.626300000000001</v>
      </c>
      <c r="E1186" s="2">
        <v>1.4490000000000001</v>
      </c>
      <c r="F1186" s="2">
        <f t="shared" si="18"/>
        <v>6.0501241536805175</v>
      </c>
    </row>
    <row r="1187" spans="1:6" x14ac:dyDescent="0.25">
      <c r="A1187" s="7">
        <v>44369.802083333336</v>
      </c>
      <c r="B1187" s="2">
        <v>15.2517</v>
      </c>
      <c r="C1187" s="2">
        <v>72.028000000000006</v>
      </c>
      <c r="D1187" s="2">
        <v>14.625299999999999</v>
      </c>
      <c r="E1187" s="2">
        <v>1.4490000000000001</v>
      </c>
      <c r="F1187" s="2">
        <f t="shared" si="18"/>
        <v>6.0501241536805175</v>
      </c>
    </row>
    <row r="1188" spans="1:6" x14ac:dyDescent="0.25">
      <c r="A1188" s="7">
        <v>44369.8125</v>
      </c>
      <c r="B1188" s="2">
        <v>15.254200000000001</v>
      </c>
      <c r="C1188" s="2">
        <v>71.855999999999995</v>
      </c>
      <c r="D1188" s="2">
        <v>14.6258</v>
      </c>
      <c r="E1188" s="2">
        <v>1.4530000000000001</v>
      </c>
      <c r="F1188" s="2">
        <f t="shared" si="18"/>
        <v>6.0911860333113896</v>
      </c>
    </row>
    <row r="1189" spans="1:6" x14ac:dyDescent="0.25">
      <c r="A1189" s="7">
        <v>44369.822916666664</v>
      </c>
      <c r="B1189" s="2">
        <v>15.2538</v>
      </c>
      <c r="C1189" s="2">
        <v>71.683000000000007</v>
      </c>
      <c r="D1189" s="2">
        <v>14.6259</v>
      </c>
      <c r="E1189" s="2">
        <v>1.452</v>
      </c>
      <c r="F1189" s="2">
        <f t="shared" si="18"/>
        <v>6.080932069594728</v>
      </c>
    </row>
    <row r="1190" spans="1:6" x14ac:dyDescent="0.25">
      <c r="A1190" s="7">
        <v>44369.833333333336</v>
      </c>
      <c r="B1190" s="2">
        <v>15.2517</v>
      </c>
      <c r="C1190" s="2">
        <v>71.512</v>
      </c>
      <c r="D1190" s="2">
        <v>14.6259</v>
      </c>
      <c r="E1190" s="2">
        <v>1.4470000000000001</v>
      </c>
      <c r="F1190" s="2">
        <f t="shared" si="18"/>
        <v>6.029546943327948</v>
      </c>
    </row>
    <row r="1191" spans="1:6" x14ac:dyDescent="0.25">
      <c r="A1191" s="7">
        <v>44369.84375</v>
      </c>
      <c r="B1191" s="2">
        <v>15.254200000000001</v>
      </c>
      <c r="C1191" s="2">
        <v>71.338999999999999</v>
      </c>
      <c r="D1191" s="2">
        <v>14.625299999999999</v>
      </c>
      <c r="E1191" s="2">
        <v>1.454</v>
      </c>
      <c r="F1191" s="2">
        <f t="shared" si="18"/>
        <v>6.1014323667945529</v>
      </c>
    </row>
    <row r="1192" spans="1:6" x14ac:dyDescent="0.25">
      <c r="A1192" s="7">
        <v>44369.854166666664</v>
      </c>
      <c r="B1192" s="2">
        <v>15.2538</v>
      </c>
      <c r="C1192" s="2">
        <v>71.168000000000006</v>
      </c>
      <c r="D1192" s="2">
        <v>14.628399999999999</v>
      </c>
      <c r="E1192" s="2">
        <v>1.446</v>
      </c>
      <c r="F1192" s="2">
        <f t="shared" si="18"/>
        <v>6.0192466837645568</v>
      </c>
    </row>
    <row r="1193" spans="1:6" x14ac:dyDescent="0.25">
      <c r="A1193" s="7">
        <v>44369.864583333336</v>
      </c>
      <c r="B1193" s="2">
        <v>15.2593</v>
      </c>
      <c r="C1193" s="2">
        <v>70.995000000000005</v>
      </c>
      <c r="D1193" s="2">
        <v>14.632099999999999</v>
      </c>
      <c r="E1193" s="2">
        <v>1.45</v>
      </c>
      <c r="F1193" s="2">
        <f t="shared" si="18"/>
        <v>6.0604011542526441</v>
      </c>
    </row>
    <row r="1194" spans="1:6" x14ac:dyDescent="0.25">
      <c r="A1194" s="7">
        <v>44369.875</v>
      </c>
      <c r="B1194" s="2">
        <v>15.261900000000001</v>
      </c>
      <c r="C1194" s="2">
        <v>70.823999999999998</v>
      </c>
      <c r="D1194" s="2">
        <v>14.634600000000001</v>
      </c>
      <c r="E1194" s="2">
        <v>1.45</v>
      </c>
      <c r="F1194" s="2">
        <f t="shared" si="18"/>
        <v>6.0604011542526441</v>
      </c>
    </row>
    <row r="1195" spans="1:6" x14ac:dyDescent="0.25">
      <c r="A1195" s="7">
        <v>44369.885416666664</v>
      </c>
      <c r="B1195" s="2">
        <v>15.2644</v>
      </c>
      <c r="C1195" s="2">
        <v>70.650999999999996</v>
      </c>
      <c r="D1195" s="2">
        <v>14.632400000000001</v>
      </c>
      <c r="E1195" s="2">
        <v>1.4610000000000001</v>
      </c>
      <c r="F1195" s="2">
        <f t="shared" si="18"/>
        <v>6.1729450649613709</v>
      </c>
    </row>
    <row r="1196" spans="1:6" x14ac:dyDescent="0.25">
      <c r="A1196" s="7">
        <v>44369.895833333336</v>
      </c>
      <c r="B1196" s="2">
        <v>15.2654</v>
      </c>
      <c r="C1196" s="2">
        <v>70.48</v>
      </c>
      <c r="D1196" s="2">
        <v>14.637600000000001</v>
      </c>
      <c r="E1196" s="2">
        <v>1.4510000000000001</v>
      </c>
      <c r="F1196" s="2">
        <f t="shared" si="18"/>
        <v>6.0706704513766496</v>
      </c>
    </row>
    <row r="1197" spans="1:6" x14ac:dyDescent="0.25">
      <c r="A1197" s="7">
        <v>44369.90625</v>
      </c>
      <c r="B1197" s="2">
        <v>15.270899999999999</v>
      </c>
      <c r="C1197" s="2">
        <v>70.308000000000007</v>
      </c>
      <c r="D1197" s="2">
        <v>14.6403</v>
      </c>
      <c r="E1197" s="2">
        <v>1.458</v>
      </c>
      <c r="F1197" s="2">
        <f t="shared" si="18"/>
        <v>6.1423418790311413</v>
      </c>
    </row>
    <row r="1198" spans="1:6" x14ac:dyDescent="0.25">
      <c r="A1198" s="7">
        <v>44369.916666666664</v>
      </c>
      <c r="B1198" s="2">
        <v>15.2674</v>
      </c>
      <c r="C1198" s="2">
        <v>70.137</v>
      </c>
      <c r="D1198" s="2">
        <v>14.640700000000001</v>
      </c>
      <c r="E1198" s="2">
        <v>1.4490000000000001</v>
      </c>
      <c r="F1198" s="2">
        <f t="shared" si="18"/>
        <v>6.0501241536805175</v>
      </c>
    </row>
    <row r="1199" spans="1:6" x14ac:dyDescent="0.25">
      <c r="A1199" s="7">
        <v>44369.927083333336</v>
      </c>
      <c r="B1199" s="2">
        <v>15.2684</v>
      </c>
      <c r="C1199" s="2">
        <v>69.963999999999999</v>
      </c>
      <c r="D1199" s="2">
        <v>14.639099999999999</v>
      </c>
      <c r="E1199" s="2">
        <v>1.4550000000000001</v>
      </c>
      <c r="F1199" s="2">
        <f t="shared" si="18"/>
        <v>6.1116710941766543</v>
      </c>
    </row>
    <row r="1200" spans="1:6" x14ac:dyDescent="0.25">
      <c r="A1200" s="7">
        <v>44369.9375</v>
      </c>
      <c r="B1200" s="2">
        <v>15.2638</v>
      </c>
      <c r="C1200" s="2">
        <v>69.963999999999999</v>
      </c>
      <c r="D1200" s="2">
        <v>14.6363</v>
      </c>
      <c r="E1200" s="2">
        <v>1.4510000000000001</v>
      </c>
      <c r="F1200" s="2">
        <f t="shared" si="18"/>
        <v>6.0706704513766496</v>
      </c>
    </row>
    <row r="1201" spans="1:6" x14ac:dyDescent="0.25">
      <c r="A1201" s="7">
        <v>44369.947916666664</v>
      </c>
      <c r="B1201" s="2">
        <v>15.266400000000001</v>
      </c>
      <c r="C1201" s="2">
        <v>69.793000000000006</v>
      </c>
      <c r="D1201" s="2">
        <v>14.6374</v>
      </c>
      <c r="E1201" s="2">
        <v>1.454</v>
      </c>
      <c r="F1201" s="2">
        <f t="shared" si="18"/>
        <v>6.1014323667945529</v>
      </c>
    </row>
    <row r="1202" spans="1:6" x14ac:dyDescent="0.25">
      <c r="A1202" s="7">
        <v>44369.958333333336</v>
      </c>
      <c r="B1202" s="2">
        <v>15.2628</v>
      </c>
      <c r="C1202" s="2">
        <v>69.622</v>
      </c>
      <c r="D1202" s="2">
        <v>14.6378</v>
      </c>
      <c r="E1202" s="2">
        <v>1.4450000000000001</v>
      </c>
      <c r="F1202" s="2">
        <f t="shared" si="18"/>
        <v>6.0089386211848579</v>
      </c>
    </row>
    <row r="1203" spans="1:6" x14ac:dyDescent="0.25">
      <c r="A1203" s="7">
        <v>44369.96875</v>
      </c>
      <c r="B1203" s="2">
        <v>15.264200000000001</v>
      </c>
      <c r="C1203" s="2">
        <v>69.622</v>
      </c>
      <c r="D1203" s="2">
        <v>14.6372</v>
      </c>
      <c r="E1203" s="2">
        <v>1.45</v>
      </c>
      <c r="F1203" s="2">
        <f t="shared" si="18"/>
        <v>6.0604011542526441</v>
      </c>
    </row>
    <row r="1204" spans="1:6" x14ac:dyDescent="0.25">
      <c r="A1204" s="7">
        <v>44369.979166666664</v>
      </c>
      <c r="B1204" s="2">
        <v>15.2652</v>
      </c>
      <c r="C1204" s="2">
        <v>69.448999999999998</v>
      </c>
      <c r="D1204" s="2">
        <v>14.638199999999999</v>
      </c>
      <c r="E1204" s="2">
        <v>1.45</v>
      </c>
      <c r="F1204" s="2">
        <f t="shared" si="18"/>
        <v>6.0604011542526441</v>
      </c>
    </row>
    <row r="1205" spans="1:6" x14ac:dyDescent="0.25">
      <c r="A1205" s="7">
        <v>44369.989583333336</v>
      </c>
      <c r="B1205" s="2">
        <v>15.264799999999999</v>
      </c>
      <c r="C1205" s="2">
        <v>69.278000000000006</v>
      </c>
      <c r="D1205" s="2">
        <v>14.641400000000001</v>
      </c>
      <c r="E1205" s="2">
        <v>1.4410000000000001</v>
      </c>
      <c r="F1205" s="2">
        <f t="shared" si="18"/>
        <v>5.9676278335747197</v>
      </c>
    </row>
    <row r="1206" spans="1:6" x14ac:dyDescent="0.25">
      <c r="A1206" s="7">
        <v>44370</v>
      </c>
      <c r="B1206" s="2">
        <v>15.267300000000001</v>
      </c>
      <c r="C1206" s="2">
        <v>69.106999999999999</v>
      </c>
      <c r="D1206" s="2">
        <v>14.641400000000001</v>
      </c>
      <c r="E1206" s="2">
        <v>1.4470000000000001</v>
      </c>
      <c r="F1206" s="2">
        <f t="shared" si="18"/>
        <v>6.029546943327948</v>
      </c>
    </row>
    <row r="1207" spans="1:6" x14ac:dyDescent="0.25">
      <c r="A1207" s="7">
        <v>44370.010416666664</v>
      </c>
      <c r="B1207" s="2">
        <v>15.2667</v>
      </c>
      <c r="C1207" s="2">
        <v>68.933999999999997</v>
      </c>
      <c r="D1207" s="2">
        <v>14.641400000000001</v>
      </c>
      <c r="E1207" s="2">
        <v>1.4450000000000001</v>
      </c>
      <c r="F1207" s="2">
        <f t="shared" si="18"/>
        <v>6.0089386211848579</v>
      </c>
    </row>
    <row r="1208" spans="1:6" x14ac:dyDescent="0.25">
      <c r="A1208" s="7">
        <v>44370.020833333336</v>
      </c>
      <c r="B1208" s="2">
        <v>15.2683</v>
      </c>
      <c r="C1208" s="2">
        <v>68.933999999999997</v>
      </c>
      <c r="D1208" s="2">
        <v>14.641400000000001</v>
      </c>
      <c r="E1208" s="2">
        <v>1.4490000000000001</v>
      </c>
      <c r="F1208" s="2">
        <f t="shared" si="18"/>
        <v>6.0501241536805175</v>
      </c>
    </row>
    <row r="1209" spans="1:6" x14ac:dyDescent="0.25">
      <c r="A1209" s="7">
        <v>44370.03125</v>
      </c>
      <c r="B1209" s="2">
        <v>15.2677</v>
      </c>
      <c r="C1209" s="2">
        <v>68.763000000000005</v>
      </c>
      <c r="D1209" s="2">
        <v>14.639799999999999</v>
      </c>
      <c r="E1209" s="2">
        <v>1.4510000000000001</v>
      </c>
      <c r="F1209" s="2">
        <f t="shared" si="18"/>
        <v>6.0706704513766496</v>
      </c>
    </row>
    <row r="1210" spans="1:6" x14ac:dyDescent="0.25">
      <c r="A1210" s="7">
        <v>44370.041666666664</v>
      </c>
      <c r="B1210" s="2">
        <v>15.268700000000001</v>
      </c>
      <c r="C1210" s="2">
        <v>68.591999999999999</v>
      </c>
      <c r="D1210" s="2">
        <v>14.644600000000001</v>
      </c>
      <c r="E1210" s="2">
        <v>1.4430000000000001</v>
      </c>
      <c r="F1210" s="2">
        <f t="shared" si="18"/>
        <v>5.9882989858414453</v>
      </c>
    </row>
    <row r="1211" spans="1:6" x14ac:dyDescent="0.25">
      <c r="A1211" s="7">
        <v>44370.052083333336</v>
      </c>
      <c r="B1211" s="2">
        <v>15.2697</v>
      </c>
      <c r="C1211" s="2">
        <v>68.421000000000006</v>
      </c>
      <c r="D1211" s="2">
        <v>14.6408</v>
      </c>
      <c r="E1211" s="2">
        <v>1.454</v>
      </c>
      <c r="F1211" s="2">
        <f t="shared" si="18"/>
        <v>6.1014323667945529</v>
      </c>
    </row>
    <row r="1212" spans="1:6" x14ac:dyDescent="0.25">
      <c r="A1212" s="7">
        <v>44370.0625</v>
      </c>
      <c r="B1212" s="2">
        <v>15.2677</v>
      </c>
      <c r="C1212" s="2">
        <v>68.248000000000005</v>
      </c>
      <c r="D1212" s="2">
        <v>14.6403</v>
      </c>
      <c r="E1212" s="2">
        <v>1.45</v>
      </c>
      <c r="F1212" s="2">
        <f t="shared" si="18"/>
        <v>6.0604011542526441</v>
      </c>
    </row>
    <row r="1213" spans="1:6" x14ac:dyDescent="0.25">
      <c r="A1213" s="7">
        <v>44370.072916666664</v>
      </c>
      <c r="B1213" s="2">
        <v>15.267099999999999</v>
      </c>
      <c r="C1213" s="2">
        <v>68.076999999999998</v>
      </c>
      <c r="D1213" s="2">
        <v>14.6387</v>
      </c>
      <c r="E1213" s="2">
        <v>1.4530000000000001</v>
      </c>
      <c r="F1213" s="2">
        <f t="shared" si="18"/>
        <v>6.0911860333113896</v>
      </c>
    </row>
    <row r="1214" spans="1:6" x14ac:dyDescent="0.25">
      <c r="A1214" s="7">
        <v>44370.083333333336</v>
      </c>
      <c r="B1214" s="2">
        <v>15.2651</v>
      </c>
      <c r="C1214" s="2">
        <v>67.906000000000006</v>
      </c>
      <c r="D1214" s="2">
        <v>14.6387</v>
      </c>
      <c r="E1214" s="2">
        <v>1.448</v>
      </c>
      <c r="F1214" s="2">
        <f t="shared" si="18"/>
        <v>6.0398394249792631</v>
      </c>
    </row>
    <row r="1215" spans="1:6" x14ac:dyDescent="0.25">
      <c r="A1215" s="7">
        <v>44370.09375</v>
      </c>
      <c r="B1215" s="2">
        <v>15.2636</v>
      </c>
      <c r="C1215" s="2">
        <v>67.906000000000006</v>
      </c>
      <c r="D1215" s="2">
        <v>14.6365</v>
      </c>
      <c r="E1215" s="2">
        <v>1.45</v>
      </c>
      <c r="F1215" s="2">
        <f t="shared" si="18"/>
        <v>6.0604011542526441</v>
      </c>
    </row>
    <row r="1216" spans="1:6" x14ac:dyDescent="0.25">
      <c r="A1216" s="7">
        <v>44370.104166666664</v>
      </c>
      <c r="B1216" s="2">
        <v>15.2661</v>
      </c>
      <c r="C1216" s="2">
        <v>67.734999999999999</v>
      </c>
      <c r="D1216" s="2">
        <v>14.639099999999999</v>
      </c>
      <c r="E1216" s="2">
        <v>1.4490000000000001</v>
      </c>
      <c r="F1216" s="2">
        <f t="shared" si="18"/>
        <v>6.0501241536805175</v>
      </c>
    </row>
    <row r="1217" spans="1:6" x14ac:dyDescent="0.25">
      <c r="A1217" s="7">
        <v>44370.114583333336</v>
      </c>
      <c r="B1217" s="2">
        <v>15.265499999999999</v>
      </c>
      <c r="C1217" s="2">
        <v>67.563999999999993</v>
      </c>
      <c r="D1217" s="2">
        <v>14.637499999999999</v>
      </c>
      <c r="E1217" s="2">
        <v>1.452</v>
      </c>
      <c r="F1217" s="2">
        <f t="shared" si="18"/>
        <v>6.080932069594728</v>
      </c>
    </row>
    <row r="1218" spans="1:6" x14ac:dyDescent="0.25">
      <c r="A1218" s="7">
        <v>44370.125</v>
      </c>
      <c r="B1218" s="2">
        <v>15.266500000000001</v>
      </c>
      <c r="C1218" s="2">
        <v>67.391999999999996</v>
      </c>
      <c r="D1218" s="2">
        <v>14.638500000000001</v>
      </c>
      <c r="E1218" s="2">
        <v>1.452</v>
      </c>
      <c r="F1218" s="2">
        <f t="shared" ref="F1218:F1281" si="19">$J$3*(E1218-$K$3)^$L$3</f>
        <v>6.080932069594728</v>
      </c>
    </row>
    <row r="1219" spans="1:6" x14ac:dyDescent="0.25">
      <c r="A1219" s="7">
        <v>44370.135416666664</v>
      </c>
      <c r="B1219" s="2">
        <v>15.2615</v>
      </c>
      <c r="C1219" s="2">
        <v>67.221000000000004</v>
      </c>
      <c r="D1219" s="2">
        <v>14.638500000000001</v>
      </c>
      <c r="E1219" s="2">
        <v>1.44</v>
      </c>
      <c r="F1219" s="2">
        <f t="shared" si="19"/>
        <v>5.9572803742897644</v>
      </c>
    </row>
    <row r="1220" spans="1:6" x14ac:dyDescent="0.25">
      <c r="A1220" s="7">
        <v>44370.145833333336</v>
      </c>
      <c r="B1220" s="2">
        <v>15.259399999999999</v>
      </c>
      <c r="C1220" s="2">
        <v>67.05</v>
      </c>
      <c r="D1220" s="2">
        <v>14.6363</v>
      </c>
      <c r="E1220" s="2">
        <v>1.44</v>
      </c>
      <c r="F1220" s="2">
        <f t="shared" si="19"/>
        <v>5.9572803742897644</v>
      </c>
    </row>
    <row r="1221" spans="1:6" x14ac:dyDescent="0.25">
      <c r="A1221" s="7">
        <v>44370.15625</v>
      </c>
      <c r="B1221" s="2">
        <v>15.260899999999999</v>
      </c>
      <c r="C1221" s="2">
        <v>67.05</v>
      </c>
      <c r="D1221" s="2">
        <v>14.6347</v>
      </c>
      <c r="E1221" s="2">
        <v>1.4470000000000001</v>
      </c>
      <c r="F1221" s="2">
        <f t="shared" si="19"/>
        <v>6.029546943327948</v>
      </c>
    </row>
    <row r="1222" spans="1:6" x14ac:dyDescent="0.25">
      <c r="A1222" s="7">
        <v>44370.166666666664</v>
      </c>
      <c r="B1222" s="2">
        <v>15.264900000000001</v>
      </c>
      <c r="C1222" s="2">
        <v>66.879000000000005</v>
      </c>
      <c r="D1222" s="2">
        <v>14.6379</v>
      </c>
      <c r="E1222" s="2">
        <v>1.4490000000000001</v>
      </c>
      <c r="F1222" s="2">
        <f t="shared" si="19"/>
        <v>6.0501241536805175</v>
      </c>
    </row>
    <row r="1223" spans="1:6" x14ac:dyDescent="0.25">
      <c r="A1223" s="7">
        <v>44370.177083333336</v>
      </c>
      <c r="B1223" s="2">
        <v>15.2613</v>
      </c>
      <c r="C1223" s="2">
        <v>66.707999999999998</v>
      </c>
      <c r="D1223" s="2">
        <v>14.6347</v>
      </c>
      <c r="E1223" s="2">
        <v>1.448</v>
      </c>
      <c r="F1223" s="2">
        <f t="shared" si="19"/>
        <v>6.0398394249792631</v>
      </c>
    </row>
    <row r="1224" spans="1:6" x14ac:dyDescent="0.25">
      <c r="A1224" s="7">
        <v>44370.1875</v>
      </c>
      <c r="B1224" s="2">
        <v>15.2593</v>
      </c>
      <c r="C1224" s="2">
        <v>66.537000000000006</v>
      </c>
      <c r="D1224" s="2">
        <v>14.6347</v>
      </c>
      <c r="E1224" s="2">
        <v>1.4430000000000001</v>
      </c>
      <c r="F1224" s="2">
        <f t="shared" si="19"/>
        <v>5.9882989858414453</v>
      </c>
    </row>
    <row r="1225" spans="1:6" x14ac:dyDescent="0.25">
      <c r="A1225" s="7">
        <v>44370.197916666664</v>
      </c>
      <c r="B1225" s="2">
        <v>15.2577</v>
      </c>
      <c r="C1225" s="2">
        <v>66.537000000000006</v>
      </c>
      <c r="D1225" s="2">
        <v>14.6347</v>
      </c>
      <c r="E1225" s="2">
        <v>1.44</v>
      </c>
      <c r="F1225" s="2">
        <f t="shared" si="19"/>
        <v>5.9572803742897644</v>
      </c>
    </row>
    <row r="1226" spans="1:6" x14ac:dyDescent="0.25">
      <c r="A1226" s="7">
        <v>44370.208333333336</v>
      </c>
      <c r="B1226" s="2">
        <v>15.257199999999999</v>
      </c>
      <c r="C1226" s="2">
        <v>66.366</v>
      </c>
      <c r="D1226" s="2">
        <v>14.6347</v>
      </c>
      <c r="E1226" s="2">
        <v>1.4390000000000001</v>
      </c>
      <c r="F1226" s="2">
        <f t="shared" si="19"/>
        <v>5.9469249583102268</v>
      </c>
    </row>
    <row r="1227" spans="1:6" x14ac:dyDescent="0.25">
      <c r="A1227" s="7">
        <v>44370.21875</v>
      </c>
      <c r="B1227" s="2">
        <v>15.258100000000001</v>
      </c>
      <c r="C1227" s="2">
        <v>66.192999999999998</v>
      </c>
      <c r="D1227" s="2">
        <v>14.6342</v>
      </c>
      <c r="E1227" s="2">
        <v>1.4419999999999999</v>
      </c>
      <c r="F1227" s="2">
        <f t="shared" si="19"/>
        <v>5.9779673621475817</v>
      </c>
    </row>
    <row r="1228" spans="1:6" x14ac:dyDescent="0.25">
      <c r="A1228" s="7">
        <v>44370.229166666664</v>
      </c>
      <c r="B1228" s="2">
        <v>15.2577</v>
      </c>
      <c r="C1228" s="2">
        <v>66.022000000000006</v>
      </c>
      <c r="D1228" s="2">
        <v>14.633599999999999</v>
      </c>
      <c r="E1228" s="2">
        <v>1.4419999999999999</v>
      </c>
      <c r="F1228" s="2">
        <f t="shared" si="19"/>
        <v>5.9779673621475817</v>
      </c>
    </row>
    <row r="1229" spans="1:6" x14ac:dyDescent="0.25">
      <c r="A1229" s="7">
        <v>44370.239583333336</v>
      </c>
      <c r="B1229" s="2">
        <v>15.258599999999999</v>
      </c>
      <c r="C1229" s="2">
        <v>65.850999999999999</v>
      </c>
      <c r="D1229" s="2">
        <v>14.632999999999999</v>
      </c>
      <c r="E1229" s="2">
        <v>1.446</v>
      </c>
      <c r="F1229" s="2">
        <f t="shared" si="19"/>
        <v>6.0192466837645568</v>
      </c>
    </row>
    <row r="1230" spans="1:6" x14ac:dyDescent="0.25">
      <c r="A1230" s="7">
        <v>44370.25</v>
      </c>
      <c r="B1230" s="2">
        <v>15.258599999999999</v>
      </c>
      <c r="C1230" s="2">
        <v>65.850999999999999</v>
      </c>
      <c r="D1230" s="2">
        <v>14.6371</v>
      </c>
      <c r="E1230" s="2">
        <v>1.4359999999999999</v>
      </c>
      <c r="F1230" s="2">
        <f t="shared" si="19"/>
        <v>5.9158107081119597</v>
      </c>
    </row>
    <row r="1231" spans="1:6" x14ac:dyDescent="0.25">
      <c r="A1231" s="7">
        <v>44370.260416666664</v>
      </c>
      <c r="B1231" s="2">
        <v>15.261200000000001</v>
      </c>
      <c r="C1231" s="2">
        <v>65.680000000000007</v>
      </c>
      <c r="D1231" s="2">
        <v>14.6371</v>
      </c>
      <c r="E1231" s="2">
        <v>1.4419999999999999</v>
      </c>
      <c r="F1231" s="2">
        <f t="shared" si="19"/>
        <v>5.9779673621475817</v>
      </c>
    </row>
    <row r="1232" spans="1:6" x14ac:dyDescent="0.25">
      <c r="A1232" s="7">
        <v>44370.270833333336</v>
      </c>
      <c r="B1232" s="2">
        <v>15.262</v>
      </c>
      <c r="C1232" s="2">
        <v>65.509</v>
      </c>
      <c r="D1232" s="2">
        <v>14.6371</v>
      </c>
      <c r="E1232" s="2">
        <v>1.444</v>
      </c>
      <c r="F1232" s="2">
        <f t="shared" si="19"/>
        <v>5.9986227303412178</v>
      </c>
    </row>
    <row r="1233" spans="1:6" x14ac:dyDescent="0.25">
      <c r="A1233" s="7">
        <v>44370.28125</v>
      </c>
      <c r="B1233" s="2">
        <v>15.259</v>
      </c>
      <c r="C1233" s="2">
        <v>65.509</v>
      </c>
      <c r="D1233" s="2">
        <v>14.6387</v>
      </c>
      <c r="E1233" s="2">
        <v>1.4330000000000001</v>
      </c>
      <c r="F1233" s="2">
        <f t="shared" si="19"/>
        <v>5.8846238976865166</v>
      </c>
    </row>
    <row r="1234" spans="1:6" x14ac:dyDescent="0.25">
      <c r="A1234" s="7">
        <v>44370.291666666664</v>
      </c>
      <c r="B1234" s="2">
        <v>15.26</v>
      </c>
      <c r="C1234" s="2">
        <v>65.337999999999994</v>
      </c>
      <c r="D1234" s="2">
        <v>14.6403</v>
      </c>
      <c r="E1234" s="2">
        <v>1.4319999999999999</v>
      </c>
      <c r="F1234" s="2">
        <f t="shared" si="19"/>
        <v>5.8742120445209816</v>
      </c>
    </row>
    <row r="1235" spans="1:6" x14ac:dyDescent="0.25">
      <c r="A1235" s="7">
        <v>44370.302083333336</v>
      </c>
      <c r="B1235" s="2">
        <v>15.26</v>
      </c>
      <c r="C1235" s="2">
        <v>65.337999999999994</v>
      </c>
      <c r="D1235" s="2">
        <v>14.6408</v>
      </c>
      <c r="E1235" s="2">
        <v>1.431</v>
      </c>
      <c r="F1235" s="2">
        <f t="shared" si="19"/>
        <v>5.863792021270501</v>
      </c>
    </row>
    <row r="1236" spans="1:6" x14ac:dyDescent="0.25">
      <c r="A1236" s="7">
        <v>44370.3125</v>
      </c>
      <c r="B1236" s="2">
        <v>15.259399999999999</v>
      </c>
      <c r="C1236" s="2">
        <v>65.167000000000002</v>
      </c>
      <c r="D1236" s="2">
        <v>14.639200000000001</v>
      </c>
      <c r="E1236" s="2">
        <v>1.4330000000000001</v>
      </c>
      <c r="F1236" s="2">
        <f t="shared" si="19"/>
        <v>5.8846238976865166</v>
      </c>
    </row>
    <row r="1237" spans="1:6" x14ac:dyDescent="0.25">
      <c r="A1237" s="7">
        <v>44370.322916666664</v>
      </c>
      <c r="B1237" s="2">
        <v>15.260999999999999</v>
      </c>
      <c r="C1237" s="2">
        <v>65.167000000000002</v>
      </c>
      <c r="D1237" s="2">
        <v>14.639799999999999</v>
      </c>
      <c r="E1237" s="2">
        <v>1.4350000000000001</v>
      </c>
      <c r="F1237" s="2">
        <f t="shared" si="19"/>
        <v>5.9054232024973432</v>
      </c>
    </row>
    <row r="1238" spans="1:6" x14ac:dyDescent="0.25">
      <c r="A1238" s="7">
        <v>44370.333333333336</v>
      </c>
      <c r="B1238" s="2">
        <v>15.260999999999999</v>
      </c>
      <c r="C1238" s="2">
        <v>65.167000000000002</v>
      </c>
      <c r="D1238" s="2">
        <v>14.636799999999999</v>
      </c>
      <c r="E1238" s="2">
        <v>1.4419999999999999</v>
      </c>
      <c r="F1238" s="2">
        <f t="shared" si="19"/>
        <v>5.9779673621475817</v>
      </c>
    </row>
    <row r="1239" spans="1:6" x14ac:dyDescent="0.25">
      <c r="A1239" s="7">
        <v>44370.34375</v>
      </c>
      <c r="B1239" s="2">
        <v>15.261900000000001</v>
      </c>
      <c r="C1239" s="2">
        <v>64.995999999999995</v>
      </c>
      <c r="D1239" s="2">
        <v>14.6395</v>
      </c>
      <c r="E1239" s="2">
        <v>1.4379999999999999</v>
      </c>
      <c r="F1239" s="2">
        <f t="shared" si="19"/>
        <v>5.9365615595029668</v>
      </c>
    </row>
    <row r="1240" spans="1:6" x14ac:dyDescent="0.25">
      <c r="A1240" s="7">
        <v>44370.354166666664</v>
      </c>
      <c r="B1240" s="2">
        <v>15.258800000000001</v>
      </c>
      <c r="C1240" s="2">
        <v>64.995999999999995</v>
      </c>
      <c r="D1240" s="2">
        <v>14.636900000000001</v>
      </c>
      <c r="E1240" s="2">
        <v>1.4370000000000001</v>
      </c>
      <c r="F1240" s="2">
        <f t="shared" si="19"/>
        <v>5.9261901515829489</v>
      </c>
    </row>
    <row r="1241" spans="1:6" x14ac:dyDescent="0.25">
      <c r="A1241" s="7">
        <v>44370.364583333336</v>
      </c>
      <c r="B1241" s="2">
        <v>15.258800000000001</v>
      </c>
      <c r="C1241" s="2">
        <v>64.995999999999995</v>
      </c>
      <c r="D1241" s="2">
        <v>14.637499999999999</v>
      </c>
      <c r="E1241" s="2">
        <v>1.4359999999999999</v>
      </c>
      <c r="F1241" s="2">
        <f t="shared" si="19"/>
        <v>5.9158107081119597</v>
      </c>
    </row>
    <row r="1242" spans="1:6" x14ac:dyDescent="0.25">
      <c r="A1242" s="7">
        <v>44370.375</v>
      </c>
      <c r="B1242" s="2">
        <v>15.256399999999999</v>
      </c>
      <c r="C1242" s="2">
        <v>65.167000000000002</v>
      </c>
      <c r="D1242" s="2">
        <v>14.6355</v>
      </c>
      <c r="E1242" s="2">
        <v>1.4350000000000001</v>
      </c>
      <c r="F1242" s="2">
        <f t="shared" si="19"/>
        <v>5.9054232024973432</v>
      </c>
    </row>
    <row r="1243" spans="1:6" x14ac:dyDescent="0.25">
      <c r="A1243" s="7">
        <v>44370.385416666664</v>
      </c>
      <c r="B1243" s="2">
        <v>15.257999999999999</v>
      </c>
      <c r="C1243" s="2">
        <v>65.167000000000002</v>
      </c>
      <c r="D1243" s="2">
        <v>14.6366</v>
      </c>
      <c r="E1243" s="2">
        <v>1.4359999999999999</v>
      </c>
      <c r="F1243" s="2">
        <f t="shared" si="19"/>
        <v>5.9158107081119597</v>
      </c>
    </row>
    <row r="1244" spans="1:6" x14ac:dyDescent="0.25">
      <c r="A1244" s="7">
        <v>44370.395833333336</v>
      </c>
      <c r="B1244" s="2">
        <v>15.257</v>
      </c>
      <c r="C1244" s="2">
        <v>65.337999999999994</v>
      </c>
      <c r="D1244" s="2">
        <v>14.6378</v>
      </c>
      <c r="E1244" s="2">
        <v>1.431</v>
      </c>
      <c r="F1244" s="2">
        <f t="shared" si="19"/>
        <v>5.863792021270501</v>
      </c>
    </row>
    <row r="1245" spans="1:6" x14ac:dyDescent="0.25">
      <c r="A1245" s="7">
        <v>44370.40625</v>
      </c>
      <c r="B1245" s="2">
        <v>15.255100000000001</v>
      </c>
      <c r="C1245" s="2">
        <v>65.680000000000007</v>
      </c>
      <c r="D1245" s="2">
        <v>14.6358</v>
      </c>
      <c r="E1245" s="2">
        <v>1.431</v>
      </c>
      <c r="F1245" s="2">
        <f t="shared" si="19"/>
        <v>5.863792021270501</v>
      </c>
    </row>
    <row r="1246" spans="1:6" x14ac:dyDescent="0.25">
      <c r="A1246" s="7">
        <v>44370.416666666664</v>
      </c>
      <c r="B1246" s="2">
        <v>15.2546</v>
      </c>
      <c r="C1246" s="2">
        <v>66.022000000000006</v>
      </c>
      <c r="D1246" s="2">
        <v>14.6371</v>
      </c>
      <c r="E1246" s="2">
        <v>1.427</v>
      </c>
      <c r="F1246" s="2">
        <f t="shared" si="19"/>
        <v>5.822029677280776</v>
      </c>
    </row>
    <row r="1247" spans="1:6" x14ac:dyDescent="0.25">
      <c r="A1247" s="7">
        <v>44370.427083333336</v>
      </c>
      <c r="B1247" s="2">
        <v>15.257199999999999</v>
      </c>
      <c r="C1247" s="2">
        <v>66.366</v>
      </c>
      <c r="D1247" s="2">
        <v>14.6372</v>
      </c>
      <c r="E1247" s="2">
        <v>1.4330000000000001</v>
      </c>
      <c r="F1247" s="2">
        <f t="shared" si="19"/>
        <v>5.8846238976865166</v>
      </c>
    </row>
    <row r="1248" spans="1:6" x14ac:dyDescent="0.25">
      <c r="A1248" s="7">
        <v>44370.4375</v>
      </c>
      <c r="B1248" s="2">
        <v>15.2546</v>
      </c>
      <c r="C1248" s="2">
        <v>66.537000000000006</v>
      </c>
      <c r="D1248" s="2">
        <v>14.6358</v>
      </c>
      <c r="E1248" s="2">
        <v>1.43</v>
      </c>
      <c r="F1248" s="2">
        <f t="shared" si="19"/>
        <v>5.8533638005504081</v>
      </c>
    </row>
    <row r="1249" spans="1:6" x14ac:dyDescent="0.25">
      <c r="A1249" s="7">
        <v>44370.447916666664</v>
      </c>
      <c r="B1249" s="2">
        <v>15.257199999999999</v>
      </c>
      <c r="C1249" s="2">
        <v>66.879000000000005</v>
      </c>
      <c r="D1249" s="2">
        <v>14.637499999999999</v>
      </c>
      <c r="E1249" s="2">
        <v>1.4319999999999999</v>
      </c>
      <c r="F1249" s="2">
        <f t="shared" si="19"/>
        <v>5.8742120445209816</v>
      </c>
    </row>
    <row r="1250" spans="1:6" x14ac:dyDescent="0.25">
      <c r="A1250" s="7">
        <v>44370.458333333336</v>
      </c>
      <c r="B1250" s="2">
        <v>15.2599</v>
      </c>
      <c r="C1250" s="2">
        <v>67.221000000000004</v>
      </c>
      <c r="D1250" s="2">
        <v>14.6417</v>
      </c>
      <c r="E1250" s="2">
        <v>1.429</v>
      </c>
      <c r="F1250" s="2">
        <f t="shared" si="19"/>
        <v>5.842927354813594</v>
      </c>
    </row>
    <row r="1251" spans="1:6" x14ac:dyDescent="0.25">
      <c r="A1251" s="7">
        <v>44370.46875</v>
      </c>
      <c r="B1251" s="2">
        <v>15.260999999999999</v>
      </c>
      <c r="C1251" s="2">
        <v>67.563999999999993</v>
      </c>
      <c r="D1251" s="2">
        <v>14.642300000000001</v>
      </c>
      <c r="E1251" s="2">
        <v>1.43</v>
      </c>
      <c r="F1251" s="2">
        <f t="shared" si="19"/>
        <v>5.8533638005504081</v>
      </c>
    </row>
    <row r="1252" spans="1:6" x14ac:dyDescent="0.25">
      <c r="A1252" s="7">
        <v>44370.479166666664</v>
      </c>
      <c r="B1252" s="2">
        <v>15.2636</v>
      </c>
      <c r="C1252" s="2">
        <v>67.906000000000006</v>
      </c>
      <c r="D1252" s="2">
        <v>14.648099999999999</v>
      </c>
      <c r="E1252" s="2">
        <v>1.423</v>
      </c>
      <c r="F1252" s="2">
        <f t="shared" si="19"/>
        <v>5.7801343915822647</v>
      </c>
    </row>
    <row r="1253" spans="1:6" x14ac:dyDescent="0.25">
      <c r="A1253" s="7">
        <v>44370.489583333336</v>
      </c>
      <c r="B1253" s="2">
        <v>15.2661</v>
      </c>
      <c r="C1253" s="2">
        <v>68.248000000000005</v>
      </c>
      <c r="D1253" s="2">
        <v>14.6485</v>
      </c>
      <c r="E1253" s="2">
        <v>1.4279999999999999</v>
      </c>
      <c r="F1253" s="2">
        <f t="shared" si="19"/>
        <v>5.8324826563491099</v>
      </c>
    </row>
    <row r="1254" spans="1:6" x14ac:dyDescent="0.25">
      <c r="A1254" s="7">
        <v>44370.5</v>
      </c>
      <c r="B1254" s="2">
        <v>15.268700000000001</v>
      </c>
      <c r="C1254" s="2">
        <v>68.591999999999999</v>
      </c>
      <c r="D1254" s="2">
        <v>14.6516</v>
      </c>
      <c r="E1254" s="2">
        <v>1.427</v>
      </c>
      <c r="F1254" s="2">
        <f t="shared" si="19"/>
        <v>5.822029677280776</v>
      </c>
    </row>
    <row r="1255" spans="1:6" x14ac:dyDescent="0.25">
      <c r="A1255" s="7">
        <v>44370.510416666664</v>
      </c>
      <c r="B1255" s="2">
        <v>15.2697</v>
      </c>
      <c r="C1255" s="2">
        <v>68.933999999999997</v>
      </c>
      <c r="D1255" s="2">
        <v>14.651</v>
      </c>
      <c r="E1255" s="2">
        <v>1.43</v>
      </c>
      <c r="F1255" s="2">
        <f t="shared" si="19"/>
        <v>5.8533638005504081</v>
      </c>
    </row>
    <row r="1256" spans="1:6" x14ac:dyDescent="0.25">
      <c r="A1256" s="7">
        <v>44370.520833333336</v>
      </c>
      <c r="B1256" s="2">
        <v>15.275399999999999</v>
      </c>
      <c r="C1256" s="2">
        <v>69.278000000000006</v>
      </c>
      <c r="D1256" s="2">
        <v>14.6532</v>
      </c>
      <c r="E1256" s="2">
        <v>1.4379999999999999</v>
      </c>
      <c r="F1256" s="2">
        <f t="shared" si="19"/>
        <v>5.9365615595029668</v>
      </c>
    </row>
    <row r="1257" spans="1:6" x14ac:dyDescent="0.25">
      <c r="A1257" s="7">
        <v>44370.53125</v>
      </c>
      <c r="B1257" s="2">
        <v>15.276400000000001</v>
      </c>
      <c r="C1257" s="2">
        <v>69.622</v>
      </c>
      <c r="D1257" s="2">
        <v>14.6548</v>
      </c>
      <c r="E1257" s="2">
        <v>1.4370000000000001</v>
      </c>
      <c r="F1257" s="2">
        <f t="shared" si="19"/>
        <v>5.9261901515829489</v>
      </c>
    </row>
    <row r="1258" spans="1:6" x14ac:dyDescent="0.25">
      <c r="A1258" s="7">
        <v>44370.541666666664</v>
      </c>
      <c r="B1258" s="2">
        <v>15.279400000000001</v>
      </c>
      <c r="C1258" s="2">
        <v>70.137</v>
      </c>
      <c r="D1258" s="2">
        <v>14.6564</v>
      </c>
      <c r="E1258" s="2">
        <v>1.4410000000000001</v>
      </c>
      <c r="F1258" s="2">
        <f t="shared" si="19"/>
        <v>5.9676278335747197</v>
      </c>
    </row>
    <row r="1259" spans="1:6" x14ac:dyDescent="0.25">
      <c r="A1259" s="7">
        <v>44370.552083333336</v>
      </c>
      <c r="B1259" s="2">
        <v>15.279</v>
      </c>
      <c r="C1259" s="2">
        <v>70.48</v>
      </c>
      <c r="D1259" s="2">
        <v>14.66</v>
      </c>
      <c r="E1259" s="2">
        <v>1.431</v>
      </c>
      <c r="F1259" s="2">
        <f t="shared" si="19"/>
        <v>5.863792021270501</v>
      </c>
    </row>
    <row r="1260" spans="1:6" x14ac:dyDescent="0.25">
      <c r="A1260" s="7">
        <v>44370.5625</v>
      </c>
      <c r="B1260" s="2">
        <v>15.28</v>
      </c>
      <c r="C1260" s="2">
        <v>70.823999999999998</v>
      </c>
      <c r="D1260" s="2">
        <v>14.6572</v>
      </c>
      <c r="E1260" s="2">
        <v>1.44</v>
      </c>
      <c r="F1260" s="2">
        <f t="shared" si="19"/>
        <v>5.9572803742897644</v>
      </c>
    </row>
    <row r="1261" spans="1:6" x14ac:dyDescent="0.25">
      <c r="A1261" s="7">
        <v>44370.572916666664</v>
      </c>
      <c r="B1261" s="2">
        <v>15.28</v>
      </c>
      <c r="C1261" s="2">
        <v>71.338999999999999</v>
      </c>
      <c r="D1261" s="2">
        <v>14.658799999999999</v>
      </c>
      <c r="E1261" s="2">
        <v>1.4359999999999999</v>
      </c>
      <c r="F1261" s="2">
        <f t="shared" si="19"/>
        <v>5.9158107081119597</v>
      </c>
    </row>
    <row r="1262" spans="1:6" x14ac:dyDescent="0.25">
      <c r="A1262" s="7">
        <v>44370.583333333336</v>
      </c>
      <c r="B1262" s="2">
        <v>15.281599999999999</v>
      </c>
      <c r="C1262" s="2">
        <v>71.855999999999995</v>
      </c>
      <c r="D1262" s="2">
        <v>14.664199999999999</v>
      </c>
      <c r="E1262" s="2">
        <v>1.4279999999999999</v>
      </c>
      <c r="F1262" s="2">
        <f t="shared" si="19"/>
        <v>5.8324826563491099</v>
      </c>
    </row>
    <row r="1263" spans="1:6" x14ac:dyDescent="0.25">
      <c r="A1263" s="7">
        <v>44370.59375</v>
      </c>
      <c r="B1263" s="2">
        <v>15.283200000000001</v>
      </c>
      <c r="C1263" s="2">
        <v>72.372</v>
      </c>
      <c r="D1263" s="2">
        <v>14.663</v>
      </c>
      <c r="E1263" s="2">
        <v>1.4339999999999999</v>
      </c>
      <c r="F1263" s="2">
        <f t="shared" si="19"/>
        <v>5.8950276079906843</v>
      </c>
    </row>
    <row r="1264" spans="1:6" x14ac:dyDescent="0.25">
      <c r="A1264" s="7">
        <v>44370.604166666664</v>
      </c>
      <c r="B1264" s="2">
        <v>15.284700000000001</v>
      </c>
      <c r="C1264" s="2">
        <v>72.891000000000005</v>
      </c>
      <c r="D1264" s="2">
        <v>14.6629</v>
      </c>
      <c r="E1264" s="2">
        <v>1.4379999999999999</v>
      </c>
      <c r="F1264" s="2">
        <f t="shared" si="19"/>
        <v>5.9365615595029668</v>
      </c>
    </row>
    <row r="1265" spans="1:6" x14ac:dyDescent="0.25">
      <c r="A1265" s="7">
        <v>44370.614583333336</v>
      </c>
      <c r="B1265" s="2">
        <v>15.2881</v>
      </c>
      <c r="C1265" s="2">
        <v>73.061999999999998</v>
      </c>
      <c r="D1265" s="2">
        <v>14.6629</v>
      </c>
      <c r="E1265" s="2">
        <v>1.446</v>
      </c>
      <c r="F1265" s="2">
        <f t="shared" si="19"/>
        <v>6.0192466837645568</v>
      </c>
    </row>
    <row r="1266" spans="1:6" x14ac:dyDescent="0.25">
      <c r="A1266" s="7">
        <v>44370.625</v>
      </c>
      <c r="B1266" s="2">
        <v>15.287699999999999</v>
      </c>
      <c r="C1266" s="2">
        <v>73.406999999999996</v>
      </c>
      <c r="D1266" s="2">
        <v>14.6655</v>
      </c>
      <c r="E1266" s="2">
        <v>1.4390000000000001</v>
      </c>
      <c r="F1266" s="2">
        <f t="shared" si="19"/>
        <v>5.9469249583102268</v>
      </c>
    </row>
    <row r="1267" spans="1:6" x14ac:dyDescent="0.25">
      <c r="A1267" s="7">
        <v>44370.635416666664</v>
      </c>
      <c r="B1267" s="2">
        <v>15.2897</v>
      </c>
      <c r="C1267" s="2">
        <v>73.58</v>
      </c>
      <c r="D1267" s="2">
        <v>14.666499999999999</v>
      </c>
      <c r="E1267" s="2">
        <v>1.4419999999999999</v>
      </c>
      <c r="F1267" s="2">
        <f t="shared" si="19"/>
        <v>5.9779673621475817</v>
      </c>
    </row>
    <row r="1268" spans="1:6" x14ac:dyDescent="0.25">
      <c r="A1268" s="7">
        <v>44370.645833333336</v>
      </c>
      <c r="B1268" s="2">
        <v>15.289199999999999</v>
      </c>
      <c r="C1268" s="2">
        <v>73.926000000000002</v>
      </c>
      <c r="D1268" s="2">
        <v>14.6669</v>
      </c>
      <c r="E1268" s="2">
        <v>1.4390000000000001</v>
      </c>
      <c r="F1268" s="2">
        <f t="shared" si="19"/>
        <v>5.9469249583102268</v>
      </c>
    </row>
    <row r="1269" spans="1:6" x14ac:dyDescent="0.25">
      <c r="A1269" s="7">
        <v>44370.65625</v>
      </c>
      <c r="B1269" s="2">
        <v>15.293200000000001</v>
      </c>
      <c r="C1269" s="2">
        <v>74.271000000000001</v>
      </c>
      <c r="D1269" s="2">
        <v>14.6716</v>
      </c>
      <c r="E1269" s="2">
        <v>1.4379999999999999</v>
      </c>
      <c r="F1269" s="2">
        <f t="shared" si="19"/>
        <v>5.9365615595029668</v>
      </c>
    </row>
    <row r="1270" spans="1:6" x14ac:dyDescent="0.25">
      <c r="A1270" s="7">
        <v>44370.666666666664</v>
      </c>
      <c r="B1270" s="2">
        <v>15.2851</v>
      </c>
      <c r="C1270" s="2">
        <v>74.619</v>
      </c>
      <c r="D1270" s="2">
        <v>14.667400000000001</v>
      </c>
      <c r="E1270" s="2">
        <v>1.429</v>
      </c>
      <c r="F1270" s="2">
        <f t="shared" si="19"/>
        <v>5.842927354813594</v>
      </c>
    </row>
    <row r="1271" spans="1:6" x14ac:dyDescent="0.25">
      <c r="A1271" s="7">
        <v>44370.677083333336</v>
      </c>
      <c r="B1271" s="2">
        <v>15.285500000000001</v>
      </c>
      <c r="C1271" s="2">
        <v>74.790999999999997</v>
      </c>
      <c r="D1271" s="2">
        <v>14.666499999999999</v>
      </c>
      <c r="E1271" s="2">
        <v>1.4319999999999999</v>
      </c>
      <c r="F1271" s="2">
        <f t="shared" si="19"/>
        <v>5.8742120445209816</v>
      </c>
    </row>
    <row r="1272" spans="1:6" x14ac:dyDescent="0.25">
      <c r="A1272" s="7">
        <v>44370.6875</v>
      </c>
      <c r="B1272" s="2">
        <v>15.276999999999999</v>
      </c>
      <c r="C1272" s="2">
        <v>74.963999999999999</v>
      </c>
      <c r="D1272" s="2">
        <v>14.651899999999999</v>
      </c>
      <c r="E1272" s="2">
        <v>1.446</v>
      </c>
      <c r="F1272" s="2">
        <f t="shared" si="19"/>
        <v>6.0192466837645568</v>
      </c>
    </row>
    <row r="1273" spans="1:6" x14ac:dyDescent="0.25">
      <c r="A1273" s="7">
        <v>44370.697916666664</v>
      </c>
      <c r="B1273" s="2">
        <v>15.293200000000001</v>
      </c>
      <c r="C1273" s="2">
        <v>74.790999999999997</v>
      </c>
      <c r="D1273" s="2">
        <v>14.671900000000001</v>
      </c>
      <c r="E1273" s="2">
        <v>1.4370000000000001</v>
      </c>
      <c r="F1273" s="2">
        <f t="shared" si="19"/>
        <v>5.9261901515829489</v>
      </c>
    </row>
    <row r="1274" spans="1:6" x14ac:dyDescent="0.25">
      <c r="A1274" s="7">
        <v>44370.708333333336</v>
      </c>
      <c r="B1274" s="2">
        <v>15.292199999999999</v>
      </c>
      <c r="C1274" s="2">
        <v>74.445999999999998</v>
      </c>
      <c r="D1274" s="2">
        <v>14.6677</v>
      </c>
      <c r="E1274" s="2">
        <v>1.4450000000000001</v>
      </c>
      <c r="F1274" s="2">
        <f t="shared" si="19"/>
        <v>6.0089386211848579</v>
      </c>
    </row>
    <row r="1275" spans="1:6" x14ac:dyDescent="0.25">
      <c r="A1275" s="7">
        <v>44370.71875</v>
      </c>
      <c r="B1275" s="2">
        <v>15.2897</v>
      </c>
      <c r="C1275" s="2">
        <v>74.097999999999999</v>
      </c>
      <c r="D1275" s="2">
        <v>14.666700000000001</v>
      </c>
      <c r="E1275" s="2">
        <v>1.4410000000000001</v>
      </c>
      <c r="F1275" s="2">
        <f t="shared" si="19"/>
        <v>5.9676278335747197</v>
      </c>
    </row>
    <row r="1276" spans="1:6" x14ac:dyDescent="0.25">
      <c r="A1276" s="7">
        <v>44370.729166666664</v>
      </c>
      <c r="B1276" s="2">
        <v>15.286099999999999</v>
      </c>
      <c r="C1276" s="2">
        <v>73.926000000000002</v>
      </c>
      <c r="D1276" s="2">
        <v>14.664</v>
      </c>
      <c r="E1276" s="2">
        <v>1.4390000000000001</v>
      </c>
      <c r="F1276" s="2">
        <f t="shared" si="19"/>
        <v>5.9469249583102268</v>
      </c>
    </row>
    <row r="1277" spans="1:6" x14ac:dyDescent="0.25">
      <c r="A1277" s="7">
        <v>44370.739583333336</v>
      </c>
      <c r="B1277" s="2">
        <v>15.2897</v>
      </c>
      <c r="C1277" s="2">
        <v>73.58</v>
      </c>
      <c r="D1277" s="2">
        <v>14.6694</v>
      </c>
      <c r="E1277" s="2">
        <v>1.4350000000000001</v>
      </c>
      <c r="F1277" s="2">
        <f t="shared" si="19"/>
        <v>5.9054232024973432</v>
      </c>
    </row>
    <row r="1278" spans="1:6" x14ac:dyDescent="0.25">
      <c r="A1278" s="7">
        <v>44370.75</v>
      </c>
      <c r="B1278" s="2">
        <v>15.289199999999999</v>
      </c>
      <c r="C1278" s="2">
        <v>73.406999999999996</v>
      </c>
      <c r="D1278" s="2">
        <v>14.6694</v>
      </c>
      <c r="E1278" s="2">
        <v>1.4330000000000001</v>
      </c>
      <c r="F1278" s="2">
        <f t="shared" si="19"/>
        <v>5.8846238976865166</v>
      </c>
    </row>
    <row r="1279" spans="1:6" x14ac:dyDescent="0.25">
      <c r="A1279" s="7">
        <v>44370.760416666664</v>
      </c>
      <c r="B1279" s="2">
        <v>15.2887</v>
      </c>
      <c r="C1279" s="2">
        <v>73.233999999999995</v>
      </c>
      <c r="D1279" s="2">
        <v>14.6716</v>
      </c>
      <c r="E1279" s="2">
        <v>1.427</v>
      </c>
      <c r="F1279" s="2">
        <f t="shared" si="19"/>
        <v>5.822029677280776</v>
      </c>
    </row>
    <row r="1280" spans="1:6" x14ac:dyDescent="0.25">
      <c r="A1280" s="7">
        <v>44370.770833333336</v>
      </c>
      <c r="B1280" s="2">
        <v>15.2897</v>
      </c>
      <c r="C1280" s="2">
        <v>73.061999999999998</v>
      </c>
      <c r="D1280" s="2">
        <v>14.6698</v>
      </c>
      <c r="E1280" s="2">
        <v>1.4339999999999999</v>
      </c>
      <c r="F1280" s="2">
        <f t="shared" si="19"/>
        <v>5.8950276079906843</v>
      </c>
    </row>
    <row r="1281" spans="1:6" x14ac:dyDescent="0.25">
      <c r="A1281" s="7">
        <v>44370.78125</v>
      </c>
      <c r="B1281" s="2">
        <v>15.290699999999999</v>
      </c>
      <c r="C1281" s="2">
        <v>72.891000000000005</v>
      </c>
      <c r="D1281" s="2">
        <v>14.6694</v>
      </c>
      <c r="E1281" s="2">
        <v>1.4370000000000001</v>
      </c>
      <c r="F1281" s="2">
        <f t="shared" si="19"/>
        <v>5.9261901515829489</v>
      </c>
    </row>
    <row r="1282" spans="1:6" x14ac:dyDescent="0.25">
      <c r="A1282" s="7">
        <v>44370.791666666664</v>
      </c>
      <c r="B1282" s="2">
        <v>15.2826</v>
      </c>
      <c r="C1282" s="2">
        <v>72.718000000000004</v>
      </c>
      <c r="D1282" s="2">
        <v>14.663</v>
      </c>
      <c r="E1282" s="2">
        <v>1.4330000000000001</v>
      </c>
      <c r="F1282" s="2">
        <f t="shared" ref="F1282:F1345" si="20">$J$3*(E1282-$K$3)^$L$3</f>
        <v>5.8846238976865166</v>
      </c>
    </row>
    <row r="1283" spans="1:6" x14ac:dyDescent="0.25">
      <c r="A1283" s="7">
        <v>44370.802083333336</v>
      </c>
      <c r="B1283" s="2">
        <v>15.2791</v>
      </c>
      <c r="C1283" s="2">
        <v>72.545000000000002</v>
      </c>
      <c r="D1283" s="2">
        <v>14.659800000000001</v>
      </c>
      <c r="E1283" s="2">
        <v>1.4319999999999999</v>
      </c>
      <c r="F1283" s="2">
        <f t="shared" si="20"/>
        <v>5.8742120445209816</v>
      </c>
    </row>
    <row r="1284" spans="1:6" x14ac:dyDescent="0.25">
      <c r="A1284" s="7">
        <v>44370.8125</v>
      </c>
      <c r="B1284" s="2">
        <v>15.2826</v>
      </c>
      <c r="C1284" s="2">
        <v>72.198999999999998</v>
      </c>
      <c r="D1284" s="2">
        <v>14.6646</v>
      </c>
      <c r="E1284" s="2">
        <v>1.429</v>
      </c>
      <c r="F1284" s="2">
        <f t="shared" si="20"/>
        <v>5.842927354813594</v>
      </c>
    </row>
    <row r="1285" spans="1:6" x14ac:dyDescent="0.25">
      <c r="A1285" s="7">
        <v>44370.822916666664</v>
      </c>
      <c r="B1285" s="2">
        <v>15.2912</v>
      </c>
      <c r="C1285" s="2">
        <v>72.028000000000006</v>
      </c>
      <c r="D1285" s="2">
        <v>14.670400000000001</v>
      </c>
      <c r="E1285" s="2">
        <v>1.4359999999999999</v>
      </c>
      <c r="F1285" s="2">
        <f t="shared" si="20"/>
        <v>5.9158107081119597</v>
      </c>
    </row>
    <row r="1286" spans="1:6" x14ac:dyDescent="0.25">
      <c r="A1286" s="7">
        <v>44370.833333333336</v>
      </c>
      <c r="B1286" s="2">
        <v>15.292199999999999</v>
      </c>
      <c r="C1286" s="2">
        <v>71.855999999999995</v>
      </c>
      <c r="D1286" s="2">
        <v>14.6762</v>
      </c>
      <c r="E1286" s="2">
        <v>1.4239999999999999</v>
      </c>
      <c r="F1286" s="2">
        <f t="shared" si="20"/>
        <v>5.7906207751824459</v>
      </c>
    </row>
    <row r="1287" spans="1:6" x14ac:dyDescent="0.25">
      <c r="A1287" s="7">
        <v>44370.84375</v>
      </c>
      <c r="B1287" s="2">
        <v>15.2963</v>
      </c>
      <c r="C1287" s="2">
        <v>71.683000000000007</v>
      </c>
      <c r="D1287" s="2">
        <v>14.6778</v>
      </c>
      <c r="E1287" s="2">
        <v>1.43</v>
      </c>
      <c r="F1287" s="2">
        <f t="shared" si="20"/>
        <v>5.8533638005504081</v>
      </c>
    </row>
    <row r="1288" spans="1:6" x14ac:dyDescent="0.25">
      <c r="A1288" s="7">
        <v>44370.854166666664</v>
      </c>
      <c r="B1288" s="2">
        <v>15.2942</v>
      </c>
      <c r="C1288" s="2">
        <v>71.512</v>
      </c>
      <c r="D1288" s="2">
        <v>14.678699999999999</v>
      </c>
      <c r="E1288" s="2">
        <v>1.423</v>
      </c>
      <c r="F1288" s="2">
        <f t="shared" si="20"/>
        <v>5.7801343915822647</v>
      </c>
    </row>
    <row r="1289" spans="1:6" x14ac:dyDescent="0.25">
      <c r="A1289" s="7">
        <v>44370.864583333336</v>
      </c>
      <c r="B1289" s="2">
        <v>15.2942</v>
      </c>
      <c r="C1289" s="2">
        <v>71.512</v>
      </c>
      <c r="D1289" s="2">
        <v>14.676500000000001</v>
      </c>
      <c r="E1289" s="2">
        <v>1.4279999999999999</v>
      </c>
      <c r="F1289" s="2">
        <f t="shared" si="20"/>
        <v>5.8324826563491099</v>
      </c>
    </row>
    <row r="1290" spans="1:6" x14ac:dyDescent="0.25">
      <c r="A1290" s="7">
        <v>44370.875</v>
      </c>
      <c r="B1290" s="2">
        <v>15.293799999999999</v>
      </c>
      <c r="C1290" s="2">
        <v>71.338999999999999</v>
      </c>
      <c r="D1290" s="2">
        <v>14.677099999999999</v>
      </c>
      <c r="E1290" s="2">
        <v>1.4259999999999999</v>
      </c>
      <c r="F1290" s="2">
        <f t="shared" si="20"/>
        <v>5.8115683895657542</v>
      </c>
    </row>
    <row r="1291" spans="1:6" x14ac:dyDescent="0.25">
      <c r="A1291" s="7">
        <v>44370.885416666664</v>
      </c>
      <c r="B1291" s="2">
        <v>15.2979</v>
      </c>
      <c r="C1291" s="2">
        <v>71.168000000000006</v>
      </c>
      <c r="D1291" s="2">
        <v>14.6791</v>
      </c>
      <c r="E1291" s="2">
        <v>1.431</v>
      </c>
      <c r="F1291" s="2">
        <f t="shared" si="20"/>
        <v>5.863792021270501</v>
      </c>
    </row>
    <row r="1292" spans="1:6" x14ac:dyDescent="0.25">
      <c r="A1292" s="7">
        <v>44370.895833333336</v>
      </c>
      <c r="B1292" s="2">
        <v>15.2989</v>
      </c>
      <c r="C1292" s="2">
        <v>70.995000000000005</v>
      </c>
      <c r="D1292" s="2">
        <v>14.678000000000001</v>
      </c>
      <c r="E1292" s="2">
        <v>1.4359999999999999</v>
      </c>
      <c r="F1292" s="2">
        <f t="shared" si="20"/>
        <v>5.9158107081119597</v>
      </c>
    </row>
    <row r="1293" spans="1:6" x14ac:dyDescent="0.25">
      <c r="A1293" s="7">
        <v>44370.90625</v>
      </c>
      <c r="B1293" s="2">
        <v>15.299899999999999</v>
      </c>
      <c r="C1293" s="2">
        <v>70.823999999999998</v>
      </c>
      <c r="D1293" s="2">
        <v>14.6838</v>
      </c>
      <c r="E1293" s="2">
        <v>1.425</v>
      </c>
      <c r="F1293" s="2">
        <f t="shared" si="20"/>
        <v>5.8010987649931289</v>
      </c>
    </row>
    <row r="1294" spans="1:6" x14ac:dyDescent="0.25">
      <c r="A1294" s="7">
        <v>44370.916666666664</v>
      </c>
      <c r="B1294" s="2">
        <v>15.303800000000001</v>
      </c>
      <c r="C1294" s="2">
        <v>70.650999999999996</v>
      </c>
      <c r="D1294" s="2">
        <v>14.6838</v>
      </c>
      <c r="E1294" s="2">
        <v>1.4339999999999999</v>
      </c>
      <c r="F1294" s="2">
        <f t="shared" si="20"/>
        <v>5.8950276079906843</v>
      </c>
    </row>
    <row r="1295" spans="1:6" x14ac:dyDescent="0.25">
      <c r="A1295" s="7">
        <v>44370.927083333336</v>
      </c>
      <c r="B1295" s="2">
        <v>15.305400000000001</v>
      </c>
      <c r="C1295" s="2">
        <v>70.650999999999996</v>
      </c>
      <c r="D1295" s="2">
        <v>14.6854</v>
      </c>
      <c r="E1295" s="2">
        <v>1.4339999999999999</v>
      </c>
      <c r="F1295" s="2">
        <f t="shared" si="20"/>
        <v>5.8950276079906843</v>
      </c>
    </row>
    <row r="1296" spans="1:6" x14ac:dyDescent="0.25">
      <c r="A1296" s="7">
        <v>44370.9375</v>
      </c>
      <c r="B1296" s="2">
        <v>15.3034</v>
      </c>
      <c r="C1296" s="2">
        <v>70.48</v>
      </c>
      <c r="D1296" s="2">
        <v>14.6854</v>
      </c>
      <c r="E1296" s="2">
        <v>1.429</v>
      </c>
      <c r="F1296" s="2">
        <f t="shared" si="20"/>
        <v>5.842927354813594</v>
      </c>
    </row>
    <row r="1297" spans="1:6" x14ac:dyDescent="0.25">
      <c r="A1297" s="7">
        <v>44370.947916666664</v>
      </c>
      <c r="B1297" s="2">
        <v>15.3058</v>
      </c>
      <c r="C1297" s="2">
        <v>70.308000000000007</v>
      </c>
      <c r="D1297" s="2">
        <v>14.6854</v>
      </c>
      <c r="E1297" s="2">
        <v>1.4350000000000001</v>
      </c>
      <c r="F1297" s="2">
        <f t="shared" si="20"/>
        <v>5.9054232024973432</v>
      </c>
    </row>
    <row r="1298" spans="1:6" x14ac:dyDescent="0.25">
      <c r="A1298" s="7">
        <v>44370.958333333336</v>
      </c>
      <c r="B1298" s="2">
        <v>15.300800000000001</v>
      </c>
      <c r="C1298" s="2">
        <v>70.137</v>
      </c>
      <c r="D1298" s="2">
        <v>14.6816</v>
      </c>
      <c r="E1298" s="2">
        <v>1.4319999999999999</v>
      </c>
      <c r="F1298" s="2">
        <f t="shared" si="20"/>
        <v>5.8742120445209816</v>
      </c>
    </row>
    <row r="1299" spans="1:6" x14ac:dyDescent="0.25">
      <c r="A1299" s="7">
        <v>44370.96875</v>
      </c>
      <c r="B1299" s="2">
        <v>15.3018</v>
      </c>
      <c r="C1299" s="2">
        <v>69.963999999999999</v>
      </c>
      <c r="D1299" s="2">
        <v>14.682600000000001</v>
      </c>
      <c r="E1299" s="2">
        <v>1.4319999999999999</v>
      </c>
      <c r="F1299" s="2">
        <f t="shared" si="20"/>
        <v>5.8742120445209816</v>
      </c>
    </row>
    <row r="1300" spans="1:6" x14ac:dyDescent="0.25">
      <c r="A1300" s="7">
        <v>44370.979166666664</v>
      </c>
      <c r="B1300" s="2">
        <v>15.3028</v>
      </c>
      <c r="C1300" s="2">
        <v>69.793000000000006</v>
      </c>
      <c r="D1300" s="2">
        <v>14.684200000000001</v>
      </c>
      <c r="E1300" s="2">
        <v>1.43</v>
      </c>
      <c r="F1300" s="2">
        <f t="shared" si="20"/>
        <v>5.8533638005504081</v>
      </c>
    </row>
    <row r="1301" spans="1:6" x14ac:dyDescent="0.25">
      <c r="A1301" s="7">
        <v>44370.989583333336</v>
      </c>
      <c r="B1301" s="2">
        <v>15.3042</v>
      </c>
      <c r="C1301" s="2">
        <v>69.793000000000006</v>
      </c>
      <c r="D1301" s="2">
        <v>14.6836</v>
      </c>
      <c r="E1301" s="2">
        <v>1.4350000000000001</v>
      </c>
      <c r="F1301" s="2">
        <f t="shared" si="20"/>
        <v>5.9054232024973432</v>
      </c>
    </row>
    <row r="1302" spans="1:6" x14ac:dyDescent="0.25">
      <c r="A1302" s="7">
        <v>44371</v>
      </c>
      <c r="B1302" s="2">
        <v>15.305300000000001</v>
      </c>
      <c r="C1302" s="2">
        <v>69.622</v>
      </c>
      <c r="D1302" s="2">
        <v>14.6846</v>
      </c>
      <c r="E1302" s="2">
        <v>1.4350000000000001</v>
      </c>
      <c r="F1302" s="2">
        <f t="shared" si="20"/>
        <v>5.9054232024973432</v>
      </c>
    </row>
    <row r="1303" spans="1:6" x14ac:dyDescent="0.25">
      <c r="A1303" s="7">
        <v>44371.010416666664</v>
      </c>
      <c r="B1303" s="2">
        <v>15.3048</v>
      </c>
      <c r="C1303" s="2">
        <v>69.448999999999998</v>
      </c>
      <c r="D1303" s="2">
        <v>14.684100000000001</v>
      </c>
      <c r="E1303" s="2">
        <v>1.4350000000000001</v>
      </c>
      <c r="F1303" s="2">
        <f t="shared" si="20"/>
        <v>5.9054232024973432</v>
      </c>
    </row>
    <row r="1304" spans="1:6" x14ac:dyDescent="0.25">
      <c r="A1304" s="7">
        <v>44371.020833333336</v>
      </c>
      <c r="B1304" s="2">
        <v>15.3028</v>
      </c>
      <c r="C1304" s="2">
        <v>69.278000000000006</v>
      </c>
      <c r="D1304" s="2">
        <v>14.684100000000001</v>
      </c>
      <c r="E1304" s="2">
        <v>1.43</v>
      </c>
      <c r="F1304" s="2">
        <f t="shared" si="20"/>
        <v>5.8533638005504081</v>
      </c>
    </row>
    <row r="1305" spans="1:6" x14ac:dyDescent="0.25">
      <c r="A1305" s="7">
        <v>44371.03125</v>
      </c>
      <c r="B1305" s="2">
        <v>15.305300000000001</v>
      </c>
      <c r="C1305" s="2">
        <v>69.106999999999999</v>
      </c>
      <c r="D1305" s="2">
        <v>14.6851</v>
      </c>
      <c r="E1305" s="2">
        <v>1.4339999999999999</v>
      </c>
      <c r="F1305" s="2">
        <f t="shared" si="20"/>
        <v>5.8950276079906843</v>
      </c>
    </row>
    <row r="1306" spans="1:6" x14ac:dyDescent="0.25">
      <c r="A1306" s="7">
        <v>44371.041666666664</v>
      </c>
      <c r="B1306" s="2">
        <v>15.301600000000001</v>
      </c>
      <c r="C1306" s="2">
        <v>68.933999999999997</v>
      </c>
      <c r="D1306" s="2">
        <v>14.681900000000001</v>
      </c>
      <c r="E1306" s="2">
        <v>1.4330000000000001</v>
      </c>
      <c r="F1306" s="2">
        <f t="shared" si="20"/>
        <v>5.8846238976865166</v>
      </c>
    </row>
    <row r="1307" spans="1:6" x14ac:dyDescent="0.25">
      <c r="A1307" s="7">
        <v>44371.052083333336</v>
      </c>
      <c r="B1307" s="2">
        <v>15.3032</v>
      </c>
      <c r="C1307" s="2">
        <v>68.933999999999997</v>
      </c>
      <c r="D1307" s="2">
        <v>14.6835</v>
      </c>
      <c r="E1307" s="2">
        <v>1.4330000000000001</v>
      </c>
      <c r="F1307" s="2">
        <f t="shared" si="20"/>
        <v>5.8846238976865166</v>
      </c>
    </row>
    <row r="1308" spans="1:6" x14ac:dyDescent="0.25">
      <c r="A1308" s="7">
        <v>44371.0625</v>
      </c>
      <c r="B1308" s="2">
        <v>15.3026</v>
      </c>
      <c r="C1308" s="2">
        <v>68.763000000000005</v>
      </c>
      <c r="D1308" s="2">
        <v>14.6829</v>
      </c>
      <c r="E1308" s="2">
        <v>1.4330000000000001</v>
      </c>
      <c r="F1308" s="2">
        <f t="shared" si="20"/>
        <v>5.8846238976865166</v>
      </c>
    </row>
    <row r="1309" spans="1:6" x14ac:dyDescent="0.25">
      <c r="A1309" s="7">
        <v>44371.072916666664</v>
      </c>
      <c r="B1309" s="2">
        <v>15.302099999999999</v>
      </c>
      <c r="C1309" s="2">
        <v>68.591999999999999</v>
      </c>
      <c r="D1309" s="2">
        <v>14.6839</v>
      </c>
      <c r="E1309" s="2">
        <v>1.429</v>
      </c>
      <c r="F1309" s="2">
        <f t="shared" si="20"/>
        <v>5.842927354813594</v>
      </c>
    </row>
    <row r="1310" spans="1:6" x14ac:dyDescent="0.25">
      <c r="A1310" s="7">
        <v>44371.083333333336</v>
      </c>
      <c r="B1310" s="2">
        <v>15.2986</v>
      </c>
      <c r="C1310" s="2">
        <v>68.421000000000006</v>
      </c>
      <c r="D1310" s="2">
        <v>14.683299999999999</v>
      </c>
      <c r="E1310" s="2">
        <v>1.4219999999999999</v>
      </c>
      <c r="F1310" s="2">
        <f t="shared" si="20"/>
        <v>5.7696395854686573</v>
      </c>
    </row>
    <row r="1311" spans="1:6" x14ac:dyDescent="0.25">
      <c r="A1311" s="7">
        <v>44371.09375</v>
      </c>
      <c r="B1311" s="2">
        <v>15.301</v>
      </c>
      <c r="C1311" s="2">
        <v>68.248000000000005</v>
      </c>
      <c r="D1311" s="2">
        <v>14.6812</v>
      </c>
      <c r="E1311" s="2">
        <v>1.4330000000000001</v>
      </c>
      <c r="F1311" s="2">
        <f t="shared" si="20"/>
        <v>5.8846238976865166</v>
      </c>
    </row>
    <row r="1312" spans="1:6" x14ac:dyDescent="0.25">
      <c r="A1312" s="7">
        <v>44371.104166666664</v>
      </c>
      <c r="B1312" s="2">
        <v>15.302099999999999</v>
      </c>
      <c r="C1312" s="2">
        <v>68.076999999999998</v>
      </c>
      <c r="D1312" s="2">
        <v>14.6822</v>
      </c>
      <c r="E1312" s="2">
        <v>1.4330000000000001</v>
      </c>
      <c r="F1312" s="2">
        <f t="shared" si="20"/>
        <v>5.8846238976865166</v>
      </c>
    </row>
    <row r="1313" spans="1:6" x14ac:dyDescent="0.25">
      <c r="A1313" s="7">
        <v>44371.114583333336</v>
      </c>
      <c r="B1313" s="2">
        <v>15.3</v>
      </c>
      <c r="C1313" s="2">
        <v>67.906000000000006</v>
      </c>
      <c r="D1313" s="2">
        <v>14.68</v>
      </c>
      <c r="E1313" s="2">
        <v>1.4330000000000001</v>
      </c>
      <c r="F1313" s="2">
        <f t="shared" si="20"/>
        <v>5.8846238976865166</v>
      </c>
    </row>
    <row r="1314" spans="1:6" x14ac:dyDescent="0.25">
      <c r="A1314" s="7">
        <v>44371.125</v>
      </c>
      <c r="B1314" s="2">
        <v>15.3</v>
      </c>
      <c r="C1314" s="2">
        <v>67.906000000000006</v>
      </c>
      <c r="D1314" s="2">
        <v>14.6816</v>
      </c>
      <c r="E1314" s="2">
        <v>1.429</v>
      </c>
      <c r="F1314" s="2">
        <f t="shared" si="20"/>
        <v>5.842927354813594</v>
      </c>
    </row>
    <row r="1315" spans="1:6" x14ac:dyDescent="0.25">
      <c r="A1315" s="7">
        <v>44371.135416666664</v>
      </c>
      <c r="B1315" s="2">
        <v>15.2995</v>
      </c>
      <c r="C1315" s="2">
        <v>67.734999999999999</v>
      </c>
      <c r="D1315" s="2">
        <v>14.680999999999999</v>
      </c>
      <c r="E1315" s="2">
        <v>1.429</v>
      </c>
      <c r="F1315" s="2">
        <f t="shared" si="20"/>
        <v>5.842927354813594</v>
      </c>
    </row>
    <row r="1316" spans="1:6" x14ac:dyDescent="0.25">
      <c r="A1316" s="7">
        <v>44371.145833333336</v>
      </c>
      <c r="B1316" s="2">
        <v>15.2989</v>
      </c>
      <c r="C1316" s="2">
        <v>67.563999999999993</v>
      </c>
      <c r="D1316" s="2">
        <v>14.678800000000001</v>
      </c>
      <c r="E1316" s="2">
        <v>1.4330000000000001</v>
      </c>
      <c r="F1316" s="2">
        <f t="shared" si="20"/>
        <v>5.8846238976865166</v>
      </c>
    </row>
    <row r="1317" spans="1:6" x14ac:dyDescent="0.25">
      <c r="A1317" s="7">
        <v>44371.15625</v>
      </c>
      <c r="B1317" s="2">
        <v>15.296799999999999</v>
      </c>
      <c r="C1317" s="2">
        <v>67.391999999999996</v>
      </c>
      <c r="D1317" s="2">
        <v>14.6798</v>
      </c>
      <c r="E1317" s="2">
        <v>1.4259999999999999</v>
      </c>
      <c r="F1317" s="2">
        <f t="shared" si="20"/>
        <v>5.8115683895657542</v>
      </c>
    </row>
    <row r="1318" spans="1:6" x14ac:dyDescent="0.25">
      <c r="A1318" s="7">
        <v>44371.166666666664</v>
      </c>
      <c r="B1318" s="2">
        <v>15.2979</v>
      </c>
      <c r="C1318" s="2">
        <v>67.221000000000004</v>
      </c>
      <c r="D1318" s="2">
        <v>14.6814</v>
      </c>
      <c r="E1318" s="2">
        <v>1.425</v>
      </c>
      <c r="F1318" s="2">
        <f t="shared" si="20"/>
        <v>5.8010987649931289</v>
      </c>
    </row>
    <row r="1319" spans="1:6" x14ac:dyDescent="0.25">
      <c r="A1319" s="7">
        <v>44371.177083333336</v>
      </c>
      <c r="B1319" s="2">
        <v>15.2995</v>
      </c>
      <c r="C1319" s="2">
        <v>67.221000000000004</v>
      </c>
      <c r="D1319" s="2">
        <v>14.6798</v>
      </c>
      <c r="E1319" s="2">
        <v>1.4319999999999999</v>
      </c>
      <c r="F1319" s="2">
        <f t="shared" si="20"/>
        <v>5.8742120445209816</v>
      </c>
    </row>
    <row r="1320" spans="1:6" x14ac:dyDescent="0.25">
      <c r="A1320" s="7">
        <v>44371.1875</v>
      </c>
      <c r="B1320" s="2">
        <v>15.2973</v>
      </c>
      <c r="C1320" s="2">
        <v>67.05</v>
      </c>
      <c r="D1320" s="2">
        <v>14.682499999999999</v>
      </c>
      <c r="E1320" s="2">
        <v>1.421</v>
      </c>
      <c r="F1320" s="2">
        <f t="shared" si="20"/>
        <v>5.7591363279437342</v>
      </c>
    </row>
    <row r="1321" spans="1:6" x14ac:dyDescent="0.25">
      <c r="A1321" s="7">
        <v>44371.197916666664</v>
      </c>
      <c r="B1321" s="2">
        <v>15.298299999999999</v>
      </c>
      <c r="C1321" s="2">
        <v>66.879000000000005</v>
      </c>
      <c r="D1321" s="2">
        <v>14.680300000000001</v>
      </c>
      <c r="E1321" s="2">
        <v>1.4279999999999999</v>
      </c>
      <c r="F1321" s="2">
        <f t="shared" si="20"/>
        <v>5.8324826563491099</v>
      </c>
    </row>
    <row r="1322" spans="1:6" x14ac:dyDescent="0.25">
      <c r="A1322" s="7">
        <v>44371.208333333336</v>
      </c>
      <c r="B1322" s="2">
        <v>15.299899999999999</v>
      </c>
      <c r="C1322" s="2">
        <v>66.879000000000005</v>
      </c>
      <c r="D1322" s="2">
        <v>14.680899999999999</v>
      </c>
      <c r="E1322" s="2">
        <v>1.431</v>
      </c>
      <c r="F1322" s="2">
        <f t="shared" si="20"/>
        <v>5.863792021270501</v>
      </c>
    </row>
    <row r="1323" spans="1:6" x14ac:dyDescent="0.25">
      <c r="A1323" s="7">
        <v>44371.21875</v>
      </c>
      <c r="B1323" s="2">
        <v>15.300800000000001</v>
      </c>
      <c r="C1323" s="2">
        <v>66.707999999999998</v>
      </c>
      <c r="D1323" s="2">
        <v>14.682499999999999</v>
      </c>
      <c r="E1323" s="2">
        <v>1.429</v>
      </c>
      <c r="F1323" s="2">
        <f t="shared" si="20"/>
        <v>5.842927354813594</v>
      </c>
    </row>
    <row r="1324" spans="1:6" x14ac:dyDescent="0.25">
      <c r="A1324" s="7">
        <v>44371.229166666664</v>
      </c>
      <c r="B1324" s="2">
        <v>15.3003</v>
      </c>
      <c r="C1324" s="2">
        <v>66.537000000000006</v>
      </c>
      <c r="D1324" s="2">
        <v>14.6814</v>
      </c>
      <c r="E1324" s="2">
        <v>1.43</v>
      </c>
      <c r="F1324" s="2">
        <f t="shared" si="20"/>
        <v>5.8533638005504081</v>
      </c>
    </row>
    <row r="1325" spans="1:6" x14ac:dyDescent="0.25">
      <c r="A1325" s="7">
        <v>44371.239583333336</v>
      </c>
      <c r="B1325" s="2">
        <v>15.3028</v>
      </c>
      <c r="C1325" s="2">
        <v>66.366</v>
      </c>
      <c r="D1325" s="2">
        <v>14.683</v>
      </c>
      <c r="E1325" s="2">
        <v>1.4319999999999999</v>
      </c>
      <c r="F1325" s="2">
        <f t="shared" si="20"/>
        <v>5.8742120445209816</v>
      </c>
    </row>
    <row r="1326" spans="1:6" x14ac:dyDescent="0.25">
      <c r="A1326" s="7">
        <v>44371.25</v>
      </c>
      <c r="B1326" s="2">
        <v>15.3058</v>
      </c>
      <c r="C1326" s="2">
        <v>66.366</v>
      </c>
      <c r="D1326" s="2">
        <v>14.6846</v>
      </c>
      <c r="E1326" s="2">
        <v>1.4359999999999999</v>
      </c>
      <c r="F1326" s="2">
        <f t="shared" si="20"/>
        <v>5.9158107081119597</v>
      </c>
    </row>
    <row r="1327" spans="1:6" x14ac:dyDescent="0.25">
      <c r="A1327" s="7">
        <v>44371.260416666664</v>
      </c>
      <c r="B1327" s="2">
        <v>15.303699999999999</v>
      </c>
      <c r="C1327" s="2">
        <v>66.192999999999998</v>
      </c>
      <c r="D1327" s="2">
        <v>14.682499999999999</v>
      </c>
      <c r="E1327" s="2">
        <v>1.4359999999999999</v>
      </c>
      <c r="F1327" s="2">
        <f t="shared" si="20"/>
        <v>5.9158107081119597</v>
      </c>
    </row>
    <row r="1328" spans="1:6" x14ac:dyDescent="0.25">
      <c r="A1328" s="7">
        <v>44371.270833333336</v>
      </c>
      <c r="B1328" s="2">
        <v>15.3032</v>
      </c>
      <c r="C1328" s="2">
        <v>66.022000000000006</v>
      </c>
      <c r="D1328" s="2">
        <v>14.682499999999999</v>
      </c>
      <c r="E1328" s="2">
        <v>1.4350000000000001</v>
      </c>
      <c r="F1328" s="2">
        <f t="shared" si="20"/>
        <v>5.9054232024973432</v>
      </c>
    </row>
    <row r="1329" spans="1:6" x14ac:dyDescent="0.25">
      <c r="A1329" s="7">
        <v>44371.28125</v>
      </c>
      <c r="B1329" s="2">
        <v>15.3047</v>
      </c>
      <c r="C1329" s="2">
        <v>66.022000000000006</v>
      </c>
      <c r="D1329" s="2">
        <v>14.685700000000001</v>
      </c>
      <c r="E1329" s="2">
        <v>1.43</v>
      </c>
      <c r="F1329" s="2">
        <f t="shared" si="20"/>
        <v>5.8533638005504081</v>
      </c>
    </row>
    <row r="1330" spans="1:6" x14ac:dyDescent="0.25">
      <c r="A1330" s="7">
        <v>44371.291666666664</v>
      </c>
      <c r="B1330" s="2">
        <v>15.3026</v>
      </c>
      <c r="C1330" s="2">
        <v>65.850999999999999</v>
      </c>
      <c r="D1330" s="2">
        <v>14.6846</v>
      </c>
      <c r="E1330" s="2">
        <v>1.4279999999999999</v>
      </c>
      <c r="F1330" s="2">
        <f t="shared" si="20"/>
        <v>5.8324826563491099</v>
      </c>
    </row>
    <row r="1331" spans="1:6" x14ac:dyDescent="0.25">
      <c r="A1331" s="7">
        <v>44371.302083333336</v>
      </c>
      <c r="B1331" s="2">
        <v>15.3041</v>
      </c>
      <c r="C1331" s="2">
        <v>65.850999999999999</v>
      </c>
      <c r="D1331" s="2">
        <v>14.686199999999999</v>
      </c>
      <c r="E1331" s="2">
        <v>1.4279999999999999</v>
      </c>
      <c r="F1331" s="2">
        <f t="shared" si="20"/>
        <v>5.8324826563491099</v>
      </c>
    </row>
    <row r="1332" spans="1:6" x14ac:dyDescent="0.25">
      <c r="A1332" s="7">
        <v>44371.3125</v>
      </c>
      <c r="B1332" s="2">
        <v>15.305099999999999</v>
      </c>
      <c r="C1332" s="2">
        <v>65.680000000000007</v>
      </c>
      <c r="D1332" s="2">
        <v>14.6852</v>
      </c>
      <c r="E1332" s="2">
        <v>1.4319999999999999</v>
      </c>
      <c r="F1332" s="2">
        <f t="shared" si="20"/>
        <v>5.8742120445209816</v>
      </c>
    </row>
    <row r="1333" spans="1:6" x14ac:dyDescent="0.25">
      <c r="A1333" s="7">
        <v>44371.322916666664</v>
      </c>
      <c r="B1333" s="2">
        <v>15.308199999999999</v>
      </c>
      <c r="C1333" s="2">
        <v>65.680000000000007</v>
      </c>
      <c r="D1333" s="2">
        <v>14.69</v>
      </c>
      <c r="E1333" s="2">
        <v>1.4279999999999999</v>
      </c>
      <c r="F1333" s="2">
        <f t="shared" si="20"/>
        <v>5.8324826563491099</v>
      </c>
    </row>
    <row r="1334" spans="1:6" x14ac:dyDescent="0.25">
      <c r="A1334" s="7">
        <v>44371.333333333336</v>
      </c>
      <c r="B1334" s="2">
        <v>15.308199999999999</v>
      </c>
      <c r="C1334" s="2">
        <v>65.680000000000007</v>
      </c>
      <c r="D1334" s="2">
        <v>14.6906</v>
      </c>
      <c r="E1334" s="2">
        <v>1.427</v>
      </c>
      <c r="F1334" s="2">
        <f t="shared" si="20"/>
        <v>5.822029677280776</v>
      </c>
    </row>
    <row r="1335" spans="1:6" x14ac:dyDescent="0.25">
      <c r="A1335" s="7">
        <v>44371.34375</v>
      </c>
      <c r="B1335" s="2">
        <v>15.309200000000001</v>
      </c>
      <c r="C1335" s="2">
        <v>65.509</v>
      </c>
      <c r="D1335" s="2">
        <v>14.6922</v>
      </c>
      <c r="E1335" s="2">
        <v>1.4259999999999999</v>
      </c>
      <c r="F1335" s="2">
        <f t="shared" si="20"/>
        <v>5.8115683895657542</v>
      </c>
    </row>
    <row r="1336" spans="1:6" x14ac:dyDescent="0.25">
      <c r="A1336" s="7">
        <v>44371.354166666664</v>
      </c>
      <c r="B1336" s="2">
        <v>15.309200000000001</v>
      </c>
      <c r="C1336" s="2">
        <v>65.509</v>
      </c>
      <c r="D1336" s="2">
        <v>14.6938</v>
      </c>
      <c r="E1336" s="2">
        <v>1.4219999999999999</v>
      </c>
      <c r="F1336" s="2">
        <f t="shared" si="20"/>
        <v>5.7696395854686573</v>
      </c>
    </row>
    <row r="1337" spans="1:6" x14ac:dyDescent="0.25">
      <c r="A1337" s="7">
        <v>44371.364583333336</v>
      </c>
      <c r="B1337" s="2">
        <v>15.310600000000001</v>
      </c>
      <c r="C1337" s="2">
        <v>65.509</v>
      </c>
      <c r="D1337" s="2">
        <v>14.6944</v>
      </c>
      <c r="E1337" s="2">
        <v>1.4239999999999999</v>
      </c>
      <c r="F1337" s="2">
        <f t="shared" si="20"/>
        <v>5.7906207751824459</v>
      </c>
    </row>
    <row r="1338" spans="1:6" x14ac:dyDescent="0.25">
      <c r="A1338" s="7">
        <v>44371.375</v>
      </c>
      <c r="B1338" s="2">
        <v>15.310600000000001</v>
      </c>
      <c r="C1338" s="2">
        <v>65.509</v>
      </c>
      <c r="D1338" s="2">
        <v>14.694900000000001</v>
      </c>
      <c r="E1338" s="2">
        <v>1.423</v>
      </c>
      <c r="F1338" s="2">
        <f t="shared" si="20"/>
        <v>5.7801343915822647</v>
      </c>
    </row>
    <row r="1339" spans="1:6" x14ac:dyDescent="0.25">
      <c r="A1339" s="7">
        <v>44371.385416666664</v>
      </c>
      <c r="B1339" s="2">
        <v>15.309200000000001</v>
      </c>
      <c r="C1339" s="2">
        <v>65.509</v>
      </c>
      <c r="D1339" s="2">
        <v>14.6935</v>
      </c>
      <c r="E1339" s="2">
        <v>1.423</v>
      </c>
      <c r="F1339" s="2">
        <f t="shared" si="20"/>
        <v>5.7801343915822647</v>
      </c>
    </row>
    <row r="1340" spans="1:6" x14ac:dyDescent="0.25">
      <c r="A1340" s="7">
        <v>44371.395833333336</v>
      </c>
      <c r="B1340" s="2">
        <v>15.312200000000001</v>
      </c>
      <c r="C1340" s="2">
        <v>65.509</v>
      </c>
      <c r="D1340" s="2">
        <v>14.694100000000001</v>
      </c>
      <c r="E1340" s="2">
        <v>1.4279999999999999</v>
      </c>
      <c r="F1340" s="2">
        <f t="shared" si="20"/>
        <v>5.8324826563491099</v>
      </c>
    </row>
    <row r="1341" spans="1:6" x14ac:dyDescent="0.25">
      <c r="A1341" s="7">
        <v>44371.40625</v>
      </c>
      <c r="B1341" s="2">
        <v>15.315300000000001</v>
      </c>
      <c r="C1341" s="2">
        <v>65.509</v>
      </c>
      <c r="D1341" s="2">
        <v>14.694599999999999</v>
      </c>
      <c r="E1341" s="2">
        <v>1.4339999999999999</v>
      </c>
      <c r="F1341" s="2">
        <f t="shared" si="20"/>
        <v>5.8950276079906843</v>
      </c>
    </row>
    <row r="1342" spans="1:6" x14ac:dyDescent="0.25">
      <c r="A1342" s="7">
        <v>44371.416666666664</v>
      </c>
      <c r="B1342" s="2">
        <v>15.313700000000001</v>
      </c>
      <c r="C1342" s="2">
        <v>65.509</v>
      </c>
      <c r="D1342" s="2">
        <v>14.6968</v>
      </c>
      <c r="E1342" s="2">
        <v>1.425</v>
      </c>
      <c r="F1342" s="2">
        <f t="shared" si="20"/>
        <v>5.8010987649931289</v>
      </c>
    </row>
    <row r="1343" spans="1:6" x14ac:dyDescent="0.25">
      <c r="A1343" s="7">
        <v>44371.427083333336</v>
      </c>
      <c r="B1343" s="2">
        <v>15.3126</v>
      </c>
      <c r="C1343" s="2">
        <v>65.680000000000007</v>
      </c>
      <c r="D1343" s="2">
        <v>14.698600000000001</v>
      </c>
      <c r="E1343" s="2">
        <v>1.419</v>
      </c>
      <c r="F1343" s="2">
        <f t="shared" si="20"/>
        <v>5.7381043421893612</v>
      </c>
    </row>
    <row r="1344" spans="1:6" x14ac:dyDescent="0.25">
      <c r="A1344" s="7">
        <v>44371.4375</v>
      </c>
      <c r="B1344" s="2">
        <v>15.311199999999999</v>
      </c>
      <c r="C1344" s="2">
        <v>65.680000000000007</v>
      </c>
      <c r="D1344" s="2">
        <v>14.6981</v>
      </c>
      <c r="E1344" s="2">
        <v>1.417</v>
      </c>
      <c r="F1344" s="2">
        <f t="shared" si="20"/>
        <v>5.7170381995985053</v>
      </c>
    </row>
    <row r="1345" spans="1:6" x14ac:dyDescent="0.25">
      <c r="A1345" s="7">
        <v>44371.447916666664</v>
      </c>
      <c r="B1345" s="2">
        <v>15.3118</v>
      </c>
      <c r="C1345" s="2">
        <v>65.850999999999999</v>
      </c>
      <c r="D1345" s="2">
        <v>14.6967</v>
      </c>
      <c r="E1345" s="2">
        <v>1.421</v>
      </c>
      <c r="F1345" s="2">
        <f t="shared" si="20"/>
        <v>5.7591363279437342</v>
      </c>
    </row>
    <row r="1346" spans="1:6" x14ac:dyDescent="0.25">
      <c r="A1346" s="7">
        <v>44371.458333333336</v>
      </c>
      <c r="B1346" s="2">
        <v>15.308299999999999</v>
      </c>
      <c r="C1346" s="2">
        <v>66.192999999999998</v>
      </c>
      <c r="D1346" s="2">
        <v>14.6951</v>
      </c>
      <c r="E1346" s="2">
        <v>1.417</v>
      </c>
      <c r="F1346" s="2">
        <f t="shared" ref="F1346:F1409" si="21">$J$3*(E1346-$K$3)^$L$3</f>
        <v>5.7170381995985053</v>
      </c>
    </row>
    <row r="1347" spans="1:6" x14ac:dyDescent="0.25">
      <c r="A1347" s="7">
        <v>44371.46875</v>
      </c>
      <c r="B1347" s="2">
        <v>15.309900000000001</v>
      </c>
      <c r="C1347" s="2">
        <v>66.707999999999998</v>
      </c>
      <c r="D1347" s="2">
        <v>14.699</v>
      </c>
      <c r="E1347" s="2">
        <v>1.4119999999999999</v>
      </c>
      <c r="F1347" s="2">
        <f t="shared" si="21"/>
        <v>5.664221840460681</v>
      </c>
    </row>
    <row r="1348" spans="1:6" x14ac:dyDescent="0.25">
      <c r="A1348" s="7">
        <v>44371.479166666664</v>
      </c>
      <c r="B1348" s="2">
        <v>15.308</v>
      </c>
      <c r="C1348" s="2">
        <v>67.05</v>
      </c>
      <c r="D1348" s="2">
        <v>14.6938</v>
      </c>
      <c r="E1348" s="2">
        <v>1.42</v>
      </c>
      <c r="F1348" s="2">
        <f t="shared" si="21"/>
        <v>5.7486245899341011</v>
      </c>
    </row>
    <row r="1349" spans="1:6" x14ac:dyDescent="0.25">
      <c r="A1349" s="7">
        <v>44371.489583333336</v>
      </c>
      <c r="B1349" s="2">
        <v>15.308</v>
      </c>
      <c r="C1349" s="2">
        <v>67.563999999999993</v>
      </c>
      <c r="D1349" s="2">
        <v>14.6922</v>
      </c>
      <c r="E1349" s="2">
        <v>1.423</v>
      </c>
      <c r="F1349" s="2">
        <f t="shared" si="21"/>
        <v>5.7801343915822647</v>
      </c>
    </row>
    <row r="1350" spans="1:6" x14ac:dyDescent="0.25">
      <c r="A1350" s="7">
        <v>44371.5</v>
      </c>
      <c r="B1350" s="2">
        <v>15.306100000000001</v>
      </c>
      <c r="C1350" s="2">
        <v>67.906000000000006</v>
      </c>
      <c r="D1350" s="2">
        <v>14.693300000000001</v>
      </c>
      <c r="E1350" s="2">
        <v>1.4159999999999999</v>
      </c>
      <c r="F1350" s="2">
        <f t="shared" si="21"/>
        <v>5.7064922453524449</v>
      </c>
    </row>
    <row r="1351" spans="1:6" x14ac:dyDescent="0.25">
      <c r="A1351" s="7">
        <v>44371.510416666664</v>
      </c>
      <c r="B1351" s="2">
        <v>15.306100000000001</v>
      </c>
      <c r="C1351" s="2">
        <v>68.421000000000006</v>
      </c>
      <c r="D1351" s="2">
        <v>14.691700000000001</v>
      </c>
      <c r="E1351" s="2">
        <v>1.42</v>
      </c>
      <c r="F1351" s="2">
        <f t="shared" si="21"/>
        <v>5.7486245899341011</v>
      </c>
    </row>
    <row r="1352" spans="1:6" x14ac:dyDescent="0.25">
      <c r="A1352" s="7">
        <v>44371.520833333336</v>
      </c>
      <c r="B1352" s="2">
        <v>15.3032</v>
      </c>
      <c r="C1352" s="2">
        <v>68.933999999999997</v>
      </c>
      <c r="D1352" s="2">
        <v>14.6874</v>
      </c>
      <c r="E1352" s="2">
        <v>1.4239999999999999</v>
      </c>
      <c r="F1352" s="2">
        <f t="shared" si="21"/>
        <v>5.7906207751824459</v>
      </c>
    </row>
    <row r="1353" spans="1:6" x14ac:dyDescent="0.25">
      <c r="A1353" s="7">
        <v>44371.53125</v>
      </c>
      <c r="B1353" s="2">
        <v>15.3028</v>
      </c>
      <c r="C1353" s="2">
        <v>69.278000000000006</v>
      </c>
      <c r="D1353" s="2">
        <v>14.686199999999999</v>
      </c>
      <c r="E1353" s="2">
        <v>1.425</v>
      </c>
      <c r="F1353" s="2">
        <f t="shared" si="21"/>
        <v>5.8010987649931289</v>
      </c>
    </row>
    <row r="1354" spans="1:6" x14ac:dyDescent="0.25">
      <c r="A1354" s="7">
        <v>44371.541666666664</v>
      </c>
      <c r="B1354" s="2">
        <v>15.302199999999999</v>
      </c>
      <c r="C1354" s="2">
        <v>69.622</v>
      </c>
      <c r="D1354" s="2">
        <v>14.686500000000001</v>
      </c>
      <c r="E1354" s="2">
        <v>1.423</v>
      </c>
      <c r="F1354" s="2">
        <f t="shared" si="21"/>
        <v>5.7801343915822647</v>
      </c>
    </row>
    <row r="1355" spans="1:6" x14ac:dyDescent="0.25">
      <c r="A1355" s="7">
        <v>44371.552083333336</v>
      </c>
      <c r="B1355" s="2">
        <v>15.303800000000001</v>
      </c>
      <c r="C1355" s="2">
        <v>70.137</v>
      </c>
      <c r="D1355" s="2">
        <v>14.689</v>
      </c>
      <c r="E1355" s="2">
        <v>1.421</v>
      </c>
      <c r="F1355" s="2">
        <f t="shared" si="21"/>
        <v>5.7591363279437342</v>
      </c>
    </row>
    <row r="1356" spans="1:6" x14ac:dyDescent="0.25">
      <c r="A1356" s="7">
        <v>44371.5625</v>
      </c>
      <c r="B1356" s="2">
        <v>15.3003</v>
      </c>
      <c r="C1356" s="2">
        <v>70.48</v>
      </c>
      <c r="D1356" s="2">
        <v>14.6845</v>
      </c>
      <c r="E1356" s="2">
        <v>1.4239999999999999</v>
      </c>
      <c r="F1356" s="2">
        <f t="shared" si="21"/>
        <v>5.7906207751824459</v>
      </c>
    </row>
    <row r="1357" spans="1:6" x14ac:dyDescent="0.25">
      <c r="A1357" s="7">
        <v>44371.572916666664</v>
      </c>
      <c r="B1357" s="2">
        <v>15.305</v>
      </c>
      <c r="C1357" s="2">
        <v>70.995000000000005</v>
      </c>
      <c r="D1357" s="2">
        <v>14.693899999999999</v>
      </c>
      <c r="E1357" s="2">
        <v>1.413</v>
      </c>
      <c r="F1357" s="2">
        <f t="shared" si="21"/>
        <v>5.6748024905621284</v>
      </c>
    </row>
    <row r="1358" spans="1:6" x14ac:dyDescent="0.25">
      <c r="A1358" s="7">
        <v>44371.583333333336</v>
      </c>
      <c r="B1358" s="2">
        <v>15.312099999999999</v>
      </c>
      <c r="C1358" s="2">
        <v>71.338999999999999</v>
      </c>
      <c r="D1358" s="2">
        <v>14.693899999999999</v>
      </c>
      <c r="E1358" s="2">
        <v>1.429</v>
      </c>
      <c r="F1358" s="2">
        <f t="shared" si="21"/>
        <v>5.842927354813594</v>
      </c>
    </row>
    <row r="1359" spans="1:6" x14ac:dyDescent="0.25">
      <c r="A1359" s="7">
        <v>44371.59375</v>
      </c>
      <c r="B1359" s="2">
        <v>15.312099999999999</v>
      </c>
      <c r="C1359" s="2">
        <v>71.855999999999995</v>
      </c>
      <c r="D1359" s="2">
        <v>14.6967</v>
      </c>
      <c r="E1359" s="2">
        <v>1.423</v>
      </c>
      <c r="F1359" s="2">
        <f t="shared" si="21"/>
        <v>5.7801343915822647</v>
      </c>
    </row>
    <row r="1360" spans="1:6" x14ac:dyDescent="0.25">
      <c r="A1360" s="7">
        <v>44371.604166666664</v>
      </c>
      <c r="B1360" s="2">
        <v>15.3131</v>
      </c>
      <c r="C1360" s="2">
        <v>72.198999999999998</v>
      </c>
      <c r="D1360" s="2">
        <v>14.694100000000001</v>
      </c>
      <c r="E1360" s="2">
        <v>1.4319999999999999</v>
      </c>
      <c r="F1360" s="2">
        <f t="shared" si="21"/>
        <v>5.8742120445209816</v>
      </c>
    </row>
    <row r="1361" spans="1:6" x14ac:dyDescent="0.25">
      <c r="A1361" s="7">
        <v>44371.614583333336</v>
      </c>
      <c r="B1361" s="2">
        <v>15.3161</v>
      </c>
      <c r="C1361" s="2">
        <v>72.718000000000004</v>
      </c>
      <c r="D1361" s="2">
        <v>14.6936</v>
      </c>
      <c r="E1361" s="2">
        <v>1.44</v>
      </c>
      <c r="F1361" s="2">
        <f t="shared" si="21"/>
        <v>5.9572803742897644</v>
      </c>
    </row>
    <row r="1362" spans="1:6" x14ac:dyDescent="0.25">
      <c r="A1362" s="7">
        <v>44371.625</v>
      </c>
      <c r="B1362" s="2">
        <v>15.315099999999999</v>
      </c>
      <c r="C1362" s="2">
        <v>72.891000000000005</v>
      </c>
      <c r="D1362" s="2">
        <v>14.6936</v>
      </c>
      <c r="E1362" s="2">
        <v>1.4370000000000001</v>
      </c>
      <c r="F1362" s="2">
        <f t="shared" si="21"/>
        <v>5.9261901515829489</v>
      </c>
    </row>
    <row r="1363" spans="1:6" x14ac:dyDescent="0.25">
      <c r="A1363" s="7">
        <v>44371.635416666664</v>
      </c>
      <c r="B1363" s="2">
        <v>15.3125</v>
      </c>
      <c r="C1363" s="2">
        <v>73.061999999999998</v>
      </c>
      <c r="D1363" s="2">
        <v>14.6957</v>
      </c>
      <c r="E1363" s="2">
        <v>1.427</v>
      </c>
      <c r="F1363" s="2">
        <f t="shared" si="21"/>
        <v>5.822029677280776</v>
      </c>
    </row>
    <row r="1364" spans="1:6" x14ac:dyDescent="0.25">
      <c r="A1364" s="7">
        <v>44371.645833333336</v>
      </c>
      <c r="B1364" s="2">
        <v>15.313499999999999</v>
      </c>
      <c r="C1364" s="2">
        <v>73.406999999999996</v>
      </c>
      <c r="D1364" s="2">
        <v>14.6951</v>
      </c>
      <c r="E1364" s="2">
        <v>1.43</v>
      </c>
      <c r="F1364" s="2">
        <f t="shared" si="21"/>
        <v>5.8533638005504081</v>
      </c>
    </row>
    <row r="1365" spans="1:6" x14ac:dyDescent="0.25">
      <c r="A1365" s="7">
        <v>44371.65625</v>
      </c>
      <c r="B1365" s="2">
        <v>15.3131</v>
      </c>
      <c r="C1365" s="2">
        <v>73.753</v>
      </c>
      <c r="D1365" s="2">
        <v>14.6929</v>
      </c>
      <c r="E1365" s="2">
        <v>1.4350000000000001</v>
      </c>
      <c r="F1365" s="2">
        <f t="shared" si="21"/>
        <v>5.9054232024973432</v>
      </c>
    </row>
    <row r="1366" spans="1:6" x14ac:dyDescent="0.25">
      <c r="A1366" s="7">
        <v>44371.666666666664</v>
      </c>
      <c r="B1366" s="2">
        <v>15.314</v>
      </c>
      <c r="C1366" s="2">
        <v>74.097999999999999</v>
      </c>
      <c r="D1366" s="2">
        <v>14.696099999999999</v>
      </c>
      <c r="E1366" s="2">
        <v>1.429</v>
      </c>
      <c r="F1366" s="2">
        <f t="shared" si="21"/>
        <v>5.842927354813594</v>
      </c>
    </row>
    <row r="1367" spans="1:6" x14ac:dyDescent="0.25">
      <c r="A1367" s="7">
        <v>44371.677083333336</v>
      </c>
      <c r="B1367" s="2">
        <v>15.314500000000001</v>
      </c>
      <c r="C1367" s="2">
        <v>74.271000000000001</v>
      </c>
      <c r="D1367" s="2">
        <v>14.6951</v>
      </c>
      <c r="E1367" s="2">
        <v>1.4330000000000001</v>
      </c>
      <c r="F1367" s="2">
        <f t="shared" si="21"/>
        <v>5.8846238976865166</v>
      </c>
    </row>
    <row r="1368" spans="1:6" x14ac:dyDescent="0.25">
      <c r="A1368" s="7">
        <v>44371.6875</v>
      </c>
      <c r="B1368" s="2">
        <v>15.3125</v>
      </c>
      <c r="C1368" s="2">
        <v>74.619</v>
      </c>
      <c r="D1368" s="2">
        <v>14.6922</v>
      </c>
      <c r="E1368" s="2">
        <v>1.4350000000000001</v>
      </c>
      <c r="F1368" s="2">
        <f t="shared" si="21"/>
        <v>5.9054232024973432</v>
      </c>
    </row>
    <row r="1369" spans="1:6" x14ac:dyDescent="0.25">
      <c r="A1369" s="7">
        <v>44371.697916666664</v>
      </c>
      <c r="B1369" s="2">
        <v>15.311500000000001</v>
      </c>
      <c r="C1369" s="2">
        <v>74.790999999999997</v>
      </c>
      <c r="D1369" s="2">
        <v>14.6881</v>
      </c>
      <c r="E1369" s="2">
        <v>1.4419999999999999</v>
      </c>
      <c r="F1369" s="2">
        <f t="shared" si="21"/>
        <v>5.9779673621475817</v>
      </c>
    </row>
    <row r="1370" spans="1:6" x14ac:dyDescent="0.25">
      <c r="A1370" s="7">
        <v>44371.708333333336</v>
      </c>
      <c r="B1370" s="2">
        <v>15.311500000000001</v>
      </c>
      <c r="C1370" s="2">
        <v>74.790999999999997</v>
      </c>
      <c r="D1370" s="2">
        <v>14.694100000000001</v>
      </c>
      <c r="E1370" s="2">
        <v>1.4279999999999999</v>
      </c>
      <c r="F1370" s="2">
        <f t="shared" si="21"/>
        <v>5.8324826563491099</v>
      </c>
    </row>
    <row r="1371" spans="1:6" x14ac:dyDescent="0.25">
      <c r="A1371" s="7">
        <v>44371.71875</v>
      </c>
      <c r="B1371" s="2">
        <v>15.308400000000001</v>
      </c>
      <c r="C1371" s="2">
        <v>74.790999999999997</v>
      </c>
      <c r="D1371" s="2">
        <v>14.687799999999999</v>
      </c>
      <c r="E1371" s="2">
        <v>1.4359999999999999</v>
      </c>
      <c r="F1371" s="2">
        <f t="shared" si="21"/>
        <v>5.9158107081119597</v>
      </c>
    </row>
    <row r="1372" spans="1:6" x14ac:dyDescent="0.25">
      <c r="A1372" s="7">
        <v>44371.729166666664</v>
      </c>
      <c r="B1372" s="2">
        <v>15.309900000000001</v>
      </c>
      <c r="C1372" s="2">
        <v>74.790999999999997</v>
      </c>
      <c r="D1372" s="2">
        <v>14.687799999999999</v>
      </c>
      <c r="E1372" s="2">
        <v>1.4390000000000001</v>
      </c>
      <c r="F1372" s="2">
        <f t="shared" si="21"/>
        <v>5.9469249583102268</v>
      </c>
    </row>
    <row r="1373" spans="1:6" x14ac:dyDescent="0.25">
      <c r="A1373" s="7">
        <v>44371.739583333336</v>
      </c>
      <c r="B1373" s="2">
        <v>15.3079</v>
      </c>
      <c r="C1373" s="2">
        <v>74.619</v>
      </c>
      <c r="D1373" s="2">
        <v>14.6868</v>
      </c>
      <c r="E1373" s="2">
        <v>1.4370000000000001</v>
      </c>
      <c r="F1373" s="2">
        <f t="shared" si="21"/>
        <v>5.9261901515829489</v>
      </c>
    </row>
    <row r="1374" spans="1:6" x14ac:dyDescent="0.25">
      <c r="A1374" s="7">
        <v>44371.75</v>
      </c>
      <c r="B1374" s="2">
        <v>15.3089</v>
      </c>
      <c r="C1374" s="2">
        <v>74.445999999999998</v>
      </c>
      <c r="D1374" s="2">
        <v>14.689</v>
      </c>
      <c r="E1374" s="2">
        <v>1.4339999999999999</v>
      </c>
      <c r="F1374" s="2">
        <f t="shared" si="21"/>
        <v>5.8950276079906843</v>
      </c>
    </row>
    <row r="1375" spans="1:6" x14ac:dyDescent="0.25">
      <c r="A1375" s="7">
        <v>44371.760416666664</v>
      </c>
      <c r="B1375" s="2">
        <v>15.308400000000001</v>
      </c>
      <c r="C1375" s="2">
        <v>74.271000000000001</v>
      </c>
      <c r="D1375" s="2">
        <v>14.6884</v>
      </c>
      <c r="E1375" s="2">
        <v>1.4339999999999999</v>
      </c>
      <c r="F1375" s="2">
        <f t="shared" si="21"/>
        <v>5.8950276079906843</v>
      </c>
    </row>
    <row r="1376" spans="1:6" x14ac:dyDescent="0.25">
      <c r="A1376" s="7">
        <v>44371.770833333336</v>
      </c>
      <c r="B1376" s="2">
        <v>15.3079</v>
      </c>
      <c r="C1376" s="2">
        <v>74.097999999999999</v>
      </c>
      <c r="D1376" s="2">
        <v>14.688599999999999</v>
      </c>
      <c r="E1376" s="2">
        <v>1.4330000000000001</v>
      </c>
      <c r="F1376" s="2">
        <f t="shared" si="21"/>
        <v>5.8846238976865166</v>
      </c>
    </row>
    <row r="1377" spans="1:6" x14ac:dyDescent="0.25">
      <c r="A1377" s="7">
        <v>44371.78125</v>
      </c>
      <c r="B1377" s="2">
        <v>15.308400000000001</v>
      </c>
      <c r="C1377" s="2">
        <v>73.753</v>
      </c>
      <c r="D1377" s="2">
        <v>14.690099999999999</v>
      </c>
      <c r="E1377" s="2">
        <v>1.43</v>
      </c>
      <c r="F1377" s="2">
        <f t="shared" si="21"/>
        <v>5.8533638005504081</v>
      </c>
    </row>
    <row r="1378" spans="1:6" x14ac:dyDescent="0.25">
      <c r="A1378" s="7">
        <v>44371.791666666664</v>
      </c>
      <c r="B1378" s="2">
        <v>15.307399999999999</v>
      </c>
      <c r="C1378" s="2">
        <v>73.406999999999996</v>
      </c>
      <c r="D1378" s="2">
        <v>14.6928</v>
      </c>
      <c r="E1378" s="2">
        <v>1.4219999999999999</v>
      </c>
      <c r="F1378" s="2">
        <f t="shared" si="21"/>
        <v>5.7696395854686573</v>
      </c>
    </row>
    <row r="1379" spans="1:6" x14ac:dyDescent="0.25">
      <c r="A1379" s="7">
        <v>44371.802083333336</v>
      </c>
      <c r="B1379" s="2">
        <v>15.31</v>
      </c>
      <c r="C1379" s="2">
        <v>73.233999999999995</v>
      </c>
      <c r="D1379" s="2">
        <v>14.6912</v>
      </c>
      <c r="E1379" s="2">
        <v>1.431</v>
      </c>
      <c r="F1379" s="2">
        <f t="shared" si="21"/>
        <v>5.863792021270501</v>
      </c>
    </row>
    <row r="1380" spans="1:6" x14ac:dyDescent="0.25">
      <c r="A1380" s="7">
        <v>44371.8125</v>
      </c>
      <c r="B1380" s="2">
        <v>15.312099999999999</v>
      </c>
      <c r="C1380" s="2">
        <v>72.891000000000005</v>
      </c>
      <c r="D1380" s="2">
        <v>14.6912</v>
      </c>
      <c r="E1380" s="2">
        <v>1.4359999999999999</v>
      </c>
      <c r="F1380" s="2">
        <f t="shared" si="21"/>
        <v>5.9158107081119597</v>
      </c>
    </row>
    <row r="1381" spans="1:6" x14ac:dyDescent="0.25">
      <c r="A1381" s="7">
        <v>44371.822916666664</v>
      </c>
      <c r="B1381" s="2">
        <v>15.3111</v>
      </c>
      <c r="C1381" s="2">
        <v>72.545000000000002</v>
      </c>
      <c r="D1381" s="2">
        <v>14.6928</v>
      </c>
      <c r="E1381" s="2">
        <v>1.43</v>
      </c>
      <c r="F1381" s="2">
        <f t="shared" si="21"/>
        <v>5.8533638005504081</v>
      </c>
    </row>
    <row r="1382" spans="1:6" x14ac:dyDescent="0.25">
      <c r="A1382" s="7">
        <v>44371.833333333336</v>
      </c>
      <c r="B1382" s="2">
        <v>15.312099999999999</v>
      </c>
      <c r="C1382" s="2">
        <v>72.372</v>
      </c>
      <c r="D1382" s="2">
        <v>14.692600000000001</v>
      </c>
      <c r="E1382" s="2">
        <v>1.4330000000000001</v>
      </c>
      <c r="F1382" s="2">
        <f t="shared" si="21"/>
        <v>5.8846238976865166</v>
      </c>
    </row>
    <row r="1383" spans="1:6" x14ac:dyDescent="0.25">
      <c r="A1383" s="7">
        <v>44371.84375</v>
      </c>
      <c r="B1383" s="2">
        <v>15.3131</v>
      </c>
      <c r="C1383" s="2">
        <v>72.198999999999998</v>
      </c>
      <c r="D1383" s="2">
        <v>14.694800000000001</v>
      </c>
      <c r="E1383" s="2">
        <v>1.43</v>
      </c>
      <c r="F1383" s="2">
        <f t="shared" si="21"/>
        <v>5.8533638005504081</v>
      </c>
    </row>
    <row r="1384" spans="1:6" x14ac:dyDescent="0.25">
      <c r="A1384" s="7">
        <v>44371.854166666664</v>
      </c>
      <c r="B1384" s="2">
        <v>15.3155</v>
      </c>
      <c r="C1384" s="2">
        <v>72.028000000000006</v>
      </c>
      <c r="D1384" s="2">
        <v>14.694599999999999</v>
      </c>
      <c r="E1384" s="2">
        <v>1.4359999999999999</v>
      </c>
      <c r="F1384" s="2">
        <f t="shared" si="21"/>
        <v>5.9158107081119597</v>
      </c>
    </row>
    <row r="1385" spans="1:6" x14ac:dyDescent="0.25">
      <c r="A1385" s="7">
        <v>44371.864583333336</v>
      </c>
      <c r="B1385" s="2">
        <v>15.310499999999999</v>
      </c>
      <c r="C1385" s="2">
        <v>71.855999999999995</v>
      </c>
      <c r="D1385" s="2">
        <v>14.690300000000001</v>
      </c>
      <c r="E1385" s="2">
        <v>1.4339999999999999</v>
      </c>
      <c r="F1385" s="2">
        <f t="shared" si="21"/>
        <v>5.8950276079906843</v>
      </c>
    </row>
    <row r="1386" spans="1:6" x14ac:dyDescent="0.25">
      <c r="A1386" s="7">
        <v>44371.875</v>
      </c>
      <c r="B1386" s="2">
        <v>15.311500000000001</v>
      </c>
      <c r="C1386" s="2">
        <v>71.683000000000007</v>
      </c>
      <c r="D1386" s="2">
        <v>14.689299999999999</v>
      </c>
      <c r="E1386" s="2">
        <v>1.4390000000000001</v>
      </c>
      <c r="F1386" s="2">
        <f t="shared" si="21"/>
        <v>5.9469249583102268</v>
      </c>
    </row>
    <row r="1387" spans="1:6" x14ac:dyDescent="0.25">
      <c r="A1387" s="7">
        <v>44371.885416666664</v>
      </c>
      <c r="B1387" s="2">
        <v>15.311500000000001</v>
      </c>
      <c r="C1387" s="2">
        <v>71.683000000000007</v>
      </c>
      <c r="D1387" s="2">
        <v>14.6945</v>
      </c>
      <c r="E1387" s="2">
        <v>1.427</v>
      </c>
      <c r="F1387" s="2">
        <f t="shared" si="21"/>
        <v>5.822029677280776</v>
      </c>
    </row>
    <row r="1388" spans="1:6" x14ac:dyDescent="0.25">
      <c r="A1388" s="7">
        <v>44371.895833333336</v>
      </c>
      <c r="B1388" s="2">
        <v>15.3171</v>
      </c>
      <c r="C1388" s="2">
        <v>71.512</v>
      </c>
      <c r="D1388" s="2">
        <v>14.6981</v>
      </c>
      <c r="E1388" s="2">
        <v>1.431</v>
      </c>
      <c r="F1388" s="2">
        <f t="shared" si="21"/>
        <v>5.863792021270501</v>
      </c>
    </row>
    <row r="1389" spans="1:6" x14ac:dyDescent="0.25">
      <c r="A1389" s="7">
        <v>44371.90625</v>
      </c>
      <c r="B1389" s="2">
        <v>15.321099999999999</v>
      </c>
      <c r="C1389" s="2">
        <v>71.338999999999999</v>
      </c>
      <c r="D1389" s="2">
        <v>14.6991</v>
      </c>
      <c r="E1389" s="2">
        <v>1.4379999999999999</v>
      </c>
      <c r="F1389" s="2">
        <f t="shared" si="21"/>
        <v>5.9365615595029668</v>
      </c>
    </row>
    <row r="1390" spans="1:6" x14ac:dyDescent="0.25">
      <c r="A1390" s="7">
        <v>44371.916666666664</v>
      </c>
      <c r="B1390" s="2">
        <v>15.322100000000001</v>
      </c>
      <c r="C1390" s="2">
        <v>71.168000000000006</v>
      </c>
      <c r="D1390" s="2">
        <v>14.7012</v>
      </c>
      <c r="E1390" s="2">
        <v>1.4359999999999999</v>
      </c>
      <c r="F1390" s="2">
        <f t="shared" si="21"/>
        <v>5.9158107081119597</v>
      </c>
    </row>
    <row r="1391" spans="1:6" x14ac:dyDescent="0.25">
      <c r="A1391" s="7">
        <v>44371.927083333336</v>
      </c>
      <c r="B1391" s="2">
        <v>15.3216</v>
      </c>
      <c r="C1391" s="2">
        <v>70.995000000000005</v>
      </c>
      <c r="D1391" s="2">
        <v>14.702199999999999</v>
      </c>
      <c r="E1391" s="2">
        <v>1.4319999999999999</v>
      </c>
      <c r="F1391" s="2">
        <f t="shared" si="21"/>
        <v>5.8742120445209816</v>
      </c>
    </row>
    <row r="1392" spans="1:6" x14ac:dyDescent="0.25">
      <c r="A1392" s="7">
        <v>44371.9375</v>
      </c>
      <c r="B1392" s="2">
        <v>15.322699999999999</v>
      </c>
      <c r="C1392" s="2">
        <v>70.823999999999998</v>
      </c>
      <c r="D1392" s="2">
        <v>14.7064</v>
      </c>
      <c r="E1392" s="2">
        <v>1.425</v>
      </c>
      <c r="F1392" s="2">
        <f t="shared" si="21"/>
        <v>5.8010987649931289</v>
      </c>
    </row>
    <row r="1393" spans="1:6" x14ac:dyDescent="0.25">
      <c r="A1393" s="7">
        <v>44371.947916666664</v>
      </c>
      <c r="B1393" s="2">
        <v>15.325100000000001</v>
      </c>
      <c r="C1393" s="2">
        <v>70.650999999999996</v>
      </c>
      <c r="D1393" s="2">
        <v>14.7058</v>
      </c>
      <c r="E1393" s="2">
        <v>1.4319999999999999</v>
      </c>
      <c r="F1393" s="2">
        <f t="shared" si="21"/>
        <v>5.8742120445209816</v>
      </c>
    </row>
    <row r="1394" spans="1:6" x14ac:dyDescent="0.25">
      <c r="A1394" s="7">
        <v>44371.958333333336</v>
      </c>
      <c r="B1394" s="2">
        <v>15.3216</v>
      </c>
      <c r="C1394" s="2">
        <v>70.48</v>
      </c>
      <c r="D1394" s="2">
        <v>14.701499999999999</v>
      </c>
      <c r="E1394" s="2">
        <v>1.4339999999999999</v>
      </c>
      <c r="F1394" s="2">
        <f t="shared" si="21"/>
        <v>5.8950276079906843</v>
      </c>
    </row>
    <row r="1395" spans="1:6" x14ac:dyDescent="0.25">
      <c r="A1395" s="7">
        <v>44371.96875</v>
      </c>
      <c r="B1395" s="2">
        <v>15.318</v>
      </c>
      <c r="C1395" s="2">
        <v>70.308000000000007</v>
      </c>
      <c r="D1395" s="2">
        <v>14.700900000000001</v>
      </c>
      <c r="E1395" s="2">
        <v>1.427</v>
      </c>
      <c r="F1395" s="2">
        <f t="shared" si="21"/>
        <v>5.822029677280776</v>
      </c>
    </row>
    <row r="1396" spans="1:6" x14ac:dyDescent="0.25">
      <c r="A1396" s="7">
        <v>44371.979166666664</v>
      </c>
      <c r="B1396" s="2">
        <v>15.316000000000001</v>
      </c>
      <c r="C1396" s="2">
        <v>70.137</v>
      </c>
      <c r="D1396" s="2">
        <v>14.6981</v>
      </c>
      <c r="E1396" s="2">
        <v>1.429</v>
      </c>
      <c r="F1396" s="2">
        <f t="shared" si="21"/>
        <v>5.842927354813594</v>
      </c>
    </row>
    <row r="1397" spans="1:6" x14ac:dyDescent="0.25">
      <c r="A1397" s="7">
        <v>44371.989583333336</v>
      </c>
      <c r="B1397" s="2">
        <v>15.312900000000001</v>
      </c>
      <c r="C1397" s="2">
        <v>70.137</v>
      </c>
      <c r="D1397" s="2">
        <v>14.694900000000001</v>
      </c>
      <c r="E1397" s="2">
        <v>1.429</v>
      </c>
      <c r="F1397" s="2">
        <f t="shared" si="21"/>
        <v>5.842927354813594</v>
      </c>
    </row>
    <row r="1398" spans="1:6" x14ac:dyDescent="0.25">
      <c r="A1398" s="7">
        <v>44372</v>
      </c>
      <c r="B1398" s="2">
        <v>15.3079</v>
      </c>
      <c r="C1398" s="2">
        <v>69.963999999999999</v>
      </c>
      <c r="D1398" s="2">
        <v>14.6896</v>
      </c>
      <c r="E1398" s="2">
        <v>1.429</v>
      </c>
      <c r="F1398" s="2">
        <f t="shared" si="21"/>
        <v>5.842927354813594</v>
      </c>
    </row>
    <row r="1399" spans="1:6" x14ac:dyDescent="0.25">
      <c r="A1399" s="7">
        <v>44372.010416666664</v>
      </c>
      <c r="B1399" s="2">
        <v>15.318</v>
      </c>
      <c r="C1399" s="2">
        <v>69.793000000000006</v>
      </c>
      <c r="D1399" s="2">
        <v>14.6991</v>
      </c>
      <c r="E1399" s="2">
        <v>1.431</v>
      </c>
      <c r="F1399" s="2">
        <f t="shared" si="21"/>
        <v>5.863792021270501</v>
      </c>
    </row>
    <row r="1400" spans="1:6" x14ac:dyDescent="0.25">
      <c r="A1400" s="7">
        <v>44372.020833333336</v>
      </c>
      <c r="B1400" s="2">
        <v>15.317399999999999</v>
      </c>
      <c r="C1400" s="2">
        <v>69.622</v>
      </c>
      <c r="D1400" s="2">
        <v>14.700699999999999</v>
      </c>
      <c r="E1400" s="2">
        <v>1.4259999999999999</v>
      </c>
      <c r="F1400" s="2">
        <f t="shared" si="21"/>
        <v>5.8115683895657542</v>
      </c>
    </row>
    <row r="1401" spans="1:6" x14ac:dyDescent="0.25">
      <c r="A1401" s="7">
        <v>44372.03125</v>
      </c>
      <c r="B1401" s="2">
        <v>15.3169</v>
      </c>
      <c r="C1401" s="2">
        <v>69.448999999999998</v>
      </c>
      <c r="D1401" s="2">
        <v>14.700200000000001</v>
      </c>
      <c r="E1401" s="2">
        <v>1.4259999999999999</v>
      </c>
      <c r="F1401" s="2">
        <f t="shared" si="21"/>
        <v>5.8115683895657542</v>
      </c>
    </row>
    <row r="1402" spans="1:6" x14ac:dyDescent="0.25">
      <c r="A1402" s="7">
        <v>44372.041666666664</v>
      </c>
      <c r="B1402" s="2">
        <v>15.3195</v>
      </c>
      <c r="C1402" s="2">
        <v>69.278000000000006</v>
      </c>
      <c r="D1402" s="2">
        <v>14.700200000000001</v>
      </c>
      <c r="E1402" s="2">
        <v>1.4319999999999999</v>
      </c>
      <c r="F1402" s="2">
        <f t="shared" si="21"/>
        <v>5.8742120445209816</v>
      </c>
    </row>
    <row r="1403" spans="1:6" x14ac:dyDescent="0.25">
      <c r="A1403" s="7">
        <v>44372.052083333336</v>
      </c>
      <c r="B1403" s="2">
        <v>15.3179</v>
      </c>
      <c r="C1403" s="2">
        <v>69.278000000000006</v>
      </c>
      <c r="D1403" s="2">
        <v>14.696999999999999</v>
      </c>
      <c r="E1403" s="2">
        <v>1.4350000000000001</v>
      </c>
      <c r="F1403" s="2">
        <f t="shared" si="21"/>
        <v>5.9054232024973432</v>
      </c>
    </row>
    <row r="1404" spans="1:6" x14ac:dyDescent="0.25">
      <c r="A1404" s="7">
        <v>44372.0625</v>
      </c>
      <c r="B1404" s="2">
        <v>15.317399999999999</v>
      </c>
      <c r="C1404" s="2">
        <v>69.106999999999999</v>
      </c>
      <c r="D1404" s="2">
        <v>14.698</v>
      </c>
      <c r="E1404" s="2">
        <v>1.4319999999999999</v>
      </c>
      <c r="F1404" s="2">
        <f t="shared" si="21"/>
        <v>5.8742120445209816</v>
      </c>
    </row>
    <row r="1405" spans="1:6" x14ac:dyDescent="0.25">
      <c r="A1405" s="7">
        <v>44372.072916666664</v>
      </c>
      <c r="B1405" s="2">
        <v>15.3169</v>
      </c>
      <c r="C1405" s="2">
        <v>68.933999999999997</v>
      </c>
      <c r="D1405" s="2">
        <v>14.6958</v>
      </c>
      <c r="E1405" s="2">
        <v>1.4359999999999999</v>
      </c>
      <c r="F1405" s="2">
        <f t="shared" si="21"/>
        <v>5.9158107081119597</v>
      </c>
    </row>
    <row r="1406" spans="1:6" x14ac:dyDescent="0.25">
      <c r="A1406" s="7">
        <v>44372.083333333336</v>
      </c>
      <c r="B1406" s="2">
        <v>15.3148</v>
      </c>
      <c r="C1406" s="2">
        <v>68.763000000000005</v>
      </c>
      <c r="D1406" s="2">
        <v>14.6958</v>
      </c>
      <c r="E1406" s="2">
        <v>1.431</v>
      </c>
      <c r="F1406" s="2">
        <f t="shared" si="21"/>
        <v>5.863792021270501</v>
      </c>
    </row>
    <row r="1407" spans="1:6" x14ac:dyDescent="0.25">
      <c r="A1407" s="7">
        <v>44372.09375</v>
      </c>
      <c r="B1407" s="2">
        <v>15.312799999999999</v>
      </c>
      <c r="C1407" s="2">
        <v>68.591999999999999</v>
      </c>
      <c r="D1407" s="2">
        <v>14.6942</v>
      </c>
      <c r="E1407" s="2">
        <v>1.43</v>
      </c>
      <c r="F1407" s="2">
        <f t="shared" si="21"/>
        <v>5.8533638005504081</v>
      </c>
    </row>
    <row r="1408" spans="1:6" x14ac:dyDescent="0.25">
      <c r="A1408" s="7">
        <v>44372.104166666664</v>
      </c>
      <c r="B1408" s="2">
        <v>15.3169</v>
      </c>
      <c r="C1408" s="2">
        <v>68.421000000000006</v>
      </c>
      <c r="D1408" s="2">
        <v>14.699</v>
      </c>
      <c r="E1408" s="2">
        <v>1.4279999999999999</v>
      </c>
      <c r="F1408" s="2">
        <f t="shared" si="21"/>
        <v>5.8324826563491099</v>
      </c>
    </row>
    <row r="1409" spans="1:6" x14ac:dyDescent="0.25">
      <c r="A1409" s="7">
        <v>44372.114583333336</v>
      </c>
      <c r="B1409" s="2">
        <v>15.3102</v>
      </c>
      <c r="C1409" s="2">
        <v>68.248000000000005</v>
      </c>
      <c r="D1409" s="2">
        <v>14.6958</v>
      </c>
      <c r="E1409" s="2">
        <v>1.42</v>
      </c>
      <c r="F1409" s="2">
        <f t="shared" si="21"/>
        <v>5.7486245899341011</v>
      </c>
    </row>
    <row r="1410" spans="1:6" x14ac:dyDescent="0.25">
      <c r="A1410" s="7">
        <v>44372.125</v>
      </c>
      <c r="B1410" s="2">
        <v>15.3116</v>
      </c>
      <c r="C1410" s="2">
        <v>68.248000000000005</v>
      </c>
      <c r="D1410" s="2">
        <v>14.692600000000001</v>
      </c>
      <c r="E1410" s="2">
        <v>1.431</v>
      </c>
      <c r="F1410" s="2">
        <f t="shared" ref="F1410:F1473" si="22">$J$3*(E1410-$K$3)^$L$3</f>
        <v>5.863792021270501</v>
      </c>
    </row>
    <row r="1411" spans="1:6" x14ac:dyDescent="0.25">
      <c r="A1411" s="7">
        <v>44372.135416666664</v>
      </c>
      <c r="B1411" s="2">
        <v>15.3096</v>
      </c>
      <c r="C1411" s="2">
        <v>68.076999999999998</v>
      </c>
      <c r="D1411" s="2">
        <v>14.689399999999999</v>
      </c>
      <c r="E1411" s="2">
        <v>1.4339999999999999</v>
      </c>
      <c r="F1411" s="2">
        <f t="shared" si="22"/>
        <v>5.8950276079906843</v>
      </c>
    </row>
    <row r="1412" spans="1:6" x14ac:dyDescent="0.25">
      <c r="A1412" s="7">
        <v>44372.145833333336</v>
      </c>
      <c r="B1412" s="2">
        <v>15.312200000000001</v>
      </c>
      <c r="C1412" s="2">
        <v>67.906000000000006</v>
      </c>
      <c r="D1412" s="2">
        <v>14.691000000000001</v>
      </c>
      <c r="E1412" s="2">
        <v>1.4359999999999999</v>
      </c>
      <c r="F1412" s="2">
        <f t="shared" si="22"/>
        <v>5.9158107081119597</v>
      </c>
    </row>
    <row r="1413" spans="1:6" x14ac:dyDescent="0.25">
      <c r="A1413" s="7">
        <v>44372.15625</v>
      </c>
      <c r="B1413" s="2">
        <v>15.31</v>
      </c>
      <c r="C1413" s="2">
        <v>67.734999999999999</v>
      </c>
      <c r="D1413" s="2">
        <v>14.6936</v>
      </c>
      <c r="E1413" s="2">
        <v>1.425</v>
      </c>
      <c r="F1413" s="2">
        <f t="shared" si="22"/>
        <v>5.8010987649931289</v>
      </c>
    </row>
    <row r="1414" spans="1:6" x14ac:dyDescent="0.25">
      <c r="A1414" s="7">
        <v>44372.166666666664</v>
      </c>
      <c r="B1414" s="2">
        <v>15.3096</v>
      </c>
      <c r="C1414" s="2">
        <v>67.563999999999993</v>
      </c>
      <c r="D1414" s="2">
        <v>14.6936</v>
      </c>
      <c r="E1414" s="2">
        <v>1.4239999999999999</v>
      </c>
      <c r="F1414" s="2">
        <f t="shared" si="22"/>
        <v>5.7906207751824459</v>
      </c>
    </row>
    <row r="1415" spans="1:6" x14ac:dyDescent="0.25">
      <c r="A1415" s="7">
        <v>44372.177083333336</v>
      </c>
      <c r="B1415" s="2">
        <v>15.304500000000001</v>
      </c>
      <c r="C1415" s="2">
        <v>67.391999999999996</v>
      </c>
      <c r="D1415" s="2">
        <v>14.686199999999999</v>
      </c>
      <c r="E1415" s="2">
        <v>1.429</v>
      </c>
      <c r="F1415" s="2">
        <f t="shared" si="22"/>
        <v>5.842927354813594</v>
      </c>
    </row>
    <row r="1416" spans="1:6" x14ac:dyDescent="0.25">
      <c r="A1416" s="7">
        <v>44372.1875</v>
      </c>
      <c r="B1416" s="2">
        <v>15.305999999999999</v>
      </c>
      <c r="C1416" s="2">
        <v>67.391999999999996</v>
      </c>
      <c r="D1416" s="2">
        <v>14.688800000000001</v>
      </c>
      <c r="E1416" s="2">
        <v>1.4259999999999999</v>
      </c>
      <c r="F1416" s="2">
        <f t="shared" si="22"/>
        <v>5.8115683895657542</v>
      </c>
    </row>
    <row r="1417" spans="1:6" x14ac:dyDescent="0.25">
      <c r="A1417" s="7">
        <v>44372.197916666664</v>
      </c>
      <c r="B1417" s="2">
        <v>15.305400000000001</v>
      </c>
      <c r="C1417" s="2">
        <v>67.221000000000004</v>
      </c>
      <c r="D1417" s="2">
        <v>14.688800000000001</v>
      </c>
      <c r="E1417" s="2">
        <v>1.425</v>
      </c>
      <c r="F1417" s="2">
        <f t="shared" si="22"/>
        <v>5.8010987649931289</v>
      </c>
    </row>
    <row r="1418" spans="1:6" x14ac:dyDescent="0.25">
      <c r="A1418" s="7">
        <v>44372.208333333336</v>
      </c>
      <c r="B1418" s="2">
        <v>15.3003</v>
      </c>
      <c r="C1418" s="2">
        <v>67.05</v>
      </c>
      <c r="D1418" s="2">
        <v>14.6851</v>
      </c>
      <c r="E1418" s="2">
        <v>1.4219999999999999</v>
      </c>
      <c r="F1418" s="2">
        <f t="shared" si="22"/>
        <v>5.7696395854686573</v>
      </c>
    </row>
    <row r="1419" spans="1:6" x14ac:dyDescent="0.25">
      <c r="A1419" s="7">
        <v>44372.21875</v>
      </c>
      <c r="B1419" s="2">
        <v>15.299899999999999</v>
      </c>
      <c r="C1419" s="2">
        <v>66.879000000000005</v>
      </c>
      <c r="D1419" s="2">
        <v>14.681900000000001</v>
      </c>
      <c r="E1419" s="2">
        <v>1.4279999999999999</v>
      </c>
      <c r="F1419" s="2">
        <f t="shared" si="22"/>
        <v>5.8324826563491099</v>
      </c>
    </row>
    <row r="1420" spans="1:6" x14ac:dyDescent="0.25">
      <c r="A1420" s="7">
        <v>44372.229166666664</v>
      </c>
      <c r="B1420" s="2">
        <v>15.3028</v>
      </c>
      <c r="C1420" s="2">
        <v>66.879000000000005</v>
      </c>
      <c r="D1420" s="2">
        <v>14.684100000000001</v>
      </c>
      <c r="E1420" s="2">
        <v>1.43</v>
      </c>
      <c r="F1420" s="2">
        <f t="shared" si="22"/>
        <v>5.8533638005504081</v>
      </c>
    </row>
    <row r="1421" spans="1:6" x14ac:dyDescent="0.25">
      <c r="A1421" s="7">
        <v>44372.239583333336</v>
      </c>
      <c r="B1421" s="2">
        <v>15.300800000000001</v>
      </c>
      <c r="C1421" s="2">
        <v>66.707999999999998</v>
      </c>
      <c r="D1421" s="2">
        <v>14.685700000000001</v>
      </c>
      <c r="E1421" s="2">
        <v>1.4219999999999999</v>
      </c>
      <c r="F1421" s="2">
        <f t="shared" si="22"/>
        <v>5.7696395854686573</v>
      </c>
    </row>
    <row r="1422" spans="1:6" x14ac:dyDescent="0.25">
      <c r="A1422" s="7">
        <v>44372.25</v>
      </c>
      <c r="B1422" s="2">
        <v>15.3018</v>
      </c>
      <c r="C1422" s="2">
        <v>66.537000000000006</v>
      </c>
      <c r="D1422" s="2">
        <v>14.685700000000001</v>
      </c>
      <c r="E1422" s="2">
        <v>1.4239999999999999</v>
      </c>
      <c r="F1422" s="2">
        <f t="shared" si="22"/>
        <v>5.7906207751824459</v>
      </c>
    </row>
    <row r="1423" spans="1:6" x14ac:dyDescent="0.25">
      <c r="A1423" s="7">
        <v>44372.260416666664</v>
      </c>
      <c r="B1423" s="2">
        <v>15.3028</v>
      </c>
      <c r="C1423" s="2">
        <v>66.366</v>
      </c>
      <c r="D1423" s="2">
        <v>14.687200000000001</v>
      </c>
      <c r="E1423" s="2">
        <v>1.423</v>
      </c>
      <c r="F1423" s="2">
        <f t="shared" si="22"/>
        <v>5.7801343915822647</v>
      </c>
    </row>
    <row r="1424" spans="1:6" x14ac:dyDescent="0.25">
      <c r="A1424" s="7">
        <v>44372.270833333336</v>
      </c>
      <c r="B1424" s="2">
        <v>15.3028</v>
      </c>
      <c r="C1424" s="2">
        <v>66.366</v>
      </c>
      <c r="D1424" s="2">
        <v>14.687200000000001</v>
      </c>
      <c r="E1424" s="2">
        <v>1.423</v>
      </c>
      <c r="F1424" s="2">
        <f t="shared" si="22"/>
        <v>5.7801343915822647</v>
      </c>
    </row>
    <row r="1425" spans="1:6" x14ac:dyDescent="0.25">
      <c r="A1425" s="7">
        <v>44372.28125</v>
      </c>
      <c r="B1425" s="2">
        <v>15.300800000000001</v>
      </c>
      <c r="C1425" s="2">
        <v>66.192999999999998</v>
      </c>
      <c r="D1425" s="2">
        <v>14.688800000000001</v>
      </c>
      <c r="E1425" s="2">
        <v>1.4139999999999999</v>
      </c>
      <c r="F1425" s="2">
        <f t="shared" si="22"/>
        <v>5.685374421086653</v>
      </c>
    </row>
    <row r="1426" spans="1:6" x14ac:dyDescent="0.25">
      <c r="A1426" s="7">
        <v>44372.291666666664</v>
      </c>
      <c r="B1426" s="2">
        <v>15.303699999999999</v>
      </c>
      <c r="C1426" s="2">
        <v>66.192999999999998</v>
      </c>
      <c r="D1426" s="2">
        <v>14.687200000000001</v>
      </c>
      <c r="E1426" s="2">
        <v>1.4239999999999999</v>
      </c>
      <c r="F1426" s="2">
        <f t="shared" si="22"/>
        <v>5.7906207751824459</v>
      </c>
    </row>
    <row r="1427" spans="1:6" x14ac:dyDescent="0.25">
      <c r="A1427" s="7">
        <v>44372.302083333336</v>
      </c>
      <c r="B1427" s="2">
        <v>15.3002</v>
      </c>
      <c r="C1427" s="2">
        <v>66.022000000000006</v>
      </c>
      <c r="D1427" s="2">
        <v>14.686199999999999</v>
      </c>
      <c r="E1427" s="2">
        <v>1.419</v>
      </c>
      <c r="F1427" s="2">
        <f t="shared" si="22"/>
        <v>5.7381043421893612</v>
      </c>
    </row>
    <row r="1428" spans="1:6" x14ac:dyDescent="0.25">
      <c r="A1428" s="7">
        <v>44372.3125</v>
      </c>
      <c r="B1428" s="2">
        <v>15.2981</v>
      </c>
      <c r="C1428" s="2">
        <v>65.850999999999999</v>
      </c>
      <c r="D1428" s="2">
        <v>14.6836</v>
      </c>
      <c r="E1428" s="2">
        <v>1.42</v>
      </c>
      <c r="F1428" s="2">
        <f t="shared" si="22"/>
        <v>5.7486245899341011</v>
      </c>
    </row>
    <row r="1429" spans="1:6" x14ac:dyDescent="0.25">
      <c r="A1429" s="7">
        <v>44372.322916666664</v>
      </c>
      <c r="B1429" s="2">
        <v>15.2996</v>
      </c>
      <c r="C1429" s="2">
        <v>65.850999999999999</v>
      </c>
      <c r="D1429" s="2">
        <v>14.6836</v>
      </c>
      <c r="E1429" s="2">
        <v>1.423</v>
      </c>
      <c r="F1429" s="2">
        <f t="shared" si="22"/>
        <v>5.7801343915822647</v>
      </c>
    </row>
    <row r="1430" spans="1:6" x14ac:dyDescent="0.25">
      <c r="A1430" s="7">
        <v>44372.333333333336</v>
      </c>
      <c r="B1430" s="2">
        <v>15.2996</v>
      </c>
      <c r="C1430" s="2">
        <v>65.850999999999999</v>
      </c>
      <c r="D1430" s="2">
        <v>14.6836</v>
      </c>
      <c r="E1430" s="2">
        <v>1.423</v>
      </c>
      <c r="F1430" s="2">
        <f t="shared" si="22"/>
        <v>5.7801343915822647</v>
      </c>
    </row>
    <row r="1431" spans="1:6" x14ac:dyDescent="0.25">
      <c r="A1431" s="7">
        <v>44372.34375</v>
      </c>
      <c r="B1431" s="2">
        <v>15.301</v>
      </c>
      <c r="C1431" s="2">
        <v>65.850999999999999</v>
      </c>
      <c r="D1431" s="2">
        <v>14.684799999999999</v>
      </c>
      <c r="E1431" s="2">
        <v>1.4239999999999999</v>
      </c>
      <c r="F1431" s="2">
        <f t="shared" si="22"/>
        <v>5.7906207751824459</v>
      </c>
    </row>
    <row r="1432" spans="1:6" x14ac:dyDescent="0.25">
      <c r="A1432" s="7">
        <v>44372.354166666664</v>
      </c>
      <c r="B1432" s="2">
        <v>15.2981</v>
      </c>
      <c r="C1432" s="2">
        <v>65.850999999999999</v>
      </c>
      <c r="D1432" s="2">
        <v>14.6812</v>
      </c>
      <c r="E1432" s="2">
        <v>1.4259999999999999</v>
      </c>
      <c r="F1432" s="2">
        <f t="shared" si="22"/>
        <v>5.8115683895657542</v>
      </c>
    </row>
    <row r="1433" spans="1:6" x14ac:dyDescent="0.25">
      <c r="A1433" s="7">
        <v>44372.364583333336</v>
      </c>
      <c r="B1433" s="2">
        <v>15.2981</v>
      </c>
      <c r="C1433" s="2">
        <v>65.850999999999999</v>
      </c>
      <c r="D1433" s="2">
        <v>14.681699999999999</v>
      </c>
      <c r="E1433" s="2">
        <v>1.4239999999999999</v>
      </c>
      <c r="F1433" s="2">
        <f t="shared" si="22"/>
        <v>5.7906207751824459</v>
      </c>
    </row>
    <row r="1434" spans="1:6" x14ac:dyDescent="0.25">
      <c r="A1434" s="7">
        <v>44372.375</v>
      </c>
      <c r="B1434" s="2">
        <v>15.2966</v>
      </c>
      <c r="C1434" s="2">
        <v>65.850999999999999</v>
      </c>
      <c r="D1434" s="2">
        <v>14.681699999999999</v>
      </c>
      <c r="E1434" s="2">
        <v>1.421</v>
      </c>
      <c r="F1434" s="2">
        <f t="shared" si="22"/>
        <v>5.7591363279437342</v>
      </c>
    </row>
    <row r="1435" spans="1:6" x14ac:dyDescent="0.25">
      <c r="A1435" s="7">
        <v>44372.385416666664</v>
      </c>
      <c r="B1435" s="2">
        <v>15.2921</v>
      </c>
      <c r="C1435" s="2">
        <v>65.850999999999999</v>
      </c>
      <c r="D1435" s="2">
        <v>14.6775</v>
      </c>
      <c r="E1435" s="2">
        <v>1.42</v>
      </c>
      <c r="F1435" s="2">
        <f t="shared" si="22"/>
        <v>5.7486245899341011</v>
      </c>
    </row>
    <row r="1436" spans="1:6" x14ac:dyDescent="0.25">
      <c r="A1436" s="7">
        <v>44372.395833333336</v>
      </c>
      <c r="B1436" s="2">
        <v>15.289400000000001</v>
      </c>
      <c r="C1436" s="2">
        <v>66.022000000000006</v>
      </c>
      <c r="D1436" s="2">
        <v>14.6762</v>
      </c>
      <c r="E1436" s="2">
        <v>1.417</v>
      </c>
      <c r="F1436" s="2">
        <f t="shared" si="22"/>
        <v>5.7170381995985053</v>
      </c>
    </row>
    <row r="1437" spans="1:6" x14ac:dyDescent="0.25">
      <c r="A1437" s="7">
        <v>44372.40625</v>
      </c>
      <c r="B1437" s="2">
        <v>15.2921</v>
      </c>
      <c r="C1437" s="2">
        <v>66.366</v>
      </c>
      <c r="D1437" s="2">
        <v>14.6746</v>
      </c>
      <c r="E1437" s="2">
        <v>1.427</v>
      </c>
      <c r="F1437" s="2">
        <f t="shared" si="22"/>
        <v>5.822029677280776</v>
      </c>
    </row>
    <row r="1438" spans="1:6" x14ac:dyDescent="0.25">
      <c r="A1438" s="7">
        <v>44372.416666666664</v>
      </c>
      <c r="B1438" s="2">
        <v>15.2865</v>
      </c>
      <c r="C1438" s="2">
        <v>66.537000000000006</v>
      </c>
      <c r="D1438" s="2">
        <v>14.6754</v>
      </c>
      <c r="E1438" s="2">
        <v>1.4119999999999999</v>
      </c>
      <c r="F1438" s="2">
        <f t="shared" si="22"/>
        <v>5.664221840460681</v>
      </c>
    </row>
    <row r="1439" spans="1:6" x14ac:dyDescent="0.25">
      <c r="A1439" s="7">
        <v>44372.427083333336</v>
      </c>
      <c r="B1439" s="2">
        <v>15.284700000000001</v>
      </c>
      <c r="C1439" s="2">
        <v>66.879000000000005</v>
      </c>
      <c r="D1439" s="2">
        <v>14.673500000000001</v>
      </c>
      <c r="E1439" s="2">
        <v>1.413</v>
      </c>
      <c r="F1439" s="2">
        <f t="shared" si="22"/>
        <v>5.6748024905621284</v>
      </c>
    </row>
    <row r="1440" spans="1:6" x14ac:dyDescent="0.25">
      <c r="A1440" s="7">
        <v>44372.4375</v>
      </c>
      <c r="B1440" s="2">
        <v>15.2826</v>
      </c>
      <c r="C1440" s="2">
        <v>67.221000000000004</v>
      </c>
      <c r="D1440" s="2">
        <v>14.6714</v>
      </c>
      <c r="E1440" s="2">
        <v>1.413</v>
      </c>
      <c r="F1440" s="2">
        <f t="shared" si="22"/>
        <v>5.6748024905621284</v>
      </c>
    </row>
    <row r="1441" spans="1:6" x14ac:dyDescent="0.25">
      <c r="A1441" s="7">
        <v>44372.447916666664</v>
      </c>
      <c r="B1441" s="2">
        <v>15.283799999999999</v>
      </c>
      <c r="C1441" s="2">
        <v>67.563999999999993</v>
      </c>
      <c r="D1441" s="2">
        <v>14.6694</v>
      </c>
      <c r="E1441" s="2">
        <v>1.42</v>
      </c>
      <c r="F1441" s="2">
        <f t="shared" si="22"/>
        <v>5.7486245899341011</v>
      </c>
    </row>
    <row r="1442" spans="1:6" x14ac:dyDescent="0.25">
      <c r="A1442" s="7">
        <v>44372.458333333336</v>
      </c>
      <c r="B1442" s="2">
        <v>15.2812</v>
      </c>
      <c r="C1442" s="2">
        <v>67.734999999999999</v>
      </c>
      <c r="D1442" s="2">
        <v>14.672599999999999</v>
      </c>
      <c r="E1442" s="2">
        <v>1.407</v>
      </c>
      <c r="F1442" s="2">
        <f t="shared" si="22"/>
        <v>5.6111867142216099</v>
      </c>
    </row>
    <row r="1443" spans="1:6" x14ac:dyDescent="0.25">
      <c r="A1443" s="7">
        <v>44372.46875</v>
      </c>
      <c r="B1443" s="2">
        <v>15.2807</v>
      </c>
      <c r="C1443" s="2">
        <v>68.076999999999998</v>
      </c>
      <c r="D1443" s="2">
        <v>14.670999999999999</v>
      </c>
      <c r="E1443" s="2">
        <v>1.409</v>
      </c>
      <c r="F1443" s="2">
        <f t="shared" si="22"/>
        <v>5.6324272644964131</v>
      </c>
    </row>
    <row r="1444" spans="1:6" x14ac:dyDescent="0.25">
      <c r="A1444" s="7">
        <v>44372.479166666664</v>
      </c>
      <c r="B1444" s="2">
        <v>15.2819</v>
      </c>
      <c r="C1444" s="2">
        <v>68.421000000000006</v>
      </c>
      <c r="D1444" s="2">
        <v>14.668799999999999</v>
      </c>
      <c r="E1444" s="2">
        <v>1.417</v>
      </c>
      <c r="F1444" s="2">
        <f t="shared" si="22"/>
        <v>5.7170381995985053</v>
      </c>
    </row>
    <row r="1445" spans="1:6" x14ac:dyDescent="0.25">
      <c r="A1445" s="7">
        <v>44372.489583333336</v>
      </c>
      <c r="B1445" s="2">
        <v>15.2799</v>
      </c>
      <c r="C1445" s="2">
        <v>68.763000000000005</v>
      </c>
      <c r="D1445" s="2">
        <v>14.6655</v>
      </c>
      <c r="E1445" s="2">
        <v>1.42</v>
      </c>
      <c r="F1445" s="2">
        <f t="shared" si="22"/>
        <v>5.7486245899341011</v>
      </c>
    </row>
    <row r="1446" spans="1:6" x14ac:dyDescent="0.25">
      <c r="A1446" s="7">
        <v>44372.5</v>
      </c>
      <c r="B1446" s="2">
        <v>15.2789</v>
      </c>
      <c r="C1446" s="2">
        <v>68.933999999999997</v>
      </c>
      <c r="D1446" s="2">
        <v>14.668100000000001</v>
      </c>
      <c r="E1446" s="2">
        <v>1.4119999999999999</v>
      </c>
      <c r="F1446" s="2">
        <f t="shared" si="22"/>
        <v>5.664221840460681</v>
      </c>
    </row>
    <row r="1447" spans="1:6" x14ac:dyDescent="0.25">
      <c r="A1447" s="7">
        <v>44372.510416666664</v>
      </c>
      <c r="B1447" s="2">
        <v>15.281499999999999</v>
      </c>
      <c r="C1447" s="2">
        <v>69.278000000000006</v>
      </c>
      <c r="D1447" s="2">
        <v>14.6684</v>
      </c>
      <c r="E1447" s="2">
        <v>1.417</v>
      </c>
      <c r="F1447" s="2">
        <f t="shared" si="22"/>
        <v>5.7170381995985053</v>
      </c>
    </row>
    <row r="1448" spans="1:6" x14ac:dyDescent="0.25">
      <c r="A1448" s="7">
        <v>44372.520833333336</v>
      </c>
      <c r="B1448" s="2">
        <v>15.2784</v>
      </c>
      <c r="C1448" s="2">
        <v>69.793000000000006</v>
      </c>
      <c r="D1448" s="2">
        <v>14.6661</v>
      </c>
      <c r="E1448" s="2">
        <v>1.4159999999999999</v>
      </c>
      <c r="F1448" s="2">
        <f t="shared" si="22"/>
        <v>5.7064922453524449</v>
      </c>
    </row>
    <row r="1449" spans="1:6" x14ac:dyDescent="0.25">
      <c r="A1449" s="7">
        <v>44372.53125</v>
      </c>
      <c r="B1449" s="2">
        <v>15.281000000000001</v>
      </c>
      <c r="C1449" s="2">
        <v>70.137</v>
      </c>
      <c r="D1449" s="2">
        <v>14.6684</v>
      </c>
      <c r="E1449" s="2">
        <v>1.4159999999999999</v>
      </c>
      <c r="F1449" s="2">
        <f t="shared" si="22"/>
        <v>5.7064922453524449</v>
      </c>
    </row>
    <row r="1450" spans="1:6" x14ac:dyDescent="0.25">
      <c r="A1450" s="7">
        <v>44372.541666666664</v>
      </c>
      <c r="B1450" s="2">
        <v>15.2806</v>
      </c>
      <c r="C1450" s="2">
        <v>70.48</v>
      </c>
      <c r="D1450" s="2">
        <v>14.6698</v>
      </c>
      <c r="E1450" s="2">
        <v>1.4119999999999999</v>
      </c>
      <c r="F1450" s="2">
        <f t="shared" si="22"/>
        <v>5.664221840460681</v>
      </c>
    </row>
    <row r="1451" spans="1:6" x14ac:dyDescent="0.25">
      <c r="A1451" s="7">
        <v>44372.552083333336</v>
      </c>
      <c r="B1451" s="2">
        <v>15.2806</v>
      </c>
      <c r="C1451" s="2">
        <v>70.995000000000005</v>
      </c>
      <c r="D1451" s="2">
        <v>14.668200000000001</v>
      </c>
      <c r="E1451" s="2">
        <v>1.4159999999999999</v>
      </c>
      <c r="F1451" s="2">
        <f t="shared" si="22"/>
        <v>5.7064922453524449</v>
      </c>
    </row>
    <row r="1452" spans="1:6" x14ac:dyDescent="0.25">
      <c r="A1452" s="7">
        <v>44372.5625</v>
      </c>
      <c r="B1452" s="2">
        <v>15.28</v>
      </c>
      <c r="C1452" s="2">
        <v>71.338999999999999</v>
      </c>
      <c r="D1452" s="2">
        <v>14.6671</v>
      </c>
      <c r="E1452" s="2">
        <v>1.417</v>
      </c>
      <c r="F1452" s="2">
        <f t="shared" si="22"/>
        <v>5.7170381995985053</v>
      </c>
    </row>
    <row r="1453" spans="1:6" x14ac:dyDescent="0.25">
      <c r="A1453" s="7">
        <v>44372.572916666664</v>
      </c>
      <c r="B1453" s="2">
        <v>15.280200000000001</v>
      </c>
      <c r="C1453" s="2">
        <v>71.855999999999995</v>
      </c>
      <c r="D1453" s="2">
        <v>14.6693</v>
      </c>
      <c r="E1453" s="2">
        <v>1.413</v>
      </c>
      <c r="F1453" s="2">
        <f t="shared" si="22"/>
        <v>5.6748024905621284</v>
      </c>
    </row>
    <row r="1454" spans="1:6" x14ac:dyDescent="0.25">
      <c r="A1454" s="7">
        <v>44372.583333333336</v>
      </c>
      <c r="B1454" s="2">
        <v>15.2826</v>
      </c>
      <c r="C1454" s="2">
        <v>72.198999999999998</v>
      </c>
      <c r="D1454" s="2">
        <v>14.672000000000001</v>
      </c>
      <c r="E1454" s="2">
        <v>1.4119999999999999</v>
      </c>
      <c r="F1454" s="2">
        <f t="shared" si="22"/>
        <v>5.664221840460681</v>
      </c>
    </row>
    <row r="1455" spans="1:6" x14ac:dyDescent="0.25">
      <c r="A1455" s="7">
        <v>44372.59375</v>
      </c>
      <c r="B1455" s="2">
        <v>15.2842</v>
      </c>
      <c r="C1455" s="2">
        <v>72.718000000000004</v>
      </c>
      <c r="D1455" s="2">
        <v>14.670400000000001</v>
      </c>
      <c r="E1455" s="2">
        <v>1.42</v>
      </c>
      <c r="F1455" s="2">
        <f t="shared" si="22"/>
        <v>5.7486245899341011</v>
      </c>
    </row>
    <row r="1456" spans="1:6" x14ac:dyDescent="0.25">
      <c r="A1456" s="7">
        <v>44372.604166666664</v>
      </c>
      <c r="B1456" s="2">
        <v>15.2857</v>
      </c>
      <c r="C1456" s="2">
        <v>73.233999999999995</v>
      </c>
      <c r="D1456" s="2">
        <v>14.6729</v>
      </c>
      <c r="E1456" s="2">
        <v>1.417</v>
      </c>
      <c r="F1456" s="2">
        <f t="shared" si="22"/>
        <v>5.7170381995985053</v>
      </c>
    </row>
    <row r="1457" spans="1:6" x14ac:dyDescent="0.25">
      <c r="A1457" s="7">
        <v>44372.614583333336</v>
      </c>
      <c r="B1457" s="2">
        <v>15.2881</v>
      </c>
      <c r="C1457" s="2">
        <v>73.58</v>
      </c>
      <c r="D1457" s="2">
        <v>14.673299999999999</v>
      </c>
      <c r="E1457" s="2">
        <v>1.4219999999999999</v>
      </c>
      <c r="F1457" s="2">
        <f t="shared" si="22"/>
        <v>5.7696395854686573</v>
      </c>
    </row>
    <row r="1458" spans="1:6" x14ac:dyDescent="0.25">
      <c r="A1458" s="7">
        <v>44372.625</v>
      </c>
      <c r="B1458" s="2">
        <v>15.2857</v>
      </c>
      <c r="C1458" s="2">
        <v>73.753</v>
      </c>
      <c r="D1458" s="2">
        <v>14.6739</v>
      </c>
      <c r="E1458" s="2">
        <v>1.415</v>
      </c>
      <c r="F1458" s="2">
        <f t="shared" si="22"/>
        <v>5.6959376625681983</v>
      </c>
    </row>
    <row r="1459" spans="1:6" x14ac:dyDescent="0.25">
      <c r="A1459" s="7">
        <v>44372.635416666664</v>
      </c>
      <c r="B1459" s="2">
        <v>15.2881</v>
      </c>
      <c r="C1459" s="2">
        <v>74.097999999999999</v>
      </c>
      <c r="D1459" s="2">
        <v>14.6755</v>
      </c>
      <c r="E1459" s="2">
        <v>1.417</v>
      </c>
      <c r="F1459" s="2">
        <f t="shared" si="22"/>
        <v>5.7170381995985053</v>
      </c>
    </row>
    <row r="1460" spans="1:6" x14ac:dyDescent="0.25">
      <c r="A1460" s="7">
        <v>44372.645833333336</v>
      </c>
      <c r="B1460" s="2">
        <v>15.287699999999999</v>
      </c>
      <c r="C1460" s="2">
        <v>74.445999999999998</v>
      </c>
      <c r="D1460" s="2">
        <v>14.6759</v>
      </c>
      <c r="E1460" s="2">
        <v>1.415</v>
      </c>
      <c r="F1460" s="2">
        <f t="shared" si="22"/>
        <v>5.6959376625681983</v>
      </c>
    </row>
    <row r="1461" spans="1:6" x14ac:dyDescent="0.25">
      <c r="A1461" s="7">
        <v>44372.65625</v>
      </c>
      <c r="B1461" s="2">
        <v>15.287100000000001</v>
      </c>
      <c r="C1461" s="2">
        <v>74.790999999999997</v>
      </c>
      <c r="D1461" s="2">
        <v>14.672700000000001</v>
      </c>
      <c r="E1461" s="2">
        <v>1.421</v>
      </c>
      <c r="F1461" s="2">
        <f t="shared" si="22"/>
        <v>5.7591363279437342</v>
      </c>
    </row>
    <row r="1462" spans="1:6" x14ac:dyDescent="0.25">
      <c r="A1462" s="7">
        <v>44372.666666666664</v>
      </c>
      <c r="B1462" s="2">
        <v>15.2881</v>
      </c>
      <c r="C1462" s="2">
        <v>75.138999999999996</v>
      </c>
      <c r="D1462" s="2">
        <v>14.6739</v>
      </c>
      <c r="E1462" s="2">
        <v>1.421</v>
      </c>
      <c r="F1462" s="2">
        <f t="shared" si="22"/>
        <v>5.7591363279437342</v>
      </c>
    </row>
    <row r="1463" spans="1:6" x14ac:dyDescent="0.25">
      <c r="A1463" s="7">
        <v>44372.677083333336</v>
      </c>
      <c r="B1463" s="2">
        <v>15.288600000000001</v>
      </c>
      <c r="C1463" s="2">
        <v>75.311999999999998</v>
      </c>
      <c r="D1463" s="2">
        <v>14.6745</v>
      </c>
      <c r="E1463" s="2">
        <v>1.421</v>
      </c>
      <c r="F1463" s="2">
        <f t="shared" si="22"/>
        <v>5.7591363279437342</v>
      </c>
    </row>
    <row r="1464" spans="1:6" x14ac:dyDescent="0.25">
      <c r="A1464" s="7">
        <v>44372.6875</v>
      </c>
      <c r="B1464" s="2">
        <v>15.289</v>
      </c>
      <c r="C1464" s="2">
        <v>75.483999999999995</v>
      </c>
      <c r="D1464" s="2">
        <v>14.6754</v>
      </c>
      <c r="E1464" s="2">
        <v>1.42</v>
      </c>
      <c r="F1464" s="2">
        <f t="shared" si="22"/>
        <v>5.7486245899341011</v>
      </c>
    </row>
    <row r="1465" spans="1:6" x14ac:dyDescent="0.25">
      <c r="A1465" s="7">
        <v>44372.697916666664</v>
      </c>
      <c r="B1465" s="2">
        <v>15.2896</v>
      </c>
      <c r="C1465" s="2">
        <v>75.659000000000006</v>
      </c>
      <c r="D1465" s="2">
        <v>14.6777</v>
      </c>
      <c r="E1465" s="2">
        <v>1.4159999999999999</v>
      </c>
      <c r="F1465" s="2">
        <f t="shared" si="22"/>
        <v>5.7064922453524449</v>
      </c>
    </row>
    <row r="1466" spans="1:6" x14ac:dyDescent="0.25">
      <c r="A1466" s="7">
        <v>44372.708333333336</v>
      </c>
      <c r="B1466" s="2">
        <v>15.291</v>
      </c>
      <c r="C1466" s="2">
        <v>75.659000000000006</v>
      </c>
      <c r="D1466" s="2">
        <v>14.6752</v>
      </c>
      <c r="E1466" s="2">
        <v>1.425</v>
      </c>
      <c r="F1466" s="2">
        <f t="shared" si="22"/>
        <v>5.8010987649931289</v>
      </c>
    </row>
    <row r="1467" spans="1:6" x14ac:dyDescent="0.25">
      <c r="A1467" s="7">
        <v>44372.71875</v>
      </c>
      <c r="B1467" s="2">
        <v>15.291</v>
      </c>
      <c r="C1467" s="2">
        <v>75.659000000000006</v>
      </c>
      <c r="D1467" s="2">
        <v>14.674300000000001</v>
      </c>
      <c r="E1467" s="2">
        <v>1.427</v>
      </c>
      <c r="F1467" s="2">
        <f t="shared" si="22"/>
        <v>5.822029677280776</v>
      </c>
    </row>
    <row r="1468" spans="1:6" x14ac:dyDescent="0.25">
      <c r="A1468" s="7">
        <v>44372.729166666664</v>
      </c>
      <c r="B1468" s="2">
        <v>15.291</v>
      </c>
      <c r="C1468" s="2">
        <v>75.659000000000006</v>
      </c>
      <c r="D1468" s="2">
        <v>14.669700000000001</v>
      </c>
      <c r="E1468" s="2">
        <v>1.4379999999999999</v>
      </c>
      <c r="F1468" s="2">
        <f t="shared" si="22"/>
        <v>5.9365615595029668</v>
      </c>
    </row>
    <row r="1469" spans="1:6" x14ac:dyDescent="0.25">
      <c r="A1469" s="7">
        <v>44372.739583333336</v>
      </c>
      <c r="B1469" s="2">
        <v>15.288</v>
      </c>
      <c r="C1469" s="2">
        <v>75.659000000000006</v>
      </c>
      <c r="D1469" s="2">
        <v>14.6751</v>
      </c>
      <c r="E1469" s="2">
        <v>1.4179999999999999</v>
      </c>
      <c r="F1469" s="2">
        <f t="shared" si="22"/>
        <v>5.7275755552805316</v>
      </c>
    </row>
    <row r="1470" spans="1:6" x14ac:dyDescent="0.25">
      <c r="A1470" s="7">
        <v>44372.75</v>
      </c>
      <c r="B1470" s="2">
        <v>15.286</v>
      </c>
      <c r="C1470" s="2">
        <v>75.483999999999995</v>
      </c>
      <c r="D1470" s="2">
        <v>14.673</v>
      </c>
      <c r="E1470" s="2">
        <v>1.4179999999999999</v>
      </c>
      <c r="F1470" s="2">
        <f t="shared" si="22"/>
        <v>5.7275755552805316</v>
      </c>
    </row>
    <row r="1471" spans="1:6" x14ac:dyDescent="0.25">
      <c r="A1471" s="7">
        <v>44372.760416666664</v>
      </c>
      <c r="B1471" s="2">
        <v>15.288600000000001</v>
      </c>
      <c r="C1471" s="2">
        <v>75.311999999999998</v>
      </c>
      <c r="D1471" s="2">
        <v>14.674200000000001</v>
      </c>
      <c r="E1471" s="2">
        <v>1.421</v>
      </c>
      <c r="F1471" s="2">
        <f t="shared" si="22"/>
        <v>5.7591363279437342</v>
      </c>
    </row>
    <row r="1472" spans="1:6" x14ac:dyDescent="0.25">
      <c r="A1472" s="7">
        <v>44372.770833333336</v>
      </c>
      <c r="B1472" s="2">
        <v>15.2845</v>
      </c>
      <c r="C1472" s="2">
        <v>74.963999999999999</v>
      </c>
      <c r="D1472" s="2">
        <v>14.666700000000001</v>
      </c>
      <c r="E1472" s="2">
        <v>1.429</v>
      </c>
      <c r="F1472" s="2">
        <f t="shared" si="22"/>
        <v>5.842927354813594</v>
      </c>
    </row>
    <row r="1473" spans="1:6" x14ac:dyDescent="0.25">
      <c r="A1473" s="7">
        <v>44372.78125</v>
      </c>
      <c r="B1473" s="2">
        <v>15.2835</v>
      </c>
      <c r="C1473" s="2">
        <v>74.619</v>
      </c>
      <c r="D1473" s="2">
        <v>14.668799999999999</v>
      </c>
      <c r="E1473" s="2">
        <v>1.4219999999999999</v>
      </c>
      <c r="F1473" s="2">
        <f t="shared" si="22"/>
        <v>5.7696395854686573</v>
      </c>
    </row>
    <row r="1474" spans="1:6" x14ac:dyDescent="0.25">
      <c r="A1474" s="7">
        <v>44372.791666666664</v>
      </c>
      <c r="B1474" s="2">
        <v>15.283099999999999</v>
      </c>
      <c r="C1474" s="2">
        <v>74.445999999999998</v>
      </c>
      <c r="D1474" s="2">
        <v>14.6678</v>
      </c>
      <c r="E1474" s="2">
        <v>1.423</v>
      </c>
      <c r="F1474" s="2">
        <f t="shared" ref="F1474:F1537" si="23">$J$3*(E1474-$K$3)^$L$3</f>
        <v>5.7801343915822647</v>
      </c>
    </row>
    <row r="1475" spans="1:6" x14ac:dyDescent="0.25">
      <c r="A1475" s="7">
        <v>44372.802083333336</v>
      </c>
      <c r="B1475" s="2">
        <v>15.282</v>
      </c>
      <c r="C1475" s="2">
        <v>74.097999999999999</v>
      </c>
      <c r="D1475" s="2">
        <v>14.6668</v>
      </c>
      <c r="E1475" s="2">
        <v>1.423</v>
      </c>
      <c r="F1475" s="2">
        <f t="shared" si="23"/>
        <v>5.7801343915822647</v>
      </c>
    </row>
    <row r="1476" spans="1:6" x14ac:dyDescent="0.25">
      <c r="A1476" s="7">
        <v>44372.8125</v>
      </c>
      <c r="B1476" s="2">
        <v>15.281000000000001</v>
      </c>
      <c r="C1476" s="2">
        <v>73.753</v>
      </c>
      <c r="D1476" s="2">
        <v>14.6662</v>
      </c>
      <c r="E1476" s="2">
        <v>1.4219999999999999</v>
      </c>
      <c r="F1476" s="2">
        <f t="shared" si="23"/>
        <v>5.7696395854686573</v>
      </c>
    </row>
    <row r="1477" spans="1:6" x14ac:dyDescent="0.25">
      <c r="A1477" s="7">
        <v>44372.822916666664</v>
      </c>
      <c r="B1477" s="2">
        <v>15.281599999999999</v>
      </c>
      <c r="C1477" s="2">
        <v>73.406999999999996</v>
      </c>
      <c r="D1477" s="2">
        <v>14.6656</v>
      </c>
      <c r="E1477" s="2">
        <v>1.425</v>
      </c>
      <c r="F1477" s="2">
        <f t="shared" si="23"/>
        <v>5.8010987649931289</v>
      </c>
    </row>
    <row r="1478" spans="1:6" x14ac:dyDescent="0.25">
      <c r="A1478" s="7">
        <v>44372.833333333336</v>
      </c>
      <c r="B1478" s="2">
        <v>15.2806</v>
      </c>
      <c r="C1478" s="2">
        <v>73.061999999999998</v>
      </c>
      <c r="D1478" s="2">
        <v>14.664</v>
      </c>
      <c r="E1478" s="2">
        <v>1.4259999999999999</v>
      </c>
      <c r="F1478" s="2">
        <f t="shared" si="23"/>
        <v>5.8115683895657542</v>
      </c>
    </row>
    <row r="1479" spans="1:6" x14ac:dyDescent="0.25">
      <c r="A1479" s="7">
        <v>44372.84375</v>
      </c>
      <c r="B1479" s="2">
        <v>15.278600000000001</v>
      </c>
      <c r="C1479" s="2">
        <v>72.891000000000005</v>
      </c>
      <c r="D1479" s="2">
        <v>14.664</v>
      </c>
      <c r="E1479" s="2">
        <v>1.421</v>
      </c>
      <c r="F1479" s="2">
        <f t="shared" si="23"/>
        <v>5.7591363279437342</v>
      </c>
    </row>
    <row r="1480" spans="1:6" x14ac:dyDescent="0.25">
      <c r="A1480" s="7">
        <v>44372.854166666664</v>
      </c>
      <c r="B1480" s="2">
        <v>15.2812</v>
      </c>
      <c r="C1480" s="2">
        <v>72.718000000000004</v>
      </c>
      <c r="D1480" s="2">
        <v>14.664</v>
      </c>
      <c r="E1480" s="2">
        <v>1.427</v>
      </c>
      <c r="F1480" s="2">
        <f t="shared" si="23"/>
        <v>5.822029677280776</v>
      </c>
    </row>
    <row r="1481" spans="1:6" x14ac:dyDescent="0.25">
      <c r="A1481" s="7">
        <v>44372.864583333336</v>
      </c>
      <c r="B1481" s="2">
        <v>15.2791</v>
      </c>
      <c r="C1481" s="2">
        <v>72.545000000000002</v>
      </c>
      <c r="D1481" s="2">
        <v>14.664899999999999</v>
      </c>
      <c r="E1481" s="2">
        <v>1.421</v>
      </c>
      <c r="F1481" s="2">
        <f t="shared" si="23"/>
        <v>5.7591363279437342</v>
      </c>
    </row>
    <row r="1482" spans="1:6" x14ac:dyDescent="0.25">
      <c r="A1482" s="7">
        <v>44372.875</v>
      </c>
      <c r="B1482" s="2">
        <v>15.280200000000001</v>
      </c>
      <c r="C1482" s="2">
        <v>72.372</v>
      </c>
      <c r="D1482" s="2">
        <v>14.6671</v>
      </c>
      <c r="E1482" s="2">
        <v>1.4179999999999999</v>
      </c>
      <c r="F1482" s="2">
        <f t="shared" si="23"/>
        <v>5.7275755552805316</v>
      </c>
    </row>
    <row r="1483" spans="1:6" x14ac:dyDescent="0.25">
      <c r="A1483" s="7">
        <v>44372.885416666664</v>
      </c>
      <c r="B1483" s="2">
        <v>15.2812</v>
      </c>
      <c r="C1483" s="2">
        <v>72.198999999999998</v>
      </c>
      <c r="D1483" s="2">
        <v>14.665900000000001</v>
      </c>
      <c r="E1483" s="2">
        <v>1.423</v>
      </c>
      <c r="F1483" s="2">
        <f t="shared" si="23"/>
        <v>5.7801343915822647</v>
      </c>
    </row>
    <row r="1484" spans="1:6" x14ac:dyDescent="0.25">
      <c r="A1484" s="7">
        <v>44372.895833333336</v>
      </c>
      <c r="B1484" s="2">
        <v>15.2812</v>
      </c>
      <c r="C1484" s="2">
        <v>72.198999999999998</v>
      </c>
      <c r="D1484" s="2">
        <v>14.671099999999999</v>
      </c>
      <c r="E1484" s="2">
        <v>1.411</v>
      </c>
      <c r="F1484" s="2">
        <f t="shared" si="23"/>
        <v>5.6536324400584599</v>
      </c>
    </row>
    <row r="1485" spans="1:6" x14ac:dyDescent="0.25">
      <c r="A1485" s="7">
        <v>44372.90625</v>
      </c>
      <c r="B1485" s="2">
        <v>15.2836</v>
      </c>
      <c r="C1485" s="2">
        <v>72.028000000000006</v>
      </c>
      <c r="D1485" s="2">
        <v>14.6706</v>
      </c>
      <c r="E1485" s="2">
        <v>1.4179999999999999</v>
      </c>
      <c r="F1485" s="2">
        <f t="shared" si="23"/>
        <v>5.7275755552805316</v>
      </c>
    </row>
    <row r="1486" spans="1:6" x14ac:dyDescent="0.25">
      <c r="A1486" s="7">
        <v>44372.916666666664</v>
      </c>
      <c r="B1486" s="2">
        <v>15.284700000000001</v>
      </c>
      <c r="C1486" s="2">
        <v>71.855999999999995</v>
      </c>
      <c r="D1486" s="2">
        <v>14.6716</v>
      </c>
      <c r="E1486" s="2">
        <v>1.4179999999999999</v>
      </c>
      <c r="F1486" s="2">
        <f t="shared" si="23"/>
        <v>5.7275755552805316</v>
      </c>
    </row>
    <row r="1487" spans="1:6" x14ac:dyDescent="0.25">
      <c r="A1487" s="7">
        <v>44372.927083333336</v>
      </c>
      <c r="B1487" s="2">
        <v>15.2857</v>
      </c>
      <c r="C1487" s="2">
        <v>71.683000000000007</v>
      </c>
      <c r="D1487" s="2">
        <v>14.6736</v>
      </c>
      <c r="E1487" s="2">
        <v>1.415</v>
      </c>
      <c r="F1487" s="2">
        <f t="shared" si="23"/>
        <v>5.6959376625681983</v>
      </c>
    </row>
    <row r="1488" spans="1:6" x14ac:dyDescent="0.25">
      <c r="A1488" s="7">
        <v>44372.9375</v>
      </c>
      <c r="B1488" s="2">
        <v>15.2836</v>
      </c>
      <c r="C1488" s="2">
        <v>71.512</v>
      </c>
      <c r="D1488" s="2">
        <v>14.6746</v>
      </c>
      <c r="E1488" s="2">
        <v>1.4079999999999999</v>
      </c>
      <c r="F1488" s="2">
        <f t="shared" si="23"/>
        <v>5.6218114269238679</v>
      </c>
    </row>
    <row r="1489" spans="1:6" x14ac:dyDescent="0.25">
      <c r="A1489" s="7">
        <v>44372.947916666664</v>
      </c>
      <c r="B1489" s="2">
        <v>15.2851</v>
      </c>
      <c r="C1489" s="2">
        <v>71.512</v>
      </c>
      <c r="D1489" s="2">
        <v>14.672499999999999</v>
      </c>
      <c r="E1489" s="2">
        <v>1.417</v>
      </c>
      <c r="F1489" s="2">
        <f t="shared" si="23"/>
        <v>5.7170381995985053</v>
      </c>
    </row>
    <row r="1490" spans="1:6" x14ac:dyDescent="0.25">
      <c r="A1490" s="7">
        <v>44372.958333333336</v>
      </c>
      <c r="B1490" s="2">
        <v>15.284700000000001</v>
      </c>
      <c r="C1490" s="2">
        <v>71.338999999999999</v>
      </c>
      <c r="D1490" s="2">
        <v>14.6698</v>
      </c>
      <c r="E1490" s="2">
        <v>1.4219999999999999</v>
      </c>
      <c r="F1490" s="2">
        <f t="shared" si="23"/>
        <v>5.7696395854686573</v>
      </c>
    </row>
    <row r="1491" spans="1:6" x14ac:dyDescent="0.25">
      <c r="A1491" s="7">
        <v>44372.96875</v>
      </c>
      <c r="B1491" s="2">
        <v>15.2841</v>
      </c>
      <c r="C1491" s="2">
        <v>71.168000000000006</v>
      </c>
      <c r="D1491" s="2">
        <v>14.6709</v>
      </c>
      <c r="E1491" s="2">
        <v>1.4179999999999999</v>
      </c>
      <c r="F1491" s="2">
        <f t="shared" si="23"/>
        <v>5.7275755552805316</v>
      </c>
    </row>
    <row r="1492" spans="1:6" x14ac:dyDescent="0.25">
      <c r="A1492" s="7">
        <v>44372.979166666664</v>
      </c>
      <c r="B1492" s="2">
        <v>15.282</v>
      </c>
      <c r="C1492" s="2">
        <v>70.995000000000005</v>
      </c>
      <c r="D1492" s="2">
        <v>14.6709</v>
      </c>
      <c r="E1492" s="2">
        <v>1.413</v>
      </c>
      <c r="F1492" s="2">
        <f t="shared" si="23"/>
        <v>5.6748024905621284</v>
      </c>
    </row>
    <row r="1493" spans="1:6" x14ac:dyDescent="0.25">
      <c r="A1493" s="7">
        <v>44372.989583333336</v>
      </c>
      <c r="B1493" s="2">
        <v>15.2836</v>
      </c>
      <c r="C1493" s="2">
        <v>70.995000000000005</v>
      </c>
      <c r="D1493" s="2">
        <v>14.6709</v>
      </c>
      <c r="E1493" s="2">
        <v>1.417</v>
      </c>
      <c r="F1493" s="2">
        <f t="shared" si="23"/>
        <v>5.7170381995985053</v>
      </c>
    </row>
    <row r="1494" spans="1:6" x14ac:dyDescent="0.25">
      <c r="A1494" s="7">
        <v>44373</v>
      </c>
      <c r="B1494" s="2">
        <v>15.286099999999999</v>
      </c>
      <c r="C1494" s="2">
        <v>70.823999999999998</v>
      </c>
      <c r="D1494" s="2">
        <v>14.673500000000001</v>
      </c>
      <c r="E1494" s="2">
        <v>1.417</v>
      </c>
      <c r="F1494" s="2">
        <f t="shared" si="23"/>
        <v>5.7170381995985053</v>
      </c>
    </row>
    <row r="1495" spans="1:6" x14ac:dyDescent="0.25">
      <c r="A1495" s="7">
        <v>44373.010416666664</v>
      </c>
      <c r="B1495" s="2">
        <v>15.287100000000001</v>
      </c>
      <c r="C1495" s="2">
        <v>70.650999999999996</v>
      </c>
      <c r="D1495" s="2">
        <v>14.6713</v>
      </c>
      <c r="E1495" s="2">
        <v>1.4239999999999999</v>
      </c>
      <c r="F1495" s="2">
        <f t="shared" si="23"/>
        <v>5.7906207751824459</v>
      </c>
    </row>
    <row r="1496" spans="1:6" x14ac:dyDescent="0.25">
      <c r="A1496" s="7">
        <v>44373.020833333336</v>
      </c>
      <c r="B1496" s="2">
        <v>15.2776</v>
      </c>
      <c r="C1496" s="2">
        <v>70.48</v>
      </c>
      <c r="D1496" s="2">
        <v>14.6675</v>
      </c>
      <c r="E1496" s="2">
        <v>1.41</v>
      </c>
      <c r="F1496" s="2">
        <f t="shared" si="23"/>
        <v>5.6430342584399753</v>
      </c>
    </row>
    <row r="1497" spans="1:6" x14ac:dyDescent="0.25">
      <c r="A1497" s="7">
        <v>44373.03125</v>
      </c>
      <c r="B1497" s="2">
        <v>15.28</v>
      </c>
      <c r="C1497" s="2">
        <v>70.308000000000007</v>
      </c>
      <c r="D1497" s="2">
        <v>14.6685</v>
      </c>
      <c r="E1497" s="2">
        <v>1.4139999999999999</v>
      </c>
      <c r="F1497" s="2">
        <f t="shared" si="23"/>
        <v>5.685374421086653</v>
      </c>
    </row>
    <row r="1498" spans="1:6" x14ac:dyDescent="0.25">
      <c r="A1498" s="7">
        <v>44373.041666666664</v>
      </c>
      <c r="B1498" s="2">
        <v>15.281000000000001</v>
      </c>
      <c r="C1498" s="2">
        <v>70.137</v>
      </c>
      <c r="D1498" s="2">
        <v>14.670999999999999</v>
      </c>
      <c r="E1498" s="2">
        <v>1.41</v>
      </c>
      <c r="F1498" s="2">
        <f t="shared" si="23"/>
        <v>5.6430342584399753</v>
      </c>
    </row>
    <row r="1499" spans="1:6" x14ac:dyDescent="0.25">
      <c r="A1499" s="7">
        <v>44373.052083333336</v>
      </c>
      <c r="B1499" s="2">
        <v>15.2896</v>
      </c>
      <c r="C1499" s="2">
        <v>69.963999999999999</v>
      </c>
      <c r="D1499" s="2">
        <v>14.670999999999999</v>
      </c>
      <c r="E1499" s="2">
        <v>1.43</v>
      </c>
      <c r="F1499" s="2">
        <f t="shared" si="23"/>
        <v>5.8533638005504081</v>
      </c>
    </row>
    <row r="1500" spans="1:6" x14ac:dyDescent="0.25">
      <c r="A1500" s="7">
        <v>44373.0625</v>
      </c>
      <c r="B1500" s="2">
        <v>15.289199999999999</v>
      </c>
      <c r="C1500" s="2">
        <v>69.793000000000006</v>
      </c>
      <c r="D1500" s="2">
        <v>14.675800000000001</v>
      </c>
      <c r="E1500" s="2">
        <v>1.4179999999999999</v>
      </c>
      <c r="F1500" s="2">
        <f t="shared" si="23"/>
        <v>5.7275755552805316</v>
      </c>
    </row>
    <row r="1501" spans="1:6" x14ac:dyDescent="0.25">
      <c r="A1501" s="7">
        <v>44373.072916666664</v>
      </c>
      <c r="B1501" s="2">
        <v>15.293100000000001</v>
      </c>
      <c r="C1501" s="2">
        <v>69.622</v>
      </c>
      <c r="D1501" s="2">
        <v>14.679</v>
      </c>
      <c r="E1501" s="2">
        <v>1.42</v>
      </c>
      <c r="F1501" s="2">
        <f t="shared" si="23"/>
        <v>5.7486245899341011</v>
      </c>
    </row>
    <row r="1502" spans="1:6" x14ac:dyDescent="0.25">
      <c r="A1502" s="7">
        <v>44373.083333333336</v>
      </c>
      <c r="B1502" s="2">
        <v>15.2926</v>
      </c>
      <c r="C1502" s="2">
        <v>69.448999999999998</v>
      </c>
      <c r="D1502" s="2">
        <v>14.6768</v>
      </c>
      <c r="E1502" s="2">
        <v>1.4239999999999999</v>
      </c>
      <c r="F1502" s="2">
        <f t="shared" si="23"/>
        <v>5.7906207751824459</v>
      </c>
    </row>
    <row r="1503" spans="1:6" x14ac:dyDescent="0.25">
      <c r="A1503" s="7">
        <v>44373.09375</v>
      </c>
      <c r="B1503" s="2">
        <v>15.2921</v>
      </c>
      <c r="C1503" s="2">
        <v>69.278000000000006</v>
      </c>
      <c r="D1503" s="2">
        <v>14.68</v>
      </c>
      <c r="E1503" s="2">
        <v>1.415</v>
      </c>
      <c r="F1503" s="2">
        <f t="shared" si="23"/>
        <v>5.6959376625681983</v>
      </c>
    </row>
    <row r="1504" spans="1:6" x14ac:dyDescent="0.25">
      <c r="A1504" s="7">
        <v>44373.104166666664</v>
      </c>
      <c r="B1504" s="2">
        <v>15.294700000000001</v>
      </c>
      <c r="C1504" s="2">
        <v>69.106999999999999</v>
      </c>
      <c r="D1504" s="2">
        <v>14.6778</v>
      </c>
      <c r="E1504" s="2">
        <v>1.4259999999999999</v>
      </c>
      <c r="F1504" s="2">
        <f t="shared" si="23"/>
        <v>5.8115683895657542</v>
      </c>
    </row>
    <row r="1505" spans="1:6" x14ac:dyDescent="0.25">
      <c r="A1505" s="7">
        <v>44373.114583333336</v>
      </c>
      <c r="B1505" s="2">
        <v>15.291</v>
      </c>
      <c r="C1505" s="2">
        <v>68.933999999999997</v>
      </c>
      <c r="D1505" s="2">
        <v>14.678800000000001</v>
      </c>
      <c r="E1505" s="2">
        <v>1.415</v>
      </c>
      <c r="F1505" s="2">
        <f t="shared" si="23"/>
        <v>5.6959376625681983</v>
      </c>
    </row>
    <row r="1506" spans="1:6" x14ac:dyDescent="0.25">
      <c r="A1506" s="7">
        <v>44373.125</v>
      </c>
      <c r="B1506" s="2">
        <v>15.2921</v>
      </c>
      <c r="C1506" s="2">
        <v>68.763000000000005</v>
      </c>
      <c r="D1506" s="2">
        <v>14.6767</v>
      </c>
      <c r="E1506" s="2">
        <v>1.423</v>
      </c>
      <c r="F1506" s="2">
        <f t="shared" si="23"/>
        <v>5.7801343915822647</v>
      </c>
    </row>
    <row r="1507" spans="1:6" x14ac:dyDescent="0.25">
      <c r="A1507" s="7">
        <v>44373.135416666664</v>
      </c>
      <c r="B1507" s="2">
        <v>15.287000000000001</v>
      </c>
      <c r="C1507" s="2">
        <v>68.591999999999999</v>
      </c>
      <c r="D1507" s="2">
        <v>14.673500000000001</v>
      </c>
      <c r="E1507" s="2">
        <v>1.4179999999999999</v>
      </c>
      <c r="F1507" s="2">
        <f t="shared" si="23"/>
        <v>5.7275755552805316</v>
      </c>
    </row>
    <row r="1508" spans="1:6" x14ac:dyDescent="0.25">
      <c r="A1508" s="7">
        <v>44373.145833333336</v>
      </c>
      <c r="B1508" s="2">
        <v>15.283899999999999</v>
      </c>
      <c r="C1508" s="2">
        <v>68.591999999999999</v>
      </c>
      <c r="D1508" s="2">
        <v>14.6713</v>
      </c>
      <c r="E1508" s="2">
        <v>1.4159999999999999</v>
      </c>
      <c r="F1508" s="2">
        <f t="shared" si="23"/>
        <v>5.7064922453524449</v>
      </c>
    </row>
    <row r="1509" spans="1:6" x14ac:dyDescent="0.25">
      <c r="A1509" s="7">
        <v>44373.15625</v>
      </c>
      <c r="B1509" s="2">
        <v>15.2819</v>
      </c>
      <c r="C1509" s="2">
        <v>68.421000000000006</v>
      </c>
      <c r="D1509" s="2">
        <v>14.6691</v>
      </c>
      <c r="E1509" s="2">
        <v>1.4159999999999999</v>
      </c>
      <c r="F1509" s="2">
        <f t="shared" si="23"/>
        <v>5.7064922453524449</v>
      </c>
    </row>
    <row r="1510" spans="1:6" x14ac:dyDescent="0.25">
      <c r="A1510" s="7">
        <v>44373.166666666664</v>
      </c>
      <c r="B1510" s="2">
        <v>15.2799</v>
      </c>
      <c r="C1510" s="2">
        <v>68.248000000000005</v>
      </c>
      <c r="D1510" s="2">
        <v>14.665900000000001</v>
      </c>
      <c r="E1510" s="2">
        <v>1.419</v>
      </c>
      <c r="F1510" s="2">
        <f t="shared" si="23"/>
        <v>5.7381043421893612</v>
      </c>
    </row>
    <row r="1511" spans="1:6" x14ac:dyDescent="0.25">
      <c r="A1511" s="7">
        <v>44373.177083333336</v>
      </c>
      <c r="B1511" s="2">
        <v>15.279299999999999</v>
      </c>
      <c r="C1511" s="2">
        <v>68.076999999999998</v>
      </c>
      <c r="D1511" s="2">
        <v>14.6622</v>
      </c>
      <c r="E1511" s="2">
        <v>1.4259999999999999</v>
      </c>
      <c r="F1511" s="2">
        <f t="shared" si="23"/>
        <v>5.8115683895657542</v>
      </c>
    </row>
    <row r="1512" spans="1:6" x14ac:dyDescent="0.25">
      <c r="A1512" s="7">
        <v>44373.1875</v>
      </c>
      <c r="B1512" s="2">
        <v>15.272600000000001</v>
      </c>
      <c r="C1512" s="2">
        <v>67.906000000000006</v>
      </c>
      <c r="D1512" s="2">
        <v>14.659000000000001</v>
      </c>
      <c r="E1512" s="2">
        <v>1.4179999999999999</v>
      </c>
      <c r="F1512" s="2">
        <f t="shared" si="23"/>
        <v>5.7275755552805316</v>
      </c>
    </row>
    <row r="1513" spans="1:6" x14ac:dyDescent="0.25">
      <c r="A1513" s="7">
        <v>44373.197916666664</v>
      </c>
      <c r="B1513" s="2">
        <v>15.2736</v>
      </c>
      <c r="C1513" s="2">
        <v>67.734999999999999</v>
      </c>
      <c r="D1513" s="2">
        <v>14.659000000000001</v>
      </c>
      <c r="E1513" s="2">
        <v>1.421</v>
      </c>
      <c r="F1513" s="2">
        <f t="shared" si="23"/>
        <v>5.7591363279437342</v>
      </c>
    </row>
    <row r="1514" spans="1:6" x14ac:dyDescent="0.25">
      <c r="A1514" s="7">
        <v>44373.208333333336</v>
      </c>
      <c r="B1514" s="2">
        <v>15.2761</v>
      </c>
      <c r="C1514" s="2">
        <v>67.563999999999993</v>
      </c>
      <c r="D1514" s="2">
        <v>14.660600000000001</v>
      </c>
      <c r="E1514" s="2">
        <v>1.423</v>
      </c>
      <c r="F1514" s="2">
        <f t="shared" si="23"/>
        <v>5.7801343915822647</v>
      </c>
    </row>
    <row r="1515" spans="1:6" x14ac:dyDescent="0.25">
      <c r="A1515" s="7">
        <v>44373.21875</v>
      </c>
      <c r="B1515" s="2">
        <v>15.273099999999999</v>
      </c>
      <c r="C1515" s="2">
        <v>67.563999999999993</v>
      </c>
      <c r="D1515" s="2">
        <v>14.660600000000001</v>
      </c>
      <c r="E1515" s="2">
        <v>1.4159999999999999</v>
      </c>
      <c r="F1515" s="2">
        <f t="shared" si="23"/>
        <v>5.7064922453524449</v>
      </c>
    </row>
    <row r="1516" spans="1:6" x14ac:dyDescent="0.25">
      <c r="A1516" s="7">
        <v>44373.229166666664</v>
      </c>
      <c r="B1516" s="2">
        <v>15.275700000000001</v>
      </c>
      <c r="C1516" s="2">
        <v>67.391999999999996</v>
      </c>
      <c r="D1516" s="2">
        <v>14.659000000000001</v>
      </c>
      <c r="E1516" s="2">
        <v>1.425</v>
      </c>
      <c r="F1516" s="2">
        <f t="shared" si="23"/>
        <v>5.8010987649931289</v>
      </c>
    </row>
    <row r="1517" spans="1:6" x14ac:dyDescent="0.25">
      <c r="A1517" s="7">
        <v>44373.239583333336</v>
      </c>
      <c r="B1517" s="2">
        <v>15.2765</v>
      </c>
      <c r="C1517" s="2">
        <v>67.221000000000004</v>
      </c>
      <c r="D1517" s="2">
        <v>14.6622</v>
      </c>
      <c r="E1517" s="2">
        <v>1.42</v>
      </c>
      <c r="F1517" s="2">
        <f t="shared" si="23"/>
        <v>5.7486245899341011</v>
      </c>
    </row>
    <row r="1518" spans="1:6" x14ac:dyDescent="0.25">
      <c r="A1518" s="7">
        <v>44373.25</v>
      </c>
      <c r="B1518" s="2">
        <v>15.2765</v>
      </c>
      <c r="C1518" s="2">
        <v>67.221000000000004</v>
      </c>
      <c r="D1518" s="2">
        <v>14.664300000000001</v>
      </c>
      <c r="E1518" s="2">
        <v>1.415</v>
      </c>
      <c r="F1518" s="2">
        <f t="shared" si="23"/>
        <v>5.6959376625681983</v>
      </c>
    </row>
    <row r="1519" spans="1:6" x14ac:dyDescent="0.25">
      <c r="A1519" s="7">
        <v>44373.260416666664</v>
      </c>
      <c r="B1519" s="2">
        <v>15.2791</v>
      </c>
      <c r="C1519" s="2">
        <v>67.05</v>
      </c>
      <c r="D1519" s="2">
        <v>14.6638</v>
      </c>
      <c r="E1519" s="2">
        <v>1.4219999999999999</v>
      </c>
      <c r="F1519" s="2">
        <f t="shared" si="23"/>
        <v>5.7696395854686573</v>
      </c>
    </row>
    <row r="1520" spans="1:6" x14ac:dyDescent="0.25">
      <c r="A1520" s="7">
        <v>44373.270833333336</v>
      </c>
      <c r="B1520" s="2">
        <v>15.281599999999999</v>
      </c>
      <c r="C1520" s="2">
        <v>66.879000000000005</v>
      </c>
      <c r="D1520" s="2">
        <v>14.6669</v>
      </c>
      <c r="E1520" s="2">
        <v>1.421</v>
      </c>
      <c r="F1520" s="2">
        <f t="shared" si="23"/>
        <v>5.7591363279437342</v>
      </c>
    </row>
    <row r="1521" spans="1:6" x14ac:dyDescent="0.25">
      <c r="A1521" s="7">
        <v>44373.28125</v>
      </c>
      <c r="B1521" s="2">
        <v>15.283099999999999</v>
      </c>
      <c r="C1521" s="2">
        <v>66.879000000000005</v>
      </c>
      <c r="D1521" s="2">
        <v>14.6675</v>
      </c>
      <c r="E1521" s="2">
        <v>1.423</v>
      </c>
      <c r="F1521" s="2">
        <f t="shared" si="23"/>
        <v>5.7801343915822647</v>
      </c>
    </row>
    <row r="1522" spans="1:6" x14ac:dyDescent="0.25">
      <c r="A1522" s="7">
        <v>44373.291666666664</v>
      </c>
      <c r="B1522" s="2">
        <v>15.2826</v>
      </c>
      <c r="C1522" s="2">
        <v>66.707999999999998</v>
      </c>
      <c r="D1522" s="2">
        <v>14.6675</v>
      </c>
      <c r="E1522" s="2">
        <v>1.4219999999999999</v>
      </c>
      <c r="F1522" s="2">
        <f t="shared" si="23"/>
        <v>5.7696395854686573</v>
      </c>
    </row>
    <row r="1523" spans="1:6" x14ac:dyDescent="0.25">
      <c r="A1523" s="7">
        <v>44373.302083333336</v>
      </c>
      <c r="B1523" s="2">
        <v>15.2841</v>
      </c>
      <c r="C1523" s="2">
        <v>66.707999999999998</v>
      </c>
      <c r="D1523" s="2">
        <v>14.6691</v>
      </c>
      <c r="E1523" s="2">
        <v>1.421</v>
      </c>
      <c r="F1523" s="2">
        <f t="shared" si="23"/>
        <v>5.7591363279437342</v>
      </c>
    </row>
    <row r="1524" spans="1:6" x14ac:dyDescent="0.25">
      <c r="A1524" s="7">
        <v>44373.3125</v>
      </c>
      <c r="B1524" s="2">
        <v>15.2835</v>
      </c>
      <c r="C1524" s="2">
        <v>66.537000000000006</v>
      </c>
      <c r="D1524" s="2">
        <v>14.665900000000001</v>
      </c>
      <c r="E1524" s="2">
        <v>1.427</v>
      </c>
      <c r="F1524" s="2">
        <f t="shared" si="23"/>
        <v>5.822029677280776</v>
      </c>
    </row>
    <row r="1525" spans="1:6" x14ac:dyDescent="0.25">
      <c r="A1525" s="7">
        <v>44373.322916666664</v>
      </c>
      <c r="B1525" s="2">
        <v>15.282</v>
      </c>
      <c r="C1525" s="2">
        <v>66.537000000000006</v>
      </c>
      <c r="D1525" s="2">
        <v>14.666499999999999</v>
      </c>
      <c r="E1525" s="2">
        <v>1.423</v>
      </c>
      <c r="F1525" s="2">
        <f t="shared" si="23"/>
        <v>5.7801343915822647</v>
      </c>
    </row>
    <row r="1526" spans="1:6" x14ac:dyDescent="0.25">
      <c r="A1526" s="7">
        <v>44373.333333333336</v>
      </c>
      <c r="B1526" s="2">
        <v>15.283099999999999</v>
      </c>
      <c r="C1526" s="2">
        <v>66.366</v>
      </c>
      <c r="D1526" s="2">
        <v>14.6655</v>
      </c>
      <c r="E1526" s="2">
        <v>1.427</v>
      </c>
      <c r="F1526" s="2">
        <f t="shared" si="23"/>
        <v>5.822029677280776</v>
      </c>
    </row>
    <row r="1527" spans="1:6" x14ac:dyDescent="0.25">
      <c r="A1527" s="7">
        <v>44373.34375</v>
      </c>
      <c r="B1527" s="2">
        <v>15.28</v>
      </c>
      <c r="C1527" s="2">
        <v>66.366</v>
      </c>
      <c r="D1527" s="2">
        <v>14.666700000000001</v>
      </c>
      <c r="E1527" s="2">
        <v>1.417</v>
      </c>
      <c r="F1527" s="2">
        <f t="shared" si="23"/>
        <v>5.7170381995985053</v>
      </c>
    </row>
    <row r="1528" spans="1:6" x14ac:dyDescent="0.25">
      <c r="A1528" s="7">
        <v>44373.354166666664</v>
      </c>
      <c r="B1528" s="2">
        <v>15.276999999999999</v>
      </c>
      <c r="C1528" s="2">
        <v>66.366</v>
      </c>
      <c r="D1528" s="2">
        <v>14.6632</v>
      </c>
      <c r="E1528" s="2">
        <v>1.4179999999999999</v>
      </c>
      <c r="F1528" s="2">
        <f t="shared" si="23"/>
        <v>5.7275755552805316</v>
      </c>
    </row>
    <row r="1529" spans="1:6" x14ac:dyDescent="0.25">
      <c r="A1529" s="7">
        <v>44373.364583333336</v>
      </c>
      <c r="B1529" s="2">
        <v>15.2723</v>
      </c>
      <c r="C1529" s="2">
        <v>66.366</v>
      </c>
      <c r="D1529" s="2">
        <v>14.659000000000001</v>
      </c>
      <c r="E1529" s="2">
        <v>1.417</v>
      </c>
      <c r="F1529" s="2">
        <f t="shared" si="23"/>
        <v>5.7170381995985053</v>
      </c>
    </row>
    <row r="1530" spans="1:6" x14ac:dyDescent="0.25">
      <c r="A1530" s="7">
        <v>44373.375</v>
      </c>
      <c r="B1530" s="2">
        <v>15.2723</v>
      </c>
      <c r="C1530" s="2">
        <v>66.366</v>
      </c>
      <c r="D1530" s="2">
        <v>14.6569</v>
      </c>
      <c r="E1530" s="2">
        <v>1.4219999999999999</v>
      </c>
      <c r="F1530" s="2">
        <f t="shared" si="23"/>
        <v>5.7696395854686573</v>
      </c>
    </row>
    <row r="1531" spans="1:6" x14ac:dyDescent="0.25">
      <c r="A1531" s="7">
        <v>44373.385416666664</v>
      </c>
      <c r="B1531" s="2">
        <v>15.2723</v>
      </c>
      <c r="C1531" s="2">
        <v>66.366</v>
      </c>
      <c r="D1531" s="2">
        <v>14.658099999999999</v>
      </c>
      <c r="E1531" s="2">
        <v>1.419</v>
      </c>
      <c r="F1531" s="2">
        <f t="shared" si="23"/>
        <v>5.7381043421893612</v>
      </c>
    </row>
    <row r="1532" spans="1:6" x14ac:dyDescent="0.25">
      <c r="A1532" s="7">
        <v>44373.395833333336</v>
      </c>
      <c r="B1532" s="2">
        <v>15.2735</v>
      </c>
      <c r="C1532" s="2">
        <v>66.707999999999998</v>
      </c>
      <c r="D1532" s="2">
        <v>14.658799999999999</v>
      </c>
      <c r="E1532" s="2">
        <v>1.421</v>
      </c>
      <c r="F1532" s="2">
        <f t="shared" si="23"/>
        <v>5.7591363279437342</v>
      </c>
    </row>
    <row r="1533" spans="1:6" x14ac:dyDescent="0.25">
      <c r="A1533" s="7">
        <v>44373.40625</v>
      </c>
      <c r="B1533" s="2">
        <v>15.2751</v>
      </c>
      <c r="C1533" s="2">
        <v>67.221000000000004</v>
      </c>
      <c r="D1533" s="2">
        <v>14.6622</v>
      </c>
      <c r="E1533" s="2">
        <v>1.417</v>
      </c>
      <c r="F1533" s="2">
        <f t="shared" si="23"/>
        <v>5.7170381995985053</v>
      </c>
    </row>
    <row r="1534" spans="1:6" x14ac:dyDescent="0.25">
      <c r="A1534" s="7">
        <v>44373.416666666664</v>
      </c>
      <c r="B1534" s="2">
        <v>15.2761</v>
      </c>
      <c r="C1534" s="2">
        <v>67.563999999999993</v>
      </c>
      <c r="D1534" s="2">
        <v>14.661899999999999</v>
      </c>
      <c r="E1534" s="2">
        <v>1.42</v>
      </c>
      <c r="F1534" s="2">
        <f t="shared" si="23"/>
        <v>5.7486245899341011</v>
      </c>
    </row>
    <row r="1535" spans="1:6" x14ac:dyDescent="0.25">
      <c r="A1535" s="7">
        <v>44373.427083333336</v>
      </c>
      <c r="B1535" s="2">
        <v>15.2752</v>
      </c>
      <c r="C1535" s="2">
        <v>67.734999999999999</v>
      </c>
      <c r="D1535" s="2">
        <v>14.663500000000001</v>
      </c>
      <c r="E1535" s="2">
        <v>1.4139999999999999</v>
      </c>
      <c r="F1535" s="2">
        <f t="shared" si="23"/>
        <v>5.685374421086653</v>
      </c>
    </row>
    <row r="1536" spans="1:6" x14ac:dyDescent="0.25">
      <c r="A1536" s="7">
        <v>44373.4375</v>
      </c>
      <c r="B1536" s="2">
        <v>15.275700000000001</v>
      </c>
      <c r="C1536" s="2">
        <v>67.906000000000006</v>
      </c>
      <c r="D1536" s="2">
        <v>14.6656</v>
      </c>
      <c r="E1536" s="2">
        <v>1.41</v>
      </c>
      <c r="F1536" s="2">
        <f t="shared" si="23"/>
        <v>5.6430342584399753</v>
      </c>
    </row>
    <row r="1537" spans="1:6" x14ac:dyDescent="0.25">
      <c r="A1537" s="7">
        <v>44373.447916666664</v>
      </c>
      <c r="B1537" s="2">
        <v>15.273199999999999</v>
      </c>
      <c r="C1537" s="2">
        <v>68.076999999999998</v>
      </c>
      <c r="D1537" s="2">
        <v>14.6646</v>
      </c>
      <c r="E1537" s="2">
        <v>1.407</v>
      </c>
      <c r="F1537" s="2">
        <f t="shared" si="23"/>
        <v>5.6111867142216099</v>
      </c>
    </row>
    <row r="1538" spans="1:6" x14ac:dyDescent="0.25">
      <c r="A1538" s="7">
        <v>44373.458333333336</v>
      </c>
      <c r="B1538" s="2">
        <v>15.2728</v>
      </c>
      <c r="C1538" s="2">
        <v>68.421000000000006</v>
      </c>
      <c r="D1538" s="2">
        <v>14.6614</v>
      </c>
      <c r="E1538" s="2">
        <v>1.413</v>
      </c>
      <c r="F1538" s="2">
        <f t="shared" ref="F1538:F1601" si="24">$J$3*(E1538-$K$3)^$L$3</f>
        <v>5.6748024905621284</v>
      </c>
    </row>
    <row r="1539" spans="1:6" x14ac:dyDescent="0.25">
      <c r="A1539" s="7">
        <v>44373.46875</v>
      </c>
      <c r="B1539" s="2">
        <v>15.274800000000001</v>
      </c>
      <c r="C1539" s="2">
        <v>68.591999999999999</v>
      </c>
      <c r="D1539" s="2">
        <v>14.661899999999999</v>
      </c>
      <c r="E1539" s="2">
        <v>1.417</v>
      </c>
      <c r="F1539" s="2">
        <f t="shared" si="24"/>
        <v>5.7170381995985053</v>
      </c>
    </row>
    <row r="1540" spans="1:6" x14ac:dyDescent="0.25">
      <c r="A1540" s="7">
        <v>44373.479166666664</v>
      </c>
      <c r="B1540" s="2">
        <v>15.2728</v>
      </c>
      <c r="C1540" s="2">
        <v>68.933999999999997</v>
      </c>
      <c r="D1540" s="2">
        <v>14.665100000000001</v>
      </c>
      <c r="E1540" s="2">
        <v>1.405</v>
      </c>
      <c r="F1540" s="2">
        <f t="shared" si="24"/>
        <v>5.5899105364301249</v>
      </c>
    </row>
    <row r="1541" spans="1:6" x14ac:dyDescent="0.25">
      <c r="A1541" s="7">
        <v>44373.489583333336</v>
      </c>
      <c r="B1541" s="2">
        <v>15.276400000000001</v>
      </c>
      <c r="C1541" s="2">
        <v>69.106999999999999</v>
      </c>
      <c r="D1541" s="2">
        <v>14.665100000000001</v>
      </c>
      <c r="E1541" s="2">
        <v>1.413</v>
      </c>
      <c r="F1541" s="2">
        <f t="shared" si="24"/>
        <v>5.6748024905621284</v>
      </c>
    </row>
    <row r="1542" spans="1:6" x14ac:dyDescent="0.25">
      <c r="A1542" s="7">
        <v>44373.5</v>
      </c>
      <c r="B1542" s="2">
        <v>15.276</v>
      </c>
      <c r="C1542" s="2">
        <v>69.448999999999998</v>
      </c>
      <c r="D1542" s="2">
        <v>14.6655</v>
      </c>
      <c r="E1542" s="2">
        <v>1.411</v>
      </c>
      <c r="F1542" s="2">
        <f t="shared" si="24"/>
        <v>5.6536324400584599</v>
      </c>
    </row>
    <row r="1543" spans="1:6" x14ac:dyDescent="0.25">
      <c r="A1543" s="7">
        <v>44373.510416666664</v>
      </c>
      <c r="B1543" s="2">
        <v>15.273899999999999</v>
      </c>
      <c r="C1543" s="2">
        <v>69.793000000000006</v>
      </c>
      <c r="D1543" s="2">
        <v>14.6653</v>
      </c>
      <c r="E1543" s="2">
        <v>1.407</v>
      </c>
      <c r="F1543" s="2">
        <f t="shared" si="24"/>
        <v>5.6111867142216099</v>
      </c>
    </row>
    <row r="1544" spans="1:6" x14ac:dyDescent="0.25">
      <c r="A1544" s="7">
        <v>44373.520833333336</v>
      </c>
      <c r="B1544" s="2">
        <v>15.274900000000001</v>
      </c>
      <c r="C1544" s="2">
        <v>70.137</v>
      </c>
      <c r="D1544" s="2">
        <v>14.663</v>
      </c>
      <c r="E1544" s="2">
        <v>1.415</v>
      </c>
      <c r="F1544" s="2">
        <f t="shared" si="24"/>
        <v>5.6959376625681983</v>
      </c>
    </row>
    <row r="1545" spans="1:6" x14ac:dyDescent="0.25">
      <c r="A1545" s="7">
        <v>44373.53125</v>
      </c>
      <c r="B1545" s="2">
        <v>15.2745</v>
      </c>
      <c r="C1545" s="2">
        <v>70.48</v>
      </c>
      <c r="D1545" s="2">
        <v>14.663500000000001</v>
      </c>
      <c r="E1545" s="2">
        <v>1.413</v>
      </c>
      <c r="F1545" s="2">
        <f t="shared" si="24"/>
        <v>5.6748024905621284</v>
      </c>
    </row>
    <row r="1546" spans="1:6" x14ac:dyDescent="0.25">
      <c r="A1546" s="7">
        <v>44373.541666666664</v>
      </c>
      <c r="B1546" s="2">
        <v>15.273899999999999</v>
      </c>
      <c r="C1546" s="2">
        <v>70.823999999999998</v>
      </c>
      <c r="D1546" s="2">
        <v>14.6639</v>
      </c>
      <c r="E1546" s="2">
        <v>1.411</v>
      </c>
      <c r="F1546" s="2">
        <f t="shared" si="24"/>
        <v>5.6536324400584599</v>
      </c>
    </row>
    <row r="1547" spans="1:6" x14ac:dyDescent="0.25">
      <c r="A1547" s="7">
        <v>44373.552083333336</v>
      </c>
      <c r="B1547" s="2">
        <v>15.274100000000001</v>
      </c>
      <c r="C1547" s="2">
        <v>71.338999999999999</v>
      </c>
      <c r="D1547" s="2">
        <v>14.6617</v>
      </c>
      <c r="E1547" s="2">
        <v>1.4159999999999999</v>
      </c>
      <c r="F1547" s="2">
        <f t="shared" si="24"/>
        <v>5.7064922453524449</v>
      </c>
    </row>
    <row r="1548" spans="1:6" x14ac:dyDescent="0.25">
      <c r="A1548" s="7">
        <v>44373.5625</v>
      </c>
      <c r="B1548" s="2">
        <v>15.272</v>
      </c>
      <c r="C1548" s="2">
        <v>71.683000000000007</v>
      </c>
      <c r="D1548" s="2">
        <v>14.6622</v>
      </c>
      <c r="E1548" s="2">
        <v>1.41</v>
      </c>
      <c r="F1548" s="2">
        <f t="shared" si="24"/>
        <v>5.6430342584399753</v>
      </c>
    </row>
    <row r="1549" spans="1:6" x14ac:dyDescent="0.25">
      <c r="A1549" s="7">
        <v>44373.572916666664</v>
      </c>
      <c r="B1549" s="2">
        <v>15.269</v>
      </c>
      <c r="C1549" s="2">
        <v>72.198999999999998</v>
      </c>
      <c r="D1549" s="2">
        <v>14.6648</v>
      </c>
      <c r="E1549" s="2">
        <v>1.397</v>
      </c>
      <c r="F1549" s="2">
        <f t="shared" si="24"/>
        <v>5.5044443805389678</v>
      </c>
    </row>
    <row r="1550" spans="1:6" x14ac:dyDescent="0.25">
      <c r="A1550" s="7">
        <v>44373.583333333336</v>
      </c>
      <c r="B1550" s="2">
        <v>15.2704</v>
      </c>
      <c r="C1550" s="2">
        <v>72.718000000000004</v>
      </c>
      <c r="D1550" s="2">
        <v>14.661</v>
      </c>
      <c r="E1550" s="2">
        <v>1.41</v>
      </c>
      <c r="F1550" s="2">
        <f t="shared" si="24"/>
        <v>5.6430342584399753</v>
      </c>
    </row>
    <row r="1551" spans="1:6" x14ac:dyDescent="0.25">
      <c r="A1551" s="7">
        <v>44373.59375</v>
      </c>
      <c r="B1551" s="2">
        <v>15.269</v>
      </c>
      <c r="C1551" s="2">
        <v>73.233999999999995</v>
      </c>
      <c r="D1551" s="2">
        <v>14.6587</v>
      </c>
      <c r="E1551" s="2">
        <v>1.4119999999999999</v>
      </c>
      <c r="F1551" s="2">
        <f t="shared" si="24"/>
        <v>5.664221840460681</v>
      </c>
    </row>
    <row r="1552" spans="1:6" x14ac:dyDescent="0.25">
      <c r="A1552" s="7">
        <v>44373.604166666664</v>
      </c>
      <c r="B1552" s="2">
        <v>15.2684</v>
      </c>
      <c r="C1552" s="2">
        <v>73.58</v>
      </c>
      <c r="D1552" s="2">
        <v>14.659000000000001</v>
      </c>
      <c r="E1552" s="2">
        <v>1.41</v>
      </c>
      <c r="F1552" s="2">
        <f t="shared" si="24"/>
        <v>5.6430342584399753</v>
      </c>
    </row>
    <row r="1553" spans="1:6" x14ac:dyDescent="0.25">
      <c r="A1553" s="7">
        <v>44373.614583333336</v>
      </c>
      <c r="B1553" s="2">
        <v>15.2699</v>
      </c>
      <c r="C1553" s="2">
        <v>74.097999999999999</v>
      </c>
      <c r="D1553" s="2">
        <v>14.660399999999999</v>
      </c>
      <c r="E1553" s="2">
        <v>1.41</v>
      </c>
      <c r="F1553" s="2">
        <f t="shared" si="24"/>
        <v>5.6430342584399753</v>
      </c>
    </row>
    <row r="1554" spans="1:6" x14ac:dyDescent="0.25">
      <c r="A1554" s="7">
        <v>44373.625</v>
      </c>
      <c r="B1554" s="2">
        <v>15.268800000000001</v>
      </c>
      <c r="C1554" s="2">
        <v>74.271000000000001</v>
      </c>
      <c r="D1554" s="2">
        <v>14.6571</v>
      </c>
      <c r="E1554" s="2">
        <v>1.415</v>
      </c>
      <c r="F1554" s="2">
        <f t="shared" si="24"/>
        <v>5.6959376625681983</v>
      </c>
    </row>
    <row r="1555" spans="1:6" x14ac:dyDescent="0.25">
      <c r="A1555" s="7">
        <v>44373.635416666664</v>
      </c>
      <c r="B1555" s="2">
        <v>15.266400000000001</v>
      </c>
      <c r="C1555" s="2">
        <v>74.445999999999998</v>
      </c>
      <c r="D1555" s="2">
        <v>14.6572</v>
      </c>
      <c r="E1555" s="2">
        <v>1.409</v>
      </c>
      <c r="F1555" s="2">
        <f t="shared" si="24"/>
        <v>5.6324272644964131</v>
      </c>
    </row>
    <row r="1556" spans="1:6" x14ac:dyDescent="0.25">
      <c r="A1556" s="7">
        <v>44373.645833333336</v>
      </c>
      <c r="B1556" s="2">
        <v>15.2658</v>
      </c>
      <c r="C1556" s="2">
        <v>74.790999999999997</v>
      </c>
      <c r="D1556" s="2">
        <v>14.6555</v>
      </c>
      <c r="E1556" s="2">
        <v>1.4119999999999999</v>
      </c>
      <c r="F1556" s="2">
        <f t="shared" si="24"/>
        <v>5.664221840460681</v>
      </c>
    </row>
    <row r="1557" spans="1:6" x14ac:dyDescent="0.25">
      <c r="A1557" s="7">
        <v>44373.65625</v>
      </c>
      <c r="B1557" s="2">
        <v>15.2622</v>
      </c>
      <c r="C1557" s="2">
        <v>75.138999999999996</v>
      </c>
      <c r="D1557" s="2">
        <v>14.653600000000001</v>
      </c>
      <c r="E1557" s="2">
        <v>1.4079999999999999</v>
      </c>
      <c r="F1557" s="2">
        <f t="shared" si="24"/>
        <v>5.6218114269238679</v>
      </c>
    </row>
    <row r="1558" spans="1:6" x14ac:dyDescent="0.25">
      <c r="A1558" s="7">
        <v>44373.666666666664</v>
      </c>
      <c r="B1558" s="2">
        <v>15.261200000000001</v>
      </c>
      <c r="C1558" s="2">
        <v>75.311999999999998</v>
      </c>
      <c r="D1558" s="2">
        <v>14.6564</v>
      </c>
      <c r="E1558" s="2">
        <v>1.399</v>
      </c>
      <c r="F1558" s="2">
        <f t="shared" si="24"/>
        <v>5.5258656614608217</v>
      </c>
    </row>
    <row r="1559" spans="1:6" x14ac:dyDescent="0.25">
      <c r="A1559" s="7">
        <v>44373.677083333336</v>
      </c>
      <c r="B1559" s="2">
        <v>15.2607</v>
      </c>
      <c r="C1559" s="2">
        <v>75.659000000000006</v>
      </c>
      <c r="D1559" s="2">
        <v>14.652699999999999</v>
      </c>
      <c r="E1559" s="2">
        <v>1.407</v>
      </c>
      <c r="F1559" s="2">
        <f t="shared" si="24"/>
        <v>5.6111867142216099</v>
      </c>
    </row>
    <row r="1560" spans="1:6" x14ac:dyDescent="0.25">
      <c r="A1560" s="7">
        <v>44373.6875</v>
      </c>
      <c r="B1560" s="2">
        <v>15.259600000000001</v>
      </c>
      <c r="C1560" s="2">
        <v>75.831999999999994</v>
      </c>
      <c r="D1560" s="2">
        <v>14.6492</v>
      </c>
      <c r="E1560" s="2">
        <v>1.4119999999999999</v>
      </c>
      <c r="F1560" s="2">
        <f t="shared" si="24"/>
        <v>5.664221840460681</v>
      </c>
    </row>
    <row r="1561" spans="1:6" x14ac:dyDescent="0.25">
      <c r="A1561" s="7">
        <v>44373.697916666664</v>
      </c>
      <c r="B1561" s="2">
        <v>15.257099999999999</v>
      </c>
      <c r="C1561" s="2">
        <v>76.006</v>
      </c>
      <c r="D1561" s="2">
        <v>14.644299999999999</v>
      </c>
      <c r="E1561" s="2">
        <v>1.4179999999999999</v>
      </c>
      <c r="F1561" s="2">
        <f t="shared" si="24"/>
        <v>5.7275755552805316</v>
      </c>
    </row>
    <row r="1562" spans="1:6" x14ac:dyDescent="0.25">
      <c r="A1562" s="7">
        <v>44373.708333333336</v>
      </c>
      <c r="B1562" s="2">
        <v>15.253</v>
      </c>
      <c r="C1562" s="2">
        <v>76.180999999999997</v>
      </c>
      <c r="D1562" s="2">
        <v>14.6403</v>
      </c>
      <c r="E1562" s="2">
        <v>1.4179999999999999</v>
      </c>
      <c r="F1562" s="2">
        <f t="shared" si="24"/>
        <v>5.7275755552805316</v>
      </c>
    </row>
    <row r="1563" spans="1:6" x14ac:dyDescent="0.25">
      <c r="A1563" s="7">
        <v>44373.71875</v>
      </c>
      <c r="B1563" s="2">
        <v>15.252000000000001</v>
      </c>
      <c r="C1563" s="2">
        <v>76.353999999999999</v>
      </c>
      <c r="D1563" s="2">
        <v>14.64</v>
      </c>
      <c r="E1563" s="2">
        <v>1.4159999999999999</v>
      </c>
      <c r="F1563" s="2">
        <f t="shared" si="24"/>
        <v>5.7064922453524449</v>
      </c>
    </row>
    <row r="1564" spans="1:6" x14ac:dyDescent="0.25">
      <c r="A1564" s="7">
        <v>44373.729166666664</v>
      </c>
      <c r="B1564" s="2">
        <v>15.250400000000001</v>
      </c>
      <c r="C1564" s="2">
        <v>76.353999999999999</v>
      </c>
      <c r="D1564" s="2">
        <v>14.6371</v>
      </c>
      <c r="E1564" s="2">
        <v>1.419</v>
      </c>
      <c r="F1564" s="2">
        <f t="shared" si="24"/>
        <v>5.7381043421893612</v>
      </c>
    </row>
    <row r="1565" spans="1:6" x14ac:dyDescent="0.25">
      <c r="A1565" s="7">
        <v>44373.739583333336</v>
      </c>
      <c r="B1565" s="2">
        <v>15.249000000000001</v>
      </c>
      <c r="C1565" s="2">
        <v>76.353999999999999</v>
      </c>
      <c r="D1565" s="2">
        <v>14.6349</v>
      </c>
      <c r="E1565" s="2">
        <v>1.421</v>
      </c>
      <c r="F1565" s="2">
        <f t="shared" si="24"/>
        <v>5.7591363279437342</v>
      </c>
    </row>
    <row r="1566" spans="1:6" x14ac:dyDescent="0.25">
      <c r="A1566" s="7">
        <v>44373.75</v>
      </c>
      <c r="B1566" s="2">
        <v>15.2423</v>
      </c>
      <c r="C1566" s="2">
        <v>76.180999999999997</v>
      </c>
      <c r="D1566" s="2">
        <v>14.6318</v>
      </c>
      <c r="E1566" s="2">
        <v>1.413</v>
      </c>
      <c r="F1566" s="2">
        <f t="shared" si="24"/>
        <v>5.6748024905621284</v>
      </c>
    </row>
    <row r="1567" spans="1:6" x14ac:dyDescent="0.25">
      <c r="A1567" s="7">
        <v>44373.760416666664</v>
      </c>
      <c r="B1567" s="2">
        <v>15.241899999999999</v>
      </c>
      <c r="C1567" s="2">
        <v>76.006</v>
      </c>
      <c r="D1567" s="2">
        <v>14.632</v>
      </c>
      <c r="E1567" s="2">
        <v>1.411</v>
      </c>
      <c r="F1567" s="2">
        <f t="shared" si="24"/>
        <v>5.6536324400584599</v>
      </c>
    </row>
    <row r="1568" spans="1:6" x14ac:dyDescent="0.25">
      <c r="A1568" s="7">
        <v>44373.770833333336</v>
      </c>
      <c r="B1568" s="2">
        <v>15.242900000000001</v>
      </c>
      <c r="C1568" s="2">
        <v>75.831999999999994</v>
      </c>
      <c r="D1568" s="2">
        <v>14.6305</v>
      </c>
      <c r="E1568" s="2">
        <v>1.417</v>
      </c>
      <c r="F1568" s="2">
        <f t="shared" si="24"/>
        <v>5.7170381995985053</v>
      </c>
    </row>
    <row r="1569" spans="1:6" x14ac:dyDescent="0.25">
      <c r="A1569" s="7">
        <v>44373.78125</v>
      </c>
      <c r="B1569" s="2">
        <v>15.241899999999999</v>
      </c>
      <c r="C1569" s="2">
        <v>75.483999999999995</v>
      </c>
      <c r="D1569" s="2">
        <v>14.630100000000001</v>
      </c>
      <c r="E1569" s="2">
        <v>1.415</v>
      </c>
      <c r="F1569" s="2">
        <f t="shared" si="24"/>
        <v>5.6959376625681983</v>
      </c>
    </row>
    <row r="1570" spans="1:6" x14ac:dyDescent="0.25">
      <c r="A1570" s="7">
        <v>44373.791666666664</v>
      </c>
      <c r="B1570" s="2">
        <v>15.2425</v>
      </c>
      <c r="C1570" s="2">
        <v>75.138999999999996</v>
      </c>
      <c r="D1570" s="2">
        <v>14.629799999999999</v>
      </c>
      <c r="E1570" s="2">
        <v>1.417</v>
      </c>
      <c r="F1570" s="2">
        <f t="shared" si="24"/>
        <v>5.7170381995985053</v>
      </c>
    </row>
    <row r="1571" spans="1:6" x14ac:dyDescent="0.25">
      <c r="A1571" s="7">
        <v>44373.802083333336</v>
      </c>
      <c r="B1571" s="2">
        <v>15.245100000000001</v>
      </c>
      <c r="C1571" s="2">
        <v>74.963999999999999</v>
      </c>
      <c r="D1571" s="2">
        <v>14.632999999999999</v>
      </c>
      <c r="E1571" s="2">
        <v>1.4159999999999999</v>
      </c>
      <c r="F1571" s="2">
        <f t="shared" si="24"/>
        <v>5.7064922453524449</v>
      </c>
    </row>
    <row r="1572" spans="1:6" x14ac:dyDescent="0.25">
      <c r="A1572" s="7">
        <v>44373.8125</v>
      </c>
      <c r="B1572" s="2">
        <v>15.2455</v>
      </c>
      <c r="C1572" s="2">
        <v>74.619</v>
      </c>
      <c r="D1572" s="2">
        <v>14.6342</v>
      </c>
      <c r="E1572" s="2">
        <v>1.4139999999999999</v>
      </c>
      <c r="F1572" s="2">
        <f t="shared" si="24"/>
        <v>5.685374421086653</v>
      </c>
    </row>
    <row r="1573" spans="1:6" x14ac:dyDescent="0.25">
      <c r="A1573" s="7">
        <v>44373.822916666664</v>
      </c>
      <c r="B1573" s="2">
        <v>15.243</v>
      </c>
      <c r="C1573" s="2">
        <v>74.271000000000001</v>
      </c>
      <c r="D1573" s="2">
        <v>14.633100000000001</v>
      </c>
      <c r="E1573" s="2">
        <v>1.411</v>
      </c>
      <c r="F1573" s="2">
        <f t="shared" si="24"/>
        <v>5.6536324400584599</v>
      </c>
    </row>
    <row r="1574" spans="1:6" x14ac:dyDescent="0.25">
      <c r="A1574" s="7">
        <v>44373.833333333336</v>
      </c>
      <c r="B1574" s="2">
        <v>15.243600000000001</v>
      </c>
      <c r="C1574" s="2">
        <v>73.926000000000002</v>
      </c>
      <c r="D1574" s="2">
        <v>14.6327</v>
      </c>
      <c r="E1574" s="2">
        <v>1.413</v>
      </c>
      <c r="F1574" s="2">
        <f t="shared" si="24"/>
        <v>5.6748024905621284</v>
      </c>
    </row>
    <row r="1575" spans="1:6" x14ac:dyDescent="0.25">
      <c r="A1575" s="7">
        <v>44373.84375</v>
      </c>
      <c r="B1575" s="2">
        <v>15.244</v>
      </c>
      <c r="C1575" s="2">
        <v>73.58</v>
      </c>
      <c r="D1575" s="2">
        <v>14.6327</v>
      </c>
      <c r="E1575" s="2">
        <v>1.4139999999999999</v>
      </c>
      <c r="F1575" s="2">
        <f t="shared" si="24"/>
        <v>5.685374421086653</v>
      </c>
    </row>
    <row r="1576" spans="1:6" x14ac:dyDescent="0.25">
      <c r="A1576" s="7">
        <v>44373.854166666664</v>
      </c>
      <c r="B1576" s="2">
        <v>15.245100000000001</v>
      </c>
      <c r="C1576" s="2">
        <v>73.406999999999996</v>
      </c>
      <c r="D1576" s="2">
        <v>14.6333</v>
      </c>
      <c r="E1576" s="2">
        <v>1.415</v>
      </c>
      <c r="F1576" s="2">
        <f t="shared" si="24"/>
        <v>5.6959376625681983</v>
      </c>
    </row>
    <row r="1577" spans="1:6" x14ac:dyDescent="0.25">
      <c r="A1577" s="7">
        <v>44373.864583333336</v>
      </c>
      <c r="B1577" s="2">
        <v>15.2456</v>
      </c>
      <c r="C1577" s="2">
        <v>73.061999999999998</v>
      </c>
      <c r="D1577" s="2">
        <v>14.635300000000001</v>
      </c>
      <c r="E1577" s="2">
        <v>1.4119999999999999</v>
      </c>
      <c r="F1577" s="2">
        <f t="shared" si="24"/>
        <v>5.664221840460681</v>
      </c>
    </row>
    <row r="1578" spans="1:6" x14ac:dyDescent="0.25">
      <c r="A1578" s="7">
        <v>44373.875</v>
      </c>
      <c r="B1578" s="2">
        <v>15.246700000000001</v>
      </c>
      <c r="C1578" s="2">
        <v>72.891000000000005</v>
      </c>
      <c r="D1578" s="2">
        <v>14.635300000000001</v>
      </c>
      <c r="E1578" s="2">
        <v>1.4139999999999999</v>
      </c>
      <c r="F1578" s="2">
        <f t="shared" si="24"/>
        <v>5.685374421086653</v>
      </c>
    </row>
    <row r="1579" spans="1:6" x14ac:dyDescent="0.25">
      <c r="A1579" s="7">
        <v>44373.885416666664</v>
      </c>
      <c r="B1579" s="2">
        <v>15.245100000000001</v>
      </c>
      <c r="C1579" s="2">
        <v>72.891000000000005</v>
      </c>
      <c r="D1579" s="2">
        <v>14.633599999999999</v>
      </c>
      <c r="E1579" s="2">
        <v>1.4139999999999999</v>
      </c>
      <c r="F1579" s="2">
        <f t="shared" si="24"/>
        <v>5.685374421086653</v>
      </c>
    </row>
    <row r="1580" spans="1:6" x14ac:dyDescent="0.25">
      <c r="A1580" s="7">
        <v>44373.895833333336</v>
      </c>
      <c r="B1580" s="2">
        <v>15.2477</v>
      </c>
      <c r="C1580" s="2">
        <v>72.718000000000004</v>
      </c>
      <c r="D1580" s="2">
        <v>14.6342</v>
      </c>
      <c r="E1580" s="2">
        <v>1.419</v>
      </c>
      <c r="F1580" s="2">
        <f t="shared" si="24"/>
        <v>5.7381043421893612</v>
      </c>
    </row>
    <row r="1581" spans="1:6" x14ac:dyDescent="0.25">
      <c r="A1581" s="7">
        <v>44373.90625</v>
      </c>
      <c r="B1581" s="2">
        <v>15.248699999999999</v>
      </c>
      <c r="C1581" s="2">
        <v>72.545000000000002</v>
      </c>
      <c r="D1581" s="2">
        <v>14.636200000000001</v>
      </c>
      <c r="E1581" s="2">
        <v>1.417</v>
      </c>
      <c r="F1581" s="2">
        <f t="shared" si="24"/>
        <v>5.7170381995985053</v>
      </c>
    </row>
    <row r="1582" spans="1:6" x14ac:dyDescent="0.25">
      <c r="A1582" s="7">
        <v>44373.916666666664</v>
      </c>
      <c r="B1582" s="2">
        <v>15.252700000000001</v>
      </c>
      <c r="C1582" s="2">
        <v>72.372</v>
      </c>
      <c r="D1582" s="2">
        <v>14.6394</v>
      </c>
      <c r="E1582" s="2">
        <v>1.419</v>
      </c>
      <c r="F1582" s="2">
        <f t="shared" si="24"/>
        <v>5.7381043421893612</v>
      </c>
    </row>
    <row r="1583" spans="1:6" x14ac:dyDescent="0.25">
      <c r="A1583" s="7">
        <v>44373.927083333336</v>
      </c>
      <c r="B1583" s="2">
        <v>15.251200000000001</v>
      </c>
      <c r="C1583" s="2">
        <v>72.372</v>
      </c>
      <c r="D1583" s="2">
        <v>14.638199999999999</v>
      </c>
      <c r="E1583" s="2">
        <v>1.4179999999999999</v>
      </c>
      <c r="F1583" s="2">
        <f t="shared" si="24"/>
        <v>5.7275755552805316</v>
      </c>
    </row>
    <row r="1584" spans="1:6" x14ac:dyDescent="0.25">
      <c r="A1584" s="7">
        <v>44373.9375</v>
      </c>
      <c r="B1584" s="2">
        <v>15.2477</v>
      </c>
      <c r="C1584" s="2">
        <v>72.198999999999998</v>
      </c>
      <c r="D1584" s="2">
        <v>14.6355</v>
      </c>
      <c r="E1584" s="2">
        <v>1.4159999999999999</v>
      </c>
      <c r="F1584" s="2">
        <f t="shared" si="24"/>
        <v>5.7064922453524449</v>
      </c>
    </row>
    <row r="1585" spans="1:6" x14ac:dyDescent="0.25">
      <c r="A1585" s="7">
        <v>44373.947916666664</v>
      </c>
      <c r="B1585" s="2">
        <v>15.2456</v>
      </c>
      <c r="C1585" s="2">
        <v>72.028000000000006</v>
      </c>
      <c r="D1585" s="2">
        <v>14.635899999999999</v>
      </c>
      <c r="E1585" s="2">
        <v>1.41</v>
      </c>
      <c r="F1585" s="2">
        <f t="shared" si="24"/>
        <v>5.6430342584399753</v>
      </c>
    </row>
    <row r="1586" spans="1:6" x14ac:dyDescent="0.25">
      <c r="A1586" s="7">
        <v>44373.958333333336</v>
      </c>
      <c r="B1586" s="2">
        <v>15.2422</v>
      </c>
      <c r="C1586" s="2">
        <v>71.855999999999995</v>
      </c>
      <c r="D1586" s="2">
        <v>14.635300000000001</v>
      </c>
      <c r="E1586" s="2">
        <v>1.403</v>
      </c>
      <c r="F1586" s="2">
        <f t="shared" si="24"/>
        <v>5.5685984751112141</v>
      </c>
    </row>
    <row r="1587" spans="1:6" x14ac:dyDescent="0.25">
      <c r="A1587" s="7">
        <v>44373.96875</v>
      </c>
      <c r="B1587" s="2">
        <v>15.2432</v>
      </c>
      <c r="C1587" s="2">
        <v>71.683000000000007</v>
      </c>
      <c r="D1587" s="2">
        <v>14.632099999999999</v>
      </c>
      <c r="E1587" s="2">
        <v>1.413</v>
      </c>
      <c r="F1587" s="2">
        <f t="shared" si="24"/>
        <v>5.6748024905621284</v>
      </c>
    </row>
    <row r="1588" spans="1:6" x14ac:dyDescent="0.25">
      <c r="A1588" s="7">
        <v>44373.979166666664</v>
      </c>
      <c r="B1588" s="2">
        <v>15.2385</v>
      </c>
      <c r="C1588" s="2">
        <v>71.683000000000007</v>
      </c>
      <c r="D1588" s="2">
        <v>14.63</v>
      </c>
      <c r="E1588" s="2">
        <v>1.407</v>
      </c>
      <c r="F1588" s="2">
        <f t="shared" si="24"/>
        <v>5.6111867142216099</v>
      </c>
    </row>
    <row r="1589" spans="1:6" x14ac:dyDescent="0.25">
      <c r="A1589" s="7">
        <v>44373.989583333336</v>
      </c>
      <c r="B1589" s="2">
        <v>15.239599999999999</v>
      </c>
      <c r="C1589" s="2">
        <v>71.512</v>
      </c>
      <c r="D1589" s="2">
        <v>14.628399999999999</v>
      </c>
      <c r="E1589" s="2">
        <v>1.413</v>
      </c>
      <c r="F1589" s="2">
        <f t="shared" si="24"/>
        <v>5.6748024905621284</v>
      </c>
    </row>
    <row r="1590" spans="1:6" x14ac:dyDescent="0.25">
      <c r="A1590" s="7">
        <v>44374</v>
      </c>
      <c r="B1590" s="2">
        <v>15.234500000000001</v>
      </c>
      <c r="C1590" s="2">
        <v>71.338999999999999</v>
      </c>
      <c r="D1590" s="2">
        <v>14.627800000000001</v>
      </c>
      <c r="E1590" s="2">
        <v>1.403</v>
      </c>
      <c r="F1590" s="2">
        <f t="shared" si="24"/>
        <v>5.5685984751112141</v>
      </c>
    </row>
    <row r="1591" spans="1:6" x14ac:dyDescent="0.25">
      <c r="A1591" s="7">
        <v>44374.010416666664</v>
      </c>
      <c r="B1591" s="2">
        <v>15.2355</v>
      </c>
      <c r="C1591" s="2">
        <v>71.168000000000006</v>
      </c>
      <c r="D1591" s="2">
        <v>14.622999999999999</v>
      </c>
      <c r="E1591" s="2">
        <v>1.4159999999999999</v>
      </c>
      <c r="F1591" s="2">
        <f t="shared" si="24"/>
        <v>5.7064922453524449</v>
      </c>
    </row>
    <row r="1592" spans="1:6" x14ac:dyDescent="0.25">
      <c r="A1592" s="7">
        <v>44374.020833333336</v>
      </c>
      <c r="B1592" s="2">
        <v>15.231999999999999</v>
      </c>
      <c r="C1592" s="2">
        <v>70.995000000000005</v>
      </c>
      <c r="D1592" s="2">
        <v>14.620799999999999</v>
      </c>
      <c r="E1592" s="2">
        <v>1.413</v>
      </c>
      <c r="F1592" s="2">
        <f t="shared" si="24"/>
        <v>5.6748024905621284</v>
      </c>
    </row>
    <row r="1593" spans="1:6" x14ac:dyDescent="0.25">
      <c r="A1593" s="7">
        <v>44374.03125</v>
      </c>
      <c r="B1593" s="2">
        <v>15.228400000000001</v>
      </c>
      <c r="C1593" s="2">
        <v>70.823999999999998</v>
      </c>
      <c r="D1593" s="2">
        <v>14.616199999999999</v>
      </c>
      <c r="E1593" s="2">
        <v>1.4159999999999999</v>
      </c>
      <c r="F1593" s="2">
        <f t="shared" si="24"/>
        <v>5.7064922453524449</v>
      </c>
    </row>
    <row r="1594" spans="1:6" x14ac:dyDescent="0.25">
      <c r="A1594" s="7">
        <v>44374.041666666664</v>
      </c>
      <c r="B1594" s="2">
        <v>15.2279</v>
      </c>
      <c r="C1594" s="2">
        <v>70.650999999999996</v>
      </c>
      <c r="D1594" s="2">
        <v>14.617000000000001</v>
      </c>
      <c r="E1594" s="2">
        <v>1.413</v>
      </c>
      <c r="F1594" s="2">
        <f t="shared" si="24"/>
        <v>5.6748024905621284</v>
      </c>
    </row>
    <row r="1595" spans="1:6" x14ac:dyDescent="0.25">
      <c r="A1595" s="7">
        <v>44374.052083333336</v>
      </c>
      <c r="B1595" s="2">
        <v>15.2258</v>
      </c>
      <c r="C1595" s="2">
        <v>70.48</v>
      </c>
      <c r="D1595" s="2">
        <v>14.615</v>
      </c>
      <c r="E1595" s="2">
        <v>1.4119999999999999</v>
      </c>
      <c r="F1595" s="2">
        <f t="shared" si="24"/>
        <v>5.664221840460681</v>
      </c>
    </row>
    <row r="1596" spans="1:6" x14ac:dyDescent="0.25">
      <c r="A1596" s="7">
        <v>44374.0625</v>
      </c>
      <c r="B1596" s="2">
        <v>15.222899999999999</v>
      </c>
      <c r="C1596" s="2">
        <v>70.48</v>
      </c>
      <c r="D1596" s="2">
        <v>14.610200000000001</v>
      </c>
      <c r="E1596" s="2">
        <v>1.417</v>
      </c>
      <c r="F1596" s="2">
        <f t="shared" si="24"/>
        <v>5.7170381995985053</v>
      </c>
    </row>
    <row r="1597" spans="1:6" x14ac:dyDescent="0.25">
      <c r="A1597" s="7">
        <v>44374.072916666664</v>
      </c>
      <c r="B1597" s="2">
        <v>15.222300000000001</v>
      </c>
      <c r="C1597" s="2">
        <v>70.308000000000007</v>
      </c>
      <c r="D1597" s="2">
        <v>14.6081</v>
      </c>
      <c r="E1597" s="2">
        <v>1.42</v>
      </c>
      <c r="F1597" s="2">
        <f t="shared" si="24"/>
        <v>5.7486245899341011</v>
      </c>
    </row>
    <row r="1598" spans="1:6" x14ac:dyDescent="0.25">
      <c r="A1598" s="7">
        <v>44374.083333333336</v>
      </c>
      <c r="B1598" s="2">
        <v>15.2217</v>
      </c>
      <c r="C1598" s="2">
        <v>70.137</v>
      </c>
      <c r="D1598" s="2">
        <v>14.6065</v>
      </c>
      <c r="E1598" s="2">
        <v>1.4219999999999999</v>
      </c>
      <c r="F1598" s="2">
        <f t="shared" si="24"/>
        <v>5.7696395854686573</v>
      </c>
    </row>
    <row r="1599" spans="1:6" x14ac:dyDescent="0.25">
      <c r="A1599" s="7">
        <v>44374.09375</v>
      </c>
      <c r="B1599" s="2">
        <v>15.2197</v>
      </c>
      <c r="C1599" s="2">
        <v>69.963999999999999</v>
      </c>
      <c r="D1599" s="2">
        <v>14.6059</v>
      </c>
      <c r="E1599" s="2">
        <v>1.419</v>
      </c>
      <c r="F1599" s="2">
        <f t="shared" si="24"/>
        <v>5.7381043421893612</v>
      </c>
    </row>
    <row r="1600" spans="1:6" x14ac:dyDescent="0.25">
      <c r="A1600" s="7">
        <v>44374.104166666664</v>
      </c>
      <c r="B1600" s="2">
        <v>15.217599999999999</v>
      </c>
      <c r="C1600" s="2">
        <v>69.793000000000006</v>
      </c>
      <c r="D1600" s="2">
        <v>14.603300000000001</v>
      </c>
      <c r="E1600" s="2">
        <v>1.42</v>
      </c>
      <c r="F1600" s="2">
        <f t="shared" si="24"/>
        <v>5.7486245899341011</v>
      </c>
    </row>
    <row r="1601" spans="1:6" x14ac:dyDescent="0.25">
      <c r="A1601" s="7">
        <v>44374.114583333336</v>
      </c>
      <c r="B1601" s="2">
        <v>15.2172</v>
      </c>
      <c r="C1601" s="2">
        <v>69.622</v>
      </c>
      <c r="D1601" s="2">
        <v>14.601100000000001</v>
      </c>
      <c r="E1601" s="2">
        <v>1.4239999999999999</v>
      </c>
      <c r="F1601" s="2">
        <f t="shared" si="24"/>
        <v>5.7906207751824459</v>
      </c>
    </row>
    <row r="1602" spans="1:6" x14ac:dyDescent="0.25">
      <c r="A1602" s="7">
        <v>44374.125</v>
      </c>
      <c r="B1602" s="2">
        <v>15.2136</v>
      </c>
      <c r="C1602" s="2">
        <v>69.448999999999998</v>
      </c>
      <c r="D1602" s="2">
        <v>14.603300000000001</v>
      </c>
      <c r="E1602" s="2">
        <v>1.411</v>
      </c>
      <c r="F1602" s="2">
        <f t="shared" ref="F1602:F1665" si="25">$J$3*(E1602-$K$3)^$L$3</f>
        <v>5.6536324400584599</v>
      </c>
    </row>
    <row r="1603" spans="1:6" x14ac:dyDescent="0.25">
      <c r="A1603" s="7">
        <v>44374.135416666664</v>
      </c>
      <c r="B1603" s="2">
        <v>15.213200000000001</v>
      </c>
      <c r="C1603" s="2">
        <v>69.278000000000006</v>
      </c>
      <c r="D1603" s="2">
        <v>14.6027</v>
      </c>
      <c r="E1603" s="2">
        <v>1.411</v>
      </c>
      <c r="F1603" s="2">
        <f t="shared" si="25"/>
        <v>5.6536324400584599</v>
      </c>
    </row>
    <row r="1604" spans="1:6" x14ac:dyDescent="0.25">
      <c r="A1604" s="7">
        <v>44374.145833333336</v>
      </c>
      <c r="B1604" s="2">
        <v>15.214</v>
      </c>
      <c r="C1604" s="2">
        <v>69.106999999999999</v>
      </c>
      <c r="D1604" s="2">
        <v>14.6043</v>
      </c>
      <c r="E1604" s="2">
        <v>1.41</v>
      </c>
      <c r="F1604" s="2">
        <f t="shared" si="25"/>
        <v>5.6430342584399753</v>
      </c>
    </row>
    <row r="1605" spans="1:6" x14ac:dyDescent="0.25">
      <c r="A1605" s="7">
        <v>44374.15625</v>
      </c>
      <c r="B1605" s="2">
        <v>15.2136</v>
      </c>
      <c r="C1605" s="2">
        <v>68.933999999999997</v>
      </c>
      <c r="D1605" s="2">
        <v>14.6027</v>
      </c>
      <c r="E1605" s="2">
        <v>1.4119999999999999</v>
      </c>
      <c r="F1605" s="2">
        <f t="shared" si="25"/>
        <v>5.664221840460681</v>
      </c>
    </row>
    <row r="1606" spans="1:6" x14ac:dyDescent="0.25">
      <c r="A1606" s="7">
        <v>44374.166666666664</v>
      </c>
      <c r="B1606" s="2">
        <v>15.212</v>
      </c>
      <c r="C1606" s="2">
        <v>68.933999999999997</v>
      </c>
      <c r="D1606" s="2">
        <v>14.601100000000001</v>
      </c>
      <c r="E1606" s="2">
        <v>1.4119999999999999</v>
      </c>
      <c r="F1606" s="2">
        <f t="shared" si="25"/>
        <v>5.664221840460681</v>
      </c>
    </row>
    <row r="1607" spans="1:6" x14ac:dyDescent="0.25">
      <c r="A1607" s="7">
        <v>44374.177083333336</v>
      </c>
      <c r="B1607" s="2">
        <v>15.21</v>
      </c>
      <c r="C1607" s="2">
        <v>68.763000000000005</v>
      </c>
      <c r="D1607" s="2">
        <v>14.6005</v>
      </c>
      <c r="E1607" s="2">
        <v>1.409</v>
      </c>
      <c r="F1607" s="2">
        <f t="shared" si="25"/>
        <v>5.6324272644964131</v>
      </c>
    </row>
    <row r="1608" spans="1:6" x14ac:dyDescent="0.25">
      <c r="A1608" s="7">
        <v>44374.1875</v>
      </c>
      <c r="B1608" s="2">
        <v>15.2126</v>
      </c>
      <c r="C1608" s="2">
        <v>68.591999999999999</v>
      </c>
      <c r="D1608" s="2">
        <v>14.6005</v>
      </c>
      <c r="E1608" s="2">
        <v>1.415</v>
      </c>
      <c r="F1608" s="2">
        <f t="shared" si="25"/>
        <v>5.6959376625681983</v>
      </c>
    </row>
    <row r="1609" spans="1:6" x14ac:dyDescent="0.25">
      <c r="A1609" s="7">
        <v>44374.197916666664</v>
      </c>
      <c r="B1609" s="2">
        <v>15.2104</v>
      </c>
      <c r="C1609" s="2">
        <v>68.421000000000006</v>
      </c>
      <c r="D1609" s="2">
        <v>14.5967</v>
      </c>
      <c r="E1609" s="2">
        <v>1.4179999999999999</v>
      </c>
      <c r="F1609" s="2">
        <f t="shared" si="25"/>
        <v>5.7275755552805316</v>
      </c>
    </row>
    <row r="1610" spans="1:6" x14ac:dyDescent="0.25">
      <c r="A1610" s="7">
        <v>44374.208333333336</v>
      </c>
      <c r="B1610" s="2">
        <v>15.206899999999999</v>
      </c>
      <c r="C1610" s="2">
        <v>68.248000000000005</v>
      </c>
      <c r="D1610" s="2">
        <v>14.5967</v>
      </c>
      <c r="E1610" s="2">
        <v>1.41</v>
      </c>
      <c r="F1610" s="2">
        <f t="shared" si="25"/>
        <v>5.6430342584399753</v>
      </c>
    </row>
    <row r="1611" spans="1:6" x14ac:dyDescent="0.25">
      <c r="A1611" s="7">
        <v>44374.21875</v>
      </c>
      <c r="B1611" s="2">
        <v>15.202400000000001</v>
      </c>
      <c r="C1611" s="2">
        <v>68.248000000000005</v>
      </c>
      <c r="D1611" s="2">
        <v>14.5914</v>
      </c>
      <c r="E1611" s="2">
        <v>1.4119999999999999</v>
      </c>
      <c r="F1611" s="2">
        <f t="shared" si="25"/>
        <v>5.664221840460681</v>
      </c>
    </row>
    <row r="1612" spans="1:6" x14ac:dyDescent="0.25">
      <c r="A1612" s="7">
        <v>44374.229166666664</v>
      </c>
      <c r="B1612" s="2">
        <v>15.1972</v>
      </c>
      <c r="C1612" s="2">
        <v>68.076999999999998</v>
      </c>
      <c r="D1612" s="2">
        <v>14.5876</v>
      </c>
      <c r="E1612" s="2">
        <v>1.409</v>
      </c>
      <c r="F1612" s="2">
        <f t="shared" si="25"/>
        <v>5.6324272644964131</v>
      </c>
    </row>
    <row r="1613" spans="1:6" x14ac:dyDescent="0.25">
      <c r="A1613" s="7">
        <v>44374.239583333336</v>
      </c>
      <c r="B1613" s="2">
        <v>15.1968</v>
      </c>
      <c r="C1613" s="2">
        <v>67.906000000000006</v>
      </c>
      <c r="D1613" s="2">
        <v>14.5876</v>
      </c>
      <c r="E1613" s="2">
        <v>1.4079999999999999</v>
      </c>
      <c r="F1613" s="2">
        <f t="shared" si="25"/>
        <v>5.6218114269238679</v>
      </c>
    </row>
    <row r="1614" spans="1:6" x14ac:dyDescent="0.25">
      <c r="A1614" s="7">
        <v>44374.25</v>
      </c>
      <c r="B1614" s="2">
        <v>15.193099999999999</v>
      </c>
      <c r="C1614" s="2">
        <v>67.734999999999999</v>
      </c>
      <c r="D1614" s="2">
        <v>14.586</v>
      </c>
      <c r="E1614" s="2">
        <v>1.403</v>
      </c>
      <c r="F1614" s="2">
        <f t="shared" si="25"/>
        <v>5.5685984751112141</v>
      </c>
    </row>
    <row r="1615" spans="1:6" x14ac:dyDescent="0.25">
      <c r="A1615" s="7">
        <v>44374.260416666664</v>
      </c>
      <c r="B1615" s="2">
        <v>15.194699999999999</v>
      </c>
      <c r="C1615" s="2">
        <v>67.734999999999999</v>
      </c>
      <c r="D1615" s="2">
        <v>14.586</v>
      </c>
      <c r="E1615" s="2">
        <v>1.407</v>
      </c>
      <c r="F1615" s="2">
        <f t="shared" si="25"/>
        <v>5.6111867142216099</v>
      </c>
    </row>
    <row r="1616" spans="1:6" x14ac:dyDescent="0.25">
      <c r="A1616" s="7">
        <v>44374.270833333336</v>
      </c>
      <c r="B1616" s="2">
        <v>15.198600000000001</v>
      </c>
      <c r="C1616" s="2">
        <v>67.563999999999993</v>
      </c>
      <c r="D1616" s="2">
        <v>14.5876</v>
      </c>
      <c r="E1616" s="2">
        <v>1.4119999999999999</v>
      </c>
      <c r="F1616" s="2">
        <f t="shared" si="25"/>
        <v>5.664221840460681</v>
      </c>
    </row>
    <row r="1617" spans="1:6" x14ac:dyDescent="0.25">
      <c r="A1617" s="7">
        <v>44374.28125</v>
      </c>
      <c r="B1617" s="2">
        <v>15.1952</v>
      </c>
      <c r="C1617" s="2">
        <v>67.391999999999996</v>
      </c>
      <c r="D1617" s="2">
        <v>14.588200000000001</v>
      </c>
      <c r="E1617" s="2">
        <v>1.403</v>
      </c>
      <c r="F1617" s="2">
        <f t="shared" si="25"/>
        <v>5.5685984751112141</v>
      </c>
    </row>
    <row r="1618" spans="1:6" x14ac:dyDescent="0.25">
      <c r="A1618" s="7">
        <v>44374.291666666664</v>
      </c>
      <c r="B1618" s="2">
        <v>15.1936</v>
      </c>
      <c r="C1618" s="2">
        <v>67.391999999999996</v>
      </c>
      <c r="D1618" s="2">
        <v>14.5824</v>
      </c>
      <c r="E1618" s="2">
        <v>1.413</v>
      </c>
      <c r="F1618" s="2">
        <f t="shared" si="25"/>
        <v>5.6748024905621284</v>
      </c>
    </row>
    <row r="1619" spans="1:6" x14ac:dyDescent="0.25">
      <c r="A1619" s="7">
        <v>44374.302083333336</v>
      </c>
      <c r="B1619" s="2">
        <v>15.193099999999999</v>
      </c>
      <c r="C1619" s="2">
        <v>67.221000000000004</v>
      </c>
      <c r="D1619" s="2">
        <v>14.5814</v>
      </c>
      <c r="E1619" s="2">
        <v>1.4139999999999999</v>
      </c>
      <c r="F1619" s="2">
        <f t="shared" si="25"/>
        <v>5.685374421086653</v>
      </c>
    </row>
    <row r="1620" spans="1:6" x14ac:dyDescent="0.25">
      <c r="A1620" s="7">
        <v>44374.3125</v>
      </c>
      <c r="B1620" s="2">
        <v>15.1881</v>
      </c>
      <c r="C1620" s="2">
        <v>67.05</v>
      </c>
      <c r="D1620" s="2">
        <v>14.5814</v>
      </c>
      <c r="E1620" s="2">
        <v>1.4019999999999999</v>
      </c>
      <c r="F1620" s="2">
        <f t="shared" si="25"/>
        <v>5.5579289072343503</v>
      </c>
    </row>
    <row r="1621" spans="1:6" x14ac:dyDescent="0.25">
      <c r="A1621" s="7">
        <v>44374.322916666664</v>
      </c>
      <c r="B1621" s="2">
        <v>15.191000000000001</v>
      </c>
      <c r="C1621" s="2">
        <v>67.05</v>
      </c>
      <c r="D1621" s="2">
        <v>14.5825</v>
      </c>
      <c r="E1621" s="2">
        <v>1.4059999999999999</v>
      </c>
      <c r="F1621" s="2">
        <f t="shared" si="25"/>
        <v>5.6005530946902828</v>
      </c>
    </row>
    <row r="1622" spans="1:6" x14ac:dyDescent="0.25">
      <c r="A1622" s="7">
        <v>44374.333333333336</v>
      </c>
      <c r="B1622" s="2">
        <v>15.194000000000001</v>
      </c>
      <c r="C1622" s="2">
        <v>67.05</v>
      </c>
      <c r="D1622" s="2">
        <v>14.5863</v>
      </c>
      <c r="E1622" s="2">
        <v>1.405</v>
      </c>
      <c r="F1622" s="2">
        <f t="shared" si="25"/>
        <v>5.5899105364301249</v>
      </c>
    </row>
    <row r="1623" spans="1:6" x14ac:dyDescent="0.25">
      <c r="A1623" s="7">
        <v>44374.34375</v>
      </c>
      <c r="B1623" s="2">
        <v>15.194000000000001</v>
      </c>
      <c r="C1623" s="2">
        <v>67.05</v>
      </c>
      <c r="D1623" s="2">
        <v>14.5869</v>
      </c>
      <c r="E1623" s="2">
        <v>1.403</v>
      </c>
      <c r="F1623" s="2">
        <f t="shared" si="25"/>
        <v>5.5685984751112141</v>
      </c>
    </row>
    <row r="1624" spans="1:6" x14ac:dyDescent="0.25">
      <c r="A1624" s="7">
        <v>44374.354166666664</v>
      </c>
      <c r="B1624" s="2">
        <v>15.194000000000001</v>
      </c>
      <c r="C1624" s="2">
        <v>67.05</v>
      </c>
      <c r="D1624" s="2">
        <v>14.5875</v>
      </c>
      <c r="E1624" s="2">
        <v>1.4019999999999999</v>
      </c>
      <c r="F1624" s="2">
        <f t="shared" si="25"/>
        <v>5.5579289072343503</v>
      </c>
    </row>
    <row r="1625" spans="1:6" x14ac:dyDescent="0.25">
      <c r="A1625" s="7">
        <v>44374.364583333336</v>
      </c>
      <c r="B1625" s="2">
        <v>15.191000000000001</v>
      </c>
      <c r="C1625" s="2">
        <v>67.05</v>
      </c>
      <c r="D1625" s="2">
        <v>14.584300000000001</v>
      </c>
      <c r="E1625" s="2">
        <v>1.4019999999999999</v>
      </c>
      <c r="F1625" s="2">
        <f t="shared" si="25"/>
        <v>5.5579289072343503</v>
      </c>
    </row>
    <row r="1626" spans="1:6" x14ac:dyDescent="0.25">
      <c r="A1626" s="7">
        <v>44374.375</v>
      </c>
      <c r="B1626" s="2">
        <v>15.191000000000001</v>
      </c>
      <c r="C1626" s="2">
        <v>67.05</v>
      </c>
      <c r="D1626" s="2">
        <v>14.5838</v>
      </c>
      <c r="E1626" s="2">
        <v>1.403</v>
      </c>
      <c r="F1626" s="2">
        <f t="shared" si="25"/>
        <v>5.5685984751112141</v>
      </c>
    </row>
    <row r="1627" spans="1:6" x14ac:dyDescent="0.25">
      <c r="A1627" s="7">
        <v>44374.385416666664</v>
      </c>
      <c r="B1627" s="2">
        <v>15.189500000000001</v>
      </c>
      <c r="C1627" s="2">
        <v>67.05</v>
      </c>
      <c r="D1627" s="2">
        <v>14.583399999999999</v>
      </c>
      <c r="E1627" s="2">
        <v>1.401</v>
      </c>
      <c r="F1627" s="2">
        <f t="shared" si="25"/>
        <v>5.5472502709886786</v>
      </c>
    </row>
    <row r="1628" spans="1:6" x14ac:dyDescent="0.25">
      <c r="A1628" s="7">
        <v>44374.395833333336</v>
      </c>
      <c r="B1628" s="2">
        <v>15.1915</v>
      </c>
      <c r="C1628" s="2">
        <v>67.221000000000004</v>
      </c>
      <c r="D1628" s="2">
        <v>14.583500000000001</v>
      </c>
      <c r="E1628" s="2">
        <v>1.405</v>
      </c>
      <c r="F1628" s="2">
        <f t="shared" si="25"/>
        <v>5.5899105364301249</v>
      </c>
    </row>
    <row r="1629" spans="1:6" x14ac:dyDescent="0.25">
      <c r="A1629" s="7">
        <v>44374.40625</v>
      </c>
      <c r="B1629" s="2">
        <v>15.1866</v>
      </c>
      <c r="C1629" s="2">
        <v>67.563999999999993</v>
      </c>
      <c r="D1629" s="2">
        <v>14.577199999999999</v>
      </c>
      <c r="E1629" s="2">
        <v>1.409</v>
      </c>
      <c r="F1629" s="2">
        <f t="shared" si="25"/>
        <v>5.6324272644964131</v>
      </c>
    </row>
    <row r="1630" spans="1:6" x14ac:dyDescent="0.25">
      <c r="A1630" s="7">
        <v>44374.416666666664</v>
      </c>
      <c r="B1630" s="2">
        <v>15.186199999999999</v>
      </c>
      <c r="C1630" s="2">
        <v>67.906000000000006</v>
      </c>
      <c r="D1630" s="2">
        <v>14.579499999999999</v>
      </c>
      <c r="E1630" s="2">
        <v>1.4019999999999999</v>
      </c>
      <c r="F1630" s="2">
        <f t="shared" si="25"/>
        <v>5.5579289072343503</v>
      </c>
    </row>
    <row r="1631" spans="1:6" x14ac:dyDescent="0.25">
      <c r="A1631" s="7">
        <v>44374.427083333336</v>
      </c>
      <c r="B1631" s="2">
        <v>15.185600000000001</v>
      </c>
      <c r="C1631" s="2">
        <v>68.248000000000005</v>
      </c>
      <c r="D1631" s="2">
        <v>14.583299999999999</v>
      </c>
      <c r="E1631" s="2">
        <v>1.3919999999999999</v>
      </c>
      <c r="F1631" s="2">
        <f t="shared" si="25"/>
        <v>5.4507289640294463</v>
      </c>
    </row>
    <row r="1632" spans="1:6" x14ac:dyDescent="0.25">
      <c r="A1632" s="7">
        <v>44374.4375</v>
      </c>
      <c r="B1632" s="2">
        <v>15.1852</v>
      </c>
      <c r="C1632" s="2">
        <v>68.591999999999999</v>
      </c>
      <c r="D1632" s="2">
        <v>14.579599999999999</v>
      </c>
      <c r="E1632" s="2">
        <v>1.4</v>
      </c>
      <c r="F1632" s="2">
        <f t="shared" si="25"/>
        <v>5.5365625334445934</v>
      </c>
    </row>
    <row r="1633" spans="1:6" x14ac:dyDescent="0.25">
      <c r="A1633" s="7">
        <v>44374.447916666664</v>
      </c>
      <c r="B1633" s="2">
        <v>15.188800000000001</v>
      </c>
      <c r="C1633" s="2">
        <v>68.763000000000005</v>
      </c>
      <c r="D1633" s="2">
        <v>14.5785</v>
      </c>
      <c r="E1633" s="2">
        <v>1.411</v>
      </c>
      <c r="F1633" s="2">
        <f t="shared" si="25"/>
        <v>5.6536324400584599</v>
      </c>
    </row>
    <row r="1634" spans="1:6" x14ac:dyDescent="0.25">
      <c r="A1634" s="7">
        <v>44374.458333333336</v>
      </c>
      <c r="B1634" s="2">
        <v>15.1882</v>
      </c>
      <c r="C1634" s="2">
        <v>69.106999999999999</v>
      </c>
      <c r="D1634" s="2">
        <v>14.5817</v>
      </c>
      <c r="E1634" s="2">
        <v>1.4019999999999999</v>
      </c>
      <c r="F1634" s="2">
        <f t="shared" si="25"/>
        <v>5.5579289072343503</v>
      </c>
    </row>
    <row r="1635" spans="1:6" x14ac:dyDescent="0.25">
      <c r="A1635" s="7">
        <v>44374.46875</v>
      </c>
      <c r="B1635" s="2">
        <v>15.192399999999999</v>
      </c>
      <c r="C1635" s="2">
        <v>69.448999999999998</v>
      </c>
      <c r="D1635" s="2">
        <v>14.5831</v>
      </c>
      <c r="E1635" s="2">
        <v>1.409</v>
      </c>
      <c r="F1635" s="2">
        <f t="shared" si="25"/>
        <v>5.6324272644964131</v>
      </c>
    </row>
    <row r="1636" spans="1:6" x14ac:dyDescent="0.25">
      <c r="A1636" s="7">
        <v>44374.479166666664</v>
      </c>
      <c r="B1636" s="2">
        <v>15.1884</v>
      </c>
      <c r="C1636" s="2">
        <v>69.622</v>
      </c>
      <c r="D1636" s="2">
        <v>14.584</v>
      </c>
      <c r="E1636" s="2">
        <v>1.397</v>
      </c>
      <c r="F1636" s="2">
        <f t="shared" si="25"/>
        <v>5.5044443805389678</v>
      </c>
    </row>
    <row r="1637" spans="1:6" x14ac:dyDescent="0.25">
      <c r="A1637" s="7">
        <v>44374.489583333336</v>
      </c>
      <c r="B1637" s="2">
        <v>15.189399999999999</v>
      </c>
      <c r="C1637" s="2">
        <v>69.963999999999999</v>
      </c>
      <c r="D1637" s="2">
        <v>14.586</v>
      </c>
      <c r="E1637" s="2">
        <v>1.395</v>
      </c>
      <c r="F1637" s="2">
        <f t="shared" si="25"/>
        <v>5.4829861587844828</v>
      </c>
    </row>
    <row r="1638" spans="1:6" x14ac:dyDescent="0.25">
      <c r="A1638" s="7">
        <v>44374.5</v>
      </c>
      <c r="B1638" s="2">
        <v>15.191800000000001</v>
      </c>
      <c r="C1638" s="2">
        <v>70.308000000000007</v>
      </c>
      <c r="D1638" s="2">
        <v>14.5831</v>
      </c>
      <c r="E1638" s="2">
        <v>1.407</v>
      </c>
      <c r="F1638" s="2">
        <f t="shared" si="25"/>
        <v>5.6111867142216099</v>
      </c>
    </row>
    <row r="1639" spans="1:6" x14ac:dyDescent="0.25">
      <c r="A1639" s="7">
        <v>44374.510416666664</v>
      </c>
      <c r="B1639" s="2">
        <v>15.1899</v>
      </c>
      <c r="C1639" s="2">
        <v>70.650999999999996</v>
      </c>
      <c r="D1639" s="2">
        <v>14.583500000000001</v>
      </c>
      <c r="E1639" s="2">
        <v>1.4019999999999999</v>
      </c>
      <c r="F1639" s="2">
        <f t="shared" si="25"/>
        <v>5.5579289072343503</v>
      </c>
    </row>
    <row r="1640" spans="1:6" x14ac:dyDescent="0.25">
      <c r="A1640" s="7">
        <v>44374.520833333336</v>
      </c>
      <c r="B1640" s="2">
        <v>15.191000000000001</v>
      </c>
      <c r="C1640" s="2">
        <v>70.995000000000005</v>
      </c>
      <c r="D1640" s="2">
        <v>14.586</v>
      </c>
      <c r="E1640" s="2">
        <v>1.399</v>
      </c>
      <c r="F1640" s="2">
        <f t="shared" si="25"/>
        <v>5.5258656614608217</v>
      </c>
    </row>
    <row r="1641" spans="1:6" x14ac:dyDescent="0.25">
      <c r="A1641" s="7">
        <v>44374.53125</v>
      </c>
      <c r="B1641" s="2">
        <v>15.1904</v>
      </c>
      <c r="C1641" s="2">
        <v>71.338999999999999</v>
      </c>
      <c r="D1641" s="2">
        <v>14.5854</v>
      </c>
      <c r="E1641" s="2">
        <v>1.399</v>
      </c>
      <c r="F1641" s="2">
        <f t="shared" si="25"/>
        <v>5.5258656614608217</v>
      </c>
    </row>
    <row r="1642" spans="1:6" x14ac:dyDescent="0.25">
      <c r="A1642" s="7">
        <v>44374.541666666664</v>
      </c>
      <c r="B1642" s="2">
        <v>15.1904</v>
      </c>
      <c r="C1642" s="2">
        <v>71.855999999999995</v>
      </c>
      <c r="D1642" s="2">
        <v>14.586399999999999</v>
      </c>
      <c r="E1642" s="2">
        <v>1.397</v>
      </c>
      <c r="F1642" s="2">
        <f t="shared" si="25"/>
        <v>5.5044443805389678</v>
      </c>
    </row>
    <row r="1643" spans="1:6" x14ac:dyDescent="0.25">
      <c r="A1643" s="7">
        <v>44374.552083333336</v>
      </c>
      <c r="B1643" s="2">
        <v>15.192</v>
      </c>
      <c r="C1643" s="2">
        <v>72.372</v>
      </c>
      <c r="D1643" s="2">
        <v>14.584099999999999</v>
      </c>
      <c r="E1643" s="2">
        <v>1.4059999999999999</v>
      </c>
      <c r="F1643" s="2">
        <f t="shared" si="25"/>
        <v>5.6005530946902828</v>
      </c>
    </row>
    <row r="1644" spans="1:6" x14ac:dyDescent="0.25">
      <c r="A1644" s="7">
        <v>44374.5625</v>
      </c>
      <c r="B1644" s="2">
        <v>15.193</v>
      </c>
      <c r="C1644" s="2">
        <v>72.718000000000004</v>
      </c>
      <c r="D1644" s="2">
        <v>14.5883</v>
      </c>
      <c r="E1644" s="2">
        <v>1.3979999999999999</v>
      </c>
      <c r="F1644" s="2">
        <f t="shared" si="25"/>
        <v>5.5151596216824519</v>
      </c>
    </row>
    <row r="1645" spans="1:6" x14ac:dyDescent="0.25">
      <c r="A1645" s="7">
        <v>44374.572916666664</v>
      </c>
      <c r="B1645" s="2">
        <v>15.189399999999999</v>
      </c>
      <c r="C1645" s="2">
        <v>73.061999999999998</v>
      </c>
      <c r="D1645" s="2">
        <v>14.5848</v>
      </c>
      <c r="E1645" s="2">
        <v>1.3979999999999999</v>
      </c>
      <c r="F1645" s="2">
        <f t="shared" si="25"/>
        <v>5.5151596216824519</v>
      </c>
    </row>
    <row r="1646" spans="1:6" x14ac:dyDescent="0.25">
      <c r="A1646" s="7">
        <v>44374.583333333336</v>
      </c>
      <c r="B1646" s="2">
        <v>15.1944</v>
      </c>
      <c r="C1646" s="2">
        <v>73.753</v>
      </c>
      <c r="D1646" s="2">
        <v>14.5886</v>
      </c>
      <c r="E1646" s="2">
        <v>1.401</v>
      </c>
      <c r="F1646" s="2">
        <f t="shared" si="25"/>
        <v>5.5472502709886786</v>
      </c>
    </row>
    <row r="1647" spans="1:6" x14ac:dyDescent="0.25">
      <c r="A1647" s="7">
        <v>44374.59375</v>
      </c>
      <c r="B1647" s="2">
        <v>15.1914</v>
      </c>
      <c r="C1647" s="2">
        <v>74.271000000000001</v>
      </c>
      <c r="D1647" s="2">
        <v>14.5891</v>
      </c>
      <c r="E1647" s="2">
        <v>1.393</v>
      </c>
      <c r="F1647" s="2">
        <f t="shared" si="25"/>
        <v>5.4614907232442675</v>
      </c>
    </row>
    <row r="1648" spans="1:6" x14ac:dyDescent="0.25">
      <c r="A1648" s="7">
        <v>44374.604166666664</v>
      </c>
      <c r="B1648" s="2">
        <v>15.190799999999999</v>
      </c>
      <c r="C1648" s="2">
        <v>74.619</v>
      </c>
      <c r="D1648" s="2">
        <v>14.5867</v>
      </c>
      <c r="E1648" s="2">
        <v>1.3979999999999999</v>
      </c>
      <c r="F1648" s="2">
        <f t="shared" si="25"/>
        <v>5.5151596216824519</v>
      </c>
    </row>
    <row r="1649" spans="1:6" x14ac:dyDescent="0.25">
      <c r="A1649" s="7">
        <v>44374.614583333336</v>
      </c>
      <c r="B1649" s="2">
        <v>15.192299999999999</v>
      </c>
      <c r="C1649" s="2">
        <v>75.138999999999996</v>
      </c>
      <c r="D1649" s="2">
        <v>14.586</v>
      </c>
      <c r="E1649" s="2">
        <v>1.403</v>
      </c>
      <c r="F1649" s="2">
        <f t="shared" si="25"/>
        <v>5.5685984751112141</v>
      </c>
    </row>
    <row r="1650" spans="1:6" x14ac:dyDescent="0.25">
      <c r="A1650" s="7">
        <v>44374.625</v>
      </c>
      <c r="B1650" s="2">
        <v>15.192299999999999</v>
      </c>
      <c r="C1650" s="2">
        <v>75.138999999999996</v>
      </c>
      <c r="D1650" s="2">
        <v>14.585900000000001</v>
      </c>
      <c r="E1650" s="2">
        <v>1.403</v>
      </c>
      <c r="F1650" s="2">
        <f t="shared" si="25"/>
        <v>5.5685984751112141</v>
      </c>
    </row>
    <row r="1651" spans="1:6" x14ac:dyDescent="0.25">
      <c r="A1651" s="7">
        <v>44374.635416666664</v>
      </c>
      <c r="B1651" s="2">
        <v>15.193300000000001</v>
      </c>
      <c r="C1651" s="2">
        <v>75.483999999999995</v>
      </c>
      <c r="D1651" s="2">
        <v>14.587199999999999</v>
      </c>
      <c r="E1651" s="2">
        <v>1.4019999999999999</v>
      </c>
      <c r="F1651" s="2">
        <f t="shared" si="25"/>
        <v>5.5579289072343503</v>
      </c>
    </row>
    <row r="1652" spans="1:6" x14ac:dyDescent="0.25">
      <c r="A1652" s="7">
        <v>44374.645833333336</v>
      </c>
      <c r="B1652" s="2">
        <v>15.1911</v>
      </c>
      <c r="C1652" s="2">
        <v>75.831999999999994</v>
      </c>
      <c r="D1652" s="2">
        <v>14.5886</v>
      </c>
      <c r="E1652" s="2">
        <v>1.3939999999999999</v>
      </c>
      <c r="F1652" s="2">
        <f t="shared" si="25"/>
        <v>5.4722431099362385</v>
      </c>
    </row>
    <row r="1653" spans="1:6" x14ac:dyDescent="0.25">
      <c r="A1653" s="7">
        <v>44374.65625</v>
      </c>
      <c r="B1653" s="2">
        <v>15.1907</v>
      </c>
      <c r="C1653" s="2">
        <v>76.180999999999997</v>
      </c>
      <c r="D1653" s="2">
        <v>14.5847</v>
      </c>
      <c r="E1653" s="2">
        <v>1.4019999999999999</v>
      </c>
      <c r="F1653" s="2">
        <f t="shared" si="25"/>
        <v>5.5579289072343503</v>
      </c>
    </row>
    <row r="1654" spans="1:6" x14ac:dyDescent="0.25">
      <c r="A1654" s="7">
        <v>44374.666666666664</v>
      </c>
      <c r="B1654" s="2">
        <v>15.1881</v>
      </c>
      <c r="C1654" s="2">
        <v>76.353999999999999</v>
      </c>
      <c r="D1654" s="2">
        <v>14.583500000000001</v>
      </c>
      <c r="E1654" s="2">
        <v>1.399</v>
      </c>
      <c r="F1654" s="2">
        <f t="shared" si="25"/>
        <v>5.5258656614608217</v>
      </c>
    </row>
    <row r="1655" spans="1:6" x14ac:dyDescent="0.25">
      <c r="A1655" s="7">
        <v>44374.677083333336</v>
      </c>
      <c r="B1655" s="2">
        <v>15.186</v>
      </c>
      <c r="C1655" s="2">
        <v>76.703000000000003</v>
      </c>
      <c r="D1655" s="2">
        <v>14.583500000000001</v>
      </c>
      <c r="E1655" s="2">
        <v>1.3939999999999999</v>
      </c>
      <c r="F1655" s="2">
        <f t="shared" si="25"/>
        <v>5.4722431099362385</v>
      </c>
    </row>
    <row r="1656" spans="1:6" x14ac:dyDescent="0.25">
      <c r="A1656" s="7">
        <v>44374.6875</v>
      </c>
      <c r="B1656" s="2">
        <v>15.189500000000001</v>
      </c>
      <c r="C1656" s="2">
        <v>76.876000000000005</v>
      </c>
      <c r="D1656" s="2">
        <v>14.5838</v>
      </c>
      <c r="E1656" s="2">
        <v>1.4019999999999999</v>
      </c>
      <c r="F1656" s="2">
        <f t="shared" si="25"/>
        <v>5.5579289072343503</v>
      </c>
    </row>
    <row r="1657" spans="1:6" x14ac:dyDescent="0.25">
      <c r="A1657" s="7">
        <v>44374.697916666664</v>
      </c>
      <c r="B1657" s="2">
        <v>15.188499999999999</v>
      </c>
      <c r="C1657" s="2">
        <v>77.05</v>
      </c>
      <c r="D1657" s="2">
        <v>14.585100000000001</v>
      </c>
      <c r="E1657" s="2">
        <v>1.3959999999999999</v>
      </c>
      <c r="F1657" s="2">
        <f t="shared" si="25"/>
        <v>5.4937199042422353</v>
      </c>
    </row>
    <row r="1658" spans="1:6" x14ac:dyDescent="0.25">
      <c r="A1658" s="7">
        <v>44374.708333333336</v>
      </c>
      <c r="B1658" s="2">
        <v>15.188499999999999</v>
      </c>
      <c r="C1658" s="2">
        <v>77.05</v>
      </c>
      <c r="D1658" s="2">
        <v>14.583399999999999</v>
      </c>
      <c r="E1658" s="2">
        <v>1.4</v>
      </c>
      <c r="F1658" s="2">
        <f t="shared" si="25"/>
        <v>5.5365625334445934</v>
      </c>
    </row>
    <row r="1659" spans="1:6" x14ac:dyDescent="0.25">
      <c r="A1659" s="7">
        <v>44374.71875</v>
      </c>
      <c r="B1659" s="2">
        <v>15.1869</v>
      </c>
      <c r="C1659" s="2">
        <v>77.05</v>
      </c>
      <c r="D1659" s="2">
        <v>14.5815</v>
      </c>
      <c r="E1659" s="2">
        <v>1.401</v>
      </c>
      <c r="F1659" s="2">
        <f t="shared" si="25"/>
        <v>5.5472502709886786</v>
      </c>
    </row>
    <row r="1660" spans="1:6" x14ac:dyDescent="0.25">
      <c r="A1660" s="7">
        <v>44374.729166666664</v>
      </c>
      <c r="B1660" s="2">
        <v>15.1869</v>
      </c>
      <c r="C1660" s="2">
        <v>77.05</v>
      </c>
      <c r="D1660" s="2">
        <v>14.5801</v>
      </c>
      <c r="E1660" s="2">
        <v>1.4039999999999999</v>
      </c>
      <c r="F1660" s="2">
        <f t="shared" si="25"/>
        <v>5.5792590073391279</v>
      </c>
    </row>
    <row r="1661" spans="1:6" x14ac:dyDescent="0.25">
      <c r="A1661" s="7">
        <v>44374.739583333336</v>
      </c>
      <c r="B1661" s="2">
        <v>15.186500000000001</v>
      </c>
      <c r="C1661" s="2">
        <v>76.876000000000005</v>
      </c>
      <c r="D1661" s="2">
        <v>14.578200000000001</v>
      </c>
      <c r="E1661" s="2">
        <v>1.4079999999999999</v>
      </c>
      <c r="F1661" s="2">
        <f t="shared" si="25"/>
        <v>5.6218114269238679</v>
      </c>
    </row>
    <row r="1662" spans="1:6" x14ac:dyDescent="0.25">
      <c r="A1662" s="7">
        <v>44374.75</v>
      </c>
      <c r="B1662" s="2">
        <v>15.1814</v>
      </c>
      <c r="C1662" s="2">
        <v>76.703000000000003</v>
      </c>
      <c r="D1662" s="2">
        <v>14.575699999999999</v>
      </c>
      <c r="E1662" s="2">
        <v>1.4019999999999999</v>
      </c>
      <c r="F1662" s="2">
        <f t="shared" si="25"/>
        <v>5.5579289072343503</v>
      </c>
    </row>
    <row r="1663" spans="1:6" x14ac:dyDescent="0.25">
      <c r="A1663" s="7">
        <v>44374.760416666664</v>
      </c>
      <c r="B1663" s="2">
        <v>15.1814</v>
      </c>
      <c r="C1663" s="2">
        <v>76.703000000000003</v>
      </c>
      <c r="D1663" s="2">
        <v>14.5753</v>
      </c>
      <c r="E1663" s="2">
        <v>1.403</v>
      </c>
      <c r="F1663" s="2">
        <f t="shared" si="25"/>
        <v>5.5685984751112141</v>
      </c>
    </row>
    <row r="1664" spans="1:6" x14ac:dyDescent="0.25">
      <c r="A1664" s="7">
        <v>44374.770833333336</v>
      </c>
      <c r="B1664" s="2">
        <v>15.178900000000001</v>
      </c>
      <c r="C1664" s="2">
        <v>76.353999999999999</v>
      </c>
      <c r="D1664" s="2">
        <v>14.571099999999999</v>
      </c>
      <c r="E1664" s="2">
        <v>1.407</v>
      </c>
      <c r="F1664" s="2">
        <f t="shared" si="25"/>
        <v>5.6111867142216099</v>
      </c>
    </row>
    <row r="1665" spans="1:6" x14ac:dyDescent="0.25">
      <c r="A1665" s="7">
        <v>44374.78125</v>
      </c>
      <c r="B1665" s="2">
        <v>15.183</v>
      </c>
      <c r="C1665" s="2">
        <v>76.180999999999997</v>
      </c>
      <c r="D1665" s="2">
        <v>14.5748</v>
      </c>
      <c r="E1665" s="2">
        <v>1.407</v>
      </c>
      <c r="F1665" s="2">
        <f t="shared" si="25"/>
        <v>5.6111867142216099</v>
      </c>
    </row>
    <row r="1666" spans="1:6" x14ac:dyDescent="0.25">
      <c r="A1666" s="7">
        <v>44374.791666666664</v>
      </c>
      <c r="B1666" s="2">
        <v>15.182600000000001</v>
      </c>
      <c r="C1666" s="2">
        <v>76.006</v>
      </c>
      <c r="D1666" s="2">
        <v>14.574</v>
      </c>
      <c r="E1666" s="2">
        <v>1.4079999999999999</v>
      </c>
      <c r="F1666" s="2">
        <f t="shared" ref="F1666:F1729" si="26">$J$3*(E1666-$K$3)^$L$3</f>
        <v>5.6218114269238679</v>
      </c>
    </row>
    <row r="1667" spans="1:6" x14ac:dyDescent="0.25">
      <c r="A1667" s="7">
        <v>44374.802083333336</v>
      </c>
      <c r="B1667" s="2">
        <v>15.180099999999999</v>
      </c>
      <c r="C1667" s="2">
        <v>75.659000000000006</v>
      </c>
      <c r="D1667" s="2">
        <v>14.5741</v>
      </c>
      <c r="E1667" s="2">
        <v>1.4019999999999999</v>
      </c>
      <c r="F1667" s="2">
        <f t="shared" si="26"/>
        <v>5.5579289072343503</v>
      </c>
    </row>
    <row r="1668" spans="1:6" x14ac:dyDescent="0.25">
      <c r="A1668" s="7">
        <v>44374.8125</v>
      </c>
      <c r="B1668" s="2">
        <v>15.179500000000001</v>
      </c>
      <c r="C1668" s="2">
        <v>75.483999999999995</v>
      </c>
      <c r="D1668" s="2">
        <v>14.572699999999999</v>
      </c>
      <c r="E1668" s="2">
        <v>1.4039999999999999</v>
      </c>
      <c r="F1668" s="2">
        <f t="shared" si="26"/>
        <v>5.5792590073391279</v>
      </c>
    </row>
    <row r="1669" spans="1:6" x14ac:dyDescent="0.25">
      <c r="A1669" s="7">
        <v>44374.822916666664</v>
      </c>
      <c r="B1669" s="2">
        <v>15.178599999999999</v>
      </c>
      <c r="C1669" s="2">
        <v>75.138999999999996</v>
      </c>
      <c r="D1669" s="2">
        <v>14.5722</v>
      </c>
      <c r="E1669" s="2">
        <v>1.403</v>
      </c>
      <c r="F1669" s="2">
        <f t="shared" si="26"/>
        <v>5.5685984751112141</v>
      </c>
    </row>
    <row r="1670" spans="1:6" x14ac:dyDescent="0.25">
      <c r="A1670" s="7">
        <v>44374.833333333336</v>
      </c>
      <c r="B1670" s="2">
        <v>15.1776</v>
      </c>
      <c r="C1670" s="2">
        <v>74.790999999999997</v>
      </c>
      <c r="D1670" s="2">
        <v>14.574</v>
      </c>
      <c r="E1670" s="2">
        <v>1.397</v>
      </c>
      <c r="F1670" s="2">
        <f t="shared" si="26"/>
        <v>5.5044443805389678</v>
      </c>
    </row>
    <row r="1671" spans="1:6" x14ac:dyDescent="0.25">
      <c r="A1671" s="7">
        <v>44374.84375</v>
      </c>
      <c r="B1671" s="2">
        <v>15.179600000000001</v>
      </c>
      <c r="C1671" s="2">
        <v>74.445999999999998</v>
      </c>
      <c r="D1671" s="2">
        <v>14.5724</v>
      </c>
      <c r="E1671" s="2">
        <v>1.405</v>
      </c>
      <c r="F1671" s="2">
        <f t="shared" si="26"/>
        <v>5.5899105364301249</v>
      </c>
    </row>
    <row r="1672" spans="1:6" x14ac:dyDescent="0.25">
      <c r="A1672" s="7">
        <v>44374.854166666664</v>
      </c>
      <c r="B1672" s="2">
        <v>15.180199999999999</v>
      </c>
      <c r="C1672" s="2">
        <v>74.097999999999999</v>
      </c>
      <c r="D1672" s="2">
        <v>14.5741</v>
      </c>
      <c r="E1672" s="2">
        <v>1.4019999999999999</v>
      </c>
      <c r="F1672" s="2">
        <f t="shared" si="26"/>
        <v>5.5579289072343503</v>
      </c>
    </row>
    <row r="1673" spans="1:6" x14ac:dyDescent="0.25">
      <c r="A1673" s="7">
        <v>44374.864583333336</v>
      </c>
      <c r="B1673" s="2">
        <v>15.179600000000001</v>
      </c>
      <c r="C1673" s="2">
        <v>73.926000000000002</v>
      </c>
      <c r="D1673" s="2">
        <v>14.5753</v>
      </c>
      <c r="E1673" s="2">
        <v>1.3979999999999999</v>
      </c>
      <c r="F1673" s="2">
        <f t="shared" si="26"/>
        <v>5.5151596216824519</v>
      </c>
    </row>
    <row r="1674" spans="1:6" x14ac:dyDescent="0.25">
      <c r="A1674" s="7">
        <v>44374.875</v>
      </c>
      <c r="B1674" s="2">
        <v>15.1762</v>
      </c>
      <c r="C1674" s="2">
        <v>73.753</v>
      </c>
      <c r="D1674" s="2">
        <v>14.572100000000001</v>
      </c>
      <c r="E1674" s="2">
        <v>1.397</v>
      </c>
      <c r="F1674" s="2">
        <f t="shared" si="26"/>
        <v>5.5044443805389678</v>
      </c>
    </row>
    <row r="1675" spans="1:6" x14ac:dyDescent="0.25">
      <c r="A1675" s="7">
        <v>44374.885416666664</v>
      </c>
      <c r="B1675" s="2">
        <v>15.177199999999999</v>
      </c>
      <c r="C1675" s="2">
        <v>73.58</v>
      </c>
      <c r="D1675" s="2">
        <v>14.572699999999999</v>
      </c>
      <c r="E1675" s="2">
        <v>1.3979999999999999</v>
      </c>
      <c r="F1675" s="2">
        <f t="shared" si="26"/>
        <v>5.5151596216824519</v>
      </c>
    </row>
    <row r="1676" spans="1:6" x14ac:dyDescent="0.25">
      <c r="A1676" s="7">
        <v>44374.895833333336</v>
      </c>
      <c r="B1676" s="2">
        <v>15.1792</v>
      </c>
      <c r="C1676" s="2">
        <v>73.233999999999995</v>
      </c>
      <c r="D1676" s="2">
        <v>14.5732</v>
      </c>
      <c r="E1676" s="2">
        <v>1.4019999999999999</v>
      </c>
      <c r="F1676" s="2">
        <f t="shared" si="26"/>
        <v>5.5579289072343503</v>
      </c>
    </row>
    <row r="1677" spans="1:6" x14ac:dyDescent="0.25">
      <c r="A1677" s="7">
        <v>44374.90625</v>
      </c>
      <c r="B1677" s="2">
        <v>15.178800000000001</v>
      </c>
      <c r="C1677" s="2">
        <v>73.061999999999998</v>
      </c>
      <c r="D1677" s="2">
        <v>14.574299999999999</v>
      </c>
      <c r="E1677" s="2">
        <v>1.3979999999999999</v>
      </c>
      <c r="F1677" s="2">
        <f t="shared" si="26"/>
        <v>5.5151596216824519</v>
      </c>
    </row>
    <row r="1678" spans="1:6" x14ac:dyDescent="0.25">
      <c r="A1678" s="7">
        <v>44374.916666666664</v>
      </c>
      <c r="B1678" s="2">
        <v>15.181800000000001</v>
      </c>
      <c r="C1678" s="2">
        <v>73.061999999999998</v>
      </c>
      <c r="D1678" s="2">
        <v>14.577</v>
      </c>
      <c r="E1678" s="2">
        <v>1.399</v>
      </c>
      <c r="F1678" s="2">
        <f t="shared" si="26"/>
        <v>5.5258656614608217</v>
      </c>
    </row>
    <row r="1679" spans="1:6" x14ac:dyDescent="0.25">
      <c r="A1679" s="7">
        <v>44374.927083333336</v>
      </c>
      <c r="B1679" s="2">
        <v>15.1812</v>
      </c>
      <c r="C1679" s="2">
        <v>72.891000000000005</v>
      </c>
      <c r="D1679" s="2">
        <v>14.5748</v>
      </c>
      <c r="E1679" s="2">
        <v>1.403</v>
      </c>
      <c r="F1679" s="2">
        <f t="shared" si="26"/>
        <v>5.5685984751112141</v>
      </c>
    </row>
    <row r="1680" spans="1:6" x14ac:dyDescent="0.25">
      <c r="A1680" s="7">
        <v>44374.9375</v>
      </c>
      <c r="B1680" s="2">
        <v>15.1823</v>
      </c>
      <c r="C1680" s="2">
        <v>72.718000000000004</v>
      </c>
      <c r="D1680" s="2">
        <v>14.575900000000001</v>
      </c>
      <c r="E1680" s="2">
        <v>1.403</v>
      </c>
      <c r="F1680" s="2">
        <f t="shared" si="26"/>
        <v>5.5685984751112141</v>
      </c>
    </row>
    <row r="1681" spans="1:6" x14ac:dyDescent="0.25">
      <c r="A1681" s="7">
        <v>44374.947916666664</v>
      </c>
      <c r="B1681" s="2">
        <v>15.180199999999999</v>
      </c>
      <c r="C1681" s="2">
        <v>72.545000000000002</v>
      </c>
      <c r="D1681" s="2">
        <v>14.5754</v>
      </c>
      <c r="E1681" s="2">
        <v>1.399</v>
      </c>
      <c r="F1681" s="2">
        <f t="shared" si="26"/>
        <v>5.5258656614608217</v>
      </c>
    </row>
    <row r="1682" spans="1:6" x14ac:dyDescent="0.25">
      <c r="A1682" s="7">
        <v>44374.958333333336</v>
      </c>
      <c r="B1682" s="2">
        <v>15.1812</v>
      </c>
      <c r="C1682" s="2">
        <v>72.372</v>
      </c>
      <c r="D1682" s="2">
        <v>14.5738</v>
      </c>
      <c r="E1682" s="2">
        <v>1.405</v>
      </c>
      <c r="F1682" s="2">
        <f t="shared" si="26"/>
        <v>5.5899105364301249</v>
      </c>
    </row>
    <row r="1683" spans="1:6" x14ac:dyDescent="0.25">
      <c r="A1683" s="7">
        <v>44374.96875</v>
      </c>
      <c r="B1683" s="2">
        <v>15.1812</v>
      </c>
      <c r="C1683" s="2">
        <v>72.372</v>
      </c>
      <c r="D1683" s="2">
        <v>14.5748</v>
      </c>
      <c r="E1683" s="2">
        <v>1.4019999999999999</v>
      </c>
      <c r="F1683" s="2">
        <f t="shared" si="26"/>
        <v>5.5579289072343503</v>
      </c>
    </row>
    <row r="1684" spans="1:6" x14ac:dyDescent="0.25">
      <c r="A1684" s="7">
        <v>44374.979166666664</v>
      </c>
      <c r="B1684" s="2">
        <v>15.1808</v>
      </c>
      <c r="C1684" s="2">
        <v>72.198999999999998</v>
      </c>
      <c r="D1684" s="2">
        <v>14.5764</v>
      </c>
      <c r="E1684" s="2">
        <v>1.3979999999999999</v>
      </c>
      <c r="F1684" s="2">
        <f t="shared" si="26"/>
        <v>5.5151596216824519</v>
      </c>
    </row>
    <row r="1685" spans="1:6" x14ac:dyDescent="0.25">
      <c r="A1685" s="7">
        <v>44374.989583333336</v>
      </c>
      <c r="B1685" s="2">
        <v>15.178800000000001</v>
      </c>
      <c r="C1685" s="2">
        <v>72.028000000000006</v>
      </c>
      <c r="D1685" s="2">
        <v>14.574299999999999</v>
      </c>
      <c r="E1685" s="2">
        <v>1.3979999999999999</v>
      </c>
      <c r="F1685" s="2">
        <f t="shared" si="26"/>
        <v>5.5151596216824519</v>
      </c>
    </row>
    <row r="1686" spans="1:6" x14ac:dyDescent="0.25">
      <c r="A1686" s="7">
        <v>44375</v>
      </c>
      <c r="B1686" s="2">
        <v>15.1782</v>
      </c>
      <c r="C1686" s="2">
        <v>71.855999999999995</v>
      </c>
      <c r="D1686" s="2">
        <v>14.5754</v>
      </c>
      <c r="E1686" s="2">
        <v>1.3939999999999999</v>
      </c>
      <c r="F1686" s="2">
        <f t="shared" si="26"/>
        <v>5.4722431099362385</v>
      </c>
    </row>
    <row r="1687" spans="1:6" x14ac:dyDescent="0.25">
      <c r="A1687" s="7">
        <v>44375.010416666664</v>
      </c>
      <c r="B1687" s="2">
        <v>15.1778</v>
      </c>
      <c r="C1687" s="2">
        <v>71.683000000000007</v>
      </c>
      <c r="D1687" s="2">
        <v>14.5701</v>
      </c>
      <c r="E1687" s="2">
        <v>1.405</v>
      </c>
      <c r="F1687" s="2">
        <f t="shared" si="26"/>
        <v>5.5899105364301249</v>
      </c>
    </row>
    <row r="1688" spans="1:6" x14ac:dyDescent="0.25">
      <c r="A1688" s="7">
        <v>44375.020833333336</v>
      </c>
      <c r="B1688" s="2">
        <v>15.1762</v>
      </c>
      <c r="C1688" s="2">
        <v>71.683000000000007</v>
      </c>
      <c r="D1688" s="2">
        <v>14.5701</v>
      </c>
      <c r="E1688" s="2">
        <v>1.4019999999999999</v>
      </c>
      <c r="F1688" s="2">
        <f t="shared" si="26"/>
        <v>5.5579289072343503</v>
      </c>
    </row>
    <row r="1689" spans="1:6" x14ac:dyDescent="0.25">
      <c r="A1689" s="7">
        <v>44375.03125</v>
      </c>
      <c r="B1689" s="2">
        <v>15.171200000000001</v>
      </c>
      <c r="C1689" s="2">
        <v>71.512</v>
      </c>
      <c r="D1689" s="2">
        <v>14.5679</v>
      </c>
      <c r="E1689" s="2">
        <v>1.395</v>
      </c>
      <c r="F1689" s="2">
        <f t="shared" si="26"/>
        <v>5.4829861587844828</v>
      </c>
    </row>
    <row r="1690" spans="1:6" x14ac:dyDescent="0.25">
      <c r="A1690" s="7">
        <v>44375.041666666664</v>
      </c>
      <c r="B1690" s="2">
        <v>15.1723</v>
      </c>
      <c r="C1690" s="2">
        <v>71.338999999999999</v>
      </c>
      <c r="D1690" s="2">
        <v>14.5679</v>
      </c>
      <c r="E1690" s="2">
        <v>1.3979999999999999</v>
      </c>
      <c r="F1690" s="2">
        <f t="shared" si="26"/>
        <v>5.5151596216824519</v>
      </c>
    </row>
    <row r="1691" spans="1:6" x14ac:dyDescent="0.25">
      <c r="A1691" s="7">
        <v>44375.052083333336</v>
      </c>
      <c r="B1691" s="2">
        <v>15.1747</v>
      </c>
      <c r="C1691" s="2">
        <v>71.168000000000006</v>
      </c>
      <c r="D1691" s="2">
        <v>14.571099999999999</v>
      </c>
      <c r="E1691" s="2">
        <v>1.3959999999999999</v>
      </c>
      <c r="F1691" s="2">
        <f t="shared" si="26"/>
        <v>5.4937199042422353</v>
      </c>
    </row>
    <row r="1692" spans="1:6" x14ac:dyDescent="0.25">
      <c r="A1692" s="7">
        <v>44375.0625</v>
      </c>
      <c r="B1692" s="2">
        <v>15.172700000000001</v>
      </c>
      <c r="C1692" s="2">
        <v>70.995000000000005</v>
      </c>
      <c r="D1692" s="2">
        <v>14.570600000000001</v>
      </c>
      <c r="E1692" s="2">
        <v>1.3919999999999999</v>
      </c>
      <c r="F1692" s="2">
        <f t="shared" si="26"/>
        <v>5.4507289640294463</v>
      </c>
    </row>
    <row r="1693" spans="1:6" x14ac:dyDescent="0.25">
      <c r="A1693" s="7">
        <v>44375.072916666664</v>
      </c>
      <c r="B1693" s="2">
        <v>15.172700000000001</v>
      </c>
      <c r="C1693" s="2">
        <v>70.995000000000005</v>
      </c>
      <c r="D1693" s="2">
        <v>14.570600000000001</v>
      </c>
      <c r="E1693" s="2">
        <v>1.3919999999999999</v>
      </c>
      <c r="F1693" s="2">
        <f t="shared" si="26"/>
        <v>5.4507289640294463</v>
      </c>
    </row>
    <row r="1694" spans="1:6" x14ac:dyDescent="0.25">
      <c r="A1694" s="7">
        <v>44375.083333333336</v>
      </c>
      <c r="B1694" s="2">
        <v>15.1752</v>
      </c>
      <c r="C1694" s="2">
        <v>70.823999999999998</v>
      </c>
      <c r="D1694" s="2">
        <v>14.5732</v>
      </c>
      <c r="E1694" s="2">
        <v>1.3919999999999999</v>
      </c>
      <c r="F1694" s="2">
        <f t="shared" si="26"/>
        <v>5.4507289640294463</v>
      </c>
    </row>
    <row r="1695" spans="1:6" x14ac:dyDescent="0.25">
      <c r="A1695" s="7">
        <v>44375.09375</v>
      </c>
      <c r="B1695" s="2">
        <v>15.1778</v>
      </c>
      <c r="C1695" s="2">
        <v>70.650999999999996</v>
      </c>
      <c r="D1695" s="2">
        <v>14.5748</v>
      </c>
      <c r="E1695" s="2">
        <v>1.3939999999999999</v>
      </c>
      <c r="F1695" s="2">
        <f t="shared" si="26"/>
        <v>5.4722431099362385</v>
      </c>
    </row>
    <row r="1696" spans="1:6" x14ac:dyDescent="0.25">
      <c r="A1696" s="7">
        <v>44375.104166666664</v>
      </c>
      <c r="B1696" s="2">
        <v>15.1778</v>
      </c>
      <c r="C1696" s="2">
        <v>70.650999999999996</v>
      </c>
      <c r="D1696" s="2">
        <v>14.5764</v>
      </c>
      <c r="E1696" s="2">
        <v>1.39</v>
      </c>
      <c r="F1696" s="2">
        <f t="shared" si="26"/>
        <v>5.4291771881726367</v>
      </c>
    </row>
    <row r="1697" spans="1:6" x14ac:dyDescent="0.25">
      <c r="A1697" s="7">
        <v>44375.114583333336</v>
      </c>
      <c r="B1697" s="2">
        <v>15.178800000000001</v>
      </c>
      <c r="C1697" s="2">
        <v>70.48</v>
      </c>
      <c r="D1697" s="2">
        <v>14.575900000000001</v>
      </c>
      <c r="E1697" s="2">
        <v>1.3939999999999999</v>
      </c>
      <c r="F1697" s="2">
        <f t="shared" si="26"/>
        <v>5.4722431099362385</v>
      </c>
    </row>
    <row r="1698" spans="1:6" x14ac:dyDescent="0.25">
      <c r="A1698" s="7">
        <v>44375.125</v>
      </c>
      <c r="B1698" s="2">
        <v>15.1812</v>
      </c>
      <c r="C1698" s="2">
        <v>70.308000000000007</v>
      </c>
      <c r="D1698" s="2">
        <v>14.575900000000001</v>
      </c>
      <c r="E1698" s="2">
        <v>1.4</v>
      </c>
      <c r="F1698" s="2">
        <f t="shared" si="26"/>
        <v>5.5365625334445934</v>
      </c>
    </row>
    <row r="1699" spans="1:6" x14ac:dyDescent="0.25">
      <c r="A1699" s="7">
        <v>44375.135416666664</v>
      </c>
      <c r="B1699" s="2">
        <v>15.1808</v>
      </c>
      <c r="C1699" s="2">
        <v>70.137</v>
      </c>
      <c r="D1699" s="2">
        <v>14.5753</v>
      </c>
      <c r="E1699" s="2">
        <v>1.4</v>
      </c>
      <c r="F1699" s="2">
        <f t="shared" si="26"/>
        <v>5.5365625334445934</v>
      </c>
    </row>
    <row r="1700" spans="1:6" x14ac:dyDescent="0.25">
      <c r="A1700" s="7">
        <v>44375.145833333336</v>
      </c>
      <c r="B1700" s="2">
        <v>15.1778</v>
      </c>
      <c r="C1700" s="2">
        <v>70.137</v>
      </c>
      <c r="D1700" s="2">
        <v>14.5769</v>
      </c>
      <c r="E1700" s="2">
        <v>1.389</v>
      </c>
      <c r="F1700" s="2">
        <f t="shared" si="26"/>
        <v>5.4183871010237503</v>
      </c>
    </row>
    <row r="1701" spans="1:6" x14ac:dyDescent="0.25">
      <c r="A1701" s="7">
        <v>44375.15625</v>
      </c>
      <c r="B1701" s="2">
        <v>15.177199999999999</v>
      </c>
      <c r="C1701" s="2">
        <v>69.963999999999999</v>
      </c>
      <c r="D1701" s="2">
        <v>14.5732</v>
      </c>
      <c r="E1701" s="2">
        <v>1.3959999999999999</v>
      </c>
      <c r="F1701" s="2">
        <f t="shared" si="26"/>
        <v>5.4937199042422353</v>
      </c>
    </row>
    <row r="1702" spans="1:6" x14ac:dyDescent="0.25">
      <c r="A1702" s="7">
        <v>44375.166666666664</v>
      </c>
      <c r="B1702" s="2">
        <v>15.1767</v>
      </c>
      <c r="C1702" s="2">
        <v>69.793000000000006</v>
      </c>
      <c r="D1702" s="2">
        <v>14.5748</v>
      </c>
      <c r="E1702" s="2">
        <v>1.3919999999999999</v>
      </c>
      <c r="F1702" s="2">
        <f t="shared" si="26"/>
        <v>5.4507289640294463</v>
      </c>
    </row>
    <row r="1703" spans="1:6" x14ac:dyDescent="0.25">
      <c r="A1703" s="7">
        <v>44375.177083333336</v>
      </c>
      <c r="B1703" s="2">
        <v>15.1776</v>
      </c>
      <c r="C1703" s="2">
        <v>69.622</v>
      </c>
      <c r="D1703" s="2">
        <v>14.574299999999999</v>
      </c>
      <c r="E1703" s="2">
        <v>1.395</v>
      </c>
      <c r="F1703" s="2">
        <f t="shared" si="26"/>
        <v>5.4829861587844828</v>
      </c>
    </row>
    <row r="1704" spans="1:6" x14ac:dyDescent="0.25">
      <c r="A1704" s="7">
        <v>44375.1875</v>
      </c>
      <c r="B1704" s="2">
        <v>15.1776</v>
      </c>
      <c r="C1704" s="2">
        <v>69.622</v>
      </c>
      <c r="D1704" s="2">
        <v>14.575900000000001</v>
      </c>
      <c r="E1704" s="2">
        <v>1.391</v>
      </c>
      <c r="F1704" s="2">
        <f t="shared" si="26"/>
        <v>5.4399577973846647</v>
      </c>
    </row>
    <row r="1705" spans="1:6" x14ac:dyDescent="0.25">
      <c r="A1705" s="7">
        <v>44375.197916666664</v>
      </c>
      <c r="B1705" s="2">
        <v>15.177199999999999</v>
      </c>
      <c r="C1705" s="2">
        <v>69.448999999999998</v>
      </c>
      <c r="D1705" s="2">
        <v>14.579000000000001</v>
      </c>
      <c r="E1705" s="2">
        <v>1.383</v>
      </c>
      <c r="F1705" s="2">
        <f t="shared" si="26"/>
        <v>5.353445530920375</v>
      </c>
    </row>
    <row r="1706" spans="1:6" x14ac:dyDescent="0.25">
      <c r="A1706" s="7">
        <v>44375.208333333336</v>
      </c>
      <c r="B1706" s="2">
        <v>15.176600000000001</v>
      </c>
      <c r="C1706" s="2">
        <v>69.278000000000006</v>
      </c>
      <c r="D1706" s="2">
        <v>14.575900000000001</v>
      </c>
      <c r="E1706" s="2">
        <v>1.389</v>
      </c>
      <c r="F1706" s="2">
        <f t="shared" si="26"/>
        <v>5.4183871010237503</v>
      </c>
    </row>
    <row r="1707" spans="1:6" x14ac:dyDescent="0.25">
      <c r="A1707" s="7">
        <v>44375.21875</v>
      </c>
      <c r="B1707" s="2">
        <v>15.1746</v>
      </c>
      <c r="C1707" s="2">
        <v>69.106999999999999</v>
      </c>
      <c r="D1707" s="2">
        <v>14.5785</v>
      </c>
      <c r="E1707" s="2">
        <v>1.3779999999999999</v>
      </c>
      <c r="F1707" s="2">
        <f t="shared" si="26"/>
        <v>5.2990602434965597</v>
      </c>
    </row>
    <row r="1708" spans="1:6" x14ac:dyDescent="0.25">
      <c r="A1708" s="7">
        <v>44375.229166666664</v>
      </c>
      <c r="B1708" s="2">
        <v>15.1776</v>
      </c>
      <c r="C1708" s="2">
        <v>69.106999999999999</v>
      </c>
      <c r="D1708" s="2">
        <v>14.5753</v>
      </c>
      <c r="E1708" s="2">
        <v>1.3919999999999999</v>
      </c>
      <c r="F1708" s="2">
        <f t="shared" si="26"/>
        <v>5.4507289640294463</v>
      </c>
    </row>
    <row r="1709" spans="1:6" x14ac:dyDescent="0.25">
      <c r="A1709" s="7">
        <v>44375.239583333336</v>
      </c>
      <c r="B1709" s="2">
        <v>15.180099999999999</v>
      </c>
      <c r="C1709" s="2">
        <v>68.933999999999997</v>
      </c>
      <c r="D1709" s="2">
        <v>14.5769</v>
      </c>
      <c r="E1709" s="2">
        <v>1.3939999999999999</v>
      </c>
      <c r="F1709" s="2">
        <f t="shared" si="26"/>
        <v>5.4722431099362385</v>
      </c>
    </row>
    <row r="1710" spans="1:6" x14ac:dyDescent="0.25">
      <c r="A1710" s="7">
        <v>44375.25</v>
      </c>
      <c r="B1710" s="2">
        <v>15.1831</v>
      </c>
      <c r="C1710" s="2">
        <v>68.933999999999997</v>
      </c>
      <c r="D1710" s="2">
        <v>14.5785</v>
      </c>
      <c r="E1710" s="2">
        <v>1.3979999999999999</v>
      </c>
      <c r="F1710" s="2">
        <f t="shared" si="26"/>
        <v>5.5151596216824519</v>
      </c>
    </row>
    <row r="1711" spans="1:6" x14ac:dyDescent="0.25">
      <c r="A1711" s="7">
        <v>44375.260416666664</v>
      </c>
      <c r="B1711" s="2">
        <v>15.184100000000001</v>
      </c>
      <c r="C1711" s="2">
        <v>68.763000000000005</v>
      </c>
      <c r="D1711" s="2">
        <v>14.5817</v>
      </c>
      <c r="E1711" s="2">
        <v>1.393</v>
      </c>
      <c r="F1711" s="2">
        <f t="shared" si="26"/>
        <v>5.4614907232442675</v>
      </c>
    </row>
    <row r="1712" spans="1:6" x14ac:dyDescent="0.25">
      <c r="A1712" s="7">
        <v>44375.270833333336</v>
      </c>
      <c r="B1712" s="2">
        <v>15.1807</v>
      </c>
      <c r="C1712" s="2">
        <v>68.591999999999999</v>
      </c>
      <c r="D1712" s="2">
        <v>14.582700000000001</v>
      </c>
      <c r="E1712" s="2">
        <v>1.3819999999999999</v>
      </c>
      <c r="F1712" s="2">
        <f t="shared" si="26"/>
        <v>5.3425880878766989</v>
      </c>
    </row>
    <row r="1713" spans="1:6" x14ac:dyDescent="0.25">
      <c r="A1713" s="7">
        <v>44375.28125</v>
      </c>
      <c r="B1713" s="2">
        <v>15.1821</v>
      </c>
      <c r="C1713" s="2">
        <v>68.591999999999999</v>
      </c>
      <c r="D1713" s="2">
        <v>14.5779</v>
      </c>
      <c r="E1713" s="2">
        <v>1.397</v>
      </c>
      <c r="F1713" s="2">
        <f t="shared" si="26"/>
        <v>5.5044443805389678</v>
      </c>
    </row>
    <row r="1714" spans="1:6" x14ac:dyDescent="0.25">
      <c r="A1714" s="7">
        <v>44375.291666666664</v>
      </c>
      <c r="B1714" s="2">
        <v>15.177</v>
      </c>
      <c r="C1714" s="2">
        <v>68.421000000000006</v>
      </c>
      <c r="D1714" s="2">
        <v>14.5785</v>
      </c>
      <c r="E1714" s="2">
        <v>1.3839999999999999</v>
      </c>
      <c r="F1714" s="2">
        <f t="shared" si="26"/>
        <v>5.3642932417452807</v>
      </c>
    </row>
    <row r="1715" spans="1:6" x14ac:dyDescent="0.25">
      <c r="A1715" s="7">
        <v>44375.302083333336</v>
      </c>
      <c r="B1715" s="2">
        <v>15.180099999999999</v>
      </c>
      <c r="C1715" s="2">
        <v>68.421000000000006</v>
      </c>
      <c r="D1715" s="2">
        <v>14.5785</v>
      </c>
      <c r="E1715" s="2">
        <v>1.391</v>
      </c>
      <c r="F1715" s="2">
        <f t="shared" si="26"/>
        <v>5.4399577973846647</v>
      </c>
    </row>
    <row r="1716" spans="1:6" x14ac:dyDescent="0.25">
      <c r="A1716" s="7">
        <v>44375.3125</v>
      </c>
      <c r="B1716" s="2">
        <v>15.178100000000001</v>
      </c>
      <c r="C1716" s="2">
        <v>68.248000000000005</v>
      </c>
      <c r="D1716" s="2">
        <v>14.5779</v>
      </c>
      <c r="E1716" s="2">
        <v>1.387</v>
      </c>
      <c r="F1716" s="2">
        <f t="shared" si="26"/>
        <v>5.3967783502619326</v>
      </c>
    </row>
    <row r="1717" spans="1:6" x14ac:dyDescent="0.25">
      <c r="A1717" s="7">
        <v>44375.322916666664</v>
      </c>
      <c r="B1717" s="2">
        <v>15.179500000000001</v>
      </c>
      <c r="C1717" s="2">
        <v>68.248000000000005</v>
      </c>
      <c r="D1717" s="2">
        <v>14.5801</v>
      </c>
      <c r="E1717" s="2">
        <v>1.3859999999999999</v>
      </c>
      <c r="F1717" s="2">
        <f t="shared" si="26"/>
        <v>5.3859596147280469</v>
      </c>
    </row>
    <row r="1718" spans="1:6" x14ac:dyDescent="0.25">
      <c r="A1718" s="7">
        <v>44375.333333333336</v>
      </c>
      <c r="B1718" s="2">
        <v>15.176600000000001</v>
      </c>
      <c r="C1718" s="2">
        <v>68.248000000000005</v>
      </c>
      <c r="D1718" s="2">
        <v>14.5764</v>
      </c>
      <c r="E1718" s="2">
        <v>1.387</v>
      </c>
      <c r="F1718" s="2">
        <f t="shared" si="26"/>
        <v>5.3967783502619326</v>
      </c>
    </row>
    <row r="1719" spans="1:6" x14ac:dyDescent="0.25">
      <c r="A1719" s="7">
        <v>44375.34375</v>
      </c>
      <c r="B1719" s="2">
        <v>15.178100000000001</v>
      </c>
      <c r="C1719" s="2">
        <v>68.248000000000005</v>
      </c>
      <c r="D1719" s="2">
        <v>14.577999999999999</v>
      </c>
      <c r="E1719" s="2">
        <v>1.387</v>
      </c>
      <c r="F1719" s="2">
        <f t="shared" si="26"/>
        <v>5.3967783502619326</v>
      </c>
    </row>
    <row r="1720" spans="1:6" x14ac:dyDescent="0.25">
      <c r="A1720" s="7">
        <v>44375.354166666664</v>
      </c>
      <c r="B1720" s="2">
        <v>15.179500000000001</v>
      </c>
      <c r="C1720" s="2">
        <v>68.248000000000005</v>
      </c>
      <c r="D1720" s="2">
        <v>14.579000000000001</v>
      </c>
      <c r="E1720" s="2">
        <v>1.3879999999999999</v>
      </c>
      <c r="F1720" s="2">
        <f t="shared" si="26"/>
        <v>5.4075875003338316</v>
      </c>
    </row>
    <row r="1721" spans="1:6" x14ac:dyDescent="0.25">
      <c r="A1721" s="7">
        <v>44375.364583333336</v>
      </c>
      <c r="B1721" s="2">
        <v>15.181699999999999</v>
      </c>
      <c r="C1721" s="2">
        <v>68.421000000000006</v>
      </c>
      <c r="D1721" s="2">
        <v>14.577999999999999</v>
      </c>
      <c r="E1721" s="2">
        <v>1.395</v>
      </c>
      <c r="F1721" s="2">
        <f t="shared" si="26"/>
        <v>5.4829861587844828</v>
      </c>
    </row>
    <row r="1722" spans="1:6" x14ac:dyDescent="0.25">
      <c r="A1722" s="7">
        <v>44375.375</v>
      </c>
      <c r="B1722" s="2">
        <v>15.181699999999999</v>
      </c>
      <c r="C1722" s="2">
        <v>68.421000000000006</v>
      </c>
      <c r="D1722" s="2">
        <v>14.577</v>
      </c>
      <c r="E1722" s="2">
        <v>1.3979999999999999</v>
      </c>
      <c r="F1722" s="2">
        <f t="shared" si="26"/>
        <v>5.5151596216824519</v>
      </c>
    </row>
    <row r="1723" spans="1:6" x14ac:dyDescent="0.25">
      <c r="A1723" s="7">
        <v>44375.385416666664</v>
      </c>
      <c r="B1723" s="2">
        <v>15.1807</v>
      </c>
      <c r="C1723" s="2">
        <v>68.591999999999999</v>
      </c>
      <c r="D1723" s="2">
        <v>14.581200000000001</v>
      </c>
      <c r="E1723" s="2">
        <v>1.3859999999999999</v>
      </c>
      <c r="F1723" s="2">
        <f t="shared" si="26"/>
        <v>5.3859596147280469</v>
      </c>
    </row>
    <row r="1724" spans="1:6" x14ac:dyDescent="0.25">
      <c r="A1724" s="7">
        <v>44375.395833333336</v>
      </c>
      <c r="B1724" s="2">
        <v>15.176600000000001</v>
      </c>
      <c r="C1724" s="2">
        <v>68.763000000000005</v>
      </c>
      <c r="D1724" s="2">
        <v>14.577999999999999</v>
      </c>
      <c r="E1724" s="2">
        <v>1.3839999999999999</v>
      </c>
      <c r="F1724" s="2">
        <f t="shared" si="26"/>
        <v>5.3642932417452807</v>
      </c>
    </row>
    <row r="1725" spans="1:6" x14ac:dyDescent="0.25">
      <c r="A1725" s="7">
        <v>44375.40625</v>
      </c>
      <c r="B1725" s="2">
        <v>15.1762</v>
      </c>
      <c r="C1725" s="2">
        <v>69.106999999999999</v>
      </c>
      <c r="D1725" s="2">
        <v>14.577500000000001</v>
      </c>
      <c r="E1725" s="2">
        <v>1.3839999999999999</v>
      </c>
      <c r="F1725" s="2">
        <f t="shared" si="26"/>
        <v>5.3642932417452807</v>
      </c>
    </row>
    <row r="1726" spans="1:6" x14ac:dyDescent="0.25">
      <c r="A1726" s="7">
        <v>44375.416666666664</v>
      </c>
      <c r="B1726" s="2">
        <v>15.178599999999999</v>
      </c>
      <c r="C1726" s="2">
        <v>69.448999999999998</v>
      </c>
      <c r="D1726" s="2">
        <v>14.5769</v>
      </c>
      <c r="E1726" s="2">
        <v>1.391</v>
      </c>
      <c r="F1726" s="2">
        <f t="shared" si="26"/>
        <v>5.4399577973846647</v>
      </c>
    </row>
    <row r="1727" spans="1:6" x14ac:dyDescent="0.25">
      <c r="A1727" s="7">
        <v>44375.427083333336</v>
      </c>
      <c r="B1727" s="2">
        <v>15.1792</v>
      </c>
      <c r="C1727" s="2">
        <v>69.622</v>
      </c>
      <c r="D1727" s="2">
        <v>14.575699999999999</v>
      </c>
      <c r="E1727" s="2">
        <v>1.395</v>
      </c>
      <c r="F1727" s="2">
        <f t="shared" si="26"/>
        <v>5.4829861587844828</v>
      </c>
    </row>
    <row r="1728" spans="1:6" x14ac:dyDescent="0.25">
      <c r="A1728" s="7">
        <v>44375.4375</v>
      </c>
      <c r="B1728" s="2">
        <v>15.180199999999999</v>
      </c>
      <c r="C1728" s="2">
        <v>69.963999999999999</v>
      </c>
      <c r="D1728" s="2">
        <v>14.576599999999999</v>
      </c>
      <c r="E1728" s="2">
        <v>1.3959999999999999</v>
      </c>
      <c r="F1728" s="2">
        <f t="shared" si="26"/>
        <v>5.4937199042422353</v>
      </c>
    </row>
    <row r="1729" spans="1:6" x14ac:dyDescent="0.25">
      <c r="A1729" s="7">
        <v>44375.447916666664</v>
      </c>
      <c r="B1729" s="2">
        <v>15.1747</v>
      </c>
      <c r="C1729" s="2">
        <v>70.137</v>
      </c>
      <c r="D1729" s="2">
        <v>14.577</v>
      </c>
      <c r="E1729" s="2">
        <v>1.3819999999999999</v>
      </c>
      <c r="F1729" s="2">
        <f t="shared" si="26"/>
        <v>5.3425880878766989</v>
      </c>
    </row>
    <row r="1730" spans="1:6" x14ac:dyDescent="0.25">
      <c r="A1730" s="7">
        <v>44375.458333333336</v>
      </c>
      <c r="B1730" s="2">
        <v>15.1782</v>
      </c>
      <c r="C1730" s="2">
        <v>70.308000000000007</v>
      </c>
      <c r="D1730" s="2">
        <v>14.5779</v>
      </c>
      <c r="E1730" s="2">
        <v>1.3879999999999999</v>
      </c>
      <c r="F1730" s="2">
        <f t="shared" ref="F1730:F1793" si="27">$J$3*(E1730-$K$3)^$L$3</f>
        <v>5.4075875003338316</v>
      </c>
    </row>
    <row r="1731" spans="1:6" x14ac:dyDescent="0.25">
      <c r="A1731" s="7">
        <v>44375.46875</v>
      </c>
      <c r="B1731" s="2">
        <v>15.1778</v>
      </c>
      <c r="C1731" s="2">
        <v>70.650999999999996</v>
      </c>
      <c r="D1731" s="2">
        <v>14.5792</v>
      </c>
      <c r="E1731" s="2">
        <v>1.3839999999999999</v>
      </c>
      <c r="F1731" s="2">
        <f t="shared" si="27"/>
        <v>5.3642932417452807</v>
      </c>
    </row>
    <row r="1732" spans="1:6" x14ac:dyDescent="0.25">
      <c r="A1732" s="7">
        <v>44375.479166666664</v>
      </c>
      <c r="B1732" s="2">
        <v>15.180199999999999</v>
      </c>
      <c r="C1732" s="2">
        <v>70.995000000000005</v>
      </c>
      <c r="D1732" s="2">
        <v>14.583299999999999</v>
      </c>
      <c r="E1732" s="2">
        <v>1.38</v>
      </c>
      <c r="F1732" s="2">
        <f t="shared" si="27"/>
        <v>5.3208438556389508</v>
      </c>
    </row>
    <row r="1733" spans="1:6" x14ac:dyDescent="0.25">
      <c r="A1733" s="7">
        <v>44375.489583333336</v>
      </c>
      <c r="B1733" s="2">
        <v>15.1808</v>
      </c>
      <c r="C1733" s="2">
        <v>71.168000000000006</v>
      </c>
      <c r="D1733" s="2">
        <v>14.585599999999999</v>
      </c>
      <c r="E1733" s="2">
        <v>1.3759999999999999</v>
      </c>
      <c r="F1733" s="2">
        <f t="shared" si="27"/>
        <v>5.2772369457823274</v>
      </c>
    </row>
    <row r="1734" spans="1:6" x14ac:dyDescent="0.25">
      <c r="A1734" s="7">
        <v>44375.5</v>
      </c>
      <c r="B1734" s="2">
        <v>15.181800000000001</v>
      </c>
      <c r="C1734" s="2">
        <v>71.512</v>
      </c>
      <c r="D1734" s="2">
        <v>14.5838</v>
      </c>
      <c r="E1734" s="2">
        <v>1.383</v>
      </c>
      <c r="F1734" s="2">
        <f t="shared" si="27"/>
        <v>5.353445530920375</v>
      </c>
    </row>
    <row r="1735" spans="1:6" x14ac:dyDescent="0.25">
      <c r="A1735" s="7">
        <v>44375.510416666664</v>
      </c>
      <c r="B1735" s="2">
        <v>15.1812</v>
      </c>
      <c r="C1735" s="2">
        <v>71.855999999999995</v>
      </c>
      <c r="D1735" s="2">
        <v>14.585599999999999</v>
      </c>
      <c r="E1735" s="2">
        <v>1.3779999999999999</v>
      </c>
      <c r="F1735" s="2">
        <f t="shared" si="27"/>
        <v>5.2990602434965597</v>
      </c>
    </row>
    <row r="1736" spans="1:6" x14ac:dyDescent="0.25">
      <c r="A1736" s="7">
        <v>44375.520833333336</v>
      </c>
      <c r="B1736" s="2">
        <v>15.1808</v>
      </c>
      <c r="C1736" s="2">
        <v>72.198999999999998</v>
      </c>
      <c r="D1736" s="2">
        <v>14.584300000000001</v>
      </c>
      <c r="E1736" s="2">
        <v>1.38</v>
      </c>
      <c r="F1736" s="2">
        <f t="shared" si="27"/>
        <v>5.3208438556389508</v>
      </c>
    </row>
    <row r="1737" spans="1:6" x14ac:dyDescent="0.25">
      <c r="A1737" s="7">
        <v>44375.53125</v>
      </c>
      <c r="B1737" s="2">
        <v>15.1823</v>
      </c>
      <c r="C1737" s="2">
        <v>72.718000000000004</v>
      </c>
      <c r="D1737" s="2">
        <v>14.588200000000001</v>
      </c>
      <c r="E1737" s="2">
        <v>1.3740000000000001</v>
      </c>
      <c r="F1737" s="2">
        <f t="shared" si="27"/>
        <v>5.255373652615698</v>
      </c>
    </row>
    <row r="1738" spans="1:6" x14ac:dyDescent="0.25">
      <c r="A1738" s="7">
        <v>44375.541666666664</v>
      </c>
      <c r="B1738" s="2">
        <v>15.181800000000001</v>
      </c>
      <c r="C1738" s="2">
        <v>73.061999999999998</v>
      </c>
      <c r="D1738" s="2">
        <v>14.5847</v>
      </c>
      <c r="E1738" s="2">
        <v>1.381</v>
      </c>
      <c r="F1738" s="2">
        <f t="shared" si="27"/>
        <v>5.3317208753040441</v>
      </c>
    </row>
    <row r="1739" spans="1:6" x14ac:dyDescent="0.25">
      <c r="A1739" s="7">
        <v>44375.552083333336</v>
      </c>
      <c r="B1739" s="2">
        <v>15.181800000000001</v>
      </c>
      <c r="C1739" s="2">
        <v>73.58</v>
      </c>
      <c r="D1739" s="2">
        <v>14.587999999999999</v>
      </c>
      <c r="E1739" s="2">
        <v>1.373</v>
      </c>
      <c r="F1739" s="2">
        <f t="shared" si="27"/>
        <v>5.2444269097273972</v>
      </c>
    </row>
    <row r="1740" spans="1:6" x14ac:dyDescent="0.25">
      <c r="A1740" s="7">
        <v>44375.5625</v>
      </c>
      <c r="B1740" s="2">
        <v>15.1812</v>
      </c>
      <c r="C1740" s="2">
        <v>73.926000000000002</v>
      </c>
      <c r="D1740" s="2">
        <v>14.585000000000001</v>
      </c>
      <c r="E1740" s="2">
        <v>1.379</v>
      </c>
      <c r="F1740" s="2">
        <f t="shared" si="27"/>
        <v>5.3099569910622533</v>
      </c>
    </row>
    <row r="1741" spans="1:6" x14ac:dyDescent="0.25">
      <c r="A1741" s="7">
        <v>44375.572916666664</v>
      </c>
      <c r="B1741" s="2">
        <v>15.1812</v>
      </c>
      <c r="C1741" s="2">
        <v>74.445999999999998</v>
      </c>
      <c r="D1741" s="2">
        <v>14.583500000000001</v>
      </c>
      <c r="E1741" s="2">
        <v>1.383</v>
      </c>
      <c r="F1741" s="2">
        <f t="shared" si="27"/>
        <v>5.353445530920375</v>
      </c>
    </row>
    <row r="1742" spans="1:6" x14ac:dyDescent="0.25">
      <c r="A1742" s="7">
        <v>44375.583333333336</v>
      </c>
      <c r="B1742" s="2">
        <v>15.180099999999999</v>
      </c>
      <c r="C1742" s="2">
        <v>75.138999999999996</v>
      </c>
      <c r="D1742" s="2">
        <v>14.5837</v>
      </c>
      <c r="E1742" s="2">
        <v>1.38</v>
      </c>
      <c r="F1742" s="2">
        <f t="shared" si="27"/>
        <v>5.3208438556389508</v>
      </c>
    </row>
    <row r="1743" spans="1:6" x14ac:dyDescent="0.25">
      <c r="A1743" s="7">
        <v>44375.59375</v>
      </c>
      <c r="B1743" s="2">
        <v>15.1821</v>
      </c>
      <c r="C1743" s="2">
        <v>75.831999999999994</v>
      </c>
      <c r="D1743" s="2">
        <v>14.586600000000001</v>
      </c>
      <c r="E1743" s="2">
        <v>1.3779999999999999</v>
      </c>
      <c r="F1743" s="2">
        <f t="shared" si="27"/>
        <v>5.2990602434965597</v>
      </c>
    </row>
    <row r="1744" spans="1:6" x14ac:dyDescent="0.25">
      <c r="A1744" s="7">
        <v>44375.604166666664</v>
      </c>
      <c r="B1744" s="2">
        <v>15.1836</v>
      </c>
      <c r="C1744" s="2">
        <v>76.353999999999999</v>
      </c>
      <c r="D1744" s="2">
        <v>14.588900000000001</v>
      </c>
      <c r="E1744" s="2">
        <v>1.3759999999999999</v>
      </c>
      <c r="F1744" s="2">
        <f t="shared" si="27"/>
        <v>5.2772369457823274</v>
      </c>
    </row>
    <row r="1745" spans="1:6" x14ac:dyDescent="0.25">
      <c r="A1745" s="7">
        <v>44375.614583333336</v>
      </c>
      <c r="B1745" s="2">
        <v>15.1844</v>
      </c>
      <c r="C1745" s="2">
        <v>76.703000000000003</v>
      </c>
      <c r="D1745" s="2">
        <v>14.5893</v>
      </c>
      <c r="E1745" s="2">
        <v>1.377</v>
      </c>
      <c r="F1745" s="2">
        <f t="shared" si="27"/>
        <v>5.2881535746037382</v>
      </c>
    </row>
    <row r="1746" spans="1:6" x14ac:dyDescent="0.25">
      <c r="A1746" s="7">
        <v>44375.625</v>
      </c>
      <c r="B1746" s="2">
        <v>15.184900000000001</v>
      </c>
      <c r="C1746" s="2">
        <v>76.876000000000005</v>
      </c>
      <c r="D1746" s="2">
        <v>14.5893</v>
      </c>
      <c r="E1746" s="2">
        <v>1.3779999999999999</v>
      </c>
      <c r="F1746" s="2">
        <f t="shared" si="27"/>
        <v>5.2990602434965597</v>
      </c>
    </row>
    <row r="1747" spans="1:6" x14ac:dyDescent="0.25">
      <c r="A1747" s="7">
        <v>44375.635416666664</v>
      </c>
      <c r="B1747" s="2">
        <v>15.184900000000001</v>
      </c>
      <c r="C1747" s="2">
        <v>76.876000000000005</v>
      </c>
      <c r="D1747" s="2">
        <v>14.5898</v>
      </c>
      <c r="E1747" s="2">
        <v>1.377</v>
      </c>
      <c r="F1747" s="2">
        <f t="shared" si="27"/>
        <v>5.2881535746037382</v>
      </c>
    </row>
    <row r="1748" spans="1:6" x14ac:dyDescent="0.25">
      <c r="A1748" s="7">
        <v>44375.645833333336</v>
      </c>
      <c r="B1748" s="2">
        <v>15.1844</v>
      </c>
      <c r="C1748" s="2">
        <v>77.224999999999994</v>
      </c>
      <c r="D1748" s="2">
        <v>14.590199999999999</v>
      </c>
      <c r="E1748" s="2">
        <v>1.375</v>
      </c>
      <c r="F1748" s="2">
        <f t="shared" si="27"/>
        <v>5.2663103181649582</v>
      </c>
    </row>
    <row r="1749" spans="1:6" x14ac:dyDescent="0.25">
      <c r="A1749" s="7">
        <v>44375.65625</v>
      </c>
      <c r="B1749" s="2">
        <v>15.187900000000001</v>
      </c>
      <c r="C1749" s="2">
        <v>77.400000000000006</v>
      </c>
      <c r="D1749" s="2">
        <v>14.5898</v>
      </c>
      <c r="E1749" s="2">
        <v>1.3839999999999999</v>
      </c>
      <c r="F1749" s="2">
        <f t="shared" si="27"/>
        <v>5.3642932417452807</v>
      </c>
    </row>
    <row r="1750" spans="1:6" x14ac:dyDescent="0.25">
      <c r="A1750" s="7">
        <v>44375.666666666664</v>
      </c>
      <c r="B1750" s="2">
        <v>15.1884</v>
      </c>
      <c r="C1750" s="2">
        <v>77.573999999999998</v>
      </c>
      <c r="D1750" s="2">
        <v>14.593</v>
      </c>
      <c r="E1750" s="2">
        <v>1.3779999999999999</v>
      </c>
      <c r="F1750" s="2">
        <f t="shared" si="27"/>
        <v>5.2990602434965597</v>
      </c>
    </row>
    <row r="1751" spans="1:6" x14ac:dyDescent="0.25">
      <c r="A1751" s="7">
        <v>44375.677083333336</v>
      </c>
      <c r="B1751" s="2">
        <v>15.1873</v>
      </c>
      <c r="C1751" s="2">
        <v>77.748999999999995</v>
      </c>
      <c r="D1751" s="2">
        <v>14.5921</v>
      </c>
      <c r="E1751" s="2">
        <v>1.3779999999999999</v>
      </c>
      <c r="F1751" s="2">
        <f t="shared" si="27"/>
        <v>5.2990602434965597</v>
      </c>
    </row>
    <row r="1752" spans="1:6" x14ac:dyDescent="0.25">
      <c r="A1752" s="7">
        <v>44375.6875</v>
      </c>
      <c r="B1752" s="2">
        <v>15.190799999999999</v>
      </c>
      <c r="C1752" s="2">
        <v>77.923000000000002</v>
      </c>
      <c r="D1752" s="2">
        <v>14.591200000000001</v>
      </c>
      <c r="E1752" s="2">
        <v>1.3879999999999999</v>
      </c>
      <c r="F1752" s="2">
        <f t="shared" si="27"/>
        <v>5.4075875003338316</v>
      </c>
    </row>
    <row r="1753" spans="1:6" x14ac:dyDescent="0.25">
      <c r="A1753" s="7">
        <v>44375.697916666664</v>
      </c>
      <c r="B1753" s="2">
        <v>15.194900000000001</v>
      </c>
      <c r="C1753" s="2">
        <v>77.748999999999995</v>
      </c>
      <c r="D1753" s="2">
        <v>14.5966</v>
      </c>
      <c r="E1753" s="2">
        <v>1.385</v>
      </c>
      <c r="F1753" s="2">
        <f t="shared" si="27"/>
        <v>5.3751312574108328</v>
      </c>
    </row>
    <row r="1754" spans="1:6" x14ac:dyDescent="0.25">
      <c r="A1754" s="7">
        <v>44375.708333333336</v>
      </c>
      <c r="B1754" s="2">
        <v>15.1934</v>
      </c>
      <c r="C1754" s="2">
        <v>77.748999999999995</v>
      </c>
      <c r="D1754" s="2">
        <v>14.5947</v>
      </c>
      <c r="E1754" s="2">
        <v>1.3859999999999999</v>
      </c>
      <c r="F1754" s="2">
        <f t="shared" si="27"/>
        <v>5.3859596147280469</v>
      </c>
    </row>
    <row r="1755" spans="1:6" x14ac:dyDescent="0.25">
      <c r="A1755" s="7">
        <v>44375.71875</v>
      </c>
      <c r="B1755" s="2">
        <v>15.1934</v>
      </c>
      <c r="C1755" s="2">
        <v>77.748999999999995</v>
      </c>
      <c r="D1755" s="2">
        <v>14.5943</v>
      </c>
      <c r="E1755" s="2">
        <v>1.387</v>
      </c>
      <c r="F1755" s="2">
        <f t="shared" si="27"/>
        <v>5.3967783502619326</v>
      </c>
    </row>
    <row r="1756" spans="1:6" x14ac:dyDescent="0.25">
      <c r="A1756" s="7">
        <v>44375.729166666664</v>
      </c>
      <c r="B1756" s="2">
        <v>15.1934</v>
      </c>
      <c r="C1756" s="2">
        <v>77.748999999999995</v>
      </c>
      <c r="D1756" s="2">
        <v>14.5936</v>
      </c>
      <c r="E1756" s="2">
        <v>1.3879999999999999</v>
      </c>
      <c r="F1756" s="2">
        <f t="shared" si="27"/>
        <v>5.4075875003338316</v>
      </c>
    </row>
    <row r="1757" spans="1:6" x14ac:dyDescent="0.25">
      <c r="A1757" s="7">
        <v>44375.739583333336</v>
      </c>
      <c r="B1757" s="2">
        <v>15.193</v>
      </c>
      <c r="C1757" s="2">
        <v>77.573999999999998</v>
      </c>
      <c r="D1757" s="2">
        <v>14.5922</v>
      </c>
      <c r="E1757" s="2">
        <v>1.39</v>
      </c>
      <c r="F1757" s="2">
        <f t="shared" si="27"/>
        <v>5.4291771881726367</v>
      </c>
    </row>
    <row r="1758" spans="1:6" x14ac:dyDescent="0.25">
      <c r="A1758" s="7">
        <v>44375.75</v>
      </c>
      <c r="B1758" s="2">
        <v>15.1914</v>
      </c>
      <c r="C1758" s="2">
        <v>77.573999999999998</v>
      </c>
      <c r="D1758" s="2">
        <v>14.591200000000001</v>
      </c>
      <c r="E1758" s="2">
        <v>1.389</v>
      </c>
      <c r="F1758" s="2">
        <f t="shared" si="27"/>
        <v>5.4183871010237503</v>
      </c>
    </row>
    <row r="1759" spans="1:6" x14ac:dyDescent="0.25">
      <c r="A1759" s="7">
        <v>44375.760416666664</v>
      </c>
      <c r="B1759" s="2">
        <v>15.189399999999999</v>
      </c>
      <c r="C1759" s="2">
        <v>77.400000000000006</v>
      </c>
      <c r="D1759" s="2">
        <v>14.5924</v>
      </c>
      <c r="E1759" s="2">
        <v>1.3819999999999999</v>
      </c>
      <c r="F1759" s="2">
        <f t="shared" si="27"/>
        <v>5.3425880878766989</v>
      </c>
    </row>
    <row r="1760" spans="1:6" x14ac:dyDescent="0.25">
      <c r="A1760" s="7">
        <v>44375.770833333336</v>
      </c>
      <c r="B1760" s="2">
        <v>15.1936</v>
      </c>
      <c r="C1760" s="2">
        <v>77.224999999999994</v>
      </c>
      <c r="D1760" s="2">
        <v>14.5951</v>
      </c>
      <c r="E1760" s="2">
        <v>1.385</v>
      </c>
      <c r="F1760" s="2">
        <f t="shared" si="27"/>
        <v>5.3751312574108328</v>
      </c>
    </row>
    <row r="1761" spans="1:6" x14ac:dyDescent="0.25">
      <c r="A1761" s="7">
        <v>44375.78125</v>
      </c>
      <c r="B1761" s="2">
        <v>15.192600000000001</v>
      </c>
      <c r="C1761" s="2">
        <v>76.876000000000005</v>
      </c>
      <c r="D1761" s="2">
        <v>14.599600000000001</v>
      </c>
      <c r="E1761" s="2">
        <v>1.3720000000000001</v>
      </c>
      <c r="F1761" s="2">
        <f t="shared" si="27"/>
        <v>5.2334700498189859</v>
      </c>
    </row>
    <row r="1762" spans="1:6" x14ac:dyDescent="0.25">
      <c r="A1762" s="7">
        <v>44375.791666666664</v>
      </c>
      <c r="B1762" s="2">
        <v>15.1921</v>
      </c>
      <c r="C1762" s="2">
        <v>76.703000000000003</v>
      </c>
      <c r="D1762" s="2">
        <v>14.598800000000001</v>
      </c>
      <c r="E1762" s="2">
        <v>1.373</v>
      </c>
      <c r="F1762" s="2">
        <f t="shared" si="27"/>
        <v>5.2444269097273972</v>
      </c>
    </row>
    <row r="1763" spans="1:6" x14ac:dyDescent="0.25">
      <c r="A1763" s="7">
        <v>44375.802083333336</v>
      </c>
      <c r="B1763" s="2">
        <v>15.1942</v>
      </c>
      <c r="C1763" s="2">
        <v>76.353999999999999</v>
      </c>
      <c r="D1763" s="2">
        <v>14.600099999999999</v>
      </c>
      <c r="E1763" s="2">
        <v>1.375</v>
      </c>
      <c r="F1763" s="2">
        <f t="shared" si="27"/>
        <v>5.2663103181649582</v>
      </c>
    </row>
    <row r="1764" spans="1:6" x14ac:dyDescent="0.25">
      <c r="A1764" s="7">
        <v>44375.8125</v>
      </c>
      <c r="B1764" s="2">
        <v>15.191700000000001</v>
      </c>
      <c r="C1764" s="2">
        <v>76.006</v>
      </c>
      <c r="D1764" s="2">
        <v>14.6008</v>
      </c>
      <c r="E1764" s="2">
        <v>1.367</v>
      </c>
      <c r="F1764" s="2">
        <f t="shared" si="27"/>
        <v>5.1785325866150815</v>
      </c>
    </row>
    <row r="1765" spans="1:6" x14ac:dyDescent="0.25">
      <c r="A1765" s="7">
        <v>44375.822916666664</v>
      </c>
      <c r="B1765" s="2">
        <v>15.192299999999999</v>
      </c>
      <c r="C1765" s="2">
        <v>75.659000000000006</v>
      </c>
      <c r="D1765" s="2">
        <v>14.599399999999999</v>
      </c>
      <c r="E1765" s="2">
        <v>1.3720000000000001</v>
      </c>
      <c r="F1765" s="2">
        <f t="shared" si="27"/>
        <v>5.2334700498189859</v>
      </c>
    </row>
    <row r="1766" spans="1:6" x14ac:dyDescent="0.25">
      <c r="A1766" s="7">
        <v>44375.833333333336</v>
      </c>
      <c r="B1766" s="2">
        <v>15.1913</v>
      </c>
      <c r="C1766" s="2">
        <v>75.311999999999998</v>
      </c>
      <c r="D1766" s="2">
        <v>14.6005</v>
      </c>
      <c r="E1766" s="2">
        <v>1.367</v>
      </c>
      <c r="F1766" s="2">
        <f t="shared" si="27"/>
        <v>5.1785325866150815</v>
      </c>
    </row>
    <row r="1767" spans="1:6" x14ac:dyDescent="0.25">
      <c r="A1767" s="7">
        <v>44375.84375</v>
      </c>
      <c r="B1767" s="2">
        <v>15.191800000000001</v>
      </c>
      <c r="C1767" s="2">
        <v>74.963999999999999</v>
      </c>
      <c r="D1767" s="2">
        <v>14.597899999999999</v>
      </c>
      <c r="E1767" s="2">
        <v>1.3740000000000001</v>
      </c>
      <c r="F1767" s="2">
        <f t="shared" si="27"/>
        <v>5.255373652615698</v>
      </c>
    </row>
    <row r="1768" spans="1:6" x14ac:dyDescent="0.25">
      <c r="A1768" s="7">
        <v>44375.854166666664</v>
      </c>
      <c r="B1768" s="2">
        <v>15.1928</v>
      </c>
      <c r="C1768" s="2">
        <v>74.790999999999997</v>
      </c>
      <c r="D1768" s="2">
        <v>14.6005</v>
      </c>
      <c r="E1768" s="2">
        <v>1.37</v>
      </c>
      <c r="F1768" s="2">
        <f t="shared" si="27"/>
        <v>5.2115258188314559</v>
      </c>
    </row>
    <row r="1769" spans="1:6" x14ac:dyDescent="0.25">
      <c r="A1769" s="7">
        <v>44375.864583333336</v>
      </c>
      <c r="B1769" s="2">
        <v>15.196300000000001</v>
      </c>
      <c r="C1769" s="2">
        <v>74.445999999999998</v>
      </c>
      <c r="D1769" s="2">
        <v>14.601100000000001</v>
      </c>
      <c r="E1769" s="2">
        <v>1.377</v>
      </c>
      <c r="F1769" s="2">
        <f t="shared" si="27"/>
        <v>5.2881535746037382</v>
      </c>
    </row>
    <row r="1770" spans="1:6" x14ac:dyDescent="0.25">
      <c r="A1770" s="7">
        <v>44375.875</v>
      </c>
      <c r="B1770" s="2">
        <v>15.1989</v>
      </c>
      <c r="C1770" s="2">
        <v>74.271000000000001</v>
      </c>
      <c r="D1770" s="2">
        <v>14.6044</v>
      </c>
      <c r="E1770" s="2">
        <v>1.375</v>
      </c>
      <c r="F1770" s="2">
        <f t="shared" si="27"/>
        <v>5.2663103181649582</v>
      </c>
    </row>
    <row r="1771" spans="1:6" x14ac:dyDescent="0.25">
      <c r="A1771" s="7">
        <v>44375.885416666664</v>
      </c>
      <c r="B1771" s="2">
        <v>15.202</v>
      </c>
      <c r="C1771" s="2">
        <v>74.271000000000001</v>
      </c>
      <c r="D1771" s="2">
        <v>14.6044</v>
      </c>
      <c r="E1771" s="2">
        <v>1.3819999999999999</v>
      </c>
      <c r="F1771" s="2">
        <f t="shared" si="27"/>
        <v>5.3425880878766989</v>
      </c>
    </row>
    <row r="1772" spans="1:6" x14ac:dyDescent="0.25">
      <c r="A1772" s="7">
        <v>44375.895833333336</v>
      </c>
      <c r="B1772" s="2">
        <v>15.202999999999999</v>
      </c>
      <c r="C1772" s="2">
        <v>74.097999999999999</v>
      </c>
      <c r="D1772" s="2">
        <v>14.611000000000001</v>
      </c>
      <c r="E1772" s="2">
        <v>1.37</v>
      </c>
      <c r="F1772" s="2">
        <f t="shared" si="27"/>
        <v>5.2115258188314559</v>
      </c>
    </row>
    <row r="1773" spans="1:6" x14ac:dyDescent="0.25">
      <c r="A1773" s="7">
        <v>44375.90625</v>
      </c>
      <c r="B1773" s="2">
        <v>15.204000000000001</v>
      </c>
      <c r="C1773" s="2">
        <v>73.926000000000002</v>
      </c>
      <c r="D1773" s="2">
        <v>14.609400000000001</v>
      </c>
      <c r="E1773" s="2">
        <v>1.3759999999999999</v>
      </c>
      <c r="F1773" s="2">
        <f t="shared" si="27"/>
        <v>5.2772369457823274</v>
      </c>
    </row>
    <row r="1774" spans="1:6" x14ac:dyDescent="0.25">
      <c r="A1774" s="7">
        <v>44375.916666666664</v>
      </c>
      <c r="B1774" s="2">
        <v>15.2066</v>
      </c>
      <c r="C1774" s="2">
        <v>73.753</v>
      </c>
      <c r="D1774" s="2">
        <v>14.6126</v>
      </c>
      <c r="E1774" s="2">
        <v>1.3740000000000001</v>
      </c>
      <c r="F1774" s="2">
        <f t="shared" si="27"/>
        <v>5.255373652615698</v>
      </c>
    </row>
    <row r="1775" spans="1:6" x14ac:dyDescent="0.25">
      <c r="A1775" s="7">
        <v>44375.927083333336</v>
      </c>
      <c r="B1775" s="2">
        <v>15.209099999999999</v>
      </c>
      <c r="C1775" s="2">
        <v>73.58</v>
      </c>
      <c r="D1775" s="2">
        <v>14.6157</v>
      </c>
      <c r="E1775" s="2">
        <v>1.3720000000000001</v>
      </c>
      <c r="F1775" s="2">
        <f t="shared" si="27"/>
        <v>5.2334700498189859</v>
      </c>
    </row>
    <row r="1776" spans="1:6" x14ac:dyDescent="0.25">
      <c r="A1776" s="7">
        <v>44375.9375</v>
      </c>
      <c r="B1776" s="2">
        <v>15.2087</v>
      </c>
      <c r="C1776" s="2">
        <v>73.406999999999996</v>
      </c>
      <c r="D1776" s="2">
        <v>14.614699999999999</v>
      </c>
      <c r="E1776" s="2">
        <v>1.3740000000000001</v>
      </c>
      <c r="F1776" s="2">
        <f t="shared" si="27"/>
        <v>5.255373652615698</v>
      </c>
    </row>
    <row r="1777" spans="1:6" x14ac:dyDescent="0.25">
      <c r="A1777" s="7">
        <v>44375.947916666664</v>
      </c>
      <c r="B1777" s="2">
        <v>15.2097</v>
      </c>
      <c r="C1777" s="2">
        <v>73.233999999999995</v>
      </c>
      <c r="D1777" s="2">
        <v>14.6173</v>
      </c>
      <c r="E1777" s="2">
        <v>1.37</v>
      </c>
      <c r="F1777" s="2">
        <f t="shared" si="27"/>
        <v>5.2115258188314559</v>
      </c>
    </row>
    <row r="1778" spans="1:6" x14ac:dyDescent="0.25">
      <c r="A1778" s="7">
        <v>44375.958333333336</v>
      </c>
      <c r="B1778" s="2">
        <v>15.210699999999999</v>
      </c>
      <c r="C1778" s="2">
        <v>73.061999999999998</v>
      </c>
      <c r="D1778" s="2">
        <v>14.6173</v>
      </c>
      <c r="E1778" s="2">
        <v>1.3720000000000001</v>
      </c>
      <c r="F1778" s="2">
        <f t="shared" si="27"/>
        <v>5.2334700498189859</v>
      </c>
    </row>
    <row r="1779" spans="1:6" x14ac:dyDescent="0.25">
      <c r="A1779" s="7">
        <v>44375.96875</v>
      </c>
      <c r="B1779" s="2">
        <v>15.2087</v>
      </c>
      <c r="C1779" s="2">
        <v>72.891000000000005</v>
      </c>
      <c r="D1779" s="2">
        <v>14.614000000000001</v>
      </c>
      <c r="E1779" s="2">
        <v>1.375</v>
      </c>
      <c r="F1779" s="2">
        <f t="shared" si="27"/>
        <v>5.2663103181649582</v>
      </c>
    </row>
    <row r="1780" spans="1:6" x14ac:dyDescent="0.25">
      <c r="A1780" s="7">
        <v>44375.979166666664</v>
      </c>
      <c r="B1780" s="2">
        <v>15.2097</v>
      </c>
      <c r="C1780" s="2">
        <v>72.718000000000004</v>
      </c>
      <c r="D1780" s="2">
        <v>14.616199999999999</v>
      </c>
      <c r="E1780" s="2">
        <v>1.373</v>
      </c>
      <c r="F1780" s="2">
        <f t="shared" si="27"/>
        <v>5.2444269097273972</v>
      </c>
    </row>
    <row r="1781" spans="1:6" x14ac:dyDescent="0.25">
      <c r="A1781" s="7">
        <v>44375.989583333336</v>
      </c>
      <c r="B1781" s="2">
        <v>15.209099999999999</v>
      </c>
      <c r="C1781" s="2">
        <v>72.545000000000002</v>
      </c>
      <c r="D1781" s="2">
        <v>14.615</v>
      </c>
      <c r="E1781" s="2">
        <v>1.3740000000000001</v>
      </c>
      <c r="F1781" s="2">
        <f t="shared" si="27"/>
        <v>5.255373652615698</v>
      </c>
    </row>
    <row r="1782" spans="1:6" x14ac:dyDescent="0.25">
      <c r="A1782" s="7">
        <v>44376</v>
      </c>
      <c r="B1782" s="2">
        <v>15.2056</v>
      </c>
      <c r="C1782" s="2">
        <v>72.372</v>
      </c>
      <c r="D1782" s="2">
        <v>14.613899999999999</v>
      </c>
      <c r="E1782" s="2">
        <v>1.369</v>
      </c>
      <c r="F1782" s="2">
        <f t="shared" si="27"/>
        <v>5.2005383669957572</v>
      </c>
    </row>
    <row r="1783" spans="1:6" x14ac:dyDescent="0.25">
      <c r="A1783" s="7">
        <v>44376.010416666664</v>
      </c>
      <c r="B1783" s="2">
        <v>15.2052</v>
      </c>
      <c r="C1783" s="2">
        <v>72.198999999999998</v>
      </c>
      <c r="D1783" s="2">
        <v>14.6107</v>
      </c>
      <c r="E1783" s="2">
        <v>1.375</v>
      </c>
      <c r="F1783" s="2">
        <f t="shared" si="27"/>
        <v>5.2663103181649582</v>
      </c>
    </row>
    <row r="1784" spans="1:6" x14ac:dyDescent="0.25">
      <c r="A1784" s="7">
        <v>44376.020833333336</v>
      </c>
      <c r="B1784" s="2">
        <v>15.204599999999999</v>
      </c>
      <c r="C1784" s="2">
        <v>72.028000000000006</v>
      </c>
      <c r="D1784" s="2">
        <v>14.610099999999999</v>
      </c>
      <c r="E1784" s="2">
        <v>1.375</v>
      </c>
      <c r="F1784" s="2">
        <f t="shared" si="27"/>
        <v>5.2663103181649582</v>
      </c>
    </row>
    <row r="1785" spans="1:6" x14ac:dyDescent="0.25">
      <c r="A1785" s="7">
        <v>44376.03125</v>
      </c>
      <c r="B1785" s="2">
        <v>15.2042</v>
      </c>
      <c r="C1785" s="2">
        <v>71.855999999999995</v>
      </c>
      <c r="D1785" s="2">
        <v>14.609500000000001</v>
      </c>
      <c r="E1785" s="2">
        <v>1.375</v>
      </c>
      <c r="F1785" s="2">
        <f t="shared" si="27"/>
        <v>5.2663103181649582</v>
      </c>
    </row>
    <row r="1786" spans="1:6" x14ac:dyDescent="0.25">
      <c r="A1786" s="7">
        <v>44376.041666666664</v>
      </c>
      <c r="B1786" s="2">
        <v>15.2021</v>
      </c>
      <c r="C1786" s="2">
        <v>71.683000000000007</v>
      </c>
      <c r="D1786" s="2">
        <v>14.6083</v>
      </c>
      <c r="E1786" s="2">
        <v>1.373</v>
      </c>
      <c r="F1786" s="2">
        <f t="shared" si="27"/>
        <v>5.2444269097273972</v>
      </c>
    </row>
    <row r="1787" spans="1:6" x14ac:dyDescent="0.25">
      <c r="A1787" s="7">
        <v>44376.052083333336</v>
      </c>
      <c r="B1787" s="2">
        <v>15.203099999999999</v>
      </c>
      <c r="C1787" s="2">
        <v>71.512</v>
      </c>
      <c r="D1787" s="2">
        <v>14.606199999999999</v>
      </c>
      <c r="E1787" s="2">
        <v>1.38</v>
      </c>
      <c r="F1787" s="2">
        <f t="shared" si="27"/>
        <v>5.3208438556389508</v>
      </c>
    </row>
    <row r="1788" spans="1:6" x14ac:dyDescent="0.25">
      <c r="A1788" s="7">
        <v>44376.0625</v>
      </c>
      <c r="B1788" s="2">
        <v>15.2011</v>
      </c>
      <c r="C1788" s="2">
        <v>71.338999999999999</v>
      </c>
      <c r="D1788" s="2">
        <v>14.6099</v>
      </c>
      <c r="E1788" s="2">
        <v>1.367</v>
      </c>
      <c r="F1788" s="2">
        <f t="shared" si="27"/>
        <v>5.1785325866150815</v>
      </c>
    </row>
    <row r="1789" spans="1:6" x14ac:dyDescent="0.25">
      <c r="A1789" s="7">
        <v>44376.072916666664</v>
      </c>
      <c r="B1789" s="2">
        <v>15.2036</v>
      </c>
      <c r="C1789" s="2">
        <v>71.168000000000006</v>
      </c>
      <c r="D1789" s="2">
        <v>14.6088</v>
      </c>
      <c r="E1789" s="2">
        <v>1.375</v>
      </c>
      <c r="F1789" s="2">
        <f t="shared" si="27"/>
        <v>5.2663103181649582</v>
      </c>
    </row>
    <row r="1790" spans="1:6" x14ac:dyDescent="0.25">
      <c r="A1790" s="7">
        <v>44376.083333333336</v>
      </c>
      <c r="B1790" s="2">
        <v>15.204599999999999</v>
      </c>
      <c r="C1790" s="2">
        <v>70.995000000000005</v>
      </c>
      <c r="D1790" s="2">
        <v>14.610799999999999</v>
      </c>
      <c r="E1790" s="2">
        <v>1.373</v>
      </c>
      <c r="F1790" s="2">
        <f t="shared" si="27"/>
        <v>5.2444269097273972</v>
      </c>
    </row>
    <row r="1791" spans="1:6" x14ac:dyDescent="0.25">
      <c r="A1791" s="7">
        <v>44376.09375</v>
      </c>
      <c r="B1791" s="2">
        <v>15.2026</v>
      </c>
      <c r="C1791" s="2">
        <v>70.823999999999998</v>
      </c>
      <c r="D1791" s="2">
        <v>14.6081</v>
      </c>
      <c r="E1791" s="2">
        <v>1.375</v>
      </c>
      <c r="F1791" s="2">
        <f t="shared" si="27"/>
        <v>5.2663103181649582</v>
      </c>
    </row>
    <row r="1792" spans="1:6" x14ac:dyDescent="0.25">
      <c r="A1792" s="7">
        <v>44376.104166666664</v>
      </c>
      <c r="B1792" s="2">
        <v>15.205</v>
      </c>
      <c r="C1792" s="2">
        <v>70.650999999999996</v>
      </c>
      <c r="D1792" s="2">
        <v>14.612299999999999</v>
      </c>
      <c r="E1792" s="2">
        <v>1.371</v>
      </c>
      <c r="F1792" s="2">
        <f t="shared" si="27"/>
        <v>5.2225030329327264</v>
      </c>
    </row>
    <row r="1793" spans="1:6" x14ac:dyDescent="0.25">
      <c r="A1793" s="7">
        <v>44376.114583333336</v>
      </c>
      <c r="B1793" s="2">
        <v>15.207599999999999</v>
      </c>
      <c r="C1793" s="2">
        <v>70.48</v>
      </c>
      <c r="D1793" s="2">
        <v>14.616</v>
      </c>
      <c r="E1793" s="2">
        <v>1.3680000000000001</v>
      </c>
      <c r="F1793" s="2">
        <f t="shared" si="27"/>
        <v>5.1895406366211265</v>
      </c>
    </row>
    <row r="1794" spans="1:6" x14ac:dyDescent="0.25">
      <c r="A1794" s="7">
        <v>44376.125</v>
      </c>
      <c r="B1794" s="2">
        <v>15.207100000000001</v>
      </c>
      <c r="C1794" s="2">
        <v>70.308000000000007</v>
      </c>
      <c r="D1794" s="2">
        <v>14.6175</v>
      </c>
      <c r="E1794" s="2">
        <v>1.363</v>
      </c>
      <c r="F1794" s="2">
        <f t="shared" ref="F1794:F1857" si="28">$J$3*(E1794-$K$3)^$L$3</f>
        <v>5.1343963581832837</v>
      </c>
    </row>
    <row r="1795" spans="1:6" x14ac:dyDescent="0.25">
      <c r="A1795" s="7">
        <v>44376.135416666664</v>
      </c>
      <c r="B1795" s="2">
        <v>15.2081</v>
      </c>
      <c r="C1795" s="2">
        <v>70.137</v>
      </c>
      <c r="D1795" s="2">
        <v>14.6166</v>
      </c>
      <c r="E1795" s="2">
        <v>1.367</v>
      </c>
      <c r="F1795" s="2">
        <f t="shared" si="28"/>
        <v>5.1785325866150815</v>
      </c>
    </row>
    <row r="1796" spans="1:6" x14ac:dyDescent="0.25">
      <c r="A1796" s="7">
        <v>44376.145833333336</v>
      </c>
      <c r="B1796" s="2">
        <v>15.206</v>
      </c>
      <c r="C1796" s="2">
        <v>69.963999999999999</v>
      </c>
      <c r="D1796" s="2">
        <v>14.6134</v>
      </c>
      <c r="E1796" s="2">
        <v>1.37</v>
      </c>
      <c r="F1796" s="2">
        <f t="shared" si="28"/>
        <v>5.2115258188314559</v>
      </c>
    </row>
    <row r="1797" spans="1:6" x14ac:dyDescent="0.25">
      <c r="A1797" s="7">
        <v>44376.15625</v>
      </c>
      <c r="B1797" s="2">
        <v>15.2056</v>
      </c>
      <c r="C1797" s="2">
        <v>69.793000000000006</v>
      </c>
      <c r="D1797" s="2">
        <v>14.612399999999999</v>
      </c>
      <c r="E1797" s="2">
        <v>1.371</v>
      </c>
      <c r="F1797" s="2">
        <f t="shared" si="28"/>
        <v>5.2225030329327264</v>
      </c>
    </row>
    <row r="1798" spans="1:6" x14ac:dyDescent="0.25">
      <c r="A1798" s="7">
        <v>44376.166666666664</v>
      </c>
      <c r="B1798" s="2">
        <v>15.204000000000001</v>
      </c>
      <c r="C1798" s="2">
        <v>69.793000000000006</v>
      </c>
      <c r="D1798" s="2">
        <v>14.614599999999999</v>
      </c>
      <c r="E1798" s="2">
        <v>1.363</v>
      </c>
      <c r="F1798" s="2">
        <f t="shared" si="28"/>
        <v>5.1343963581832837</v>
      </c>
    </row>
    <row r="1799" spans="1:6" x14ac:dyDescent="0.25">
      <c r="A1799" s="7">
        <v>44376.177083333336</v>
      </c>
      <c r="B1799" s="2">
        <v>15.205</v>
      </c>
      <c r="C1799" s="2">
        <v>69.622</v>
      </c>
      <c r="D1799" s="2">
        <v>14.614599999999999</v>
      </c>
      <c r="E1799" s="2">
        <v>1.365</v>
      </c>
      <c r="F1799" s="2">
        <f t="shared" si="28"/>
        <v>5.1564853618813844</v>
      </c>
    </row>
    <row r="1800" spans="1:6" x14ac:dyDescent="0.25">
      <c r="A1800" s="7">
        <v>44376.1875</v>
      </c>
      <c r="B1800" s="2">
        <v>15.2014</v>
      </c>
      <c r="C1800" s="2">
        <v>69.448999999999998</v>
      </c>
      <c r="D1800" s="2">
        <v>14.613</v>
      </c>
      <c r="E1800" s="2">
        <v>1.36</v>
      </c>
      <c r="F1800" s="2">
        <f t="shared" si="28"/>
        <v>5.1011837732817265</v>
      </c>
    </row>
    <row r="1801" spans="1:6" x14ac:dyDescent="0.25">
      <c r="A1801" s="7">
        <v>44376.197916666664</v>
      </c>
      <c r="B1801" s="2">
        <v>15.204000000000001</v>
      </c>
      <c r="C1801" s="2">
        <v>69.278000000000006</v>
      </c>
      <c r="D1801" s="2">
        <v>14.612</v>
      </c>
      <c r="E1801" s="2">
        <v>1.369</v>
      </c>
      <c r="F1801" s="2">
        <f t="shared" si="28"/>
        <v>5.2005383669957572</v>
      </c>
    </row>
    <row r="1802" spans="1:6" x14ac:dyDescent="0.25">
      <c r="A1802" s="7">
        <v>44376.208333333336</v>
      </c>
      <c r="B1802" s="2">
        <v>15.204000000000001</v>
      </c>
      <c r="C1802" s="2">
        <v>69.278000000000006</v>
      </c>
      <c r="D1802" s="2">
        <v>14.612</v>
      </c>
      <c r="E1802" s="2">
        <v>1.369</v>
      </c>
      <c r="F1802" s="2">
        <f t="shared" si="28"/>
        <v>5.2005383669957572</v>
      </c>
    </row>
    <row r="1803" spans="1:6" x14ac:dyDescent="0.25">
      <c r="A1803" s="7">
        <v>44376.21875</v>
      </c>
      <c r="B1803" s="2">
        <v>15.2004</v>
      </c>
      <c r="C1803" s="2">
        <v>69.106999999999999</v>
      </c>
      <c r="D1803" s="2">
        <v>14.6104</v>
      </c>
      <c r="E1803" s="2">
        <v>1.3640000000000001</v>
      </c>
      <c r="F1803" s="2">
        <f t="shared" si="28"/>
        <v>5.1454461035023975</v>
      </c>
    </row>
    <row r="1804" spans="1:6" x14ac:dyDescent="0.25">
      <c r="A1804" s="7">
        <v>44376.229166666664</v>
      </c>
      <c r="B1804" s="2">
        <v>15.2</v>
      </c>
      <c r="C1804" s="2">
        <v>68.933999999999997</v>
      </c>
      <c r="D1804" s="2">
        <v>14.607200000000001</v>
      </c>
      <c r="E1804" s="2">
        <v>1.37</v>
      </c>
      <c r="F1804" s="2">
        <f t="shared" si="28"/>
        <v>5.2115258188314559</v>
      </c>
    </row>
    <row r="1805" spans="1:6" x14ac:dyDescent="0.25">
      <c r="A1805" s="7">
        <v>44376.239583333336</v>
      </c>
      <c r="B1805" s="2">
        <v>15.200799999999999</v>
      </c>
      <c r="C1805" s="2">
        <v>68.763000000000005</v>
      </c>
      <c r="D1805" s="2">
        <v>14.6104</v>
      </c>
      <c r="E1805" s="2">
        <v>1.365</v>
      </c>
      <c r="F1805" s="2">
        <f t="shared" si="28"/>
        <v>5.1564853618813844</v>
      </c>
    </row>
    <row r="1806" spans="1:6" x14ac:dyDescent="0.25">
      <c r="A1806" s="7">
        <v>44376.25</v>
      </c>
      <c r="B1806" s="2">
        <v>15.2034</v>
      </c>
      <c r="C1806" s="2">
        <v>68.591999999999999</v>
      </c>
      <c r="D1806" s="2">
        <v>14.6126</v>
      </c>
      <c r="E1806" s="2">
        <v>1.3660000000000001</v>
      </c>
      <c r="F1806" s="2">
        <f t="shared" si="28"/>
        <v>5.1675141755942491</v>
      </c>
    </row>
    <row r="1807" spans="1:6" x14ac:dyDescent="0.25">
      <c r="A1807" s="7">
        <v>44376.260416666664</v>
      </c>
      <c r="B1807" s="2">
        <v>15.2065</v>
      </c>
      <c r="C1807" s="2">
        <v>68.591999999999999</v>
      </c>
      <c r="D1807" s="2">
        <v>14.614000000000001</v>
      </c>
      <c r="E1807" s="2">
        <v>1.37</v>
      </c>
      <c r="F1807" s="2">
        <f t="shared" si="28"/>
        <v>5.2115258188314559</v>
      </c>
    </row>
    <row r="1808" spans="1:6" x14ac:dyDescent="0.25">
      <c r="A1808" s="7">
        <v>44376.270833333336</v>
      </c>
      <c r="B1808" s="2">
        <v>15.2089</v>
      </c>
      <c r="C1808" s="2">
        <v>68.421000000000006</v>
      </c>
      <c r="D1808" s="2">
        <v>14.6172</v>
      </c>
      <c r="E1808" s="2">
        <v>1.3680000000000001</v>
      </c>
      <c r="F1808" s="2">
        <f t="shared" si="28"/>
        <v>5.1895406366211265</v>
      </c>
    </row>
    <row r="1809" spans="1:6" x14ac:dyDescent="0.25">
      <c r="A1809" s="7">
        <v>44376.28125</v>
      </c>
      <c r="B1809" s="2">
        <v>15.208399999999999</v>
      </c>
      <c r="C1809" s="2">
        <v>68.248000000000005</v>
      </c>
      <c r="D1809" s="2">
        <v>14.617800000000001</v>
      </c>
      <c r="E1809" s="2">
        <v>1.365</v>
      </c>
      <c r="F1809" s="2">
        <f t="shared" si="28"/>
        <v>5.1564853618813844</v>
      </c>
    </row>
    <row r="1810" spans="1:6" x14ac:dyDescent="0.25">
      <c r="A1810" s="7">
        <v>44376.291666666664</v>
      </c>
      <c r="B1810" s="2">
        <v>15.211</v>
      </c>
      <c r="C1810" s="2">
        <v>68.076999999999998</v>
      </c>
      <c r="D1810" s="2">
        <v>14.619899999999999</v>
      </c>
      <c r="E1810" s="2">
        <v>1.3660000000000001</v>
      </c>
      <c r="F1810" s="2">
        <f t="shared" si="28"/>
        <v>5.1675141755942491</v>
      </c>
    </row>
    <row r="1811" spans="1:6" x14ac:dyDescent="0.25">
      <c r="A1811" s="7">
        <v>44376.302083333336</v>
      </c>
      <c r="B1811" s="2">
        <v>15.214</v>
      </c>
      <c r="C1811" s="2">
        <v>68.076999999999998</v>
      </c>
      <c r="D1811" s="2">
        <v>14.625299999999999</v>
      </c>
      <c r="E1811" s="2">
        <v>1.361</v>
      </c>
      <c r="F1811" s="2">
        <f t="shared" si="28"/>
        <v>5.112265236110666</v>
      </c>
    </row>
    <row r="1812" spans="1:6" x14ac:dyDescent="0.25">
      <c r="A1812" s="7">
        <v>44376.3125</v>
      </c>
      <c r="B1812" s="2">
        <v>15.2165</v>
      </c>
      <c r="C1812" s="2">
        <v>67.906000000000006</v>
      </c>
      <c r="D1812" s="2">
        <v>14.6205</v>
      </c>
      <c r="E1812" s="2">
        <v>1.3779999999999999</v>
      </c>
      <c r="F1812" s="2">
        <f t="shared" si="28"/>
        <v>5.2990602434965597</v>
      </c>
    </row>
    <row r="1813" spans="1:6" x14ac:dyDescent="0.25">
      <c r="A1813" s="7">
        <v>44376.322916666664</v>
      </c>
      <c r="B1813" s="2">
        <v>15.2149</v>
      </c>
      <c r="C1813" s="2">
        <v>67.906000000000006</v>
      </c>
      <c r="D1813" s="2">
        <v>14.6243</v>
      </c>
      <c r="E1813" s="2">
        <v>1.365</v>
      </c>
      <c r="F1813" s="2">
        <f t="shared" si="28"/>
        <v>5.1564853618813844</v>
      </c>
    </row>
    <row r="1814" spans="1:6" x14ac:dyDescent="0.25">
      <c r="A1814" s="7">
        <v>44376.333333333336</v>
      </c>
      <c r="B1814" s="2">
        <v>15.214499999999999</v>
      </c>
      <c r="C1814" s="2">
        <v>67.734999999999999</v>
      </c>
      <c r="D1814" s="2">
        <v>14.6233</v>
      </c>
      <c r="E1814" s="2">
        <v>1.3660000000000001</v>
      </c>
      <c r="F1814" s="2">
        <f t="shared" si="28"/>
        <v>5.1675141755942491</v>
      </c>
    </row>
    <row r="1815" spans="1:6" x14ac:dyDescent="0.25">
      <c r="A1815" s="7">
        <v>44376.34375</v>
      </c>
      <c r="B1815" s="2">
        <v>15.2159</v>
      </c>
      <c r="C1815" s="2">
        <v>67.734999999999999</v>
      </c>
      <c r="D1815" s="2">
        <v>14.6213</v>
      </c>
      <c r="E1815" s="2">
        <v>1.3740000000000001</v>
      </c>
      <c r="F1815" s="2">
        <f t="shared" si="28"/>
        <v>5.255373652615698</v>
      </c>
    </row>
    <row r="1816" spans="1:6" x14ac:dyDescent="0.25">
      <c r="A1816" s="7">
        <v>44376.354166666664</v>
      </c>
      <c r="B1816" s="2">
        <v>15.212899999999999</v>
      </c>
      <c r="C1816" s="2">
        <v>67.734999999999999</v>
      </c>
      <c r="D1816" s="2">
        <v>14.622400000000001</v>
      </c>
      <c r="E1816" s="2">
        <v>1.365</v>
      </c>
      <c r="F1816" s="2">
        <f t="shared" si="28"/>
        <v>5.1564853618813844</v>
      </c>
    </row>
    <row r="1817" spans="1:6" x14ac:dyDescent="0.25">
      <c r="A1817" s="7">
        <v>44376.364583333336</v>
      </c>
      <c r="B1817" s="2">
        <v>15.212899999999999</v>
      </c>
      <c r="C1817" s="2">
        <v>67.734999999999999</v>
      </c>
      <c r="D1817" s="2">
        <v>14.6234</v>
      </c>
      <c r="E1817" s="2">
        <v>1.3620000000000001</v>
      </c>
      <c r="F1817" s="2">
        <f t="shared" si="28"/>
        <v>5.1233360833470689</v>
      </c>
    </row>
    <row r="1818" spans="1:6" x14ac:dyDescent="0.25">
      <c r="A1818" s="7">
        <v>44376.375</v>
      </c>
      <c r="B1818" s="2">
        <v>15.212899999999999</v>
      </c>
      <c r="C1818" s="2">
        <v>67.734999999999999</v>
      </c>
      <c r="D1818" s="2">
        <v>14.6252</v>
      </c>
      <c r="E1818" s="2">
        <v>1.3580000000000001</v>
      </c>
      <c r="F1818" s="2">
        <f t="shared" si="28"/>
        <v>5.0789888265111918</v>
      </c>
    </row>
    <row r="1819" spans="1:6" x14ac:dyDescent="0.25">
      <c r="A1819" s="7">
        <v>44376.385416666664</v>
      </c>
      <c r="B1819" s="2">
        <v>15.2149</v>
      </c>
      <c r="C1819" s="2">
        <v>67.906000000000006</v>
      </c>
      <c r="D1819" s="2">
        <v>14.626200000000001</v>
      </c>
      <c r="E1819" s="2">
        <v>1.361</v>
      </c>
      <c r="F1819" s="2">
        <f t="shared" si="28"/>
        <v>5.112265236110666</v>
      </c>
    </row>
    <row r="1820" spans="1:6" x14ac:dyDescent="0.25">
      <c r="A1820" s="7">
        <v>44376.395833333336</v>
      </c>
      <c r="B1820" s="2">
        <v>15.218500000000001</v>
      </c>
      <c r="C1820" s="2">
        <v>68.076999999999998</v>
      </c>
      <c r="D1820" s="2">
        <v>14.626799999999999</v>
      </c>
      <c r="E1820" s="2">
        <v>1.3680000000000001</v>
      </c>
      <c r="F1820" s="2">
        <f t="shared" si="28"/>
        <v>5.1895406366211265</v>
      </c>
    </row>
    <row r="1821" spans="1:6" x14ac:dyDescent="0.25">
      <c r="A1821" s="7">
        <v>44376.40625</v>
      </c>
      <c r="B1821" s="2">
        <v>15.2134</v>
      </c>
      <c r="C1821" s="2">
        <v>68.421000000000006</v>
      </c>
      <c r="D1821" s="2">
        <v>14.628500000000001</v>
      </c>
      <c r="E1821" s="2">
        <v>1.3520000000000001</v>
      </c>
      <c r="F1821" s="2">
        <f t="shared" si="28"/>
        <v>5.0121446215968986</v>
      </c>
    </row>
    <row r="1822" spans="1:6" x14ac:dyDescent="0.25">
      <c r="A1822" s="7">
        <v>44376.416666666664</v>
      </c>
      <c r="B1822" s="2">
        <v>15.2156</v>
      </c>
      <c r="C1822" s="2">
        <v>68.591999999999999</v>
      </c>
      <c r="D1822" s="2">
        <v>14.626300000000001</v>
      </c>
      <c r="E1822" s="2">
        <v>1.3620000000000001</v>
      </c>
      <c r="F1822" s="2">
        <f t="shared" si="28"/>
        <v>5.1233360833470689</v>
      </c>
    </row>
    <row r="1823" spans="1:6" x14ac:dyDescent="0.25">
      <c r="A1823" s="7">
        <v>44376.427083333336</v>
      </c>
      <c r="B1823" s="2">
        <v>15.2181</v>
      </c>
      <c r="C1823" s="2">
        <v>68.933999999999997</v>
      </c>
      <c r="D1823" s="2">
        <v>14.63</v>
      </c>
      <c r="E1823" s="2">
        <v>1.36</v>
      </c>
      <c r="F1823" s="2">
        <f t="shared" si="28"/>
        <v>5.1011837732817265</v>
      </c>
    </row>
    <row r="1824" spans="1:6" x14ac:dyDescent="0.25">
      <c r="A1824" s="7">
        <v>44376.4375</v>
      </c>
      <c r="B1824" s="2">
        <v>15.2171</v>
      </c>
      <c r="C1824" s="2">
        <v>69.106999999999999</v>
      </c>
      <c r="D1824" s="2">
        <v>14.631</v>
      </c>
      <c r="E1824" s="2">
        <v>1.355</v>
      </c>
      <c r="F1824" s="2">
        <f t="shared" si="28"/>
        <v>5.0456156914600063</v>
      </c>
    </row>
    <row r="1825" spans="1:6" x14ac:dyDescent="0.25">
      <c r="A1825" s="7">
        <v>44376.447916666664</v>
      </c>
      <c r="B1825" s="2">
        <v>15.2197</v>
      </c>
      <c r="C1825" s="2">
        <v>69.448999999999998</v>
      </c>
      <c r="D1825" s="2">
        <v>14.633599999999999</v>
      </c>
      <c r="E1825" s="2">
        <v>1.355</v>
      </c>
      <c r="F1825" s="2">
        <f t="shared" si="28"/>
        <v>5.0456156914600063</v>
      </c>
    </row>
    <row r="1826" spans="1:6" x14ac:dyDescent="0.25">
      <c r="A1826" s="7">
        <v>44376.458333333336</v>
      </c>
      <c r="B1826" s="2">
        <v>15.2172</v>
      </c>
      <c r="C1826" s="2">
        <v>69.622</v>
      </c>
      <c r="D1826" s="2">
        <v>14.6302</v>
      </c>
      <c r="E1826" s="2">
        <v>1.357</v>
      </c>
      <c r="F1826" s="2">
        <f t="shared" si="28"/>
        <v>5.0678752546094632</v>
      </c>
    </row>
    <row r="1827" spans="1:6" x14ac:dyDescent="0.25">
      <c r="A1827" s="7">
        <v>44376.46875</v>
      </c>
      <c r="B1827" s="2">
        <v>15.2182</v>
      </c>
      <c r="C1827" s="2">
        <v>69.963999999999999</v>
      </c>
      <c r="D1827" s="2">
        <v>14.630699999999999</v>
      </c>
      <c r="E1827" s="2">
        <v>1.3580000000000001</v>
      </c>
      <c r="F1827" s="2">
        <f t="shared" si="28"/>
        <v>5.0789888265111918</v>
      </c>
    </row>
    <row r="1828" spans="1:6" x14ac:dyDescent="0.25">
      <c r="A1828" s="7">
        <v>44376.479166666664</v>
      </c>
      <c r="B1828" s="2">
        <v>15.2178</v>
      </c>
      <c r="C1828" s="2">
        <v>70.308000000000007</v>
      </c>
      <c r="D1828" s="2">
        <v>14.6326</v>
      </c>
      <c r="E1828" s="2">
        <v>1.353</v>
      </c>
      <c r="F1828" s="2">
        <f t="shared" si="28"/>
        <v>5.0233126022819254</v>
      </c>
    </row>
    <row r="1829" spans="1:6" x14ac:dyDescent="0.25">
      <c r="A1829" s="7">
        <v>44376.489583333336</v>
      </c>
      <c r="B1829" s="2">
        <v>15.2188</v>
      </c>
      <c r="C1829" s="2">
        <v>70.650999999999996</v>
      </c>
      <c r="D1829" s="2">
        <v>14.632999999999999</v>
      </c>
      <c r="E1829" s="2">
        <v>1.355</v>
      </c>
      <c r="F1829" s="2">
        <f t="shared" si="28"/>
        <v>5.0456156914600063</v>
      </c>
    </row>
    <row r="1830" spans="1:6" x14ac:dyDescent="0.25">
      <c r="A1830" s="7">
        <v>44376.5</v>
      </c>
      <c r="B1830" s="2">
        <v>15.2182</v>
      </c>
      <c r="C1830" s="2">
        <v>70.995000000000005</v>
      </c>
      <c r="D1830" s="2">
        <v>14.632099999999999</v>
      </c>
      <c r="E1830" s="2">
        <v>1.355</v>
      </c>
      <c r="F1830" s="2">
        <f t="shared" si="28"/>
        <v>5.0456156914600063</v>
      </c>
    </row>
    <row r="1831" spans="1:6" x14ac:dyDescent="0.25">
      <c r="A1831" s="7">
        <v>44376.510416666664</v>
      </c>
      <c r="B1831" s="2">
        <v>15.2178</v>
      </c>
      <c r="C1831" s="2">
        <v>71.338999999999999</v>
      </c>
      <c r="D1831" s="2">
        <v>14.6326</v>
      </c>
      <c r="E1831" s="2">
        <v>1.353</v>
      </c>
      <c r="F1831" s="2">
        <f t="shared" si="28"/>
        <v>5.0233126022819254</v>
      </c>
    </row>
    <row r="1832" spans="1:6" x14ac:dyDescent="0.25">
      <c r="A1832" s="7">
        <v>44376.520833333336</v>
      </c>
      <c r="B1832" s="2">
        <v>15.2188</v>
      </c>
      <c r="C1832" s="2">
        <v>71.683000000000007</v>
      </c>
      <c r="D1832" s="2">
        <v>14.6333</v>
      </c>
      <c r="E1832" s="2">
        <v>1.3540000000000001</v>
      </c>
      <c r="F1832" s="2">
        <f t="shared" si="28"/>
        <v>5.0344696103077267</v>
      </c>
    </row>
    <row r="1833" spans="1:6" x14ac:dyDescent="0.25">
      <c r="A1833" s="7">
        <v>44376.53125</v>
      </c>
      <c r="B1833" s="2">
        <v>15.219799999999999</v>
      </c>
      <c r="C1833" s="2">
        <v>72.028000000000006</v>
      </c>
      <c r="D1833" s="2">
        <v>14.633599999999999</v>
      </c>
      <c r="E1833" s="2">
        <v>1.3560000000000001</v>
      </c>
      <c r="F1833" s="2">
        <f t="shared" si="28"/>
        <v>5.0567508911882992</v>
      </c>
    </row>
    <row r="1834" spans="1:6" x14ac:dyDescent="0.25">
      <c r="A1834" s="7">
        <v>44376.541666666664</v>
      </c>
      <c r="B1834" s="2">
        <v>15.219200000000001</v>
      </c>
      <c r="C1834" s="2">
        <v>72.372</v>
      </c>
      <c r="D1834" s="2">
        <v>14.6333</v>
      </c>
      <c r="E1834" s="2">
        <v>1.355</v>
      </c>
      <c r="F1834" s="2">
        <f t="shared" si="28"/>
        <v>5.0456156914600063</v>
      </c>
    </row>
    <row r="1835" spans="1:6" x14ac:dyDescent="0.25">
      <c r="A1835" s="7">
        <v>44376.552083333336</v>
      </c>
      <c r="B1835" s="2">
        <v>15.2178</v>
      </c>
      <c r="C1835" s="2">
        <v>72.891000000000005</v>
      </c>
      <c r="D1835" s="2">
        <v>14.635199999999999</v>
      </c>
      <c r="E1835" s="2">
        <v>1.3480000000000001</v>
      </c>
      <c r="F1835" s="2">
        <f t="shared" si="28"/>
        <v>4.967362044582063</v>
      </c>
    </row>
    <row r="1836" spans="1:6" x14ac:dyDescent="0.25">
      <c r="A1836" s="7">
        <v>44376.5625</v>
      </c>
      <c r="B1836" s="2">
        <v>15.2188</v>
      </c>
      <c r="C1836" s="2">
        <v>73.233999999999995</v>
      </c>
      <c r="D1836" s="2">
        <v>14.634499999999999</v>
      </c>
      <c r="E1836" s="2">
        <v>1.3520000000000001</v>
      </c>
      <c r="F1836" s="2">
        <f t="shared" si="28"/>
        <v>5.0121446215968986</v>
      </c>
    </row>
    <row r="1837" spans="1:6" x14ac:dyDescent="0.25">
      <c r="A1837" s="7">
        <v>44376.572916666664</v>
      </c>
      <c r="B1837" s="2">
        <v>15.2188</v>
      </c>
      <c r="C1837" s="2">
        <v>73.753</v>
      </c>
      <c r="D1837" s="2">
        <v>14.632099999999999</v>
      </c>
      <c r="E1837" s="2">
        <v>1.357</v>
      </c>
      <c r="F1837" s="2">
        <f t="shared" si="28"/>
        <v>5.0678752546094632</v>
      </c>
    </row>
    <row r="1838" spans="1:6" x14ac:dyDescent="0.25">
      <c r="A1838" s="7">
        <v>44376.583333333336</v>
      </c>
      <c r="B1838" s="2">
        <v>15.2156</v>
      </c>
      <c r="C1838" s="2">
        <v>74.271000000000001</v>
      </c>
      <c r="D1838" s="2">
        <v>14.631</v>
      </c>
      <c r="E1838" s="2">
        <v>1.3520000000000001</v>
      </c>
      <c r="F1838" s="2">
        <f t="shared" si="28"/>
        <v>5.0121446215968986</v>
      </c>
    </row>
    <row r="1839" spans="1:6" x14ac:dyDescent="0.25">
      <c r="A1839" s="7">
        <v>44376.59375</v>
      </c>
      <c r="B1839" s="2">
        <v>15.2172</v>
      </c>
      <c r="C1839" s="2">
        <v>74.790999999999997</v>
      </c>
      <c r="D1839" s="2">
        <v>14.6334</v>
      </c>
      <c r="E1839" s="2">
        <v>1.351</v>
      </c>
      <c r="F1839" s="2">
        <f t="shared" si="28"/>
        <v>5.0009656221271657</v>
      </c>
    </row>
    <row r="1840" spans="1:6" x14ac:dyDescent="0.25">
      <c r="A1840" s="7">
        <v>44376.604166666664</v>
      </c>
      <c r="B1840" s="2">
        <v>15.2171</v>
      </c>
      <c r="C1840" s="2">
        <v>75.311999999999998</v>
      </c>
      <c r="D1840" s="2">
        <v>14.632899999999999</v>
      </c>
      <c r="E1840" s="2">
        <v>1.3520000000000001</v>
      </c>
      <c r="F1840" s="2">
        <f t="shared" si="28"/>
        <v>5.0121446215968986</v>
      </c>
    </row>
    <row r="1841" spans="1:6" x14ac:dyDescent="0.25">
      <c r="A1841" s="7">
        <v>44376.614583333336</v>
      </c>
      <c r="B1841" s="2">
        <v>15.2181</v>
      </c>
      <c r="C1841" s="2">
        <v>75.659000000000006</v>
      </c>
      <c r="D1841" s="2">
        <v>14.6305</v>
      </c>
      <c r="E1841" s="2">
        <v>1.359</v>
      </c>
      <c r="F1841" s="2">
        <f t="shared" si="28"/>
        <v>5.0900916513554186</v>
      </c>
    </row>
    <row r="1842" spans="1:6" x14ac:dyDescent="0.25">
      <c r="A1842" s="7">
        <v>44376.625</v>
      </c>
      <c r="B1842" s="2">
        <v>15.2201</v>
      </c>
      <c r="C1842" s="2">
        <v>75.831999999999994</v>
      </c>
      <c r="D1842" s="2">
        <v>14.6342</v>
      </c>
      <c r="E1842" s="2">
        <v>1.3560000000000001</v>
      </c>
      <c r="F1842" s="2">
        <f t="shared" si="28"/>
        <v>5.0567508911882992</v>
      </c>
    </row>
    <row r="1843" spans="1:6" x14ac:dyDescent="0.25">
      <c r="A1843" s="7">
        <v>44376.635416666664</v>
      </c>
      <c r="B1843" s="2">
        <v>15.217499999999999</v>
      </c>
      <c r="C1843" s="2">
        <v>76.006</v>
      </c>
      <c r="D1843" s="2">
        <v>14.6366</v>
      </c>
      <c r="E1843" s="2">
        <v>1.3440000000000001</v>
      </c>
      <c r="F1843" s="2">
        <f t="shared" si="28"/>
        <v>4.9224001522784437</v>
      </c>
    </row>
    <row r="1844" spans="1:6" x14ac:dyDescent="0.25">
      <c r="A1844" s="7">
        <v>44376.645833333336</v>
      </c>
      <c r="B1844" s="2">
        <v>15.2179</v>
      </c>
      <c r="C1844" s="2">
        <v>76.180999999999997</v>
      </c>
      <c r="D1844" s="2">
        <v>14.632300000000001</v>
      </c>
      <c r="E1844" s="2">
        <v>1.355</v>
      </c>
      <c r="F1844" s="2">
        <f t="shared" si="28"/>
        <v>5.0456156914600063</v>
      </c>
    </row>
    <row r="1845" spans="1:6" x14ac:dyDescent="0.25">
      <c r="A1845" s="7">
        <v>44376.65625</v>
      </c>
      <c r="B1845" s="2">
        <v>15.218999999999999</v>
      </c>
      <c r="C1845" s="2">
        <v>76.528000000000006</v>
      </c>
      <c r="D1845" s="2">
        <v>14.633900000000001</v>
      </c>
      <c r="E1845" s="2">
        <v>1.3540000000000001</v>
      </c>
      <c r="F1845" s="2">
        <f t="shared" si="28"/>
        <v>5.0344696103077267</v>
      </c>
    </row>
    <row r="1846" spans="1:6" x14ac:dyDescent="0.25">
      <c r="A1846" s="7">
        <v>44376.666666666664</v>
      </c>
      <c r="B1846" s="2">
        <v>15.216900000000001</v>
      </c>
      <c r="C1846" s="2">
        <v>76.876000000000005</v>
      </c>
      <c r="D1846" s="2">
        <v>14.630699999999999</v>
      </c>
      <c r="E1846" s="2">
        <v>1.357</v>
      </c>
      <c r="F1846" s="2">
        <f t="shared" si="28"/>
        <v>5.0678752546094632</v>
      </c>
    </row>
    <row r="1847" spans="1:6" x14ac:dyDescent="0.25">
      <c r="A1847" s="7">
        <v>44376.677083333336</v>
      </c>
      <c r="B1847" s="2">
        <v>15.2159</v>
      </c>
      <c r="C1847" s="2">
        <v>77.05</v>
      </c>
      <c r="D1847" s="2">
        <v>14.6275</v>
      </c>
      <c r="E1847" s="2">
        <v>1.3620000000000001</v>
      </c>
      <c r="F1847" s="2">
        <f t="shared" si="28"/>
        <v>5.1233360833470689</v>
      </c>
    </row>
    <row r="1848" spans="1:6" x14ac:dyDescent="0.25">
      <c r="A1848" s="7">
        <v>44376.6875</v>
      </c>
      <c r="B1848" s="2">
        <v>15.215299999999999</v>
      </c>
      <c r="C1848" s="2">
        <v>77.400000000000006</v>
      </c>
      <c r="D1848" s="2">
        <v>14.6294</v>
      </c>
      <c r="E1848" s="2">
        <v>1.3560000000000001</v>
      </c>
      <c r="F1848" s="2">
        <f t="shared" si="28"/>
        <v>5.0567508911882992</v>
      </c>
    </row>
    <row r="1849" spans="1:6" x14ac:dyDescent="0.25">
      <c r="A1849" s="7">
        <v>44376.697916666664</v>
      </c>
      <c r="B1849" s="2">
        <v>15.213699999999999</v>
      </c>
      <c r="C1849" s="2">
        <v>77.400000000000006</v>
      </c>
      <c r="D1849" s="2">
        <v>14.629799999999999</v>
      </c>
      <c r="E1849" s="2">
        <v>1.351</v>
      </c>
      <c r="F1849" s="2">
        <f t="shared" si="28"/>
        <v>5.0009656221271657</v>
      </c>
    </row>
    <row r="1850" spans="1:6" x14ac:dyDescent="0.25">
      <c r="A1850" s="7">
        <v>44376.708333333336</v>
      </c>
      <c r="B1850" s="2">
        <v>15.215299999999999</v>
      </c>
      <c r="C1850" s="2">
        <v>77.400000000000006</v>
      </c>
      <c r="D1850" s="2">
        <v>14.6272</v>
      </c>
      <c r="E1850" s="2">
        <v>1.361</v>
      </c>
      <c r="F1850" s="2">
        <f t="shared" si="28"/>
        <v>5.112265236110666</v>
      </c>
    </row>
    <row r="1851" spans="1:6" x14ac:dyDescent="0.25">
      <c r="A1851" s="7">
        <v>44376.71875</v>
      </c>
      <c r="B1851" s="2">
        <v>15.2158</v>
      </c>
      <c r="C1851" s="2">
        <v>77.573999999999998</v>
      </c>
      <c r="D1851" s="2">
        <v>14.6265</v>
      </c>
      <c r="E1851" s="2">
        <v>1.3640000000000001</v>
      </c>
      <c r="F1851" s="2">
        <f t="shared" si="28"/>
        <v>5.1454461035023975</v>
      </c>
    </row>
    <row r="1852" spans="1:6" x14ac:dyDescent="0.25">
      <c r="A1852" s="7">
        <v>44376.729166666664</v>
      </c>
      <c r="B1852" s="2">
        <v>15.213699999999999</v>
      </c>
      <c r="C1852" s="2">
        <v>77.400000000000006</v>
      </c>
      <c r="D1852" s="2">
        <v>14.6258</v>
      </c>
      <c r="E1852" s="2">
        <v>1.361</v>
      </c>
      <c r="F1852" s="2">
        <f t="shared" si="28"/>
        <v>5.112265236110666</v>
      </c>
    </row>
    <row r="1853" spans="1:6" x14ac:dyDescent="0.25">
      <c r="A1853" s="7">
        <v>44376.739583333336</v>
      </c>
      <c r="B1853" s="2">
        <v>15.2163</v>
      </c>
      <c r="C1853" s="2">
        <v>77.224999999999994</v>
      </c>
      <c r="D1853" s="2">
        <v>14.625500000000001</v>
      </c>
      <c r="E1853" s="2">
        <v>1.367</v>
      </c>
      <c r="F1853" s="2">
        <f t="shared" si="28"/>
        <v>5.1785325866150815</v>
      </c>
    </row>
    <row r="1854" spans="1:6" x14ac:dyDescent="0.25">
      <c r="A1854" s="7">
        <v>44376.75</v>
      </c>
      <c r="B1854" s="2">
        <v>15.212899999999999</v>
      </c>
      <c r="C1854" s="2">
        <v>77.05</v>
      </c>
      <c r="D1854" s="2">
        <v>14.622400000000001</v>
      </c>
      <c r="E1854" s="2">
        <v>1.3660000000000001</v>
      </c>
      <c r="F1854" s="2">
        <f t="shared" si="28"/>
        <v>5.1675141755942491</v>
      </c>
    </row>
    <row r="1855" spans="1:6" x14ac:dyDescent="0.25">
      <c r="A1855" s="7">
        <v>44376.760416666664</v>
      </c>
      <c r="B1855" s="2">
        <v>15.213900000000001</v>
      </c>
      <c r="C1855" s="2">
        <v>76.876000000000005</v>
      </c>
      <c r="D1855" s="2">
        <v>14.624700000000001</v>
      </c>
      <c r="E1855" s="2">
        <v>1.363</v>
      </c>
      <c r="F1855" s="2">
        <f t="shared" si="28"/>
        <v>5.1343963581832837</v>
      </c>
    </row>
    <row r="1856" spans="1:6" x14ac:dyDescent="0.25">
      <c r="A1856" s="7">
        <v>44376.770833333336</v>
      </c>
      <c r="B1856" s="2">
        <v>15.2149</v>
      </c>
      <c r="C1856" s="2">
        <v>76.703000000000003</v>
      </c>
      <c r="D1856" s="2">
        <v>14.625999999999999</v>
      </c>
      <c r="E1856" s="2">
        <v>1.363</v>
      </c>
      <c r="F1856" s="2">
        <f t="shared" si="28"/>
        <v>5.1343963581832837</v>
      </c>
    </row>
    <row r="1857" spans="1:6" x14ac:dyDescent="0.25">
      <c r="A1857" s="7">
        <v>44376.78125</v>
      </c>
      <c r="B1857" s="2">
        <v>15.213900000000001</v>
      </c>
      <c r="C1857" s="2">
        <v>76.353999999999999</v>
      </c>
      <c r="D1857" s="2">
        <v>14.622999999999999</v>
      </c>
      <c r="E1857" s="2">
        <v>1.367</v>
      </c>
      <c r="F1857" s="2">
        <f t="shared" si="28"/>
        <v>5.1785325866150815</v>
      </c>
    </row>
    <row r="1858" spans="1:6" x14ac:dyDescent="0.25">
      <c r="A1858" s="7">
        <v>44376.791666666664</v>
      </c>
      <c r="B1858" s="2">
        <v>15.212999999999999</v>
      </c>
      <c r="C1858" s="2">
        <v>76.006</v>
      </c>
      <c r="D1858" s="2">
        <v>14.6214</v>
      </c>
      <c r="E1858" s="2">
        <v>1.369</v>
      </c>
      <c r="F1858" s="2">
        <f t="shared" ref="F1858:F1921" si="29">$J$3*(E1858-$K$3)^$L$3</f>
        <v>5.2005383669957572</v>
      </c>
    </row>
    <row r="1859" spans="1:6" x14ac:dyDescent="0.25">
      <c r="A1859" s="7">
        <v>44376.802083333336</v>
      </c>
      <c r="B1859" s="2">
        <v>15.2134</v>
      </c>
      <c r="C1859" s="2">
        <v>75.659000000000006</v>
      </c>
      <c r="D1859" s="2">
        <v>14.626300000000001</v>
      </c>
      <c r="E1859" s="2">
        <v>1.3580000000000001</v>
      </c>
      <c r="F1859" s="2">
        <f t="shared" si="29"/>
        <v>5.0789888265111918</v>
      </c>
    </row>
    <row r="1860" spans="1:6" x14ac:dyDescent="0.25">
      <c r="A1860" s="7">
        <v>44376.8125</v>
      </c>
      <c r="B1860" s="2">
        <v>15.214</v>
      </c>
      <c r="C1860" s="2">
        <v>75.311999999999998</v>
      </c>
      <c r="D1860" s="2">
        <v>14.6249</v>
      </c>
      <c r="E1860" s="2">
        <v>1.363</v>
      </c>
      <c r="F1860" s="2">
        <f t="shared" si="29"/>
        <v>5.1343963581832837</v>
      </c>
    </row>
    <row r="1861" spans="1:6" x14ac:dyDescent="0.25">
      <c r="A1861" s="7">
        <v>44376.822916666664</v>
      </c>
      <c r="B1861" s="2">
        <v>15.2126</v>
      </c>
      <c r="C1861" s="2">
        <v>74.790999999999997</v>
      </c>
      <c r="D1861" s="2">
        <v>14.6234</v>
      </c>
      <c r="E1861" s="2">
        <v>1.363</v>
      </c>
      <c r="F1861" s="2">
        <f t="shared" si="29"/>
        <v>5.1343963581832837</v>
      </c>
    </row>
    <row r="1862" spans="1:6" x14ac:dyDescent="0.25">
      <c r="A1862" s="7">
        <v>44376.833333333336</v>
      </c>
      <c r="B1862" s="2">
        <v>15.213200000000001</v>
      </c>
      <c r="C1862" s="2">
        <v>74.445999999999998</v>
      </c>
      <c r="D1862" s="2">
        <v>14.6282</v>
      </c>
      <c r="E1862" s="2">
        <v>1.353</v>
      </c>
      <c r="F1862" s="2">
        <f t="shared" si="29"/>
        <v>5.0233126022819254</v>
      </c>
    </row>
    <row r="1863" spans="1:6" x14ac:dyDescent="0.25">
      <c r="A1863" s="7">
        <v>44376.84375</v>
      </c>
      <c r="B1863" s="2">
        <v>15.2142</v>
      </c>
      <c r="C1863" s="2">
        <v>74.271000000000001</v>
      </c>
      <c r="D1863" s="2">
        <v>14.624599999999999</v>
      </c>
      <c r="E1863" s="2">
        <v>1.3640000000000001</v>
      </c>
      <c r="F1863" s="2">
        <f t="shared" si="29"/>
        <v>5.1454461035023975</v>
      </c>
    </row>
    <row r="1864" spans="1:6" x14ac:dyDescent="0.25">
      <c r="A1864" s="7">
        <v>44376.854166666664</v>
      </c>
      <c r="B1864" s="2">
        <v>15.2117</v>
      </c>
      <c r="C1864" s="2">
        <v>73.926000000000002</v>
      </c>
      <c r="D1864" s="2">
        <v>14.626300000000001</v>
      </c>
      <c r="E1864" s="2">
        <v>1.3540000000000001</v>
      </c>
      <c r="F1864" s="2">
        <f t="shared" si="29"/>
        <v>5.0344696103077267</v>
      </c>
    </row>
    <row r="1865" spans="1:6" x14ac:dyDescent="0.25">
      <c r="A1865" s="7">
        <v>44376.864583333336</v>
      </c>
      <c r="B1865" s="2">
        <v>15.215199999999999</v>
      </c>
      <c r="C1865" s="2">
        <v>73.58</v>
      </c>
      <c r="D1865" s="2">
        <v>14.628399999999999</v>
      </c>
      <c r="E1865" s="2">
        <v>1.357</v>
      </c>
      <c r="F1865" s="2">
        <f t="shared" si="29"/>
        <v>5.0678752546094632</v>
      </c>
    </row>
    <row r="1866" spans="1:6" x14ac:dyDescent="0.25">
      <c r="A1866" s="7">
        <v>44376.875</v>
      </c>
      <c r="B1866" s="2">
        <v>15.214700000000001</v>
      </c>
      <c r="C1866" s="2">
        <v>73.406999999999996</v>
      </c>
      <c r="D1866" s="2">
        <v>14.6289</v>
      </c>
      <c r="E1866" s="2">
        <v>1.355</v>
      </c>
      <c r="F1866" s="2">
        <f t="shared" si="29"/>
        <v>5.0456156914600063</v>
      </c>
    </row>
    <row r="1867" spans="1:6" x14ac:dyDescent="0.25">
      <c r="A1867" s="7">
        <v>44376.885416666664</v>
      </c>
      <c r="B1867" s="2">
        <v>15.2158</v>
      </c>
      <c r="C1867" s="2">
        <v>73.233999999999995</v>
      </c>
      <c r="D1867" s="2">
        <v>14.6311</v>
      </c>
      <c r="E1867" s="2">
        <v>1.3520000000000001</v>
      </c>
      <c r="F1867" s="2">
        <f t="shared" si="29"/>
        <v>5.0121446215968986</v>
      </c>
    </row>
    <row r="1868" spans="1:6" x14ac:dyDescent="0.25">
      <c r="A1868" s="7">
        <v>44376.895833333336</v>
      </c>
      <c r="B1868" s="2">
        <v>15.2182</v>
      </c>
      <c r="C1868" s="2">
        <v>73.061999999999998</v>
      </c>
      <c r="D1868" s="2">
        <v>14.632099999999999</v>
      </c>
      <c r="E1868" s="2">
        <v>1.3560000000000001</v>
      </c>
      <c r="F1868" s="2">
        <f t="shared" si="29"/>
        <v>5.0567508911882992</v>
      </c>
    </row>
    <row r="1869" spans="1:6" x14ac:dyDescent="0.25">
      <c r="A1869" s="7">
        <v>44376.90625</v>
      </c>
      <c r="B1869" s="2">
        <v>15.2178</v>
      </c>
      <c r="C1869" s="2">
        <v>72.891000000000005</v>
      </c>
      <c r="D1869" s="2">
        <v>14.6317</v>
      </c>
      <c r="E1869" s="2">
        <v>1.3560000000000001</v>
      </c>
      <c r="F1869" s="2">
        <f t="shared" si="29"/>
        <v>5.0567508911882992</v>
      </c>
    </row>
    <row r="1870" spans="1:6" x14ac:dyDescent="0.25">
      <c r="A1870" s="7">
        <v>44376.916666666664</v>
      </c>
      <c r="B1870" s="2">
        <v>15.219200000000001</v>
      </c>
      <c r="C1870" s="2">
        <v>72.891000000000005</v>
      </c>
      <c r="D1870" s="2">
        <v>14.6327</v>
      </c>
      <c r="E1870" s="2">
        <v>1.357</v>
      </c>
      <c r="F1870" s="2">
        <f t="shared" si="29"/>
        <v>5.0678752546094632</v>
      </c>
    </row>
    <row r="1871" spans="1:6" x14ac:dyDescent="0.25">
      <c r="A1871" s="7">
        <v>44376.927083333336</v>
      </c>
      <c r="B1871" s="2">
        <v>15.2188</v>
      </c>
      <c r="C1871" s="2">
        <v>72.718000000000004</v>
      </c>
      <c r="D1871" s="2">
        <v>14.635300000000001</v>
      </c>
      <c r="E1871" s="2">
        <v>1.35</v>
      </c>
      <c r="F1871" s="2">
        <f t="shared" si="29"/>
        <v>4.9897755574038687</v>
      </c>
    </row>
    <row r="1872" spans="1:6" x14ac:dyDescent="0.25">
      <c r="A1872" s="7">
        <v>44376.9375</v>
      </c>
      <c r="B1872" s="2">
        <v>15.2219</v>
      </c>
      <c r="C1872" s="2">
        <v>72.718000000000004</v>
      </c>
      <c r="D1872" s="2">
        <v>14.636900000000001</v>
      </c>
      <c r="E1872" s="2">
        <v>1.353</v>
      </c>
      <c r="F1872" s="2">
        <f t="shared" si="29"/>
        <v>5.0233126022819254</v>
      </c>
    </row>
    <row r="1873" spans="1:6" x14ac:dyDescent="0.25">
      <c r="A1873" s="7">
        <v>44376.947916666664</v>
      </c>
      <c r="B1873" s="2">
        <v>15.222899999999999</v>
      </c>
      <c r="C1873" s="2">
        <v>72.545000000000002</v>
      </c>
      <c r="D1873" s="2">
        <v>14.6365</v>
      </c>
      <c r="E1873" s="2">
        <v>1.3560000000000001</v>
      </c>
      <c r="F1873" s="2">
        <f t="shared" si="29"/>
        <v>5.0567508911882992</v>
      </c>
    </row>
    <row r="1874" spans="1:6" x14ac:dyDescent="0.25">
      <c r="A1874" s="7">
        <v>44376.958333333336</v>
      </c>
      <c r="B1874" s="2">
        <v>15.224299999999999</v>
      </c>
      <c r="C1874" s="2">
        <v>72.545000000000002</v>
      </c>
      <c r="D1874" s="2">
        <v>14.637499999999999</v>
      </c>
      <c r="E1874" s="2">
        <v>1.357</v>
      </c>
      <c r="F1874" s="2">
        <f t="shared" si="29"/>
        <v>5.0678752546094632</v>
      </c>
    </row>
    <row r="1875" spans="1:6" x14ac:dyDescent="0.25">
      <c r="A1875" s="7">
        <v>44376.96875</v>
      </c>
      <c r="B1875" s="2">
        <v>15.222300000000001</v>
      </c>
      <c r="C1875" s="2">
        <v>72.372</v>
      </c>
      <c r="D1875" s="2">
        <v>14.638500000000001</v>
      </c>
      <c r="E1875" s="2">
        <v>1.35</v>
      </c>
      <c r="F1875" s="2">
        <f t="shared" si="29"/>
        <v>4.9897755574038687</v>
      </c>
    </row>
    <row r="1876" spans="1:6" x14ac:dyDescent="0.25">
      <c r="A1876" s="7">
        <v>44376.979166666664</v>
      </c>
      <c r="B1876" s="2">
        <v>15.222300000000001</v>
      </c>
      <c r="C1876" s="2">
        <v>72.372</v>
      </c>
      <c r="D1876" s="2">
        <v>14.636900000000001</v>
      </c>
      <c r="E1876" s="2">
        <v>1.3540000000000001</v>
      </c>
      <c r="F1876" s="2">
        <f t="shared" si="29"/>
        <v>5.0344696103077267</v>
      </c>
    </row>
    <row r="1877" spans="1:6" x14ac:dyDescent="0.25">
      <c r="A1877" s="7">
        <v>44376.989583333336</v>
      </c>
      <c r="B1877" s="2">
        <v>15.2249</v>
      </c>
      <c r="C1877" s="2">
        <v>72.198999999999998</v>
      </c>
      <c r="D1877" s="2">
        <v>14.639699999999999</v>
      </c>
      <c r="E1877" s="2">
        <v>1.353</v>
      </c>
      <c r="F1877" s="2">
        <f t="shared" si="29"/>
        <v>5.0233126022819254</v>
      </c>
    </row>
    <row r="1878" spans="1:6" x14ac:dyDescent="0.25">
      <c r="A1878" s="7">
        <v>44377</v>
      </c>
      <c r="B1878" s="2">
        <v>15.2249</v>
      </c>
      <c r="C1878" s="2">
        <v>72.198999999999998</v>
      </c>
      <c r="D1878" s="2">
        <v>14.637499999999999</v>
      </c>
      <c r="E1878" s="2">
        <v>1.3580000000000001</v>
      </c>
      <c r="F1878" s="2">
        <f t="shared" si="29"/>
        <v>5.0789888265111918</v>
      </c>
    </row>
    <row r="1879" spans="1:6" x14ac:dyDescent="0.25">
      <c r="A1879" s="7">
        <v>44377.010416666664</v>
      </c>
      <c r="B1879" s="2">
        <v>15.222899999999999</v>
      </c>
      <c r="C1879" s="2">
        <v>72.028000000000006</v>
      </c>
      <c r="D1879" s="2">
        <v>14.635899999999999</v>
      </c>
      <c r="E1879" s="2">
        <v>1.357</v>
      </c>
      <c r="F1879" s="2">
        <f t="shared" si="29"/>
        <v>5.0678752546094632</v>
      </c>
    </row>
    <row r="1880" spans="1:6" x14ac:dyDescent="0.25">
      <c r="A1880" s="7">
        <v>44377.020833333336</v>
      </c>
      <c r="B1880" s="2">
        <v>15.2239</v>
      </c>
      <c r="C1880" s="2">
        <v>71.855999999999995</v>
      </c>
      <c r="D1880" s="2">
        <v>14.636900000000001</v>
      </c>
      <c r="E1880" s="2">
        <v>1.357</v>
      </c>
      <c r="F1880" s="2">
        <f t="shared" si="29"/>
        <v>5.0678752546094632</v>
      </c>
    </row>
    <row r="1881" spans="1:6" x14ac:dyDescent="0.25">
      <c r="A1881" s="7">
        <v>44377.03125</v>
      </c>
      <c r="B1881" s="2">
        <v>15.2239</v>
      </c>
      <c r="C1881" s="2">
        <v>71.855999999999995</v>
      </c>
      <c r="D1881" s="2">
        <v>14.635300000000001</v>
      </c>
      <c r="E1881" s="2">
        <v>1.361</v>
      </c>
      <c r="F1881" s="2">
        <f t="shared" si="29"/>
        <v>5.112265236110666</v>
      </c>
    </row>
    <row r="1882" spans="1:6" x14ac:dyDescent="0.25">
      <c r="A1882" s="7">
        <v>44377.041666666664</v>
      </c>
      <c r="B1882" s="2">
        <v>15.2219</v>
      </c>
      <c r="C1882" s="2">
        <v>71.683000000000007</v>
      </c>
      <c r="D1882" s="2">
        <v>14.633699999999999</v>
      </c>
      <c r="E1882" s="2">
        <v>1.36</v>
      </c>
      <c r="F1882" s="2">
        <f t="shared" si="29"/>
        <v>5.1011837732817265</v>
      </c>
    </row>
    <row r="1883" spans="1:6" x14ac:dyDescent="0.25">
      <c r="A1883" s="7">
        <v>44377.052083333336</v>
      </c>
      <c r="B1883" s="2">
        <v>15.2182</v>
      </c>
      <c r="C1883" s="2">
        <v>71.512</v>
      </c>
      <c r="D1883" s="2">
        <v>14.632099999999999</v>
      </c>
      <c r="E1883" s="2">
        <v>1.355</v>
      </c>
      <c r="F1883" s="2">
        <f t="shared" si="29"/>
        <v>5.0456156914600063</v>
      </c>
    </row>
    <row r="1884" spans="1:6" x14ac:dyDescent="0.25">
      <c r="A1884" s="7">
        <v>44377.0625</v>
      </c>
      <c r="B1884" s="2">
        <v>15.216200000000001</v>
      </c>
      <c r="C1884" s="2">
        <v>71.338999999999999</v>
      </c>
      <c r="D1884" s="2">
        <v>14.6289</v>
      </c>
      <c r="E1884" s="2">
        <v>1.3580000000000001</v>
      </c>
      <c r="F1884" s="2">
        <f t="shared" si="29"/>
        <v>5.0789888265111918</v>
      </c>
    </row>
    <row r="1885" spans="1:6" x14ac:dyDescent="0.25">
      <c r="A1885" s="7">
        <v>44377.072916666664</v>
      </c>
      <c r="B1885" s="2">
        <v>15.2178</v>
      </c>
      <c r="C1885" s="2">
        <v>71.338999999999999</v>
      </c>
      <c r="D1885" s="2">
        <v>14.6273</v>
      </c>
      <c r="E1885" s="2">
        <v>1.365</v>
      </c>
      <c r="F1885" s="2">
        <f t="shared" si="29"/>
        <v>5.1564853618813844</v>
      </c>
    </row>
    <row r="1886" spans="1:6" x14ac:dyDescent="0.25">
      <c r="A1886" s="7">
        <v>44377.083333333336</v>
      </c>
      <c r="B1886" s="2">
        <v>15.2158</v>
      </c>
      <c r="C1886" s="2">
        <v>71.168000000000006</v>
      </c>
      <c r="D1886" s="2">
        <v>14.626899999999999</v>
      </c>
      <c r="E1886" s="2">
        <v>1.3620000000000001</v>
      </c>
      <c r="F1886" s="2">
        <f t="shared" si="29"/>
        <v>5.1233360833470689</v>
      </c>
    </row>
    <row r="1887" spans="1:6" x14ac:dyDescent="0.25">
      <c r="A1887" s="7">
        <v>44377.09375</v>
      </c>
      <c r="B1887" s="2">
        <v>15.2172</v>
      </c>
      <c r="C1887" s="2">
        <v>71.168000000000006</v>
      </c>
      <c r="D1887" s="2">
        <v>14.6333</v>
      </c>
      <c r="E1887" s="2">
        <v>1.35</v>
      </c>
      <c r="F1887" s="2">
        <f t="shared" si="29"/>
        <v>4.9897755574038687</v>
      </c>
    </row>
    <row r="1888" spans="1:6" x14ac:dyDescent="0.25">
      <c r="A1888" s="7">
        <v>44377.104166666664</v>
      </c>
      <c r="B1888" s="2">
        <v>15.216799999999999</v>
      </c>
      <c r="C1888" s="2">
        <v>70.995000000000005</v>
      </c>
      <c r="D1888" s="2">
        <v>14.630100000000001</v>
      </c>
      <c r="E1888" s="2">
        <v>1.357</v>
      </c>
      <c r="F1888" s="2">
        <f t="shared" si="29"/>
        <v>5.0678752546094632</v>
      </c>
    </row>
    <row r="1889" spans="1:6" x14ac:dyDescent="0.25">
      <c r="A1889" s="7">
        <v>44377.114583333336</v>
      </c>
      <c r="B1889" s="2">
        <v>15.216200000000001</v>
      </c>
      <c r="C1889" s="2">
        <v>70.823999999999998</v>
      </c>
      <c r="D1889" s="2">
        <v>14.630100000000001</v>
      </c>
      <c r="E1889" s="2">
        <v>1.355</v>
      </c>
      <c r="F1889" s="2">
        <f t="shared" si="29"/>
        <v>5.0456156914600063</v>
      </c>
    </row>
    <row r="1890" spans="1:6" x14ac:dyDescent="0.25">
      <c r="A1890" s="7">
        <v>44377.125</v>
      </c>
      <c r="B1890" s="2">
        <v>15.2127</v>
      </c>
      <c r="C1890" s="2">
        <v>70.650999999999996</v>
      </c>
      <c r="D1890" s="2">
        <v>14.626899999999999</v>
      </c>
      <c r="E1890" s="2">
        <v>1.355</v>
      </c>
      <c r="F1890" s="2">
        <f t="shared" si="29"/>
        <v>5.0456156914600063</v>
      </c>
    </row>
    <row r="1891" spans="1:6" x14ac:dyDescent="0.25">
      <c r="A1891" s="7">
        <v>44377.135416666664</v>
      </c>
      <c r="B1891" s="2">
        <v>15.2142</v>
      </c>
      <c r="C1891" s="2">
        <v>70.650999999999996</v>
      </c>
      <c r="D1891" s="2">
        <v>14.626899999999999</v>
      </c>
      <c r="E1891" s="2">
        <v>1.3580000000000001</v>
      </c>
      <c r="F1891" s="2">
        <f t="shared" si="29"/>
        <v>5.0789888265111918</v>
      </c>
    </row>
    <row r="1892" spans="1:6" x14ac:dyDescent="0.25">
      <c r="A1892" s="7">
        <v>44377.145833333336</v>
      </c>
      <c r="B1892" s="2">
        <v>15.210699999999999</v>
      </c>
      <c r="C1892" s="2">
        <v>70.48</v>
      </c>
      <c r="D1892" s="2">
        <v>14.624700000000001</v>
      </c>
      <c r="E1892" s="2">
        <v>1.355</v>
      </c>
      <c r="F1892" s="2">
        <f t="shared" si="29"/>
        <v>5.0456156914600063</v>
      </c>
    </row>
    <row r="1893" spans="1:6" x14ac:dyDescent="0.25">
      <c r="A1893" s="7">
        <v>44377.15625</v>
      </c>
      <c r="B1893" s="2">
        <v>15.2117</v>
      </c>
      <c r="C1893" s="2">
        <v>70.308000000000007</v>
      </c>
      <c r="D1893" s="2">
        <v>14.623100000000001</v>
      </c>
      <c r="E1893" s="2">
        <v>1.361</v>
      </c>
      <c r="F1893" s="2">
        <f t="shared" si="29"/>
        <v>5.112265236110666</v>
      </c>
    </row>
    <row r="1894" spans="1:6" x14ac:dyDescent="0.25">
      <c r="A1894" s="7">
        <v>44377.166666666664</v>
      </c>
      <c r="B1894" s="2">
        <v>15.2097</v>
      </c>
      <c r="C1894" s="2">
        <v>70.137</v>
      </c>
      <c r="D1894" s="2">
        <v>14.624700000000001</v>
      </c>
      <c r="E1894" s="2">
        <v>1.3520000000000001</v>
      </c>
      <c r="F1894" s="2">
        <f t="shared" si="29"/>
        <v>5.0121446215968986</v>
      </c>
    </row>
    <row r="1895" spans="1:6" x14ac:dyDescent="0.25">
      <c r="A1895" s="7">
        <v>44377.177083333336</v>
      </c>
      <c r="B1895" s="2">
        <v>15.2127</v>
      </c>
      <c r="C1895" s="2">
        <v>70.137</v>
      </c>
      <c r="D1895" s="2">
        <v>14.6289</v>
      </c>
      <c r="E1895" s="2">
        <v>1.35</v>
      </c>
      <c r="F1895" s="2">
        <f t="shared" si="29"/>
        <v>4.9897755574038687</v>
      </c>
    </row>
    <row r="1896" spans="1:6" x14ac:dyDescent="0.25">
      <c r="A1896" s="7">
        <v>44377.1875</v>
      </c>
      <c r="B1896" s="2">
        <v>15.2121</v>
      </c>
      <c r="C1896" s="2">
        <v>69.963999999999999</v>
      </c>
      <c r="D1896" s="2">
        <v>14.63</v>
      </c>
      <c r="E1896" s="2">
        <v>1.3460000000000001</v>
      </c>
      <c r="F1896" s="2">
        <f t="shared" si="29"/>
        <v>4.9449037043717974</v>
      </c>
    </row>
    <row r="1897" spans="1:6" x14ac:dyDescent="0.25">
      <c r="A1897" s="7">
        <v>44377.197916666664</v>
      </c>
      <c r="B1897" s="2">
        <v>15.211600000000001</v>
      </c>
      <c r="C1897" s="2">
        <v>69.793000000000006</v>
      </c>
      <c r="D1897" s="2">
        <v>14.63</v>
      </c>
      <c r="E1897" s="2">
        <v>1.345</v>
      </c>
      <c r="F1897" s="2">
        <f t="shared" si="29"/>
        <v>4.9336576040688422</v>
      </c>
    </row>
    <row r="1898" spans="1:6" x14ac:dyDescent="0.25">
      <c r="A1898" s="7">
        <v>44377.208333333336</v>
      </c>
      <c r="B1898" s="2">
        <v>15.2126</v>
      </c>
      <c r="C1898" s="2">
        <v>69.622</v>
      </c>
      <c r="D1898" s="2">
        <v>14.6295</v>
      </c>
      <c r="E1898" s="2">
        <v>1.3480000000000001</v>
      </c>
      <c r="F1898" s="2">
        <f t="shared" si="29"/>
        <v>4.967362044582063</v>
      </c>
    </row>
    <row r="1899" spans="1:6" x14ac:dyDescent="0.25">
      <c r="A1899" s="7">
        <v>44377.21875</v>
      </c>
      <c r="B1899" s="2">
        <v>15.2126</v>
      </c>
      <c r="C1899" s="2">
        <v>69.622</v>
      </c>
      <c r="D1899" s="2">
        <v>14.6295</v>
      </c>
      <c r="E1899" s="2">
        <v>1.3480000000000001</v>
      </c>
      <c r="F1899" s="2">
        <f t="shared" si="29"/>
        <v>4.967362044582063</v>
      </c>
    </row>
    <row r="1900" spans="1:6" x14ac:dyDescent="0.25">
      <c r="A1900" s="7">
        <v>44377.229166666664</v>
      </c>
      <c r="B1900" s="2">
        <v>15.2121</v>
      </c>
      <c r="C1900" s="2">
        <v>69.448999999999998</v>
      </c>
      <c r="D1900" s="2">
        <v>14.6305</v>
      </c>
      <c r="E1900" s="2">
        <v>1.345</v>
      </c>
      <c r="F1900" s="2">
        <f t="shared" si="29"/>
        <v>4.9336576040688422</v>
      </c>
    </row>
    <row r="1901" spans="1:6" x14ac:dyDescent="0.25">
      <c r="A1901" s="7">
        <v>44377.239583333336</v>
      </c>
      <c r="B1901" s="2">
        <v>15.211600000000001</v>
      </c>
      <c r="C1901" s="2">
        <v>69.278000000000006</v>
      </c>
      <c r="D1901" s="2">
        <v>14.632099999999999</v>
      </c>
      <c r="E1901" s="2">
        <v>1.34</v>
      </c>
      <c r="F1901" s="2">
        <f t="shared" si="29"/>
        <v>4.877255845033809</v>
      </c>
    </row>
    <row r="1902" spans="1:6" x14ac:dyDescent="0.25">
      <c r="A1902" s="7">
        <v>44377.25</v>
      </c>
      <c r="B1902" s="2">
        <v>15.2111</v>
      </c>
      <c r="C1902" s="2">
        <v>69.106999999999999</v>
      </c>
      <c r="D1902" s="2">
        <v>14.633699999999999</v>
      </c>
      <c r="E1902" s="2">
        <v>1.335</v>
      </c>
      <c r="F1902" s="2">
        <f t="shared" si="29"/>
        <v>4.8205640623371488</v>
      </c>
    </row>
    <row r="1903" spans="1:6" x14ac:dyDescent="0.25">
      <c r="A1903" s="7">
        <v>44377.260416666664</v>
      </c>
      <c r="B1903" s="2">
        <v>15.2126</v>
      </c>
      <c r="C1903" s="2">
        <v>69.106999999999999</v>
      </c>
      <c r="D1903" s="2">
        <v>14.626799999999999</v>
      </c>
      <c r="E1903" s="2">
        <v>1.3540000000000001</v>
      </c>
      <c r="F1903" s="2">
        <f t="shared" si="29"/>
        <v>5.0344696103077267</v>
      </c>
    </row>
    <row r="1904" spans="1:6" x14ac:dyDescent="0.25">
      <c r="A1904" s="7">
        <v>44377.270833333336</v>
      </c>
      <c r="B1904" s="2">
        <v>15.2136</v>
      </c>
      <c r="C1904" s="2">
        <v>68.933999999999997</v>
      </c>
      <c r="D1904" s="2">
        <v>14.631600000000001</v>
      </c>
      <c r="E1904" s="2">
        <v>1.345</v>
      </c>
      <c r="F1904" s="2">
        <f t="shared" si="29"/>
        <v>4.9336576040688422</v>
      </c>
    </row>
    <row r="1905" spans="1:6" x14ac:dyDescent="0.25">
      <c r="A1905" s="7">
        <v>44377.28125</v>
      </c>
      <c r="B1905" s="2">
        <v>15.217599999999999</v>
      </c>
      <c r="C1905" s="2">
        <v>68.763000000000005</v>
      </c>
      <c r="D1905" s="2">
        <v>14.633100000000001</v>
      </c>
      <c r="E1905" s="2">
        <v>1.351</v>
      </c>
      <c r="F1905" s="2">
        <f t="shared" si="29"/>
        <v>5.0009656221271657</v>
      </c>
    </row>
    <row r="1906" spans="1:6" x14ac:dyDescent="0.25">
      <c r="A1906" s="7">
        <v>44377.291666666664</v>
      </c>
      <c r="B1906" s="2">
        <v>15.214600000000001</v>
      </c>
      <c r="C1906" s="2">
        <v>68.763000000000005</v>
      </c>
      <c r="D1906" s="2">
        <v>14.633100000000001</v>
      </c>
      <c r="E1906" s="2">
        <v>1.3440000000000001</v>
      </c>
      <c r="F1906" s="2">
        <f t="shared" si="29"/>
        <v>4.9224001522784437</v>
      </c>
    </row>
    <row r="1907" spans="1:6" x14ac:dyDescent="0.25">
      <c r="A1907" s="7">
        <v>44377.302083333336</v>
      </c>
      <c r="B1907" s="2">
        <v>15.2156</v>
      </c>
      <c r="C1907" s="2">
        <v>68.591999999999999</v>
      </c>
      <c r="D1907" s="2">
        <v>14.631600000000001</v>
      </c>
      <c r="E1907" s="2">
        <v>1.35</v>
      </c>
      <c r="F1907" s="2">
        <f t="shared" si="29"/>
        <v>4.9897755574038687</v>
      </c>
    </row>
    <row r="1908" spans="1:6" x14ac:dyDescent="0.25">
      <c r="A1908" s="7">
        <v>44377.3125</v>
      </c>
      <c r="B1908" s="2">
        <v>15.2171</v>
      </c>
      <c r="C1908" s="2">
        <v>68.591999999999999</v>
      </c>
      <c r="D1908" s="2">
        <v>14.633100000000001</v>
      </c>
      <c r="E1908" s="2">
        <v>1.35</v>
      </c>
      <c r="F1908" s="2">
        <f t="shared" si="29"/>
        <v>4.9897755574038687</v>
      </c>
    </row>
    <row r="1909" spans="1:6" x14ac:dyDescent="0.25">
      <c r="A1909" s="7">
        <v>44377.322916666664</v>
      </c>
      <c r="B1909" s="2">
        <v>15.2181</v>
      </c>
      <c r="C1909" s="2">
        <v>68.421000000000006</v>
      </c>
      <c r="D1909" s="2">
        <v>14.633699999999999</v>
      </c>
      <c r="E1909" s="2">
        <v>1.351</v>
      </c>
      <c r="F1909" s="2">
        <f t="shared" si="29"/>
        <v>5.0009656221271657</v>
      </c>
    </row>
    <row r="1910" spans="1:6" x14ac:dyDescent="0.25">
      <c r="A1910" s="7">
        <v>44377.333333333336</v>
      </c>
      <c r="B1910" s="2">
        <v>15.2165</v>
      </c>
      <c r="C1910" s="2">
        <v>68.421000000000006</v>
      </c>
      <c r="D1910" s="2">
        <v>14.633699999999999</v>
      </c>
      <c r="E1910" s="2">
        <v>1.347</v>
      </c>
      <c r="F1910" s="2">
        <f t="shared" si="29"/>
        <v>4.9561385017955359</v>
      </c>
    </row>
    <row r="1911" spans="1:6" x14ac:dyDescent="0.25">
      <c r="A1911" s="7">
        <v>44377.34375</v>
      </c>
      <c r="B1911" s="2">
        <v>15.217499999999999</v>
      </c>
      <c r="C1911" s="2">
        <v>68.248000000000005</v>
      </c>
      <c r="D1911" s="2">
        <v>14.6327</v>
      </c>
      <c r="E1911" s="2">
        <v>1.3520000000000001</v>
      </c>
      <c r="F1911" s="2">
        <f t="shared" si="29"/>
        <v>5.0121446215968986</v>
      </c>
    </row>
    <row r="1912" spans="1:6" x14ac:dyDescent="0.25">
      <c r="A1912" s="7">
        <v>44377.354166666664</v>
      </c>
      <c r="B1912" s="2">
        <v>15.219099999999999</v>
      </c>
      <c r="C1912" s="2">
        <v>68.248000000000005</v>
      </c>
      <c r="D1912" s="2">
        <v>14.6343</v>
      </c>
      <c r="E1912" s="2">
        <v>1.3520000000000001</v>
      </c>
      <c r="F1912" s="2">
        <f t="shared" si="29"/>
        <v>5.0121446215968986</v>
      </c>
    </row>
    <row r="1913" spans="1:6" x14ac:dyDescent="0.25">
      <c r="A1913" s="7">
        <v>44377.364583333336</v>
      </c>
      <c r="B1913" s="2">
        <v>15.219099999999999</v>
      </c>
      <c r="C1913" s="2">
        <v>68.248000000000005</v>
      </c>
      <c r="D1913" s="2">
        <v>14.6379</v>
      </c>
      <c r="E1913" s="2">
        <v>1.343</v>
      </c>
      <c r="F1913" s="2">
        <f t="shared" si="29"/>
        <v>4.9111313000221211</v>
      </c>
    </row>
    <row r="1914" spans="1:6" x14ac:dyDescent="0.25">
      <c r="A1914" s="7">
        <v>44377.375</v>
      </c>
      <c r="B1914" s="2">
        <v>15.2171</v>
      </c>
      <c r="C1914" s="2">
        <v>68.076999999999998</v>
      </c>
      <c r="D1914" s="2">
        <v>14.635300000000001</v>
      </c>
      <c r="E1914" s="2">
        <v>1.345</v>
      </c>
      <c r="F1914" s="2">
        <f t="shared" si="29"/>
        <v>4.9336576040688422</v>
      </c>
    </row>
    <row r="1915" spans="1:6" x14ac:dyDescent="0.25">
      <c r="A1915" s="7">
        <v>44377.385416666664</v>
      </c>
      <c r="B1915" s="2">
        <v>15.218500000000001</v>
      </c>
      <c r="C1915" s="2">
        <v>68.076999999999998</v>
      </c>
      <c r="D1915" s="2">
        <v>14.636900000000001</v>
      </c>
      <c r="E1915" s="2">
        <v>1.3440000000000001</v>
      </c>
      <c r="F1915" s="2">
        <f t="shared" si="29"/>
        <v>4.9224001522784437</v>
      </c>
    </row>
    <row r="1916" spans="1:6" x14ac:dyDescent="0.25">
      <c r="A1916" s="7">
        <v>44377.395833333336</v>
      </c>
      <c r="B1916" s="2">
        <v>15.2216</v>
      </c>
      <c r="C1916" s="2">
        <v>68.076999999999998</v>
      </c>
      <c r="D1916" s="2">
        <v>14.635899999999999</v>
      </c>
      <c r="E1916" s="2">
        <v>1.3540000000000001</v>
      </c>
      <c r="F1916" s="2">
        <f t="shared" si="29"/>
        <v>5.0344696103077267</v>
      </c>
    </row>
    <row r="1917" spans="1:6" x14ac:dyDescent="0.25">
      <c r="A1917" s="7">
        <v>44377.40625</v>
      </c>
      <c r="B1917" s="2">
        <v>15.2216</v>
      </c>
      <c r="C1917" s="2">
        <v>68.076999999999998</v>
      </c>
      <c r="D1917" s="2">
        <v>14.635300000000001</v>
      </c>
      <c r="E1917" s="2">
        <v>1.355</v>
      </c>
      <c r="F1917" s="2">
        <f t="shared" si="29"/>
        <v>5.0456156914600063</v>
      </c>
    </row>
    <row r="1918" spans="1:6" x14ac:dyDescent="0.25">
      <c r="A1918" s="7">
        <v>44377.416666666664</v>
      </c>
      <c r="B1918" s="2">
        <v>15.218500000000001</v>
      </c>
      <c r="C1918" s="2">
        <v>68.076999999999998</v>
      </c>
      <c r="D1918" s="2">
        <v>14.637499999999999</v>
      </c>
      <c r="E1918" s="2">
        <v>1.343</v>
      </c>
      <c r="F1918" s="2">
        <f t="shared" si="29"/>
        <v>4.9111313000221211</v>
      </c>
    </row>
    <row r="1919" spans="1:6" x14ac:dyDescent="0.25">
      <c r="A1919" s="7">
        <v>44377.427083333336</v>
      </c>
      <c r="B1919" s="2">
        <v>15.2216</v>
      </c>
      <c r="C1919" s="2">
        <v>68.076999999999998</v>
      </c>
      <c r="D1919" s="2">
        <v>14.6381</v>
      </c>
      <c r="E1919" s="2">
        <v>1.349</v>
      </c>
      <c r="F1919" s="2">
        <f t="shared" si="29"/>
        <v>4.9785743806110734</v>
      </c>
    </row>
    <row r="1920" spans="1:6" x14ac:dyDescent="0.25">
      <c r="A1920" s="7">
        <v>44377.4375</v>
      </c>
      <c r="B1920" s="2">
        <v>15.223000000000001</v>
      </c>
      <c r="C1920" s="2">
        <v>68.076999999999998</v>
      </c>
      <c r="D1920" s="2">
        <v>14.6439</v>
      </c>
      <c r="E1920" s="2">
        <v>1.339</v>
      </c>
      <c r="F1920" s="2">
        <f t="shared" si="29"/>
        <v>4.8659408935811888</v>
      </c>
    </row>
    <row r="1921" spans="1:6" x14ac:dyDescent="0.25">
      <c r="A1921" s="7">
        <v>44377.447916666664</v>
      </c>
      <c r="B1921" s="2">
        <v>15.2216</v>
      </c>
      <c r="C1921" s="2">
        <v>68.076999999999998</v>
      </c>
      <c r="D1921" s="2">
        <v>14.639699999999999</v>
      </c>
      <c r="E1921" s="2">
        <v>1.345</v>
      </c>
      <c r="F1921" s="2">
        <f t="shared" si="29"/>
        <v>4.9336576040688422</v>
      </c>
    </row>
    <row r="1922" spans="1:6" x14ac:dyDescent="0.25">
      <c r="A1922" s="7">
        <v>44377.458333333336</v>
      </c>
      <c r="B1922" s="2">
        <v>15.2216</v>
      </c>
      <c r="C1922" s="2">
        <v>68.076999999999998</v>
      </c>
      <c r="D1922" s="2">
        <v>14.641299999999999</v>
      </c>
      <c r="E1922" s="2">
        <v>1.341</v>
      </c>
      <c r="F1922" s="2">
        <f t="shared" ref="F1922:F1985" si="30">$J$3*(E1922-$K$3)^$L$3</f>
        <v>4.888559196322265</v>
      </c>
    </row>
    <row r="1923" spans="1:6" x14ac:dyDescent="0.25">
      <c r="A1923" s="7">
        <v>44377.46875</v>
      </c>
      <c r="B1923" s="2">
        <v>15.226100000000001</v>
      </c>
      <c r="C1923" s="2">
        <v>68.076999999999998</v>
      </c>
      <c r="D1923" s="2">
        <v>14.6433</v>
      </c>
      <c r="E1923" s="2">
        <v>1.347</v>
      </c>
      <c r="F1923" s="2">
        <f t="shared" si="30"/>
        <v>4.9561385017955359</v>
      </c>
    </row>
    <row r="1924" spans="1:6" x14ac:dyDescent="0.25">
      <c r="A1924" s="7">
        <v>44377.479166666664</v>
      </c>
      <c r="B1924" s="2">
        <v>15.2277</v>
      </c>
      <c r="C1924" s="2">
        <v>68.076999999999998</v>
      </c>
      <c r="D1924" s="2">
        <v>14.6471</v>
      </c>
      <c r="E1924" s="2">
        <v>1.3420000000000001</v>
      </c>
      <c r="F1924" s="2">
        <f t="shared" si="30"/>
        <v>4.8998509979471212</v>
      </c>
    </row>
    <row r="1925" spans="1:6" x14ac:dyDescent="0.25">
      <c r="A1925" s="7">
        <v>44377.489583333336</v>
      </c>
      <c r="B1925" s="2">
        <v>15.2277</v>
      </c>
      <c r="C1925" s="2">
        <v>68.076999999999998</v>
      </c>
      <c r="D1925" s="2">
        <v>14.6449</v>
      </c>
      <c r="E1925" s="2">
        <v>1.347</v>
      </c>
      <c r="F1925" s="2">
        <f t="shared" si="30"/>
        <v>4.9561385017955359</v>
      </c>
    </row>
    <row r="1926" spans="1:6" x14ac:dyDescent="0.25">
      <c r="A1926" s="7">
        <v>44377.5</v>
      </c>
      <c r="B1926" s="2">
        <v>15.2277</v>
      </c>
      <c r="C1926" s="2">
        <v>68.076999999999998</v>
      </c>
      <c r="D1926" s="2">
        <v>14.648099999999999</v>
      </c>
      <c r="E1926" s="2">
        <v>1.34</v>
      </c>
      <c r="F1926" s="2">
        <f t="shared" si="30"/>
        <v>4.877255845033809</v>
      </c>
    </row>
    <row r="1927" spans="1:6" x14ac:dyDescent="0.25">
      <c r="A1927" s="7">
        <v>44377.510416666664</v>
      </c>
      <c r="B1927" s="2">
        <v>15.224600000000001</v>
      </c>
      <c r="C1927" s="2">
        <v>68.076999999999998</v>
      </c>
      <c r="D1927" s="2">
        <v>14.648099999999999</v>
      </c>
      <c r="E1927" s="2">
        <v>1.333</v>
      </c>
      <c r="F1927" s="2">
        <f t="shared" si="30"/>
        <v>4.7978047035527593</v>
      </c>
    </row>
    <row r="1928" spans="1:6" x14ac:dyDescent="0.25">
      <c r="A1928" s="7">
        <v>44377.520833333336</v>
      </c>
      <c r="B1928" s="2">
        <v>15.229699999999999</v>
      </c>
      <c r="C1928" s="2">
        <v>68.248000000000005</v>
      </c>
      <c r="D1928" s="2">
        <v>14.648099999999999</v>
      </c>
      <c r="E1928" s="2">
        <v>1.3440000000000001</v>
      </c>
      <c r="F1928" s="2">
        <f t="shared" si="30"/>
        <v>4.9224001522784437</v>
      </c>
    </row>
    <row r="1929" spans="1:6" x14ac:dyDescent="0.25">
      <c r="A1929" s="7">
        <v>44377.53125</v>
      </c>
      <c r="B1929" s="2">
        <v>15.229699999999999</v>
      </c>
      <c r="C1929" s="2">
        <v>68.248000000000005</v>
      </c>
      <c r="D1929" s="2">
        <v>14.649100000000001</v>
      </c>
      <c r="E1929" s="2">
        <v>1.3420000000000001</v>
      </c>
      <c r="F1929" s="2">
        <f t="shared" si="30"/>
        <v>4.8998509979471212</v>
      </c>
    </row>
    <row r="1930" spans="1:6" x14ac:dyDescent="0.25">
      <c r="A1930" s="7">
        <v>44377.541666666664</v>
      </c>
      <c r="B1930" s="2">
        <v>15.2287</v>
      </c>
      <c r="C1930" s="2">
        <v>68.421000000000006</v>
      </c>
      <c r="D1930" s="2">
        <v>14.6517</v>
      </c>
      <c r="E1930" s="2">
        <v>1.3340000000000001</v>
      </c>
      <c r="F1930" s="2">
        <f t="shared" si="30"/>
        <v>4.8091903387127113</v>
      </c>
    </row>
    <row r="1931" spans="1:6" x14ac:dyDescent="0.25">
      <c r="A1931" s="7">
        <v>44377.552083333336</v>
      </c>
      <c r="B1931" s="2">
        <v>15.230700000000001</v>
      </c>
      <c r="C1931" s="2">
        <v>68.591999999999999</v>
      </c>
      <c r="D1931" s="2">
        <v>14.65</v>
      </c>
      <c r="E1931" s="2">
        <v>1.3420000000000001</v>
      </c>
      <c r="F1931" s="2">
        <f t="shared" si="30"/>
        <v>4.8998509979471212</v>
      </c>
    </row>
    <row r="1932" spans="1:6" x14ac:dyDescent="0.25">
      <c r="A1932" s="7">
        <v>44377.5625</v>
      </c>
      <c r="B1932" s="2">
        <v>15.232699999999999</v>
      </c>
      <c r="C1932" s="2">
        <v>68.763000000000005</v>
      </c>
      <c r="D1932" s="2">
        <v>14.65</v>
      </c>
      <c r="E1932" s="2">
        <v>1.347</v>
      </c>
      <c r="F1932" s="2">
        <f t="shared" si="30"/>
        <v>4.9561385017955359</v>
      </c>
    </row>
    <row r="1933" spans="1:6" x14ac:dyDescent="0.25">
      <c r="A1933" s="7">
        <v>44377.572916666664</v>
      </c>
      <c r="B1933" s="2">
        <v>15.2319</v>
      </c>
      <c r="C1933" s="2">
        <v>68.933999999999997</v>
      </c>
      <c r="D1933" s="2">
        <v>14.649800000000001</v>
      </c>
      <c r="E1933" s="2">
        <v>1.345</v>
      </c>
      <c r="F1933" s="2">
        <f t="shared" si="30"/>
        <v>4.9336576040688422</v>
      </c>
    </row>
    <row r="1934" spans="1:6" x14ac:dyDescent="0.25">
      <c r="A1934" s="7">
        <v>44377.583333333336</v>
      </c>
      <c r="B1934" s="2">
        <v>15.2308</v>
      </c>
      <c r="C1934" s="2">
        <v>69.106999999999999</v>
      </c>
      <c r="D1934" s="2">
        <v>14.649699999999999</v>
      </c>
      <c r="E1934" s="2">
        <v>1.3440000000000001</v>
      </c>
      <c r="F1934" s="2">
        <f t="shared" si="30"/>
        <v>4.9224001522784437</v>
      </c>
    </row>
    <row r="1935" spans="1:6" x14ac:dyDescent="0.25">
      <c r="A1935" s="7">
        <v>44377.59375</v>
      </c>
      <c r="B1935" s="2">
        <v>15.229799999999999</v>
      </c>
      <c r="C1935" s="2">
        <v>69.278000000000006</v>
      </c>
      <c r="D1935" s="2">
        <v>14.6485</v>
      </c>
      <c r="E1935" s="2">
        <v>1.3440000000000001</v>
      </c>
      <c r="F1935" s="2">
        <f t="shared" si="30"/>
        <v>4.9224001522784437</v>
      </c>
    </row>
    <row r="1936" spans="1:6" x14ac:dyDescent="0.25">
      <c r="A1936" s="7">
        <v>44377.604166666664</v>
      </c>
      <c r="B1936" s="2">
        <v>15.2294</v>
      </c>
      <c r="C1936" s="2">
        <v>69.622</v>
      </c>
      <c r="D1936" s="2">
        <v>14.6478</v>
      </c>
      <c r="E1936" s="2">
        <v>1.345</v>
      </c>
      <c r="F1936" s="2">
        <f t="shared" si="30"/>
        <v>4.9336576040688422</v>
      </c>
    </row>
    <row r="1937" spans="1:6" x14ac:dyDescent="0.25">
      <c r="A1937" s="7">
        <v>44377.614583333336</v>
      </c>
      <c r="B1937" s="2">
        <v>15.2258</v>
      </c>
      <c r="C1937" s="2">
        <v>69.963999999999999</v>
      </c>
      <c r="D1937" s="2">
        <v>14.644500000000001</v>
      </c>
      <c r="E1937" s="2">
        <v>1.3440000000000001</v>
      </c>
      <c r="F1937" s="2">
        <f t="shared" si="30"/>
        <v>4.9224001522784437</v>
      </c>
    </row>
    <row r="1938" spans="1:6" x14ac:dyDescent="0.25">
      <c r="A1938" s="7">
        <v>44377.625</v>
      </c>
      <c r="B1938" s="2">
        <v>15.2264</v>
      </c>
      <c r="C1938" s="2">
        <v>70.137</v>
      </c>
      <c r="D1938" s="2">
        <v>14.6463</v>
      </c>
      <c r="E1938" s="2">
        <v>1.341</v>
      </c>
      <c r="F1938" s="2">
        <f t="shared" si="30"/>
        <v>4.888559196322265</v>
      </c>
    </row>
    <row r="1939" spans="1:6" x14ac:dyDescent="0.25">
      <c r="A1939" s="7">
        <v>44377.635416666664</v>
      </c>
      <c r="B1939" s="2">
        <v>15.225300000000001</v>
      </c>
      <c r="C1939" s="2">
        <v>70.308000000000007</v>
      </c>
      <c r="D1939" s="2">
        <v>14.644600000000001</v>
      </c>
      <c r="E1939" s="2">
        <v>1.343</v>
      </c>
      <c r="F1939" s="2">
        <f t="shared" si="30"/>
        <v>4.9111313000221211</v>
      </c>
    </row>
    <row r="1940" spans="1:6" x14ac:dyDescent="0.25">
      <c r="A1940" s="7">
        <v>44377.645833333336</v>
      </c>
      <c r="B1940" s="2">
        <v>15.2249</v>
      </c>
      <c r="C1940" s="2">
        <v>70.650999999999996</v>
      </c>
      <c r="D1940" s="2">
        <v>14.644</v>
      </c>
      <c r="E1940" s="2">
        <v>1.343</v>
      </c>
      <c r="F1940" s="2">
        <f t="shared" si="30"/>
        <v>4.9111313000221211</v>
      </c>
    </row>
    <row r="1941" spans="1:6" x14ac:dyDescent="0.25">
      <c r="A1941" s="7">
        <v>44377.65625</v>
      </c>
      <c r="B1941" s="2">
        <v>15.225899999999999</v>
      </c>
      <c r="C1941" s="2">
        <v>70.995000000000005</v>
      </c>
      <c r="D1941" s="2">
        <v>14.6469</v>
      </c>
      <c r="E1941" s="2">
        <v>1.339</v>
      </c>
      <c r="F1941" s="2">
        <f t="shared" si="30"/>
        <v>4.8659408935811888</v>
      </c>
    </row>
    <row r="1942" spans="1:6" x14ac:dyDescent="0.25">
      <c r="A1942" s="7">
        <v>44377.666666666664</v>
      </c>
      <c r="B1942" s="2">
        <v>15.226900000000001</v>
      </c>
      <c r="C1942" s="2">
        <v>71.338999999999999</v>
      </c>
      <c r="D1942" s="2">
        <v>14.645899999999999</v>
      </c>
      <c r="E1942" s="2">
        <v>1.3440000000000001</v>
      </c>
      <c r="F1942" s="2">
        <f t="shared" si="30"/>
        <v>4.9224001522784437</v>
      </c>
    </row>
    <row r="1943" spans="1:6" x14ac:dyDescent="0.25">
      <c r="A1943" s="7">
        <v>44377.677083333336</v>
      </c>
      <c r="B1943" s="2">
        <v>15.2219</v>
      </c>
      <c r="C1943" s="2">
        <v>71.683000000000007</v>
      </c>
      <c r="D1943" s="2">
        <v>14.647500000000001</v>
      </c>
      <c r="E1943" s="2">
        <v>1.3280000000000001</v>
      </c>
      <c r="F1943" s="2">
        <f t="shared" si="30"/>
        <v>4.7406959731920857</v>
      </c>
    </row>
    <row r="1944" spans="1:6" x14ac:dyDescent="0.25">
      <c r="A1944" s="7">
        <v>44377.6875</v>
      </c>
      <c r="B1944" s="2">
        <v>15.222899999999999</v>
      </c>
      <c r="C1944" s="2">
        <v>72.028000000000006</v>
      </c>
      <c r="D1944" s="2">
        <v>14.644</v>
      </c>
      <c r="E1944" s="2">
        <v>1.339</v>
      </c>
      <c r="F1944" s="2">
        <f t="shared" si="30"/>
        <v>4.8659408935811888</v>
      </c>
    </row>
    <row r="1945" spans="1:6" x14ac:dyDescent="0.25">
      <c r="A1945" s="7">
        <v>44377.697916666664</v>
      </c>
      <c r="B1945" s="2">
        <v>15.2249</v>
      </c>
      <c r="C1945" s="2">
        <v>72.198999999999998</v>
      </c>
      <c r="D1945" s="2">
        <v>14.645300000000001</v>
      </c>
      <c r="E1945" s="2">
        <v>1.34</v>
      </c>
      <c r="F1945" s="2">
        <f t="shared" si="30"/>
        <v>4.877255845033809</v>
      </c>
    </row>
    <row r="1946" spans="1:6" x14ac:dyDescent="0.25">
      <c r="A1946" s="7">
        <v>44377.708333333336</v>
      </c>
      <c r="B1946" s="2">
        <v>15.222300000000001</v>
      </c>
      <c r="C1946" s="2">
        <v>72.372</v>
      </c>
      <c r="D1946" s="2">
        <v>14.6455</v>
      </c>
      <c r="E1946" s="2">
        <v>1.3340000000000001</v>
      </c>
      <c r="F1946" s="2">
        <f t="shared" si="30"/>
        <v>4.8091903387127113</v>
      </c>
    </row>
    <row r="1947" spans="1:6" x14ac:dyDescent="0.25">
      <c r="A1947" s="7">
        <v>44377.71875</v>
      </c>
      <c r="B1947" s="2">
        <v>15.225899999999999</v>
      </c>
      <c r="C1947" s="2">
        <v>72.545000000000002</v>
      </c>
      <c r="D1947" s="2">
        <v>14.6456</v>
      </c>
      <c r="E1947" s="2">
        <v>1.3420000000000001</v>
      </c>
      <c r="F1947" s="2">
        <f t="shared" si="30"/>
        <v>4.8998509979471212</v>
      </c>
    </row>
    <row r="1948" spans="1:6" x14ac:dyDescent="0.25">
      <c r="A1948" s="7">
        <v>44377.729166666664</v>
      </c>
      <c r="B1948" s="2">
        <v>15.2279</v>
      </c>
      <c r="C1948" s="2">
        <v>72.718000000000004</v>
      </c>
      <c r="D1948" s="2">
        <v>14.6462</v>
      </c>
      <c r="E1948" s="2">
        <v>1.345</v>
      </c>
      <c r="F1948" s="2">
        <f t="shared" si="30"/>
        <v>4.9336576040688422</v>
      </c>
    </row>
    <row r="1949" spans="1:6" x14ac:dyDescent="0.25">
      <c r="A1949" s="7">
        <v>44377.739583333336</v>
      </c>
      <c r="B1949" s="2">
        <v>15.226900000000001</v>
      </c>
      <c r="C1949" s="2">
        <v>72.891000000000005</v>
      </c>
      <c r="D1949" s="2">
        <v>14.648999999999999</v>
      </c>
      <c r="E1949" s="2">
        <v>1.337</v>
      </c>
      <c r="F1949" s="2">
        <f t="shared" si="30"/>
        <v>4.8432759862213173</v>
      </c>
    </row>
    <row r="1950" spans="1:6" x14ac:dyDescent="0.25">
      <c r="A1950" s="7">
        <v>44377.75</v>
      </c>
      <c r="B1950" s="2">
        <v>15.228400000000001</v>
      </c>
      <c r="C1950" s="2">
        <v>72.891000000000005</v>
      </c>
      <c r="D1950" s="2">
        <v>14.647500000000001</v>
      </c>
      <c r="E1950" s="2">
        <v>1.343</v>
      </c>
      <c r="F1950" s="2">
        <f t="shared" si="30"/>
        <v>4.9111313000221211</v>
      </c>
    </row>
    <row r="1951" spans="1:6" x14ac:dyDescent="0.25">
      <c r="A1951" s="7">
        <v>44377.760416666664</v>
      </c>
      <c r="B1951" s="2">
        <v>15.2249</v>
      </c>
      <c r="C1951" s="2">
        <v>72.718000000000004</v>
      </c>
      <c r="D1951" s="2">
        <v>14.6433</v>
      </c>
      <c r="E1951" s="2">
        <v>1.345</v>
      </c>
      <c r="F1951" s="2">
        <f t="shared" si="30"/>
        <v>4.9336576040688422</v>
      </c>
    </row>
    <row r="1952" spans="1:6" x14ac:dyDescent="0.25">
      <c r="A1952" s="7">
        <v>44377.770833333336</v>
      </c>
      <c r="B1952" s="2">
        <v>15.2249</v>
      </c>
      <c r="C1952" s="2">
        <v>72.718000000000004</v>
      </c>
      <c r="D1952" s="2">
        <v>14.646599999999999</v>
      </c>
      <c r="E1952" s="2">
        <v>1.337</v>
      </c>
      <c r="F1952" s="2">
        <f t="shared" si="30"/>
        <v>4.8432759862213173</v>
      </c>
    </row>
    <row r="1953" spans="1:6" x14ac:dyDescent="0.25">
      <c r="A1953" s="7">
        <v>44377.78125</v>
      </c>
      <c r="B1953" s="2">
        <v>15.222899999999999</v>
      </c>
      <c r="C1953" s="2">
        <v>72.545000000000002</v>
      </c>
      <c r="D1953" s="2">
        <v>14.645200000000001</v>
      </c>
      <c r="E1953" s="2">
        <v>1.3360000000000001</v>
      </c>
      <c r="F1953" s="2">
        <f t="shared" si="30"/>
        <v>4.8319259273399187</v>
      </c>
    </row>
    <row r="1954" spans="1:6" x14ac:dyDescent="0.25">
      <c r="A1954" s="7">
        <v>44377.791666666664</v>
      </c>
      <c r="B1954" s="2">
        <v>15.2239</v>
      </c>
      <c r="C1954" s="2">
        <v>72.372</v>
      </c>
      <c r="D1954" s="2">
        <v>14.6442</v>
      </c>
      <c r="E1954" s="2">
        <v>1.341</v>
      </c>
      <c r="F1954" s="2">
        <f t="shared" si="30"/>
        <v>4.888559196322265</v>
      </c>
    </row>
    <row r="1955" spans="1:6" x14ac:dyDescent="0.25">
      <c r="A1955" s="7">
        <v>44377.802083333336</v>
      </c>
      <c r="B1955" s="2">
        <v>15.224299999999999</v>
      </c>
      <c r="C1955" s="2">
        <v>72.028000000000006</v>
      </c>
      <c r="D1955" s="2">
        <v>14.6448</v>
      </c>
      <c r="E1955" s="2">
        <v>1.34</v>
      </c>
      <c r="F1955" s="2">
        <f t="shared" si="30"/>
        <v>4.877255845033809</v>
      </c>
    </row>
    <row r="1956" spans="1:6" x14ac:dyDescent="0.25">
      <c r="A1956" s="7">
        <v>44377.8125</v>
      </c>
      <c r="B1956" s="2">
        <v>15.225300000000001</v>
      </c>
      <c r="C1956" s="2">
        <v>71.855999999999995</v>
      </c>
      <c r="D1956" s="2">
        <v>14.645300000000001</v>
      </c>
      <c r="E1956" s="2">
        <v>1.341</v>
      </c>
      <c r="F1956" s="2">
        <f t="shared" si="30"/>
        <v>4.888559196322265</v>
      </c>
    </row>
    <row r="1957" spans="1:6" x14ac:dyDescent="0.25">
      <c r="A1957" s="7">
        <v>44377.822916666664</v>
      </c>
      <c r="B1957" s="2">
        <v>15.2264</v>
      </c>
      <c r="C1957" s="2">
        <v>71.683000000000007</v>
      </c>
      <c r="D1957" s="2">
        <v>14.6448</v>
      </c>
      <c r="E1957" s="2">
        <v>1.345</v>
      </c>
      <c r="F1957" s="2">
        <f t="shared" si="30"/>
        <v>4.9336576040688422</v>
      </c>
    </row>
    <row r="1958" spans="1:6" x14ac:dyDescent="0.25">
      <c r="A1958" s="7">
        <v>44377.833333333336</v>
      </c>
      <c r="B1958" s="2">
        <v>15.222899999999999</v>
      </c>
      <c r="C1958" s="2">
        <v>71.512</v>
      </c>
      <c r="D1958" s="2">
        <v>14.6469</v>
      </c>
      <c r="E1958" s="2">
        <v>1.3320000000000001</v>
      </c>
      <c r="F1958" s="2">
        <f t="shared" si="30"/>
        <v>4.7864071035252325</v>
      </c>
    </row>
    <row r="1959" spans="1:6" x14ac:dyDescent="0.25">
      <c r="A1959" s="7">
        <v>44377.84375</v>
      </c>
      <c r="B1959" s="2">
        <v>15.226900000000001</v>
      </c>
      <c r="C1959" s="2">
        <v>71.338999999999999</v>
      </c>
      <c r="D1959" s="2">
        <v>14.6449</v>
      </c>
      <c r="E1959" s="2">
        <v>1.3460000000000001</v>
      </c>
      <c r="F1959" s="2">
        <f t="shared" si="30"/>
        <v>4.9449037043717974</v>
      </c>
    </row>
    <row r="1960" spans="1:6" x14ac:dyDescent="0.25">
      <c r="A1960" s="7">
        <v>44377.854166666664</v>
      </c>
      <c r="B1960" s="2">
        <v>15.2279</v>
      </c>
      <c r="C1960" s="2">
        <v>71.168000000000006</v>
      </c>
      <c r="D1960" s="2">
        <v>14.647500000000001</v>
      </c>
      <c r="E1960" s="2">
        <v>1.3420000000000001</v>
      </c>
      <c r="F1960" s="2">
        <f t="shared" si="30"/>
        <v>4.8998509979471212</v>
      </c>
    </row>
    <row r="1961" spans="1:6" x14ac:dyDescent="0.25">
      <c r="A1961" s="7">
        <v>44377.864583333336</v>
      </c>
      <c r="B1961" s="2">
        <v>15.227399999999999</v>
      </c>
      <c r="C1961" s="2">
        <v>70.995000000000005</v>
      </c>
      <c r="D1961" s="2">
        <v>14.6501</v>
      </c>
      <c r="E1961" s="2">
        <v>1.335</v>
      </c>
      <c r="F1961" s="2">
        <f t="shared" si="30"/>
        <v>4.8205640623371488</v>
      </c>
    </row>
    <row r="1962" spans="1:6" x14ac:dyDescent="0.25">
      <c r="A1962" s="7">
        <v>44377.875</v>
      </c>
      <c r="B1962" s="2">
        <v>15.226900000000001</v>
      </c>
      <c r="C1962" s="2">
        <v>70.823999999999998</v>
      </c>
      <c r="D1962" s="2">
        <v>14.6523</v>
      </c>
      <c r="E1962" s="2">
        <v>1.329</v>
      </c>
      <c r="F1962" s="2">
        <f t="shared" si="30"/>
        <v>4.7521419745428926</v>
      </c>
    </row>
    <row r="1963" spans="1:6" x14ac:dyDescent="0.25">
      <c r="A1963" s="7">
        <v>44377.885416666664</v>
      </c>
      <c r="B1963" s="2">
        <v>15.2294</v>
      </c>
      <c r="C1963" s="2">
        <v>70.650999999999996</v>
      </c>
      <c r="D1963" s="2">
        <v>14.651899999999999</v>
      </c>
      <c r="E1963" s="2">
        <v>1.335</v>
      </c>
      <c r="F1963" s="2">
        <f t="shared" si="30"/>
        <v>4.8205640623371488</v>
      </c>
    </row>
    <row r="1964" spans="1:6" x14ac:dyDescent="0.25">
      <c r="A1964" s="7">
        <v>44377.895833333336</v>
      </c>
      <c r="B1964" s="2">
        <v>15.2319</v>
      </c>
      <c r="C1964" s="2">
        <v>70.48</v>
      </c>
      <c r="D1964" s="2">
        <v>14.654500000000001</v>
      </c>
      <c r="E1964" s="2">
        <v>1.335</v>
      </c>
      <c r="F1964" s="2">
        <f t="shared" si="30"/>
        <v>4.8205640623371488</v>
      </c>
    </row>
    <row r="1965" spans="1:6" x14ac:dyDescent="0.25">
      <c r="A1965" s="7">
        <v>44377.90625</v>
      </c>
      <c r="B1965" s="2">
        <v>15.229799999999999</v>
      </c>
      <c r="C1965" s="2">
        <v>70.308000000000007</v>
      </c>
      <c r="D1965" s="2">
        <v>14.6539</v>
      </c>
      <c r="E1965" s="2">
        <v>1.3320000000000001</v>
      </c>
      <c r="F1965" s="2">
        <f t="shared" si="30"/>
        <v>4.7864071035252325</v>
      </c>
    </row>
    <row r="1966" spans="1:6" x14ac:dyDescent="0.25">
      <c r="A1966" s="7">
        <v>44377.916666666664</v>
      </c>
      <c r="B1966" s="2">
        <v>15.234500000000001</v>
      </c>
      <c r="C1966" s="2">
        <v>70.308000000000007</v>
      </c>
      <c r="D1966" s="2">
        <v>14.656599999999999</v>
      </c>
      <c r="E1966" s="2">
        <v>1.3360000000000001</v>
      </c>
      <c r="F1966" s="2">
        <f t="shared" si="30"/>
        <v>4.8319259273399187</v>
      </c>
    </row>
    <row r="1967" spans="1:6" x14ac:dyDescent="0.25">
      <c r="A1967" s="7">
        <v>44377.927083333336</v>
      </c>
      <c r="B1967" s="2">
        <v>15.2369</v>
      </c>
      <c r="C1967" s="2">
        <v>70.137</v>
      </c>
      <c r="D1967" s="2">
        <v>14.6593</v>
      </c>
      <c r="E1967" s="2">
        <v>1.3360000000000001</v>
      </c>
      <c r="F1967" s="2">
        <f t="shared" si="30"/>
        <v>4.8319259273399187</v>
      </c>
    </row>
    <row r="1968" spans="1:6" x14ac:dyDescent="0.25">
      <c r="A1968" s="7">
        <v>44377.9375</v>
      </c>
      <c r="B1968" s="2">
        <v>15.236499999999999</v>
      </c>
      <c r="C1968" s="2">
        <v>69.963999999999999</v>
      </c>
      <c r="D1968" s="2">
        <v>14.658799999999999</v>
      </c>
      <c r="E1968" s="2">
        <v>1.3360000000000001</v>
      </c>
      <c r="F1968" s="2">
        <f t="shared" si="30"/>
        <v>4.8319259273399187</v>
      </c>
    </row>
    <row r="1969" spans="1:6" x14ac:dyDescent="0.25">
      <c r="A1969" s="7">
        <v>44377.947916666664</v>
      </c>
      <c r="B1969" s="2">
        <v>15.234500000000001</v>
      </c>
      <c r="C1969" s="2">
        <v>69.793000000000006</v>
      </c>
      <c r="D1969" s="2">
        <v>14.658799999999999</v>
      </c>
      <c r="E1969" s="2">
        <v>1.331</v>
      </c>
      <c r="F1969" s="2">
        <f t="shared" si="30"/>
        <v>4.7749974848750893</v>
      </c>
    </row>
    <row r="1970" spans="1:6" x14ac:dyDescent="0.25">
      <c r="A1970" s="7">
        <v>44377.958333333336</v>
      </c>
      <c r="B1970" s="2">
        <v>15.232900000000001</v>
      </c>
      <c r="C1970" s="2">
        <v>69.793000000000006</v>
      </c>
      <c r="D1970" s="2">
        <v>14.658200000000001</v>
      </c>
      <c r="E1970" s="2">
        <v>1.329</v>
      </c>
      <c r="F1970" s="2">
        <f t="shared" si="30"/>
        <v>4.7521419745428926</v>
      </c>
    </row>
    <row r="1971" spans="1:6" x14ac:dyDescent="0.25">
      <c r="A1971" s="7">
        <v>44377.96875</v>
      </c>
      <c r="B1971" s="2">
        <v>15.2323</v>
      </c>
      <c r="C1971" s="2">
        <v>69.622</v>
      </c>
      <c r="D1971" s="2">
        <v>14.6556</v>
      </c>
      <c r="E1971" s="2">
        <v>1.333</v>
      </c>
      <c r="F1971" s="2">
        <f t="shared" si="30"/>
        <v>4.7978047035527593</v>
      </c>
    </row>
    <row r="1972" spans="1:6" x14ac:dyDescent="0.25">
      <c r="A1972" s="7">
        <v>44377.979166666664</v>
      </c>
      <c r="B1972" s="2">
        <v>15.2303</v>
      </c>
      <c r="C1972" s="2">
        <v>69.448999999999998</v>
      </c>
      <c r="D1972" s="2">
        <v>14.654500000000001</v>
      </c>
      <c r="E1972" s="2">
        <v>1.331</v>
      </c>
      <c r="F1972" s="2">
        <f t="shared" si="30"/>
        <v>4.7749974848750893</v>
      </c>
    </row>
    <row r="1973" spans="1:6" x14ac:dyDescent="0.25">
      <c r="A1973" s="7">
        <v>44377.989583333336</v>
      </c>
      <c r="B1973" s="2">
        <v>15.2288</v>
      </c>
      <c r="C1973" s="2">
        <v>69.448999999999998</v>
      </c>
      <c r="D1973" s="2">
        <v>14.6508</v>
      </c>
      <c r="E1973" s="2">
        <v>1.3360000000000001</v>
      </c>
      <c r="F1973" s="2">
        <f t="shared" si="30"/>
        <v>4.8319259273399187</v>
      </c>
    </row>
    <row r="1974" spans="1:6" x14ac:dyDescent="0.25">
      <c r="A1974" s="7">
        <v>44378</v>
      </c>
      <c r="B1974" s="2">
        <v>15.225199999999999</v>
      </c>
      <c r="C1974" s="2">
        <v>69.278000000000006</v>
      </c>
      <c r="D1974" s="2">
        <v>14.651899999999999</v>
      </c>
      <c r="E1974" s="2">
        <v>1.325</v>
      </c>
      <c r="F1974" s="2">
        <f t="shared" si="30"/>
        <v>4.7062843170907245</v>
      </c>
    </row>
    <row r="1975" spans="1:6" x14ac:dyDescent="0.25">
      <c r="A1975" s="7">
        <v>44378.010416666664</v>
      </c>
      <c r="B1975" s="2">
        <v>15.223699999999999</v>
      </c>
      <c r="C1975" s="2">
        <v>69.278000000000006</v>
      </c>
      <c r="D1975" s="2">
        <v>14.648099999999999</v>
      </c>
      <c r="E1975" s="2">
        <v>1.331</v>
      </c>
      <c r="F1975" s="2">
        <f t="shared" si="30"/>
        <v>4.7749974848750893</v>
      </c>
    </row>
    <row r="1976" spans="1:6" x14ac:dyDescent="0.25">
      <c r="A1976" s="7">
        <v>44378.020833333336</v>
      </c>
      <c r="B1976" s="2">
        <v>15.2232</v>
      </c>
      <c r="C1976" s="2">
        <v>69.106999999999999</v>
      </c>
      <c r="D1976" s="2">
        <v>14.648099999999999</v>
      </c>
      <c r="E1976" s="2">
        <v>1.329</v>
      </c>
      <c r="F1976" s="2">
        <f t="shared" si="30"/>
        <v>4.7521419745428926</v>
      </c>
    </row>
    <row r="1977" spans="1:6" x14ac:dyDescent="0.25">
      <c r="A1977" s="7">
        <v>44378.03125</v>
      </c>
      <c r="B1977" s="2">
        <v>15.2262</v>
      </c>
      <c r="C1977" s="2">
        <v>69.106999999999999</v>
      </c>
      <c r="D1977" s="2">
        <v>14.649100000000001</v>
      </c>
      <c r="E1977" s="2">
        <v>1.3340000000000001</v>
      </c>
      <c r="F1977" s="2">
        <f t="shared" si="30"/>
        <v>4.8091903387127113</v>
      </c>
    </row>
    <row r="1978" spans="1:6" x14ac:dyDescent="0.25">
      <c r="A1978" s="7">
        <v>44378.041666666664</v>
      </c>
      <c r="B1978" s="2">
        <v>15.2227</v>
      </c>
      <c r="C1978" s="2">
        <v>68.933999999999997</v>
      </c>
      <c r="D1978" s="2">
        <v>14.649100000000001</v>
      </c>
      <c r="E1978" s="2">
        <v>1.3260000000000001</v>
      </c>
      <c r="F1978" s="2">
        <f t="shared" si="30"/>
        <v>4.7177672006362856</v>
      </c>
    </row>
    <row r="1979" spans="1:6" x14ac:dyDescent="0.25">
      <c r="A1979" s="7">
        <v>44378.052083333336</v>
      </c>
      <c r="B1979" s="2">
        <v>15.2227</v>
      </c>
      <c r="C1979" s="2">
        <v>68.933999999999997</v>
      </c>
      <c r="D1979" s="2">
        <v>14.651899999999999</v>
      </c>
      <c r="E1979" s="2">
        <v>1.32</v>
      </c>
      <c r="F1979" s="2">
        <f t="shared" si="30"/>
        <v>4.6486826384299258</v>
      </c>
    </row>
    <row r="1980" spans="1:6" x14ac:dyDescent="0.25">
      <c r="A1980" s="7">
        <v>44378.0625</v>
      </c>
      <c r="B1980" s="2">
        <v>15.222099999999999</v>
      </c>
      <c r="C1980" s="2">
        <v>68.763000000000005</v>
      </c>
      <c r="D1980" s="2">
        <v>14.6471</v>
      </c>
      <c r="E1980" s="2">
        <v>1.329</v>
      </c>
      <c r="F1980" s="2">
        <f t="shared" si="30"/>
        <v>4.7521419745428926</v>
      </c>
    </row>
    <row r="1981" spans="1:6" x14ac:dyDescent="0.25">
      <c r="A1981" s="7">
        <v>44378.072916666664</v>
      </c>
      <c r="B1981" s="2">
        <v>15.222099999999999</v>
      </c>
      <c r="C1981" s="2">
        <v>68.763000000000005</v>
      </c>
      <c r="D1981" s="2">
        <v>14.6465</v>
      </c>
      <c r="E1981" s="2">
        <v>1.331</v>
      </c>
      <c r="F1981" s="2">
        <f t="shared" si="30"/>
        <v>4.7749974848750893</v>
      </c>
    </row>
    <row r="1982" spans="1:6" x14ac:dyDescent="0.25">
      <c r="A1982" s="7">
        <v>44378.083333333336</v>
      </c>
      <c r="B1982" s="2">
        <v>15.2216</v>
      </c>
      <c r="C1982" s="2">
        <v>68.591999999999999</v>
      </c>
      <c r="D1982" s="2">
        <v>14.648099999999999</v>
      </c>
      <c r="E1982" s="2">
        <v>1.3260000000000001</v>
      </c>
      <c r="F1982" s="2">
        <f t="shared" si="30"/>
        <v>4.7177672006362856</v>
      </c>
    </row>
    <row r="1983" spans="1:6" x14ac:dyDescent="0.25">
      <c r="A1983" s="7">
        <v>44378.09375</v>
      </c>
      <c r="B1983" s="2">
        <v>15.2232</v>
      </c>
      <c r="C1983" s="2">
        <v>68.591999999999999</v>
      </c>
      <c r="D1983" s="2">
        <v>14.6465</v>
      </c>
      <c r="E1983" s="2">
        <v>1.333</v>
      </c>
      <c r="F1983" s="2">
        <f t="shared" si="30"/>
        <v>4.7978047035527593</v>
      </c>
    </row>
    <row r="1984" spans="1:6" x14ac:dyDescent="0.25">
      <c r="A1984" s="7">
        <v>44378.104166666664</v>
      </c>
      <c r="B1984" s="2">
        <v>15.2181</v>
      </c>
      <c r="C1984" s="2">
        <v>68.421000000000006</v>
      </c>
      <c r="D1984" s="2">
        <v>14.6449</v>
      </c>
      <c r="E1984" s="2">
        <v>1.325</v>
      </c>
      <c r="F1984" s="2">
        <f t="shared" si="30"/>
        <v>4.7062843170907245</v>
      </c>
    </row>
    <row r="1985" spans="1:6" x14ac:dyDescent="0.25">
      <c r="A1985" s="7">
        <v>44378.114583333336</v>
      </c>
      <c r="B1985" s="2">
        <v>15.2181</v>
      </c>
      <c r="C1985" s="2">
        <v>68.421000000000006</v>
      </c>
      <c r="D1985" s="2">
        <v>14.6411</v>
      </c>
      <c r="E1985" s="2">
        <v>1.3340000000000001</v>
      </c>
      <c r="F1985" s="2">
        <f t="shared" si="30"/>
        <v>4.8091903387127113</v>
      </c>
    </row>
    <row r="1986" spans="1:6" x14ac:dyDescent="0.25">
      <c r="A1986" s="7">
        <v>44378.125</v>
      </c>
      <c r="B1986" s="2">
        <v>15.217499999999999</v>
      </c>
      <c r="C1986" s="2">
        <v>68.248000000000005</v>
      </c>
      <c r="D1986" s="2">
        <v>14.644299999999999</v>
      </c>
      <c r="E1986" s="2">
        <v>1.325</v>
      </c>
      <c r="F1986" s="2">
        <f t="shared" ref="F1986:F2049" si="31">$J$3*(E1986-$K$3)^$L$3</f>
        <v>4.7062843170907245</v>
      </c>
    </row>
    <row r="1987" spans="1:6" x14ac:dyDescent="0.25">
      <c r="A1987" s="7">
        <v>44378.135416666664</v>
      </c>
      <c r="B1987" s="2">
        <v>15.216100000000001</v>
      </c>
      <c r="C1987" s="2">
        <v>68.248000000000005</v>
      </c>
      <c r="D1987" s="2">
        <v>14.642300000000001</v>
      </c>
      <c r="E1987" s="2">
        <v>1.3260000000000001</v>
      </c>
      <c r="F1987" s="2">
        <f t="shared" si="31"/>
        <v>4.7177672006362856</v>
      </c>
    </row>
    <row r="1988" spans="1:6" x14ac:dyDescent="0.25">
      <c r="A1988" s="7">
        <v>44378.145833333336</v>
      </c>
      <c r="B1988" s="2">
        <v>15.2155</v>
      </c>
      <c r="C1988" s="2">
        <v>68.076999999999998</v>
      </c>
      <c r="D1988" s="2">
        <v>14.640700000000001</v>
      </c>
      <c r="E1988" s="2">
        <v>1.329</v>
      </c>
      <c r="F1988" s="2">
        <f t="shared" si="31"/>
        <v>4.7521419745428926</v>
      </c>
    </row>
    <row r="1989" spans="1:6" x14ac:dyDescent="0.25">
      <c r="A1989" s="7">
        <v>44378.15625</v>
      </c>
      <c r="B1989" s="2">
        <v>15.214</v>
      </c>
      <c r="C1989" s="2">
        <v>68.076999999999998</v>
      </c>
      <c r="D1989" s="2">
        <v>14.640700000000001</v>
      </c>
      <c r="E1989" s="2">
        <v>1.325</v>
      </c>
      <c r="F1989" s="2">
        <f t="shared" si="31"/>
        <v>4.7062843170907245</v>
      </c>
    </row>
    <row r="1990" spans="1:6" x14ac:dyDescent="0.25">
      <c r="A1990" s="7">
        <v>44378.166666666664</v>
      </c>
      <c r="B1990" s="2">
        <v>15.2165</v>
      </c>
      <c r="C1990" s="2">
        <v>67.906000000000006</v>
      </c>
      <c r="D1990" s="2">
        <v>14.6401</v>
      </c>
      <c r="E1990" s="2">
        <v>1.3320000000000001</v>
      </c>
      <c r="F1990" s="2">
        <f t="shared" si="31"/>
        <v>4.7864071035252325</v>
      </c>
    </row>
    <row r="1991" spans="1:6" x14ac:dyDescent="0.25">
      <c r="A1991" s="7">
        <v>44378.177083333336</v>
      </c>
      <c r="B1991" s="2">
        <v>15.2149</v>
      </c>
      <c r="C1991" s="2">
        <v>67.906000000000006</v>
      </c>
      <c r="D1991" s="2">
        <v>14.6417</v>
      </c>
      <c r="E1991" s="2">
        <v>1.325</v>
      </c>
      <c r="F1991" s="2">
        <f t="shared" si="31"/>
        <v>4.7062843170907245</v>
      </c>
    </row>
    <row r="1992" spans="1:6" x14ac:dyDescent="0.25">
      <c r="A1992" s="7">
        <v>44378.1875</v>
      </c>
      <c r="B1992" s="2">
        <v>15.217499999999999</v>
      </c>
      <c r="C1992" s="2">
        <v>67.734999999999999</v>
      </c>
      <c r="D1992" s="2">
        <v>14.6411</v>
      </c>
      <c r="E1992" s="2">
        <v>1.3320000000000001</v>
      </c>
      <c r="F1992" s="2">
        <f t="shared" si="31"/>
        <v>4.7864071035252325</v>
      </c>
    </row>
    <row r="1993" spans="1:6" x14ac:dyDescent="0.25">
      <c r="A1993" s="7">
        <v>44378.197916666664</v>
      </c>
      <c r="B1993" s="2">
        <v>15.2155</v>
      </c>
      <c r="C1993" s="2">
        <v>67.563999999999993</v>
      </c>
      <c r="D1993" s="2">
        <v>14.6395</v>
      </c>
      <c r="E1993" s="2">
        <v>1.331</v>
      </c>
      <c r="F1993" s="2">
        <f t="shared" si="31"/>
        <v>4.7749974848750893</v>
      </c>
    </row>
    <row r="1994" spans="1:6" x14ac:dyDescent="0.25">
      <c r="A1994" s="7">
        <v>44378.208333333336</v>
      </c>
      <c r="B1994" s="2">
        <v>15.2155</v>
      </c>
      <c r="C1994" s="2">
        <v>67.563999999999993</v>
      </c>
      <c r="D1994" s="2">
        <v>14.6374</v>
      </c>
      <c r="E1994" s="2">
        <v>1.3360000000000001</v>
      </c>
      <c r="F1994" s="2">
        <f t="shared" si="31"/>
        <v>4.8319259273399187</v>
      </c>
    </row>
    <row r="1995" spans="1:6" x14ac:dyDescent="0.25">
      <c r="A1995" s="7">
        <v>44378.21875</v>
      </c>
      <c r="B1995" s="2">
        <v>15.2133</v>
      </c>
      <c r="C1995" s="2">
        <v>67.391999999999996</v>
      </c>
      <c r="D1995" s="2">
        <v>14.6374</v>
      </c>
      <c r="E1995" s="2">
        <v>1.331</v>
      </c>
      <c r="F1995" s="2">
        <f t="shared" si="31"/>
        <v>4.7749974848750893</v>
      </c>
    </row>
    <row r="1996" spans="1:6" x14ac:dyDescent="0.25">
      <c r="A1996" s="7">
        <v>44378.229166666664</v>
      </c>
      <c r="B1996" s="2">
        <v>15.2133</v>
      </c>
      <c r="C1996" s="2">
        <v>67.391999999999996</v>
      </c>
      <c r="D1996" s="2">
        <v>14.636799999999999</v>
      </c>
      <c r="E1996" s="2">
        <v>1.333</v>
      </c>
      <c r="F1996" s="2">
        <f t="shared" si="31"/>
        <v>4.7978047035527593</v>
      </c>
    </row>
    <row r="1997" spans="1:6" x14ac:dyDescent="0.25">
      <c r="A1997" s="7">
        <v>44378.239583333336</v>
      </c>
      <c r="B1997" s="2">
        <v>15.2098</v>
      </c>
      <c r="C1997" s="2">
        <v>67.221000000000004</v>
      </c>
      <c r="D1997" s="2">
        <v>14.638400000000001</v>
      </c>
      <c r="E1997" s="2">
        <v>1.321</v>
      </c>
      <c r="F1997" s="2">
        <f t="shared" si="31"/>
        <v>4.6602281357112991</v>
      </c>
    </row>
    <row r="1998" spans="1:6" x14ac:dyDescent="0.25">
      <c r="A1998" s="7">
        <v>44378.25</v>
      </c>
      <c r="B1998" s="2">
        <v>15.2113</v>
      </c>
      <c r="C1998" s="2">
        <v>67.221000000000004</v>
      </c>
      <c r="D1998" s="2">
        <v>14.6379</v>
      </c>
      <c r="E1998" s="2">
        <v>1.325</v>
      </c>
      <c r="F1998" s="2">
        <f t="shared" si="31"/>
        <v>4.7062843170907245</v>
      </c>
    </row>
    <row r="1999" spans="1:6" x14ac:dyDescent="0.25">
      <c r="A1999" s="7">
        <v>44378.260416666664</v>
      </c>
      <c r="B1999" s="2">
        <v>15.213900000000001</v>
      </c>
      <c r="C1999" s="2">
        <v>67.05</v>
      </c>
      <c r="D1999" s="2">
        <v>14.6374</v>
      </c>
      <c r="E1999" s="2">
        <v>1.3320000000000001</v>
      </c>
      <c r="F1999" s="2">
        <f t="shared" si="31"/>
        <v>4.7864071035252325</v>
      </c>
    </row>
    <row r="2000" spans="1:6" x14ac:dyDescent="0.25">
      <c r="A2000" s="7">
        <v>44378.270833333336</v>
      </c>
      <c r="B2000" s="2">
        <v>15.213900000000001</v>
      </c>
      <c r="C2000" s="2">
        <v>67.05</v>
      </c>
      <c r="D2000" s="2">
        <v>14.6358</v>
      </c>
      <c r="E2000" s="2">
        <v>1.3360000000000001</v>
      </c>
      <c r="F2000" s="2">
        <f t="shared" si="31"/>
        <v>4.8319259273399187</v>
      </c>
    </row>
    <row r="2001" spans="1:6" x14ac:dyDescent="0.25">
      <c r="A2001" s="7">
        <v>44378.28125</v>
      </c>
      <c r="B2001" s="2">
        <v>15.2163</v>
      </c>
      <c r="C2001" s="2">
        <v>66.879000000000005</v>
      </c>
      <c r="D2001" s="2">
        <v>14.6389</v>
      </c>
      <c r="E2001" s="2">
        <v>1.3340000000000001</v>
      </c>
      <c r="F2001" s="2">
        <f t="shared" si="31"/>
        <v>4.8091903387127113</v>
      </c>
    </row>
    <row r="2002" spans="1:6" x14ac:dyDescent="0.25">
      <c r="A2002" s="7">
        <v>44378.291666666664</v>
      </c>
      <c r="B2002" s="2">
        <v>15.214700000000001</v>
      </c>
      <c r="C2002" s="2">
        <v>66.879000000000005</v>
      </c>
      <c r="D2002" s="2">
        <v>14.636799999999999</v>
      </c>
      <c r="E2002" s="2">
        <v>1.3360000000000001</v>
      </c>
      <c r="F2002" s="2">
        <f t="shared" si="31"/>
        <v>4.8319259273399187</v>
      </c>
    </row>
    <row r="2003" spans="1:6" x14ac:dyDescent="0.25">
      <c r="A2003" s="7">
        <v>44378.302083333336</v>
      </c>
      <c r="B2003" s="2">
        <v>15.2188</v>
      </c>
      <c r="C2003" s="2">
        <v>66.707999999999998</v>
      </c>
      <c r="D2003" s="2">
        <v>14.6432</v>
      </c>
      <c r="E2003" s="2">
        <v>1.33</v>
      </c>
      <c r="F2003" s="2">
        <f t="shared" si="31"/>
        <v>4.7635757934194904</v>
      </c>
    </row>
    <row r="2004" spans="1:6" x14ac:dyDescent="0.25">
      <c r="A2004" s="7">
        <v>44378.3125</v>
      </c>
      <c r="B2004" s="2">
        <v>15.2219</v>
      </c>
      <c r="C2004" s="2">
        <v>66.707999999999998</v>
      </c>
      <c r="D2004" s="2">
        <v>14.645300000000001</v>
      </c>
      <c r="E2004" s="2">
        <v>1.3320000000000001</v>
      </c>
      <c r="F2004" s="2">
        <f t="shared" si="31"/>
        <v>4.7864071035252325</v>
      </c>
    </row>
    <row r="2005" spans="1:6" x14ac:dyDescent="0.25">
      <c r="A2005" s="7">
        <v>44378.322916666664</v>
      </c>
      <c r="B2005" s="2">
        <v>15.2233</v>
      </c>
      <c r="C2005" s="2">
        <v>66.707999999999998</v>
      </c>
      <c r="D2005" s="2">
        <v>14.6469</v>
      </c>
      <c r="E2005" s="2">
        <v>1.3320000000000001</v>
      </c>
      <c r="F2005" s="2">
        <f t="shared" si="31"/>
        <v>4.7864071035252325</v>
      </c>
    </row>
    <row r="2006" spans="1:6" x14ac:dyDescent="0.25">
      <c r="A2006" s="7">
        <v>44378.333333333336</v>
      </c>
      <c r="B2006" s="2">
        <v>15.224299999999999</v>
      </c>
      <c r="C2006" s="2">
        <v>66.537000000000006</v>
      </c>
      <c r="D2006" s="2">
        <v>14.6485</v>
      </c>
      <c r="E2006" s="2">
        <v>1.331</v>
      </c>
      <c r="F2006" s="2">
        <f t="shared" si="31"/>
        <v>4.7749974848750893</v>
      </c>
    </row>
    <row r="2007" spans="1:6" x14ac:dyDescent="0.25">
      <c r="A2007" s="7">
        <v>44378.34375</v>
      </c>
      <c r="B2007" s="2">
        <v>15.225899999999999</v>
      </c>
      <c r="C2007" s="2">
        <v>66.537000000000006</v>
      </c>
      <c r="D2007" s="2">
        <v>14.6501</v>
      </c>
      <c r="E2007" s="2">
        <v>1.331</v>
      </c>
      <c r="F2007" s="2">
        <f t="shared" si="31"/>
        <v>4.7749974848750893</v>
      </c>
    </row>
    <row r="2008" spans="1:6" x14ac:dyDescent="0.25">
      <c r="A2008" s="7">
        <v>44378.354166666664</v>
      </c>
      <c r="B2008" s="2">
        <v>15.228999999999999</v>
      </c>
      <c r="C2008" s="2">
        <v>66.537000000000006</v>
      </c>
      <c r="D2008" s="2">
        <v>14.6517</v>
      </c>
      <c r="E2008" s="2">
        <v>1.3340000000000001</v>
      </c>
      <c r="F2008" s="2">
        <f t="shared" si="31"/>
        <v>4.8091903387127113</v>
      </c>
    </row>
    <row r="2009" spans="1:6" x14ac:dyDescent="0.25">
      <c r="A2009" s="7">
        <v>44378.364583333336</v>
      </c>
      <c r="B2009" s="2">
        <v>15.227399999999999</v>
      </c>
      <c r="C2009" s="2">
        <v>66.537000000000006</v>
      </c>
      <c r="D2009" s="2">
        <v>14.654299999999999</v>
      </c>
      <c r="E2009" s="2">
        <v>1.3240000000000001</v>
      </c>
      <c r="F2009" s="2">
        <f t="shared" si="31"/>
        <v>4.694789026379345</v>
      </c>
    </row>
    <row r="2010" spans="1:6" x14ac:dyDescent="0.25">
      <c r="A2010" s="7">
        <v>44378.375</v>
      </c>
      <c r="B2010" s="2">
        <v>15.228999999999999</v>
      </c>
      <c r="C2010" s="2">
        <v>66.537000000000006</v>
      </c>
      <c r="D2010" s="2">
        <v>14.6533</v>
      </c>
      <c r="E2010" s="2">
        <v>1.33</v>
      </c>
      <c r="F2010" s="2">
        <f t="shared" si="31"/>
        <v>4.7635757934194904</v>
      </c>
    </row>
    <row r="2011" spans="1:6" x14ac:dyDescent="0.25">
      <c r="A2011" s="7">
        <v>44378.385416666664</v>
      </c>
      <c r="B2011" s="2">
        <v>15.230399999999999</v>
      </c>
      <c r="C2011" s="2">
        <v>66.537000000000006</v>
      </c>
      <c r="D2011" s="2">
        <v>14.6561</v>
      </c>
      <c r="E2011" s="2">
        <v>1.327</v>
      </c>
      <c r="F2011" s="2">
        <f t="shared" si="31"/>
        <v>4.7292377338711367</v>
      </c>
    </row>
    <row r="2012" spans="1:6" x14ac:dyDescent="0.25">
      <c r="A2012" s="7">
        <v>44378.395833333336</v>
      </c>
      <c r="B2012" s="2">
        <v>15.2319</v>
      </c>
      <c r="C2012" s="2">
        <v>66.537000000000006</v>
      </c>
      <c r="D2012" s="2">
        <v>14.6555</v>
      </c>
      <c r="E2012" s="2">
        <v>1.3320000000000001</v>
      </c>
      <c r="F2012" s="2">
        <f t="shared" si="31"/>
        <v>4.7864071035252325</v>
      </c>
    </row>
    <row r="2013" spans="1:6" x14ac:dyDescent="0.25">
      <c r="A2013" s="7">
        <v>44378.40625</v>
      </c>
      <c r="B2013" s="2">
        <v>15.2319</v>
      </c>
      <c r="C2013" s="2">
        <v>66.537000000000006</v>
      </c>
      <c r="D2013" s="2">
        <v>14.656599999999999</v>
      </c>
      <c r="E2013" s="2">
        <v>1.329</v>
      </c>
      <c r="F2013" s="2">
        <f t="shared" si="31"/>
        <v>4.7521419745428926</v>
      </c>
    </row>
    <row r="2014" spans="1:6" x14ac:dyDescent="0.25">
      <c r="A2014" s="7">
        <v>44378.416666666664</v>
      </c>
      <c r="B2014" s="2">
        <v>15.2319</v>
      </c>
      <c r="C2014" s="2">
        <v>66.537000000000006</v>
      </c>
      <c r="D2014" s="2">
        <v>14.654500000000001</v>
      </c>
      <c r="E2014" s="2">
        <v>1.3340000000000001</v>
      </c>
      <c r="F2014" s="2">
        <f t="shared" si="31"/>
        <v>4.8091903387127113</v>
      </c>
    </row>
    <row r="2015" spans="1:6" x14ac:dyDescent="0.25">
      <c r="A2015" s="7">
        <v>44378.427083333336</v>
      </c>
      <c r="B2015" s="2">
        <v>15.231</v>
      </c>
      <c r="C2015" s="2">
        <v>66.707999999999998</v>
      </c>
      <c r="D2015" s="2">
        <v>14.6524</v>
      </c>
      <c r="E2015" s="2">
        <v>1.337</v>
      </c>
      <c r="F2015" s="2">
        <f t="shared" si="31"/>
        <v>4.8432759862213173</v>
      </c>
    </row>
    <row r="2016" spans="1:6" x14ac:dyDescent="0.25">
      <c r="A2016" s="7">
        <v>44378.4375</v>
      </c>
      <c r="B2016" s="2">
        <v>15.234</v>
      </c>
      <c r="C2016" s="2">
        <v>66.707999999999998</v>
      </c>
      <c r="D2016" s="2">
        <v>14.654999999999999</v>
      </c>
      <c r="E2016" s="2">
        <v>1.3380000000000001</v>
      </c>
      <c r="F2016" s="2">
        <f t="shared" si="31"/>
        <v>4.8546142910727363</v>
      </c>
    </row>
    <row r="2017" spans="1:6" x14ac:dyDescent="0.25">
      <c r="A2017" s="7">
        <v>44378.447916666664</v>
      </c>
      <c r="B2017" s="2">
        <v>15.228400000000001</v>
      </c>
      <c r="C2017" s="2">
        <v>66.879000000000005</v>
      </c>
      <c r="D2017" s="2">
        <v>14.653499999999999</v>
      </c>
      <c r="E2017" s="2">
        <v>1.329</v>
      </c>
      <c r="F2017" s="2">
        <f t="shared" si="31"/>
        <v>4.7521419745428926</v>
      </c>
    </row>
    <row r="2018" spans="1:6" x14ac:dyDescent="0.25">
      <c r="A2018" s="7">
        <v>44378.458333333336</v>
      </c>
      <c r="B2018" s="2">
        <v>15.234500000000001</v>
      </c>
      <c r="C2018" s="2">
        <v>66.879000000000005</v>
      </c>
      <c r="D2018" s="2">
        <v>14.653499999999999</v>
      </c>
      <c r="E2018" s="2">
        <v>1.343</v>
      </c>
      <c r="F2018" s="2">
        <f t="shared" si="31"/>
        <v>4.9111313000221211</v>
      </c>
    </row>
    <row r="2019" spans="1:6" x14ac:dyDescent="0.25">
      <c r="A2019" s="7">
        <v>44378.46875</v>
      </c>
      <c r="B2019" s="2">
        <v>15.236599999999999</v>
      </c>
      <c r="C2019" s="2">
        <v>67.05</v>
      </c>
      <c r="D2019" s="2">
        <v>14.659800000000001</v>
      </c>
      <c r="E2019" s="2">
        <v>1.333</v>
      </c>
      <c r="F2019" s="2">
        <f t="shared" si="31"/>
        <v>4.7978047035527593</v>
      </c>
    </row>
    <row r="2020" spans="1:6" x14ac:dyDescent="0.25">
      <c r="A2020" s="7">
        <v>44378.479166666664</v>
      </c>
      <c r="B2020" s="2">
        <v>15.236599999999999</v>
      </c>
      <c r="C2020" s="2">
        <v>67.05</v>
      </c>
      <c r="D2020" s="2">
        <v>14.658200000000001</v>
      </c>
      <c r="E2020" s="2">
        <v>1.337</v>
      </c>
      <c r="F2020" s="2">
        <f t="shared" si="31"/>
        <v>4.8432759862213173</v>
      </c>
    </row>
    <row r="2021" spans="1:6" x14ac:dyDescent="0.25">
      <c r="A2021" s="7">
        <v>44378.489583333336</v>
      </c>
      <c r="B2021" s="2">
        <v>15.235099999999999</v>
      </c>
      <c r="C2021" s="2">
        <v>67.05</v>
      </c>
      <c r="D2021" s="2">
        <v>14.6593</v>
      </c>
      <c r="E2021" s="2">
        <v>1.331</v>
      </c>
      <c r="F2021" s="2">
        <f t="shared" si="31"/>
        <v>4.7749974848750893</v>
      </c>
    </row>
    <row r="2022" spans="1:6" x14ac:dyDescent="0.25">
      <c r="A2022" s="7">
        <v>44378.5</v>
      </c>
      <c r="B2022" s="2">
        <v>15.233599999999999</v>
      </c>
      <c r="C2022" s="2">
        <v>67.05</v>
      </c>
      <c r="D2022" s="2">
        <v>14.660399999999999</v>
      </c>
      <c r="E2022" s="2">
        <v>1.325</v>
      </c>
      <c r="F2022" s="2">
        <f t="shared" si="31"/>
        <v>4.7062843170907245</v>
      </c>
    </row>
    <row r="2023" spans="1:6" x14ac:dyDescent="0.25">
      <c r="A2023" s="7">
        <v>44378.510416666664</v>
      </c>
      <c r="B2023" s="2">
        <v>15.234</v>
      </c>
      <c r="C2023" s="2">
        <v>67.221000000000004</v>
      </c>
      <c r="D2023" s="2">
        <v>14.656599999999999</v>
      </c>
      <c r="E2023" s="2">
        <v>1.3340000000000001</v>
      </c>
      <c r="F2023" s="2">
        <f t="shared" si="31"/>
        <v>4.8091903387127113</v>
      </c>
    </row>
    <row r="2024" spans="1:6" x14ac:dyDescent="0.25">
      <c r="A2024" s="7">
        <v>44378.520833333336</v>
      </c>
      <c r="B2024" s="2">
        <v>15.2326</v>
      </c>
      <c r="C2024" s="2">
        <v>67.221000000000004</v>
      </c>
      <c r="D2024" s="2">
        <v>14.6587</v>
      </c>
      <c r="E2024" s="2">
        <v>1.3260000000000001</v>
      </c>
      <c r="F2024" s="2">
        <f t="shared" si="31"/>
        <v>4.7177672006362856</v>
      </c>
    </row>
    <row r="2025" spans="1:6" x14ac:dyDescent="0.25">
      <c r="A2025" s="7">
        <v>44378.53125</v>
      </c>
      <c r="B2025" s="2">
        <v>15.2301</v>
      </c>
      <c r="C2025" s="2">
        <v>67.391999999999996</v>
      </c>
      <c r="D2025" s="2">
        <v>14.6561</v>
      </c>
      <c r="E2025" s="2">
        <v>1.327</v>
      </c>
      <c r="F2025" s="2">
        <f t="shared" si="31"/>
        <v>4.7292377338711367</v>
      </c>
    </row>
    <row r="2026" spans="1:6" x14ac:dyDescent="0.25">
      <c r="A2026" s="7">
        <v>44378.541666666664</v>
      </c>
      <c r="B2026" s="2">
        <v>15.2285</v>
      </c>
      <c r="C2026" s="2">
        <v>67.391999999999996</v>
      </c>
      <c r="D2026" s="2">
        <v>14.654500000000001</v>
      </c>
      <c r="E2026" s="2">
        <v>1.327</v>
      </c>
      <c r="F2026" s="2">
        <f t="shared" si="31"/>
        <v>4.7292377338711367</v>
      </c>
    </row>
    <row r="2027" spans="1:6" x14ac:dyDescent="0.25">
      <c r="A2027" s="7">
        <v>44378.552083333336</v>
      </c>
      <c r="B2027" s="2">
        <v>15.2301</v>
      </c>
      <c r="C2027" s="2">
        <v>67.391999999999996</v>
      </c>
      <c r="D2027" s="2">
        <v>14.6561</v>
      </c>
      <c r="E2027" s="2">
        <v>1.327</v>
      </c>
      <c r="F2027" s="2">
        <f t="shared" si="31"/>
        <v>4.7292377338711367</v>
      </c>
    </row>
    <row r="2028" spans="1:6" x14ac:dyDescent="0.25">
      <c r="A2028" s="7">
        <v>44378.5625</v>
      </c>
      <c r="B2028" s="2">
        <v>15.2316</v>
      </c>
      <c r="C2028" s="2">
        <v>67.391999999999996</v>
      </c>
      <c r="D2028" s="2">
        <v>14.654500000000001</v>
      </c>
      <c r="E2028" s="2">
        <v>1.3340000000000001</v>
      </c>
      <c r="F2028" s="2">
        <f t="shared" si="31"/>
        <v>4.8091903387127113</v>
      </c>
    </row>
    <row r="2029" spans="1:6" x14ac:dyDescent="0.25">
      <c r="A2029" s="7">
        <v>44378.572916666664</v>
      </c>
      <c r="B2029" s="2">
        <v>15.232200000000001</v>
      </c>
      <c r="C2029" s="2">
        <v>67.563999999999993</v>
      </c>
      <c r="D2029" s="2">
        <v>14.656599999999999</v>
      </c>
      <c r="E2029" s="2">
        <v>1.33</v>
      </c>
      <c r="F2029" s="2">
        <f t="shared" si="31"/>
        <v>4.7635757934194904</v>
      </c>
    </row>
    <row r="2030" spans="1:6" x14ac:dyDescent="0.25">
      <c r="A2030" s="7">
        <v>44378.583333333336</v>
      </c>
      <c r="B2030" s="2">
        <v>15.232200000000001</v>
      </c>
      <c r="C2030" s="2">
        <v>67.563999999999993</v>
      </c>
      <c r="D2030" s="2">
        <v>14.6577</v>
      </c>
      <c r="E2030" s="2">
        <v>1.3280000000000001</v>
      </c>
      <c r="F2030" s="2">
        <f t="shared" si="31"/>
        <v>4.7406959731920857</v>
      </c>
    </row>
    <row r="2031" spans="1:6" x14ac:dyDescent="0.25">
      <c r="A2031" s="7">
        <v>44378.59375</v>
      </c>
      <c r="B2031" s="2">
        <v>15.233599999999999</v>
      </c>
      <c r="C2031" s="2">
        <v>67.563999999999993</v>
      </c>
      <c r="D2031" s="2">
        <v>14.660299999999999</v>
      </c>
      <c r="E2031" s="2">
        <v>1.325</v>
      </c>
      <c r="F2031" s="2">
        <f t="shared" si="31"/>
        <v>4.7062843170907245</v>
      </c>
    </row>
    <row r="2032" spans="1:6" x14ac:dyDescent="0.25">
      <c r="A2032" s="7">
        <v>44378.604166666664</v>
      </c>
      <c r="B2032" s="2">
        <v>15.232200000000001</v>
      </c>
      <c r="C2032" s="2">
        <v>67.563999999999993</v>
      </c>
      <c r="D2032" s="2">
        <v>14.6587</v>
      </c>
      <c r="E2032" s="2">
        <v>1.325</v>
      </c>
      <c r="F2032" s="2">
        <f t="shared" si="31"/>
        <v>4.7062843170907245</v>
      </c>
    </row>
    <row r="2033" spans="1:6" x14ac:dyDescent="0.25">
      <c r="A2033" s="7">
        <v>44378.614583333336</v>
      </c>
      <c r="B2033" s="2">
        <v>15.230600000000001</v>
      </c>
      <c r="C2033" s="2">
        <v>67.563999999999993</v>
      </c>
      <c r="D2033" s="2">
        <v>14.6577</v>
      </c>
      <c r="E2033" s="2">
        <v>1.3240000000000001</v>
      </c>
      <c r="F2033" s="2">
        <f t="shared" si="31"/>
        <v>4.694789026379345</v>
      </c>
    </row>
    <row r="2034" spans="1:6" x14ac:dyDescent="0.25">
      <c r="A2034" s="7">
        <v>44378.625</v>
      </c>
      <c r="B2034" s="2">
        <v>15.235200000000001</v>
      </c>
      <c r="C2034" s="2">
        <v>67.563999999999993</v>
      </c>
      <c r="D2034" s="2">
        <v>14.6577</v>
      </c>
      <c r="E2034" s="2">
        <v>1.335</v>
      </c>
      <c r="F2034" s="2">
        <f t="shared" si="31"/>
        <v>4.8205640623371488</v>
      </c>
    </row>
    <row r="2035" spans="1:6" x14ac:dyDescent="0.25">
      <c r="A2035" s="7">
        <v>44378.635416666664</v>
      </c>
      <c r="B2035" s="2">
        <v>15.2342</v>
      </c>
      <c r="C2035" s="2">
        <v>67.734999999999999</v>
      </c>
      <c r="D2035" s="2">
        <v>14.658099999999999</v>
      </c>
      <c r="E2035" s="2">
        <v>1.3320000000000001</v>
      </c>
      <c r="F2035" s="2">
        <f t="shared" si="31"/>
        <v>4.7864071035252325</v>
      </c>
    </row>
    <row r="2036" spans="1:6" x14ac:dyDescent="0.25">
      <c r="A2036" s="7">
        <v>44378.645833333336</v>
      </c>
      <c r="B2036" s="2">
        <v>15.2326</v>
      </c>
      <c r="C2036" s="2">
        <v>67.734999999999999</v>
      </c>
      <c r="D2036" s="2">
        <v>14.661300000000001</v>
      </c>
      <c r="E2036" s="2">
        <v>1.32</v>
      </c>
      <c r="F2036" s="2">
        <f t="shared" si="31"/>
        <v>4.6486826384299258</v>
      </c>
    </row>
    <row r="2037" spans="1:6" x14ac:dyDescent="0.25">
      <c r="A2037" s="7">
        <v>44378.65625</v>
      </c>
      <c r="B2037" s="2">
        <v>15.2342</v>
      </c>
      <c r="C2037" s="2">
        <v>67.734999999999999</v>
      </c>
      <c r="D2037" s="2">
        <v>14.6587</v>
      </c>
      <c r="E2037" s="2">
        <v>1.33</v>
      </c>
      <c r="F2037" s="2">
        <f t="shared" si="31"/>
        <v>4.7635757934194904</v>
      </c>
    </row>
    <row r="2038" spans="1:6" x14ac:dyDescent="0.25">
      <c r="A2038" s="7">
        <v>44378.666666666664</v>
      </c>
      <c r="B2038" s="2">
        <v>15.2362</v>
      </c>
      <c r="C2038" s="2">
        <v>67.906000000000006</v>
      </c>
      <c r="D2038" s="2">
        <v>14.661899999999999</v>
      </c>
      <c r="E2038" s="2">
        <v>1.3280000000000001</v>
      </c>
      <c r="F2038" s="2">
        <f t="shared" si="31"/>
        <v>4.7406959731920857</v>
      </c>
    </row>
    <row r="2039" spans="1:6" x14ac:dyDescent="0.25">
      <c r="A2039" s="7">
        <v>44378.677083333336</v>
      </c>
      <c r="B2039" s="2">
        <v>15.2377</v>
      </c>
      <c r="C2039" s="2">
        <v>67.906000000000006</v>
      </c>
      <c r="D2039" s="2">
        <v>14.6629</v>
      </c>
      <c r="E2039" s="2">
        <v>1.329</v>
      </c>
      <c r="F2039" s="2">
        <f t="shared" si="31"/>
        <v>4.7521419745428926</v>
      </c>
    </row>
    <row r="2040" spans="1:6" x14ac:dyDescent="0.25">
      <c r="A2040" s="7">
        <v>44378.6875</v>
      </c>
      <c r="B2040" s="2">
        <v>15.2348</v>
      </c>
      <c r="C2040" s="2">
        <v>67.906000000000006</v>
      </c>
      <c r="D2040" s="2">
        <v>14.659700000000001</v>
      </c>
      <c r="E2040" s="2">
        <v>1.329</v>
      </c>
      <c r="F2040" s="2">
        <f t="shared" si="31"/>
        <v>4.7521419745428926</v>
      </c>
    </row>
    <row r="2041" spans="1:6" x14ac:dyDescent="0.25">
      <c r="A2041" s="7">
        <v>44378.697916666664</v>
      </c>
      <c r="B2041" s="2">
        <v>15.236800000000001</v>
      </c>
      <c r="C2041" s="2">
        <v>68.076999999999998</v>
      </c>
      <c r="D2041" s="2">
        <v>14.6577</v>
      </c>
      <c r="E2041" s="2">
        <v>1.339</v>
      </c>
      <c r="F2041" s="2">
        <f t="shared" si="31"/>
        <v>4.8659408935811888</v>
      </c>
    </row>
    <row r="2042" spans="1:6" x14ac:dyDescent="0.25">
      <c r="A2042" s="7">
        <v>44378.708333333336</v>
      </c>
      <c r="B2042" s="2">
        <v>15.232200000000001</v>
      </c>
      <c r="C2042" s="2">
        <v>68.076999999999998</v>
      </c>
      <c r="D2042" s="2">
        <v>14.659700000000001</v>
      </c>
      <c r="E2042" s="2">
        <v>1.323</v>
      </c>
      <c r="F2042" s="2">
        <f t="shared" si="31"/>
        <v>4.6832812711833505</v>
      </c>
    </row>
    <row r="2043" spans="1:6" x14ac:dyDescent="0.25">
      <c r="A2043" s="7">
        <v>44378.71875</v>
      </c>
      <c r="B2043" s="2">
        <v>15.230700000000001</v>
      </c>
      <c r="C2043" s="2">
        <v>68.076999999999998</v>
      </c>
      <c r="D2043" s="2">
        <v>14.6577</v>
      </c>
      <c r="E2043" s="2">
        <v>1.325</v>
      </c>
      <c r="F2043" s="2">
        <f t="shared" si="31"/>
        <v>4.7062843170907245</v>
      </c>
    </row>
    <row r="2044" spans="1:6" x14ac:dyDescent="0.25">
      <c r="A2044" s="7">
        <v>44378.729166666664</v>
      </c>
      <c r="B2044" s="2">
        <v>15.229100000000001</v>
      </c>
      <c r="C2044" s="2">
        <v>68.076999999999998</v>
      </c>
      <c r="D2044" s="2">
        <v>14.6571</v>
      </c>
      <c r="E2044" s="2">
        <v>1.3220000000000001</v>
      </c>
      <c r="F2044" s="2">
        <f t="shared" si="31"/>
        <v>4.671760993714849</v>
      </c>
    </row>
    <row r="2045" spans="1:6" x14ac:dyDescent="0.25">
      <c r="A2045" s="7">
        <v>44378.739583333336</v>
      </c>
      <c r="B2045" s="2">
        <v>15.2277</v>
      </c>
      <c r="C2045" s="2">
        <v>68.076999999999998</v>
      </c>
      <c r="D2045" s="2">
        <v>14.6549</v>
      </c>
      <c r="E2045" s="2">
        <v>1.3240000000000001</v>
      </c>
      <c r="F2045" s="2">
        <f t="shared" si="31"/>
        <v>4.694789026379345</v>
      </c>
    </row>
    <row r="2046" spans="1:6" x14ac:dyDescent="0.25">
      <c r="A2046" s="7">
        <v>44378.75</v>
      </c>
      <c r="B2046" s="2">
        <v>15.2277</v>
      </c>
      <c r="C2046" s="2">
        <v>68.076999999999998</v>
      </c>
      <c r="D2046" s="2">
        <v>14.654500000000001</v>
      </c>
      <c r="E2046" s="2">
        <v>1.325</v>
      </c>
      <c r="F2046" s="2">
        <f t="shared" si="31"/>
        <v>4.7062843170907245</v>
      </c>
    </row>
    <row r="2047" spans="1:6" x14ac:dyDescent="0.25">
      <c r="A2047" s="7">
        <v>44378.760416666664</v>
      </c>
      <c r="B2047" s="2">
        <v>15.2256</v>
      </c>
      <c r="C2047" s="2">
        <v>67.906000000000006</v>
      </c>
      <c r="D2047" s="2">
        <v>14.6539</v>
      </c>
      <c r="E2047" s="2">
        <v>1.3220000000000001</v>
      </c>
      <c r="F2047" s="2">
        <f t="shared" si="31"/>
        <v>4.671760993714849</v>
      </c>
    </row>
    <row r="2048" spans="1:6" x14ac:dyDescent="0.25">
      <c r="A2048" s="7">
        <v>44378.770833333336</v>
      </c>
      <c r="B2048" s="2">
        <v>15.2256</v>
      </c>
      <c r="C2048" s="2">
        <v>67.906000000000006</v>
      </c>
      <c r="D2048" s="2">
        <v>14.652900000000001</v>
      </c>
      <c r="E2048" s="2">
        <v>1.3240000000000001</v>
      </c>
      <c r="F2048" s="2">
        <f t="shared" si="31"/>
        <v>4.694789026379345</v>
      </c>
    </row>
    <row r="2049" spans="1:6" x14ac:dyDescent="0.25">
      <c r="A2049" s="7">
        <v>44378.78125</v>
      </c>
      <c r="B2049" s="2">
        <v>15.2271</v>
      </c>
      <c r="C2049" s="2">
        <v>67.906000000000006</v>
      </c>
      <c r="D2049" s="2">
        <v>14.6539</v>
      </c>
      <c r="E2049" s="2">
        <v>1.325</v>
      </c>
      <c r="F2049" s="2">
        <f t="shared" si="31"/>
        <v>4.7062843170907245</v>
      </c>
    </row>
    <row r="2050" spans="1:6" x14ac:dyDescent="0.25">
      <c r="A2050" s="7">
        <v>44378.791666666664</v>
      </c>
      <c r="B2050" s="2">
        <v>15.226599999999999</v>
      </c>
      <c r="C2050" s="2">
        <v>67.734999999999999</v>
      </c>
      <c r="D2050" s="2">
        <v>14.6561</v>
      </c>
      <c r="E2050" s="2">
        <v>1.319</v>
      </c>
      <c r="F2050" s="2">
        <f t="shared" ref="F2050:F2113" si="32">$J$3*(E2050-$K$3)^$L$3</f>
        <v>4.6371244426420093</v>
      </c>
    </row>
    <row r="2051" spans="1:6" x14ac:dyDescent="0.25">
      <c r="A2051" s="7">
        <v>44378.802083333336</v>
      </c>
      <c r="B2051" s="2">
        <v>15.2281</v>
      </c>
      <c r="C2051" s="2">
        <v>67.734999999999999</v>
      </c>
      <c r="D2051" s="2">
        <v>14.654</v>
      </c>
      <c r="E2051" s="2">
        <v>1.327</v>
      </c>
      <c r="F2051" s="2">
        <f t="shared" si="32"/>
        <v>4.7292377338711367</v>
      </c>
    </row>
    <row r="2052" spans="1:6" x14ac:dyDescent="0.25">
      <c r="A2052" s="7">
        <v>44378.8125</v>
      </c>
      <c r="B2052" s="2">
        <v>15.224500000000001</v>
      </c>
      <c r="C2052" s="2">
        <v>67.563999999999993</v>
      </c>
      <c r="D2052" s="2">
        <v>14.654999999999999</v>
      </c>
      <c r="E2052" s="2">
        <v>1.3160000000000001</v>
      </c>
      <c r="F2052" s="2">
        <f t="shared" si="32"/>
        <v>4.6023730645406671</v>
      </c>
    </row>
    <row r="2053" spans="1:6" x14ac:dyDescent="0.25">
      <c r="A2053" s="7">
        <v>44378.822916666664</v>
      </c>
      <c r="B2053" s="2">
        <v>15.230600000000001</v>
      </c>
      <c r="C2053" s="2">
        <v>67.563999999999993</v>
      </c>
      <c r="D2053" s="2">
        <v>14.654500000000001</v>
      </c>
      <c r="E2053" s="2">
        <v>1.3320000000000001</v>
      </c>
      <c r="F2053" s="2">
        <f t="shared" si="32"/>
        <v>4.7864071035252325</v>
      </c>
    </row>
    <row r="2054" spans="1:6" x14ac:dyDescent="0.25">
      <c r="A2054" s="7">
        <v>44378.833333333336</v>
      </c>
      <c r="B2054" s="2">
        <v>15.2316</v>
      </c>
      <c r="C2054" s="2">
        <v>67.391999999999996</v>
      </c>
      <c r="D2054" s="2">
        <v>14.658799999999999</v>
      </c>
      <c r="E2054" s="2">
        <v>1.3240000000000001</v>
      </c>
      <c r="F2054" s="2">
        <f t="shared" si="32"/>
        <v>4.694789026379345</v>
      </c>
    </row>
    <row r="2055" spans="1:6" x14ac:dyDescent="0.25">
      <c r="A2055" s="7">
        <v>44378.84375</v>
      </c>
      <c r="B2055" s="2">
        <v>15.2326</v>
      </c>
      <c r="C2055" s="2">
        <v>67.221000000000004</v>
      </c>
      <c r="D2055" s="2">
        <v>14.6593</v>
      </c>
      <c r="E2055" s="2">
        <v>1.325</v>
      </c>
      <c r="F2055" s="2">
        <f t="shared" si="32"/>
        <v>4.7062843170907245</v>
      </c>
    </row>
    <row r="2056" spans="1:6" x14ac:dyDescent="0.25">
      <c r="A2056" s="7">
        <v>44378.854166666664</v>
      </c>
      <c r="B2056" s="2">
        <v>15.2295</v>
      </c>
      <c r="C2056" s="2">
        <v>67.221000000000004</v>
      </c>
      <c r="D2056" s="2">
        <v>14.662000000000001</v>
      </c>
      <c r="E2056" s="2">
        <v>1.3120000000000001</v>
      </c>
      <c r="F2056" s="2">
        <f t="shared" si="32"/>
        <v>4.555856433969967</v>
      </c>
    </row>
    <row r="2057" spans="1:6" x14ac:dyDescent="0.25">
      <c r="A2057" s="7">
        <v>44378.864583333336</v>
      </c>
      <c r="B2057" s="2">
        <v>15.231999999999999</v>
      </c>
      <c r="C2057" s="2">
        <v>67.05</v>
      </c>
      <c r="D2057" s="2">
        <v>14.659800000000001</v>
      </c>
      <c r="E2057" s="2">
        <v>1.3220000000000001</v>
      </c>
      <c r="F2057" s="2">
        <f t="shared" si="32"/>
        <v>4.671760993714849</v>
      </c>
    </row>
    <row r="2058" spans="1:6" x14ac:dyDescent="0.25">
      <c r="A2058" s="7">
        <v>44378.875</v>
      </c>
      <c r="B2058" s="2">
        <v>15.233599999999999</v>
      </c>
      <c r="C2058" s="2">
        <v>67.05</v>
      </c>
      <c r="D2058" s="2">
        <v>14.6577</v>
      </c>
      <c r="E2058" s="2">
        <v>1.331</v>
      </c>
      <c r="F2058" s="2">
        <f t="shared" si="32"/>
        <v>4.7749974848750893</v>
      </c>
    </row>
    <row r="2059" spans="1:6" x14ac:dyDescent="0.25">
      <c r="A2059" s="7">
        <v>44378.885416666664</v>
      </c>
      <c r="B2059" s="2">
        <v>15.233000000000001</v>
      </c>
      <c r="C2059" s="2">
        <v>66.879000000000005</v>
      </c>
      <c r="D2059" s="2">
        <v>14.6571</v>
      </c>
      <c r="E2059" s="2">
        <v>1.331</v>
      </c>
      <c r="F2059" s="2">
        <f t="shared" si="32"/>
        <v>4.7749974848750893</v>
      </c>
    </row>
    <row r="2060" spans="1:6" x14ac:dyDescent="0.25">
      <c r="A2060" s="7">
        <v>44378.895833333336</v>
      </c>
      <c r="B2060" s="2">
        <v>15.234500000000001</v>
      </c>
      <c r="C2060" s="2">
        <v>66.879000000000005</v>
      </c>
      <c r="D2060" s="2">
        <v>14.659800000000001</v>
      </c>
      <c r="E2060" s="2">
        <v>1.3280000000000001</v>
      </c>
      <c r="F2060" s="2">
        <f t="shared" si="32"/>
        <v>4.7406959731920857</v>
      </c>
    </row>
    <row r="2061" spans="1:6" x14ac:dyDescent="0.25">
      <c r="A2061" s="7">
        <v>44378.90625</v>
      </c>
      <c r="B2061" s="2">
        <v>15.237500000000001</v>
      </c>
      <c r="C2061" s="2">
        <v>66.879000000000005</v>
      </c>
      <c r="D2061" s="2">
        <v>14.660299999999999</v>
      </c>
      <c r="E2061" s="2">
        <v>1.3340000000000001</v>
      </c>
      <c r="F2061" s="2">
        <f t="shared" si="32"/>
        <v>4.8091903387127113</v>
      </c>
    </row>
    <row r="2062" spans="1:6" x14ac:dyDescent="0.25">
      <c r="A2062" s="7">
        <v>44378.916666666664</v>
      </c>
      <c r="B2062" s="2">
        <v>15.2371</v>
      </c>
      <c r="C2062" s="2">
        <v>66.707999999999998</v>
      </c>
      <c r="D2062" s="2">
        <v>14.659700000000001</v>
      </c>
      <c r="E2062" s="2">
        <v>1.3340000000000001</v>
      </c>
      <c r="F2062" s="2">
        <f t="shared" si="32"/>
        <v>4.8091903387127113</v>
      </c>
    </row>
    <row r="2063" spans="1:6" x14ac:dyDescent="0.25">
      <c r="A2063" s="7">
        <v>44378.927083333336</v>
      </c>
      <c r="B2063" s="2">
        <v>15.2355</v>
      </c>
      <c r="C2063" s="2">
        <v>66.707999999999998</v>
      </c>
      <c r="D2063" s="2">
        <v>14.6645</v>
      </c>
      <c r="E2063" s="2">
        <v>1.32</v>
      </c>
      <c r="F2063" s="2">
        <f t="shared" si="32"/>
        <v>4.6486826384299258</v>
      </c>
    </row>
    <row r="2064" spans="1:6" x14ac:dyDescent="0.25">
      <c r="A2064" s="7">
        <v>44378.9375</v>
      </c>
      <c r="B2064" s="2">
        <v>15.2349</v>
      </c>
      <c r="C2064" s="2">
        <v>66.537000000000006</v>
      </c>
      <c r="D2064" s="2">
        <v>14.6608</v>
      </c>
      <c r="E2064" s="2">
        <v>1.327</v>
      </c>
      <c r="F2064" s="2">
        <f t="shared" si="32"/>
        <v>4.7292377338711367</v>
      </c>
    </row>
    <row r="2065" spans="1:6" x14ac:dyDescent="0.25">
      <c r="A2065" s="7">
        <v>44378.947916666664</v>
      </c>
      <c r="B2065" s="2">
        <v>15.233499999999999</v>
      </c>
      <c r="C2065" s="2">
        <v>66.537000000000006</v>
      </c>
      <c r="D2065" s="2">
        <v>14.660299999999999</v>
      </c>
      <c r="E2065" s="2">
        <v>1.325</v>
      </c>
      <c r="F2065" s="2">
        <f t="shared" si="32"/>
        <v>4.7062843170907245</v>
      </c>
    </row>
    <row r="2066" spans="1:6" x14ac:dyDescent="0.25">
      <c r="A2066" s="7">
        <v>44378.958333333336</v>
      </c>
      <c r="B2066" s="2">
        <v>15.233499999999999</v>
      </c>
      <c r="C2066" s="2">
        <v>66.537000000000006</v>
      </c>
      <c r="D2066" s="2">
        <v>14.6571</v>
      </c>
      <c r="E2066" s="2">
        <v>1.3320000000000001</v>
      </c>
      <c r="F2066" s="2">
        <f t="shared" si="32"/>
        <v>4.7864071035252325</v>
      </c>
    </row>
    <row r="2067" spans="1:6" x14ac:dyDescent="0.25">
      <c r="A2067" s="7">
        <v>44378.96875</v>
      </c>
      <c r="B2067" s="2">
        <v>15.232900000000001</v>
      </c>
      <c r="C2067" s="2">
        <v>66.366</v>
      </c>
      <c r="D2067" s="2">
        <v>14.6549</v>
      </c>
      <c r="E2067" s="2">
        <v>1.3360000000000001</v>
      </c>
      <c r="F2067" s="2">
        <f t="shared" si="32"/>
        <v>4.8319259273399187</v>
      </c>
    </row>
    <row r="2068" spans="1:6" x14ac:dyDescent="0.25">
      <c r="A2068" s="7">
        <v>44378.979166666664</v>
      </c>
      <c r="B2068" s="2">
        <v>15.228400000000001</v>
      </c>
      <c r="C2068" s="2">
        <v>66.366</v>
      </c>
      <c r="D2068" s="2">
        <v>14.6549</v>
      </c>
      <c r="E2068" s="2">
        <v>1.325</v>
      </c>
      <c r="F2068" s="2">
        <f t="shared" si="32"/>
        <v>4.7062843170907245</v>
      </c>
    </row>
    <row r="2069" spans="1:6" x14ac:dyDescent="0.25">
      <c r="A2069" s="7">
        <v>44378.989583333336</v>
      </c>
      <c r="B2069" s="2">
        <v>15.232900000000001</v>
      </c>
      <c r="C2069" s="2">
        <v>66.366</v>
      </c>
      <c r="D2069" s="2">
        <v>14.657500000000001</v>
      </c>
      <c r="E2069" s="2">
        <v>1.33</v>
      </c>
      <c r="F2069" s="2">
        <f t="shared" si="32"/>
        <v>4.7635757934194904</v>
      </c>
    </row>
    <row r="2070" spans="1:6" x14ac:dyDescent="0.25">
      <c r="A2070" s="7">
        <v>44379</v>
      </c>
      <c r="B2070" s="2">
        <v>15.2308</v>
      </c>
      <c r="C2070" s="2">
        <v>66.192999999999998</v>
      </c>
      <c r="D2070" s="2">
        <v>14.655900000000001</v>
      </c>
      <c r="E2070" s="2">
        <v>1.329</v>
      </c>
      <c r="F2070" s="2">
        <f t="shared" si="32"/>
        <v>4.7521419745428926</v>
      </c>
    </row>
    <row r="2071" spans="1:6" x14ac:dyDescent="0.25">
      <c r="A2071" s="7">
        <v>44379.010416666664</v>
      </c>
      <c r="B2071" s="2">
        <v>15.2308</v>
      </c>
      <c r="C2071" s="2">
        <v>66.192999999999998</v>
      </c>
      <c r="D2071" s="2">
        <v>14.6553</v>
      </c>
      <c r="E2071" s="2">
        <v>1.33</v>
      </c>
      <c r="F2071" s="2">
        <f t="shared" si="32"/>
        <v>4.7635757934194904</v>
      </c>
    </row>
    <row r="2072" spans="1:6" x14ac:dyDescent="0.25">
      <c r="A2072" s="7">
        <v>44379.020833333336</v>
      </c>
      <c r="B2072" s="2">
        <v>15.2278</v>
      </c>
      <c r="C2072" s="2">
        <v>66.192999999999998</v>
      </c>
      <c r="D2072" s="2">
        <v>14.653700000000001</v>
      </c>
      <c r="E2072" s="2">
        <v>1.327</v>
      </c>
      <c r="F2072" s="2">
        <f t="shared" si="32"/>
        <v>4.7292377338711367</v>
      </c>
    </row>
    <row r="2073" spans="1:6" x14ac:dyDescent="0.25">
      <c r="A2073" s="7">
        <v>44379.03125</v>
      </c>
      <c r="B2073" s="2">
        <v>15.2242</v>
      </c>
      <c r="C2073" s="2">
        <v>66.022000000000006</v>
      </c>
      <c r="D2073" s="2">
        <v>14.652100000000001</v>
      </c>
      <c r="E2073" s="2">
        <v>1.3220000000000001</v>
      </c>
      <c r="F2073" s="2">
        <f t="shared" si="32"/>
        <v>4.671760993714849</v>
      </c>
    </row>
    <row r="2074" spans="1:6" x14ac:dyDescent="0.25">
      <c r="A2074" s="7">
        <v>44379.041666666664</v>
      </c>
      <c r="B2074" s="2">
        <v>15.2242</v>
      </c>
      <c r="C2074" s="2">
        <v>66.022000000000006</v>
      </c>
      <c r="D2074" s="2">
        <v>14.6485</v>
      </c>
      <c r="E2074" s="2">
        <v>1.33</v>
      </c>
      <c r="F2074" s="2">
        <f t="shared" si="32"/>
        <v>4.7635757934194904</v>
      </c>
    </row>
    <row r="2075" spans="1:6" x14ac:dyDescent="0.25">
      <c r="A2075" s="7">
        <v>44379.052083333336</v>
      </c>
      <c r="B2075" s="2">
        <v>15.2211</v>
      </c>
      <c r="C2075" s="2">
        <v>66.022000000000006</v>
      </c>
      <c r="D2075" s="2">
        <v>14.6485</v>
      </c>
      <c r="E2075" s="2">
        <v>1.323</v>
      </c>
      <c r="F2075" s="2">
        <f t="shared" si="32"/>
        <v>4.6832812711833505</v>
      </c>
    </row>
    <row r="2076" spans="1:6" x14ac:dyDescent="0.25">
      <c r="A2076" s="7">
        <v>44379.0625</v>
      </c>
      <c r="B2076" s="2">
        <v>15.219099999999999</v>
      </c>
      <c r="C2076" s="2">
        <v>65.850999999999999</v>
      </c>
      <c r="D2076" s="2">
        <v>14.6432</v>
      </c>
      <c r="E2076" s="2">
        <v>1.331</v>
      </c>
      <c r="F2076" s="2">
        <f t="shared" si="32"/>
        <v>4.7749974848750893</v>
      </c>
    </row>
    <row r="2077" spans="1:6" x14ac:dyDescent="0.25">
      <c r="A2077" s="7">
        <v>44379.072916666664</v>
      </c>
      <c r="B2077" s="2">
        <v>15.214600000000001</v>
      </c>
      <c r="C2077" s="2">
        <v>65.850999999999999</v>
      </c>
      <c r="D2077" s="2">
        <v>14.6432</v>
      </c>
      <c r="E2077" s="2">
        <v>1.321</v>
      </c>
      <c r="F2077" s="2">
        <f t="shared" si="32"/>
        <v>4.6602281357112991</v>
      </c>
    </row>
    <row r="2078" spans="1:6" x14ac:dyDescent="0.25">
      <c r="A2078" s="7">
        <v>44379.083333333336</v>
      </c>
      <c r="B2078" s="2">
        <v>15.214</v>
      </c>
      <c r="C2078" s="2">
        <v>65.680000000000007</v>
      </c>
      <c r="D2078" s="2">
        <v>14.64</v>
      </c>
      <c r="E2078" s="2">
        <v>1.327</v>
      </c>
      <c r="F2078" s="2">
        <f t="shared" si="32"/>
        <v>4.7292377338711367</v>
      </c>
    </row>
    <row r="2079" spans="1:6" x14ac:dyDescent="0.25">
      <c r="A2079" s="7">
        <v>44379.09375</v>
      </c>
      <c r="B2079" s="2">
        <v>15.2156</v>
      </c>
      <c r="C2079" s="2">
        <v>65.680000000000007</v>
      </c>
      <c r="D2079" s="2">
        <v>14.6416</v>
      </c>
      <c r="E2079" s="2">
        <v>1.327</v>
      </c>
      <c r="F2079" s="2">
        <f t="shared" si="32"/>
        <v>4.7292377338711367</v>
      </c>
    </row>
    <row r="2080" spans="1:6" x14ac:dyDescent="0.25">
      <c r="A2080" s="7">
        <v>44379.104166666664</v>
      </c>
      <c r="B2080" s="2">
        <v>15.214</v>
      </c>
      <c r="C2080" s="2">
        <v>65.680000000000007</v>
      </c>
      <c r="D2080" s="2">
        <v>14.6378</v>
      </c>
      <c r="E2080" s="2">
        <v>1.3320000000000001</v>
      </c>
      <c r="F2080" s="2">
        <f t="shared" si="32"/>
        <v>4.7864071035252325</v>
      </c>
    </row>
    <row r="2081" spans="1:6" x14ac:dyDescent="0.25">
      <c r="A2081" s="7">
        <v>44379.114583333336</v>
      </c>
      <c r="B2081" s="2">
        <v>15.215</v>
      </c>
      <c r="C2081" s="2">
        <v>65.509</v>
      </c>
      <c r="D2081" s="2">
        <v>14.6378</v>
      </c>
      <c r="E2081" s="2">
        <v>1.3340000000000001</v>
      </c>
      <c r="F2081" s="2">
        <f t="shared" si="32"/>
        <v>4.8091903387127113</v>
      </c>
    </row>
    <row r="2082" spans="1:6" x14ac:dyDescent="0.25">
      <c r="A2082" s="7">
        <v>44379.125</v>
      </c>
      <c r="B2082" s="2">
        <v>15.2104</v>
      </c>
      <c r="C2082" s="2">
        <v>65.509</v>
      </c>
      <c r="D2082" s="2">
        <v>14.6356</v>
      </c>
      <c r="E2082" s="2">
        <v>1.3280000000000001</v>
      </c>
      <c r="F2082" s="2">
        <f t="shared" si="32"/>
        <v>4.7406959731920857</v>
      </c>
    </row>
    <row r="2083" spans="1:6" x14ac:dyDescent="0.25">
      <c r="A2083" s="7">
        <v>44379.135416666664</v>
      </c>
      <c r="B2083" s="2">
        <v>15.2089</v>
      </c>
      <c r="C2083" s="2">
        <v>65.509</v>
      </c>
      <c r="D2083" s="2">
        <v>14.634</v>
      </c>
      <c r="E2083" s="2">
        <v>1.329</v>
      </c>
      <c r="F2083" s="2">
        <f t="shared" si="32"/>
        <v>4.7521419745428926</v>
      </c>
    </row>
    <row r="2084" spans="1:6" x14ac:dyDescent="0.25">
      <c r="A2084" s="7">
        <v>44379.145833333336</v>
      </c>
      <c r="B2084" s="2">
        <v>15.208399999999999</v>
      </c>
      <c r="C2084" s="2">
        <v>65.337999999999994</v>
      </c>
      <c r="D2084" s="2">
        <v>14.635</v>
      </c>
      <c r="E2084" s="2">
        <v>1.325</v>
      </c>
      <c r="F2084" s="2">
        <f t="shared" si="32"/>
        <v>4.7062843170907245</v>
      </c>
    </row>
    <row r="2085" spans="1:6" x14ac:dyDescent="0.25">
      <c r="A2085" s="7">
        <v>44379.15625</v>
      </c>
      <c r="B2085" s="2">
        <v>15.206899999999999</v>
      </c>
      <c r="C2085" s="2">
        <v>65.337999999999994</v>
      </c>
      <c r="D2085" s="2">
        <v>14.6304</v>
      </c>
      <c r="E2085" s="2">
        <v>1.3320000000000001</v>
      </c>
      <c r="F2085" s="2">
        <f t="shared" si="32"/>
        <v>4.7864071035252325</v>
      </c>
    </row>
    <row r="2086" spans="1:6" x14ac:dyDescent="0.25">
      <c r="A2086" s="7">
        <v>44379.166666666664</v>
      </c>
      <c r="B2086" s="2">
        <v>15.204700000000001</v>
      </c>
      <c r="C2086" s="2">
        <v>65.167000000000002</v>
      </c>
      <c r="D2086" s="2">
        <v>14.6282</v>
      </c>
      <c r="E2086" s="2">
        <v>1.3320000000000001</v>
      </c>
      <c r="F2086" s="2">
        <f t="shared" si="32"/>
        <v>4.7864071035252325</v>
      </c>
    </row>
    <row r="2087" spans="1:6" x14ac:dyDescent="0.25">
      <c r="A2087" s="7">
        <v>44379.177083333336</v>
      </c>
      <c r="B2087" s="2">
        <v>15.2033</v>
      </c>
      <c r="C2087" s="2">
        <v>65.167000000000002</v>
      </c>
      <c r="D2087" s="2">
        <v>14.629799999999999</v>
      </c>
      <c r="E2087" s="2">
        <v>1.325</v>
      </c>
      <c r="F2087" s="2">
        <f t="shared" si="32"/>
        <v>4.7062843170907245</v>
      </c>
    </row>
    <row r="2088" spans="1:6" x14ac:dyDescent="0.25">
      <c r="A2088" s="7">
        <v>44379.1875</v>
      </c>
      <c r="B2088" s="2">
        <v>15.204700000000001</v>
      </c>
      <c r="C2088" s="2">
        <v>65.167000000000002</v>
      </c>
      <c r="D2088" s="2">
        <v>14.6266</v>
      </c>
      <c r="E2088" s="2">
        <v>1.3360000000000001</v>
      </c>
      <c r="F2088" s="2">
        <f t="shared" si="32"/>
        <v>4.8319259273399187</v>
      </c>
    </row>
    <row r="2089" spans="1:6" x14ac:dyDescent="0.25">
      <c r="A2089" s="7">
        <v>44379.197916666664</v>
      </c>
      <c r="B2089" s="2">
        <v>15.2074</v>
      </c>
      <c r="C2089" s="2">
        <v>64.995999999999995</v>
      </c>
      <c r="D2089" s="2">
        <v>14.627599999999999</v>
      </c>
      <c r="E2089" s="2">
        <v>1.34</v>
      </c>
      <c r="F2089" s="2">
        <f t="shared" si="32"/>
        <v>4.877255845033809</v>
      </c>
    </row>
    <row r="2090" spans="1:6" x14ac:dyDescent="0.25">
      <c r="A2090" s="7">
        <v>44379.208333333336</v>
      </c>
      <c r="B2090" s="2">
        <v>15.2074</v>
      </c>
      <c r="C2090" s="2">
        <v>64.995999999999995</v>
      </c>
      <c r="D2090" s="2">
        <v>14.630800000000001</v>
      </c>
      <c r="E2090" s="2">
        <v>1.3320000000000001</v>
      </c>
      <c r="F2090" s="2">
        <f t="shared" si="32"/>
        <v>4.7864071035252325</v>
      </c>
    </row>
    <row r="2091" spans="1:6" x14ac:dyDescent="0.25">
      <c r="A2091" s="7">
        <v>44379.21875</v>
      </c>
      <c r="B2091" s="2">
        <v>15.2074</v>
      </c>
      <c r="C2091" s="2">
        <v>64.995999999999995</v>
      </c>
      <c r="D2091" s="2">
        <v>14.627599999999999</v>
      </c>
      <c r="E2091" s="2">
        <v>1.34</v>
      </c>
      <c r="F2091" s="2">
        <f t="shared" si="32"/>
        <v>4.877255845033809</v>
      </c>
    </row>
    <row r="2092" spans="1:6" x14ac:dyDescent="0.25">
      <c r="A2092" s="7">
        <v>44379.229166666664</v>
      </c>
      <c r="B2092" s="2">
        <v>15.206799999999999</v>
      </c>
      <c r="C2092" s="2">
        <v>64.825000000000003</v>
      </c>
      <c r="D2092" s="2">
        <v>14.629200000000001</v>
      </c>
      <c r="E2092" s="2">
        <v>1.3340000000000001</v>
      </c>
      <c r="F2092" s="2">
        <f t="shared" si="32"/>
        <v>4.8091903387127113</v>
      </c>
    </row>
    <row r="2093" spans="1:6" x14ac:dyDescent="0.25">
      <c r="A2093" s="7">
        <v>44379.239583333336</v>
      </c>
      <c r="B2093" s="2">
        <v>15.2052</v>
      </c>
      <c r="C2093" s="2">
        <v>64.825000000000003</v>
      </c>
      <c r="D2093" s="2">
        <v>14.629200000000001</v>
      </c>
      <c r="E2093" s="2">
        <v>1.331</v>
      </c>
      <c r="F2093" s="2">
        <f t="shared" si="32"/>
        <v>4.7749974848750893</v>
      </c>
    </row>
    <row r="2094" spans="1:6" x14ac:dyDescent="0.25">
      <c r="A2094" s="7">
        <v>44379.25</v>
      </c>
      <c r="B2094" s="2">
        <v>15.206799999999999</v>
      </c>
      <c r="C2094" s="2">
        <v>64.825000000000003</v>
      </c>
      <c r="D2094" s="2">
        <v>14.629200000000001</v>
      </c>
      <c r="E2094" s="2">
        <v>1.3340000000000001</v>
      </c>
      <c r="F2094" s="2">
        <f t="shared" si="32"/>
        <v>4.8091903387127113</v>
      </c>
    </row>
    <row r="2095" spans="1:6" x14ac:dyDescent="0.25">
      <c r="A2095" s="7">
        <v>44379.260416666664</v>
      </c>
      <c r="B2095" s="2">
        <v>15.212300000000001</v>
      </c>
      <c r="C2095" s="2">
        <v>64.652000000000001</v>
      </c>
      <c r="D2095" s="2">
        <v>14.634</v>
      </c>
      <c r="E2095" s="2">
        <v>1.3360000000000001</v>
      </c>
      <c r="F2095" s="2">
        <f t="shared" si="32"/>
        <v>4.8319259273399187</v>
      </c>
    </row>
    <row r="2096" spans="1:6" x14ac:dyDescent="0.25">
      <c r="A2096" s="7">
        <v>44379.270833333336</v>
      </c>
      <c r="B2096" s="2">
        <v>15.213699999999999</v>
      </c>
      <c r="C2096" s="2">
        <v>64.652000000000001</v>
      </c>
      <c r="D2096" s="2">
        <v>14.6404</v>
      </c>
      <c r="E2096" s="2">
        <v>1.325</v>
      </c>
      <c r="F2096" s="2">
        <f t="shared" si="32"/>
        <v>4.7062843170907245</v>
      </c>
    </row>
    <row r="2097" spans="1:6" x14ac:dyDescent="0.25">
      <c r="A2097" s="7">
        <v>44379.28125</v>
      </c>
      <c r="B2097" s="2">
        <v>15.215299999999999</v>
      </c>
      <c r="C2097" s="2">
        <v>64.652000000000001</v>
      </c>
      <c r="D2097" s="2">
        <v>14.6394</v>
      </c>
      <c r="E2097" s="2">
        <v>1.331</v>
      </c>
      <c r="F2097" s="2">
        <f t="shared" si="32"/>
        <v>4.7749974848750893</v>
      </c>
    </row>
    <row r="2098" spans="1:6" x14ac:dyDescent="0.25">
      <c r="A2098" s="7">
        <v>44379.291666666664</v>
      </c>
      <c r="B2098" s="2">
        <v>15.216200000000001</v>
      </c>
      <c r="C2098" s="2">
        <v>64.480999999999995</v>
      </c>
      <c r="D2098" s="2">
        <v>14.6424</v>
      </c>
      <c r="E2098" s="2">
        <v>1.3260000000000001</v>
      </c>
      <c r="F2098" s="2">
        <f t="shared" si="32"/>
        <v>4.7177672006362856</v>
      </c>
    </row>
    <row r="2099" spans="1:6" x14ac:dyDescent="0.25">
      <c r="A2099" s="7">
        <v>44379.302083333336</v>
      </c>
      <c r="B2099" s="2">
        <v>15.216200000000001</v>
      </c>
      <c r="C2099" s="2">
        <v>64.480999999999995</v>
      </c>
      <c r="D2099" s="2">
        <v>14.6424</v>
      </c>
      <c r="E2099" s="2">
        <v>1.3260000000000001</v>
      </c>
      <c r="F2099" s="2">
        <f t="shared" si="32"/>
        <v>4.7177672006362856</v>
      </c>
    </row>
    <row r="2100" spans="1:6" x14ac:dyDescent="0.25">
      <c r="A2100" s="7">
        <v>44379.3125</v>
      </c>
      <c r="B2100" s="2">
        <v>15.219200000000001</v>
      </c>
      <c r="C2100" s="2">
        <v>64.480999999999995</v>
      </c>
      <c r="D2100" s="2">
        <v>14.6424</v>
      </c>
      <c r="E2100" s="2">
        <v>1.333</v>
      </c>
      <c r="F2100" s="2">
        <f t="shared" si="32"/>
        <v>4.7978047035527593</v>
      </c>
    </row>
    <row r="2101" spans="1:6" x14ac:dyDescent="0.25">
      <c r="A2101" s="7">
        <v>44379.322916666664</v>
      </c>
      <c r="B2101" s="2">
        <v>15.220800000000001</v>
      </c>
      <c r="C2101" s="2">
        <v>64.480999999999995</v>
      </c>
      <c r="D2101" s="2">
        <v>14.6456</v>
      </c>
      <c r="E2101" s="2">
        <v>1.329</v>
      </c>
      <c r="F2101" s="2">
        <f t="shared" si="32"/>
        <v>4.7521419745428926</v>
      </c>
    </row>
    <row r="2102" spans="1:6" x14ac:dyDescent="0.25">
      <c r="A2102" s="7">
        <v>44379.333333333336</v>
      </c>
      <c r="B2102" s="2">
        <v>15.222300000000001</v>
      </c>
      <c r="C2102" s="2">
        <v>64.480999999999995</v>
      </c>
      <c r="D2102" s="2">
        <v>14.6456</v>
      </c>
      <c r="E2102" s="2">
        <v>1.3320000000000001</v>
      </c>
      <c r="F2102" s="2">
        <f t="shared" si="32"/>
        <v>4.7864071035252325</v>
      </c>
    </row>
    <row r="2103" spans="1:6" x14ac:dyDescent="0.25">
      <c r="A2103" s="7">
        <v>44379.34375</v>
      </c>
      <c r="B2103" s="2">
        <v>15.220800000000001</v>
      </c>
      <c r="C2103" s="2">
        <v>64.480999999999995</v>
      </c>
      <c r="D2103" s="2">
        <v>14.644600000000001</v>
      </c>
      <c r="E2103" s="2">
        <v>1.331</v>
      </c>
      <c r="F2103" s="2">
        <f t="shared" si="32"/>
        <v>4.7749974848750893</v>
      </c>
    </row>
    <row r="2104" spans="1:6" x14ac:dyDescent="0.25">
      <c r="A2104" s="7">
        <v>44379.354166666664</v>
      </c>
      <c r="B2104" s="2">
        <v>15.220800000000001</v>
      </c>
      <c r="C2104" s="2">
        <v>64.480999999999995</v>
      </c>
      <c r="D2104" s="2">
        <v>14.646800000000001</v>
      </c>
      <c r="E2104" s="2">
        <v>1.3260000000000001</v>
      </c>
      <c r="F2104" s="2">
        <f t="shared" si="32"/>
        <v>4.7177672006362856</v>
      </c>
    </row>
    <row r="2105" spans="1:6" x14ac:dyDescent="0.25">
      <c r="A2105" s="7">
        <v>44379.364583333336</v>
      </c>
      <c r="B2105" s="2">
        <v>15.222300000000001</v>
      </c>
      <c r="C2105" s="2">
        <v>64.480999999999995</v>
      </c>
      <c r="D2105" s="2">
        <v>14.648400000000001</v>
      </c>
      <c r="E2105" s="2">
        <v>1.3260000000000001</v>
      </c>
      <c r="F2105" s="2">
        <f t="shared" si="32"/>
        <v>4.7177672006362856</v>
      </c>
    </row>
    <row r="2106" spans="1:6" x14ac:dyDescent="0.25">
      <c r="A2106" s="7">
        <v>44379.375</v>
      </c>
      <c r="B2106" s="2">
        <v>15.222300000000001</v>
      </c>
      <c r="C2106" s="2">
        <v>64.480999999999995</v>
      </c>
      <c r="D2106" s="2">
        <v>14.647399999999999</v>
      </c>
      <c r="E2106" s="2">
        <v>1.3280000000000001</v>
      </c>
      <c r="F2106" s="2">
        <f t="shared" si="32"/>
        <v>4.7406959731920857</v>
      </c>
    </row>
    <row r="2107" spans="1:6" x14ac:dyDescent="0.25">
      <c r="A2107" s="7">
        <v>44379.385416666664</v>
      </c>
      <c r="B2107" s="2">
        <v>15.222300000000001</v>
      </c>
      <c r="C2107" s="2">
        <v>64.480999999999995</v>
      </c>
      <c r="D2107" s="2">
        <v>14.6432</v>
      </c>
      <c r="E2107" s="2">
        <v>1.3380000000000001</v>
      </c>
      <c r="F2107" s="2">
        <f t="shared" si="32"/>
        <v>4.8546142910727363</v>
      </c>
    </row>
    <row r="2108" spans="1:6" x14ac:dyDescent="0.25">
      <c r="A2108" s="7">
        <v>44379.395833333336</v>
      </c>
      <c r="B2108" s="2">
        <v>15.222899999999999</v>
      </c>
      <c r="C2108" s="2">
        <v>64.652000000000001</v>
      </c>
      <c r="D2108" s="2">
        <v>14.644299999999999</v>
      </c>
      <c r="E2108" s="2">
        <v>1.337</v>
      </c>
      <c r="F2108" s="2">
        <f t="shared" si="32"/>
        <v>4.8432759862213173</v>
      </c>
    </row>
    <row r="2109" spans="1:6" x14ac:dyDescent="0.25">
      <c r="A2109" s="7">
        <v>44379.40625</v>
      </c>
      <c r="B2109" s="2">
        <v>15.219799999999999</v>
      </c>
      <c r="C2109" s="2">
        <v>64.652000000000001</v>
      </c>
      <c r="D2109" s="2">
        <v>14.643700000000001</v>
      </c>
      <c r="E2109" s="2">
        <v>1.331</v>
      </c>
      <c r="F2109" s="2">
        <f t="shared" si="32"/>
        <v>4.7749974848750893</v>
      </c>
    </row>
    <row r="2110" spans="1:6" x14ac:dyDescent="0.25">
      <c r="A2110" s="7">
        <v>44379.416666666664</v>
      </c>
      <c r="B2110" s="2">
        <v>15.2235</v>
      </c>
      <c r="C2110" s="2">
        <v>64.825000000000003</v>
      </c>
      <c r="D2110" s="2">
        <v>14.6439</v>
      </c>
      <c r="E2110" s="2">
        <v>1.339</v>
      </c>
      <c r="F2110" s="2">
        <f t="shared" si="32"/>
        <v>4.8659408935811888</v>
      </c>
    </row>
    <row r="2111" spans="1:6" x14ac:dyDescent="0.25">
      <c r="A2111" s="7">
        <v>44379.427083333336</v>
      </c>
      <c r="B2111" s="2">
        <v>15.2194</v>
      </c>
      <c r="C2111" s="2">
        <v>64.995999999999995</v>
      </c>
      <c r="D2111" s="2">
        <v>14.6433</v>
      </c>
      <c r="E2111" s="2">
        <v>1.331</v>
      </c>
      <c r="F2111" s="2">
        <f t="shared" si="32"/>
        <v>4.7749974848750893</v>
      </c>
    </row>
    <row r="2112" spans="1:6" x14ac:dyDescent="0.25">
      <c r="A2112" s="7">
        <v>44379.4375</v>
      </c>
      <c r="B2112" s="2">
        <v>15.220599999999999</v>
      </c>
      <c r="C2112" s="2">
        <v>65.337999999999994</v>
      </c>
      <c r="D2112" s="2">
        <v>14.644500000000001</v>
      </c>
      <c r="E2112" s="2">
        <v>1.331</v>
      </c>
      <c r="F2112" s="2">
        <f t="shared" si="32"/>
        <v>4.7749974848750893</v>
      </c>
    </row>
    <row r="2113" spans="1:6" x14ac:dyDescent="0.25">
      <c r="A2113" s="7">
        <v>44379.447916666664</v>
      </c>
      <c r="B2113" s="2">
        <v>15.2201</v>
      </c>
      <c r="C2113" s="2">
        <v>65.680000000000007</v>
      </c>
      <c r="D2113" s="2">
        <v>14.642899999999999</v>
      </c>
      <c r="E2113" s="2">
        <v>1.3340000000000001</v>
      </c>
      <c r="F2113" s="2">
        <f t="shared" si="32"/>
        <v>4.8091903387127113</v>
      </c>
    </row>
    <row r="2114" spans="1:6" x14ac:dyDescent="0.25">
      <c r="A2114" s="7">
        <v>44379.458333333336</v>
      </c>
      <c r="B2114" s="2">
        <v>15.2211</v>
      </c>
      <c r="C2114" s="2">
        <v>66.022000000000006</v>
      </c>
      <c r="D2114" s="2">
        <v>14.6471</v>
      </c>
      <c r="E2114" s="2">
        <v>1.327</v>
      </c>
      <c r="F2114" s="2">
        <f t="shared" ref="F2114:F2177" si="33">$J$3*(E2114-$K$3)^$L$3</f>
        <v>4.7292377338711367</v>
      </c>
    </row>
    <row r="2115" spans="1:6" x14ac:dyDescent="0.25">
      <c r="A2115" s="7">
        <v>44379.46875</v>
      </c>
      <c r="B2115" s="2">
        <v>15.2203</v>
      </c>
      <c r="C2115" s="2">
        <v>66.192999999999998</v>
      </c>
      <c r="D2115" s="2">
        <v>14.645899999999999</v>
      </c>
      <c r="E2115" s="2">
        <v>1.327</v>
      </c>
      <c r="F2115" s="2">
        <f t="shared" si="33"/>
        <v>4.7292377338711367</v>
      </c>
    </row>
    <row r="2116" spans="1:6" x14ac:dyDescent="0.25">
      <c r="A2116" s="7">
        <v>44379.479166666664</v>
      </c>
      <c r="B2116" s="2">
        <v>15.2219</v>
      </c>
      <c r="C2116" s="2">
        <v>66.707999999999998</v>
      </c>
      <c r="D2116" s="2">
        <v>14.645899999999999</v>
      </c>
      <c r="E2116" s="2">
        <v>1.331</v>
      </c>
      <c r="F2116" s="2">
        <f t="shared" si="33"/>
        <v>4.7749974848750893</v>
      </c>
    </row>
    <row r="2117" spans="1:6" x14ac:dyDescent="0.25">
      <c r="A2117" s="7">
        <v>44379.489583333336</v>
      </c>
      <c r="B2117" s="2">
        <v>15.221399999999999</v>
      </c>
      <c r="C2117" s="2">
        <v>67.05</v>
      </c>
      <c r="D2117" s="2">
        <v>14.6469</v>
      </c>
      <c r="E2117" s="2">
        <v>1.3280000000000001</v>
      </c>
      <c r="F2117" s="2">
        <f t="shared" si="33"/>
        <v>4.7406959731920857</v>
      </c>
    </row>
    <row r="2118" spans="1:6" x14ac:dyDescent="0.25">
      <c r="A2118" s="7">
        <v>44379.5</v>
      </c>
      <c r="B2118" s="2">
        <v>15.221399999999999</v>
      </c>
      <c r="C2118" s="2">
        <v>67.563999999999993</v>
      </c>
      <c r="D2118" s="2">
        <v>14.6462</v>
      </c>
      <c r="E2118" s="2">
        <v>1.33</v>
      </c>
      <c r="F2118" s="2">
        <f t="shared" si="33"/>
        <v>4.7635757934194904</v>
      </c>
    </row>
    <row r="2119" spans="1:6" x14ac:dyDescent="0.25">
      <c r="A2119" s="7">
        <v>44379.510416666664</v>
      </c>
      <c r="B2119" s="2">
        <v>15.221</v>
      </c>
      <c r="C2119" s="2">
        <v>67.906000000000006</v>
      </c>
      <c r="D2119" s="2">
        <v>14.648199999999999</v>
      </c>
      <c r="E2119" s="2">
        <v>1.3240000000000001</v>
      </c>
      <c r="F2119" s="2">
        <f t="shared" si="33"/>
        <v>4.694789026379345</v>
      </c>
    </row>
    <row r="2120" spans="1:6" x14ac:dyDescent="0.25">
      <c r="A2120" s="7">
        <v>44379.520833333336</v>
      </c>
      <c r="B2120" s="2">
        <v>15.2211</v>
      </c>
      <c r="C2120" s="2">
        <v>68.421000000000006</v>
      </c>
      <c r="D2120" s="2">
        <v>14.649100000000001</v>
      </c>
      <c r="E2120" s="2">
        <v>1.3220000000000001</v>
      </c>
      <c r="F2120" s="2">
        <f t="shared" si="33"/>
        <v>4.671760993714849</v>
      </c>
    </row>
    <row r="2121" spans="1:6" x14ac:dyDescent="0.25">
      <c r="A2121" s="7">
        <v>44379.53125</v>
      </c>
      <c r="B2121" s="2">
        <v>15.2258</v>
      </c>
      <c r="C2121" s="2">
        <v>68.933999999999997</v>
      </c>
      <c r="D2121" s="2">
        <v>14.6501</v>
      </c>
      <c r="E2121" s="2">
        <v>1.331</v>
      </c>
      <c r="F2121" s="2">
        <f t="shared" si="33"/>
        <v>4.7749974848750893</v>
      </c>
    </row>
    <row r="2122" spans="1:6" x14ac:dyDescent="0.25">
      <c r="A2122" s="7">
        <v>44379.541666666664</v>
      </c>
      <c r="B2122" s="2">
        <v>15.226800000000001</v>
      </c>
      <c r="C2122" s="2">
        <v>69.278000000000006</v>
      </c>
      <c r="D2122" s="2">
        <v>14.648999999999999</v>
      </c>
      <c r="E2122" s="2">
        <v>1.3360000000000001</v>
      </c>
      <c r="F2122" s="2">
        <f t="shared" si="33"/>
        <v>4.8319259273399187</v>
      </c>
    </row>
    <row r="2123" spans="1:6" x14ac:dyDescent="0.25">
      <c r="A2123" s="7">
        <v>44379.552083333336</v>
      </c>
      <c r="B2123" s="2">
        <v>15.226800000000001</v>
      </c>
      <c r="C2123" s="2">
        <v>69.793000000000006</v>
      </c>
      <c r="D2123" s="2">
        <v>14.648999999999999</v>
      </c>
      <c r="E2123" s="2">
        <v>1.3360000000000001</v>
      </c>
      <c r="F2123" s="2">
        <f t="shared" si="33"/>
        <v>4.8319259273399187</v>
      </c>
    </row>
    <row r="2124" spans="1:6" x14ac:dyDescent="0.25">
      <c r="A2124" s="7">
        <v>44379.5625</v>
      </c>
      <c r="B2124" s="2">
        <v>15.2233</v>
      </c>
      <c r="C2124" s="2">
        <v>70.137</v>
      </c>
      <c r="D2124" s="2">
        <v>14.6462</v>
      </c>
      <c r="E2124" s="2">
        <v>1.3340000000000001</v>
      </c>
      <c r="F2124" s="2">
        <f t="shared" si="33"/>
        <v>4.8091903387127113</v>
      </c>
    </row>
    <row r="2125" spans="1:6" x14ac:dyDescent="0.25">
      <c r="A2125" s="7">
        <v>44379.572916666664</v>
      </c>
      <c r="B2125" s="2">
        <v>15.2233</v>
      </c>
      <c r="C2125" s="2">
        <v>70.650999999999996</v>
      </c>
      <c r="D2125" s="2">
        <v>14.6456</v>
      </c>
      <c r="E2125" s="2">
        <v>1.3360000000000001</v>
      </c>
      <c r="F2125" s="2">
        <f t="shared" si="33"/>
        <v>4.8319259273399187</v>
      </c>
    </row>
    <row r="2126" spans="1:6" x14ac:dyDescent="0.25">
      <c r="A2126" s="7">
        <v>44379.583333333336</v>
      </c>
      <c r="B2126" s="2">
        <v>15.2249</v>
      </c>
      <c r="C2126" s="2">
        <v>71.168000000000006</v>
      </c>
      <c r="D2126" s="2">
        <v>14.644500000000001</v>
      </c>
      <c r="E2126" s="2">
        <v>1.3420000000000001</v>
      </c>
      <c r="F2126" s="2">
        <f t="shared" si="33"/>
        <v>4.8998509979471212</v>
      </c>
    </row>
    <row r="2127" spans="1:6" x14ac:dyDescent="0.25">
      <c r="A2127" s="7">
        <v>44379.59375</v>
      </c>
      <c r="B2127" s="2">
        <v>15.2233</v>
      </c>
      <c r="C2127" s="2">
        <v>71.683000000000007</v>
      </c>
      <c r="D2127" s="2">
        <v>14.6455</v>
      </c>
      <c r="E2127" s="2">
        <v>1.3360000000000001</v>
      </c>
      <c r="F2127" s="2">
        <f t="shared" si="33"/>
        <v>4.8319259273399187</v>
      </c>
    </row>
    <row r="2128" spans="1:6" x14ac:dyDescent="0.25">
      <c r="A2128" s="7">
        <v>44379.604166666664</v>
      </c>
      <c r="B2128" s="2">
        <v>15.2233</v>
      </c>
      <c r="C2128" s="2">
        <v>72.198999999999998</v>
      </c>
      <c r="D2128" s="2">
        <v>14.6448</v>
      </c>
      <c r="E2128" s="2">
        <v>1.3380000000000001</v>
      </c>
      <c r="F2128" s="2">
        <f t="shared" si="33"/>
        <v>4.8546142910727363</v>
      </c>
    </row>
    <row r="2129" spans="1:6" x14ac:dyDescent="0.25">
      <c r="A2129" s="7">
        <v>44379.614583333336</v>
      </c>
      <c r="B2129" s="2">
        <v>15.221299999999999</v>
      </c>
      <c r="C2129" s="2">
        <v>72.545000000000002</v>
      </c>
      <c r="D2129" s="2">
        <v>14.6442</v>
      </c>
      <c r="E2129" s="2">
        <v>1.335</v>
      </c>
      <c r="F2129" s="2">
        <f t="shared" si="33"/>
        <v>4.8205640623371488</v>
      </c>
    </row>
    <row r="2130" spans="1:6" x14ac:dyDescent="0.25">
      <c r="A2130" s="7">
        <v>44379.625</v>
      </c>
      <c r="B2130" s="2">
        <v>15.225300000000001</v>
      </c>
      <c r="C2130" s="2">
        <v>72.891000000000005</v>
      </c>
      <c r="D2130" s="2">
        <v>14.6434</v>
      </c>
      <c r="E2130" s="2">
        <v>1.3460000000000001</v>
      </c>
      <c r="F2130" s="2">
        <f t="shared" si="33"/>
        <v>4.9449037043717974</v>
      </c>
    </row>
    <row r="2131" spans="1:6" x14ac:dyDescent="0.25">
      <c r="A2131" s="7">
        <v>44379.635416666664</v>
      </c>
      <c r="B2131" s="2">
        <v>15.2233</v>
      </c>
      <c r="C2131" s="2">
        <v>73.233999999999995</v>
      </c>
      <c r="D2131" s="2">
        <v>14.642899999999999</v>
      </c>
      <c r="E2131" s="2">
        <v>1.343</v>
      </c>
      <c r="F2131" s="2">
        <f t="shared" si="33"/>
        <v>4.9111313000221211</v>
      </c>
    </row>
    <row r="2132" spans="1:6" x14ac:dyDescent="0.25">
      <c r="A2132" s="7">
        <v>44379.645833333336</v>
      </c>
      <c r="B2132" s="2">
        <v>15.221299999999999</v>
      </c>
      <c r="C2132" s="2">
        <v>73.58</v>
      </c>
      <c r="D2132" s="2">
        <v>14.642099999999999</v>
      </c>
      <c r="E2132" s="2">
        <v>1.34</v>
      </c>
      <c r="F2132" s="2">
        <f t="shared" si="33"/>
        <v>4.877255845033809</v>
      </c>
    </row>
    <row r="2133" spans="1:6" x14ac:dyDescent="0.25">
      <c r="A2133" s="7">
        <v>44379.65625</v>
      </c>
      <c r="B2133" s="2">
        <v>15.217599999999999</v>
      </c>
      <c r="C2133" s="2">
        <v>73.926000000000002</v>
      </c>
      <c r="D2133" s="2">
        <v>14.640499999999999</v>
      </c>
      <c r="E2133" s="2">
        <v>1.335</v>
      </c>
      <c r="F2133" s="2">
        <f t="shared" si="33"/>
        <v>4.8205640623371488</v>
      </c>
    </row>
    <row r="2134" spans="1:6" x14ac:dyDescent="0.25">
      <c r="A2134" s="7">
        <v>44379.666666666664</v>
      </c>
      <c r="B2134" s="2">
        <v>15.2172</v>
      </c>
      <c r="C2134" s="2">
        <v>74.271000000000001</v>
      </c>
      <c r="D2134" s="2">
        <v>14.6411</v>
      </c>
      <c r="E2134" s="2">
        <v>1.333</v>
      </c>
      <c r="F2134" s="2">
        <f t="shared" si="33"/>
        <v>4.7978047035527593</v>
      </c>
    </row>
    <row r="2135" spans="1:6" x14ac:dyDescent="0.25">
      <c r="A2135" s="7">
        <v>44379.677083333336</v>
      </c>
      <c r="B2135" s="2">
        <v>15.2197</v>
      </c>
      <c r="C2135" s="2">
        <v>74.619</v>
      </c>
      <c r="D2135" s="2">
        <v>14.6417</v>
      </c>
      <c r="E2135" s="2">
        <v>1.337</v>
      </c>
      <c r="F2135" s="2">
        <f t="shared" si="33"/>
        <v>4.8432759862213173</v>
      </c>
    </row>
    <row r="2136" spans="1:6" x14ac:dyDescent="0.25">
      <c r="A2136" s="7">
        <v>44379.6875</v>
      </c>
      <c r="B2136" s="2">
        <v>15.2172</v>
      </c>
      <c r="C2136" s="2">
        <v>74.790999999999997</v>
      </c>
      <c r="D2136" s="2">
        <v>14.6394</v>
      </c>
      <c r="E2136" s="2">
        <v>1.337</v>
      </c>
      <c r="F2136" s="2">
        <f t="shared" si="33"/>
        <v>4.8432759862213173</v>
      </c>
    </row>
    <row r="2137" spans="1:6" x14ac:dyDescent="0.25">
      <c r="A2137" s="7">
        <v>44379.697916666664</v>
      </c>
      <c r="B2137" s="2">
        <v>15.214600000000001</v>
      </c>
      <c r="C2137" s="2">
        <v>74.963999999999999</v>
      </c>
      <c r="D2137" s="2">
        <v>14.637499999999999</v>
      </c>
      <c r="E2137" s="2">
        <v>1.335</v>
      </c>
      <c r="F2137" s="2">
        <f t="shared" si="33"/>
        <v>4.8205640623371488</v>
      </c>
    </row>
    <row r="2138" spans="1:6" x14ac:dyDescent="0.25">
      <c r="A2138" s="7">
        <v>44379.708333333336</v>
      </c>
      <c r="B2138" s="2">
        <v>15.217599999999999</v>
      </c>
      <c r="C2138" s="2">
        <v>74.963999999999999</v>
      </c>
      <c r="D2138" s="2">
        <v>14.6356</v>
      </c>
      <c r="E2138" s="2">
        <v>1.347</v>
      </c>
      <c r="F2138" s="2">
        <f t="shared" si="33"/>
        <v>4.9561385017955359</v>
      </c>
    </row>
    <row r="2139" spans="1:6" x14ac:dyDescent="0.25">
      <c r="A2139" s="7">
        <v>44379.71875</v>
      </c>
      <c r="B2139" s="2">
        <v>15.219099999999999</v>
      </c>
      <c r="C2139" s="2">
        <v>74.963999999999999</v>
      </c>
      <c r="D2139" s="2">
        <v>14.638400000000001</v>
      </c>
      <c r="E2139" s="2">
        <v>1.3440000000000001</v>
      </c>
      <c r="F2139" s="2">
        <f t="shared" si="33"/>
        <v>4.9224001522784437</v>
      </c>
    </row>
    <row r="2140" spans="1:6" x14ac:dyDescent="0.25">
      <c r="A2140" s="7">
        <v>44379.729166666664</v>
      </c>
      <c r="B2140" s="2">
        <v>15.2187</v>
      </c>
      <c r="C2140" s="2">
        <v>74.790999999999997</v>
      </c>
      <c r="D2140" s="2">
        <v>14.6417</v>
      </c>
      <c r="E2140" s="2">
        <v>1.335</v>
      </c>
      <c r="F2140" s="2">
        <f t="shared" si="33"/>
        <v>4.8205640623371488</v>
      </c>
    </row>
    <row r="2141" spans="1:6" x14ac:dyDescent="0.25">
      <c r="A2141" s="7">
        <v>44379.739583333336</v>
      </c>
      <c r="B2141" s="2">
        <v>15.2201</v>
      </c>
      <c r="C2141" s="2">
        <v>74.790999999999997</v>
      </c>
      <c r="D2141" s="2">
        <v>14.6403</v>
      </c>
      <c r="E2141" s="2">
        <v>1.3420000000000001</v>
      </c>
      <c r="F2141" s="2">
        <f t="shared" si="33"/>
        <v>4.8998509979471212</v>
      </c>
    </row>
    <row r="2142" spans="1:6" x14ac:dyDescent="0.25">
      <c r="A2142" s="7">
        <v>44379.75</v>
      </c>
      <c r="B2142" s="2">
        <v>15.2197</v>
      </c>
      <c r="C2142" s="2">
        <v>74.619</v>
      </c>
      <c r="D2142" s="2">
        <v>14.6372</v>
      </c>
      <c r="E2142" s="2">
        <v>1.3480000000000001</v>
      </c>
      <c r="F2142" s="2">
        <f t="shared" si="33"/>
        <v>4.967362044582063</v>
      </c>
    </row>
    <row r="2143" spans="1:6" x14ac:dyDescent="0.25">
      <c r="A2143" s="7">
        <v>44379.760416666664</v>
      </c>
      <c r="B2143" s="2">
        <v>15.220700000000001</v>
      </c>
      <c r="C2143" s="2">
        <v>74.445999999999998</v>
      </c>
      <c r="D2143" s="2">
        <v>14.6356</v>
      </c>
      <c r="E2143" s="2">
        <v>1.3540000000000001</v>
      </c>
      <c r="F2143" s="2">
        <f t="shared" si="33"/>
        <v>5.0344696103077267</v>
      </c>
    </row>
    <row r="2144" spans="1:6" x14ac:dyDescent="0.25">
      <c r="A2144" s="7">
        <v>44379.770833333336</v>
      </c>
      <c r="B2144" s="2">
        <v>15.2187</v>
      </c>
      <c r="C2144" s="2">
        <v>74.271000000000001</v>
      </c>
      <c r="D2144" s="2">
        <v>14.6389</v>
      </c>
      <c r="E2144" s="2">
        <v>1.341</v>
      </c>
      <c r="F2144" s="2">
        <f t="shared" si="33"/>
        <v>4.888559196322265</v>
      </c>
    </row>
    <row r="2145" spans="1:6" x14ac:dyDescent="0.25">
      <c r="A2145" s="7">
        <v>44379.78125</v>
      </c>
      <c r="B2145" s="2">
        <v>15.2227</v>
      </c>
      <c r="C2145" s="2">
        <v>74.097999999999999</v>
      </c>
      <c r="D2145" s="2">
        <v>14.6389</v>
      </c>
      <c r="E2145" s="2">
        <v>1.35</v>
      </c>
      <c r="F2145" s="2">
        <f t="shared" si="33"/>
        <v>4.9897755574038687</v>
      </c>
    </row>
    <row r="2146" spans="1:6" x14ac:dyDescent="0.25">
      <c r="A2146" s="7">
        <v>44379.791666666664</v>
      </c>
      <c r="B2146" s="2">
        <v>15.220700000000001</v>
      </c>
      <c r="C2146" s="2">
        <v>73.926000000000002</v>
      </c>
      <c r="D2146" s="2">
        <v>14.638500000000001</v>
      </c>
      <c r="E2146" s="2">
        <v>1.347</v>
      </c>
      <c r="F2146" s="2">
        <f t="shared" si="33"/>
        <v>4.9561385017955359</v>
      </c>
    </row>
    <row r="2147" spans="1:6" x14ac:dyDescent="0.25">
      <c r="A2147" s="7">
        <v>44379.802083333336</v>
      </c>
      <c r="B2147" s="2">
        <v>15.219799999999999</v>
      </c>
      <c r="C2147" s="2">
        <v>73.58</v>
      </c>
      <c r="D2147" s="2">
        <v>14.636900000000001</v>
      </c>
      <c r="E2147" s="2">
        <v>1.3480000000000001</v>
      </c>
      <c r="F2147" s="2">
        <f t="shared" si="33"/>
        <v>4.967362044582063</v>
      </c>
    </row>
    <row r="2148" spans="1:6" x14ac:dyDescent="0.25">
      <c r="A2148" s="7">
        <v>44379.8125</v>
      </c>
      <c r="B2148" s="2">
        <v>15.219200000000001</v>
      </c>
      <c r="C2148" s="2">
        <v>73.406999999999996</v>
      </c>
      <c r="D2148" s="2">
        <v>14.635300000000001</v>
      </c>
      <c r="E2148" s="2">
        <v>1.351</v>
      </c>
      <c r="F2148" s="2">
        <f t="shared" si="33"/>
        <v>5.0009656221271657</v>
      </c>
    </row>
    <row r="2149" spans="1:6" x14ac:dyDescent="0.25">
      <c r="A2149" s="7">
        <v>44379.822916666664</v>
      </c>
      <c r="B2149" s="2">
        <v>15.219799999999999</v>
      </c>
      <c r="C2149" s="2">
        <v>73.061999999999998</v>
      </c>
      <c r="D2149" s="2">
        <v>14.638500000000001</v>
      </c>
      <c r="E2149" s="2">
        <v>1.345</v>
      </c>
      <c r="F2149" s="2">
        <f t="shared" si="33"/>
        <v>4.9336576040688422</v>
      </c>
    </row>
    <row r="2150" spans="1:6" x14ac:dyDescent="0.25">
      <c r="A2150" s="7">
        <v>44379.833333333336</v>
      </c>
      <c r="B2150" s="2">
        <v>15.2219</v>
      </c>
      <c r="C2150" s="2">
        <v>72.718000000000004</v>
      </c>
      <c r="D2150" s="2">
        <v>14.638500000000001</v>
      </c>
      <c r="E2150" s="2">
        <v>1.349</v>
      </c>
      <c r="F2150" s="2">
        <f t="shared" si="33"/>
        <v>4.9785743806110734</v>
      </c>
    </row>
    <row r="2151" spans="1:6" x14ac:dyDescent="0.25">
      <c r="A2151" s="7">
        <v>44379.84375</v>
      </c>
      <c r="B2151" s="2">
        <v>15.219200000000001</v>
      </c>
      <c r="C2151" s="2">
        <v>72.372</v>
      </c>
      <c r="D2151" s="2">
        <v>14.637499999999999</v>
      </c>
      <c r="E2151" s="2">
        <v>1.345</v>
      </c>
      <c r="F2151" s="2">
        <f t="shared" si="33"/>
        <v>4.9336576040688422</v>
      </c>
    </row>
    <row r="2152" spans="1:6" x14ac:dyDescent="0.25">
      <c r="A2152" s="7">
        <v>44379.854166666664</v>
      </c>
      <c r="B2152" s="2">
        <v>15.2182</v>
      </c>
      <c r="C2152" s="2">
        <v>72.028000000000006</v>
      </c>
      <c r="D2152" s="2">
        <v>14.635300000000001</v>
      </c>
      <c r="E2152" s="2">
        <v>1.3480000000000001</v>
      </c>
      <c r="F2152" s="2">
        <f t="shared" si="33"/>
        <v>4.967362044582063</v>
      </c>
    </row>
    <row r="2153" spans="1:6" x14ac:dyDescent="0.25">
      <c r="A2153" s="7">
        <v>44379.864583333336</v>
      </c>
      <c r="B2153" s="2">
        <v>15.220800000000001</v>
      </c>
      <c r="C2153" s="2">
        <v>71.855999999999995</v>
      </c>
      <c r="D2153" s="2">
        <v>14.639699999999999</v>
      </c>
      <c r="E2153" s="2">
        <v>1.3440000000000001</v>
      </c>
      <c r="F2153" s="2">
        <f t="shared" si="33"/>
        <v>4.9224001522784437</v>
      </c>
    </row>
    <row r="2154" spans="1:6" x14ac:dyDescent="0.25">
      <c r="A2154" s="7">
        <v>44379.875</v>
      </c>
      <c r="B2154" s="2">
        <v>15.2182</v>
      </c>
      <c r="C2154" s="2">
        <v>71.512</v>
      </c>
      <c r="D2154" s="2">
        <v>14.642300000000001</v>
      </c>
      <c r="E2154" s="2">
        <v>1.3320000000000001</v>
      </c>
      <c r="F2154" s="2">
        <f t="shared" si="33"/>
        <v>4.7864071035252325</v>
      </c>
    </row>
    <row r="2155" spans="1:6" x14ac:dyDescent="0.25">
      <c r="A2155" s="7">
        <v>44379.885416666664</v>
      </c>
      <c r="B2155" s="2">
        <v>15.219200000000001</v>
      </c>
      <c r="C2155" s="2">
        <v>71.338999999999999</v>
      </c>
      <c r="D2155" s="2">
        <v>14.6395</v>
      </c>
      <c r="E2155" s="2">
        <v>1.341</v>
      </c>
      <c r="F2155" s="2">
        <f t="shared" si="33"/>
        <v>4.888559196322265</v>
      </c>
    </row>
    <row r="2156" spans="1:6" x14ac:dyDescent="0.25">
      <c r="A2156" s="7">
        <v>44379.895833333336</v>
      </c>
      <c r="B2156" s="2">
        <v>15.2219</v>
      </c>
      <c r="C2156" s="2">
        <v>71.168000000000006</v>
      </c>
      <c r="D2156" s="2">
        <v>14.6439</v>
      </c>
      <c r="E2156" s="2">
        <v>1.3360000000000001</v>
      </c>
      <c r="F2156" s="2">
        <f t="shared" si="33"/>
        <v>4.8319259273399187</v>
      </c>
    </row>
    <row r="2157" spans="1:6" x14ac:dyDescent="0.25">
      <c r="A2157" s="7">
        <v>44379.90625</v>
      </c>
      <c r="B2157" s="2">
        <v>15.220800000000001</v>
      </c>
      <c r="C2157" s="2">
        <v>70.823999999999998</v>
      </c>
      <c r="D2157" s="2">
        <v>14.645899999999999</v>
      </c>
      <c r="E2157" s="2">
        <v>1.329</v>
      </c>
      <c r="F2157" s="2">
        <f t="shared" si="33"/>
        <v>4.7521419745428926</v>
      </c>
    </row>
    <row r="2158" spans="1:6" x14ac:dyDescent="0.25">
      <c r="A2158" s="7">
        <v>44379.916666666664</v>
      </c>
      <c r="B2158" s="2">
        <v>15.2249</v>
      </c>
      <c r="C2158" s="2">
        <v>70.650999999999996</v>
      </c>
      <c r="D2158" s="2">
        <v>14.6448</v>
      </c>
      <c r="E2158" s="2">
        <v>1.341</v>
      </c>
      <c r="F2158" s="2">
        <f t="shared" si="33"/>
        <v>4.888559196322265</v>
      </c>
    </row>
    <row r="2159" spans="1:6" x14ac:dyDescent="0.25">
      <c r="A2159" s="7">
        <v>44379.927083333336</v>
      </c>
      <c r="B2159" s="2">
        <v>15.2258</v>
      </c>
      <c r="C2159" s="2">
        <v>70.48</v>
      </c>
      <c r="D2159" s="2">
        <v>14.647500000000001</v>
      </c>
      <c r="E2159" s="2">
        <v>1.337</v>
      </c>
      <c r="F2159" s="2">
        <f t="shared" si="33"/>
        <v>4.8432759862213173</v>
      </c>
    </row>
    <row r="2160" spans="1:6" x14ac:dyDescent="0.25">
      <c r="A2160" s="7">
        <v>44379.9375</v>
      </c>
      <c r="B2160" s="2">
        <v>15.226800000000001</v>
      </c>
      <c r="C2160" s="2">
        <v>70.308000000000007</v>
      </c>
      <c r="D2160" s="2">
        <v>14.6501</v>
      </c>
      <c r="E2160" s="2">
        <v>1.333</v>
      </c>
      <c r="F2160" s="2">
        <f t="shared" si="33"/>
        <v>4.7978047035527593</v>
      </c>
    </row>
    <row r="2161" spans="1:6" x14ac:dyDescent="0.25">
      <c r="A2161" s="7">
        <v>44379.947916666664</v>
      </c>
      <c r="B2161" s="2">
        <v>15.2248</v>
      </c>
      <c r="C2161" s="2">
        <v>70.137</v>
      </c>
      <c r="D2161" s="2">
        <v>14.6463</v>
      </c>
      <c r="E2161" s="2">
        <v>1.337</v>
      </c>
      <c r="F2161" s="2">
        <f t="shared" si="33"/>
        <v>4.8432759862213173</v>
      </c>
    </row>
    <row r="2162" spans="1:6" x14ac:dyDescent="0.25">
      <c r="A2162" s="7">
        <v>44379.958333333336</v>
      </c>
      <c r="B2162" s="2">
        <v>15.2233</v>
      </c>
      <c r="C2162" s="2">
        <v>70.137</v>
      </c>
      <c r="D2162" s="2">
        <v>14.6479</v>
      </c>
      <c r="E2162" s="2">
        <v>1.33</v>
      </c>
      <c r="F2162" s="2">
        <f t="shared" si="33"/>
        <v>4.7635757934194904</v>
      </c>
    </row>
    <row r="2163" spans="1:6" x14ac:dyDescent="0.25">
      <c r="A2163" s="7">
        <v>44379.96875</v>
      </c>
      <c r="B2163" s="2">
        <v>15.2227</v>
      </c>
      <c r="C2163" s="2">
        <v>69.963999999999999</v>
      </c>
      <c r="D2163" s="2">
        <v>14.645799999999999</v>
      </c>
      <c r="E2163" s="2">
        <v>1.3340000000000001</v>
      </c>
      <c r="F2163" s="2">
        <f t="shared" si="33"/>
        <v>4.8091903387127113</v>
      </c>
    </row>
    <row r="2164" spans="1:6" x14ac:dyDescent="0.25">
      <c r="A2164" s="7">
        <v>44379.979166666664</v>
      </c>
      <c r="B2164" s="2">
        <v>15.222300000000001</v>
      </c>
      <c r="C2164" s="2">
        <v>69.793000000000006</v>
      </c>
      <c r="D2164" s="2">
        <v>14.645200000000001</v>
      </c>
      <c r="E2164" s="2">
        <v>1.3340000000000001</v>
      </c>
      <c r="F2164" s="2">
        <f t="shared" si="33"/>
        <v>4.8091903387127113</v>
      </c>
    </row>
    <row r="2165" spans="1:6" x14ac:dyDescent="0.25">
      <c r="A2165" s="7">
        <v>44379.989583333336</v>
      </c>
      <c r="B2165" s="2">
        <v>15.225300000000001</v>
      </c>
      <c r="C2165" s="2">
        <v>69.793000000000006</v>
      </c>
      <c r="D2165" s="2">
        <v>14.644600000000001</v>
      </c>
      <c r="E2165" s="2">
        <v>1.343</v>
      </c>
      <c r="F2165" s="2">
        <f t="shared" si="33"/>
        <v>4.9111313000221211</v>
      </c>
    </row>
    <row r="2166" spans="1:6" x14ac:dyDescent="0.25">
      <c r="A2166" s="7">
        <v>44380</v>
      </c>
      <c r="B2166" s="2">
        <v>15.2233</v>
      </c>
      <c r="C2166" s="2">
        <v>69.622</v>
      </c>
      <c r="D2166" s="2">
        <v>14.6472</v>
      </c>
      <c r="E2166" s="2">
        <v>1.3320000000000001</v>
      </c>
      <c r="F2166" s="2">
        <f t="shared" si="33"/>
        <v>4.7864071035252325</v>
      </c>
    </row>
    <row r="2167" spans="1:6" x14ac:dyDescent="0.25">
      <c r="A2167" s="7">
        <v>44380.010416666664</v>
      </c>
      <c r="B2167" s="2">
        <v>15.2227</v>
      </c>
      <c r="C2167" s="2">
        <v>69.448999999999998</v>
      </c>
      <c r="D2167" s="2">
        <v>14.645200000000001</v>
      </c>
      <c r="E2167" s="2">
        <v>1.335</v>
      </c>
      <c r="F2167" s="2">
        <f t="shared" si="33"/>
        <v>4.8205640623371488</v>
      </c>
    </row>
    <row r="2168" spans="1:6" x14ac:dyDescent="0.25">
      <c r="A2168" s="7">
        <v>44380.020833333336</v>
      </c>
      <c r="B2168" s="2">
        <v>15.223699999999999</v>
      </c>
      <c r="C2168" s="2">
        <v>69.278000000000006</v>
      </c>
      <c r="D2168" s="2">
        <v>14.646800000000001</v>
      </c>
      <c r="E2168" s="2">
        <v>1.3340000000000001</v>
      </c>
      <c r="F2168" s="2">
        <f t="shared" si="33"/>
        <v>4.8091903387127113</v>
      </c>
    </row>
    <row r="2169" spans="1:6" x14ac:dyDescent="0.25">
      <c r="A2169" s="7">
        <v>44380.03125</v>
      </c>
      <c r="B2169" s="2">
        <v>15.223699999999999</v>
      </c>
      <c r="C2169" s="2">
        <v>69.278000000000006</v>
      </c>
      <c r="D2169" s="2">
        <v>14.6462</v>
      </c>
      <c r="E2169" s="2">
        <v>1.335</v>
      </c>
      <c r="F2169" s="2">
        <f t="shared" si="33"/>
        <v>4.8205640623371488</v>
      </c>
    </row>
    <row r="2170" spans="1:6" x14ac:dyDescent="0.25">
      <c r="A2170" s="7">
        <v>44380.041666666664</v>
      </c>
      <c r="B2170" s="2">
        <v>15.2217</v>
      </c>
      <c r="C2170" s="2">
        <v>69.106999999999999</v>
      </c>
      <c r="D2170" s="2">
        <v>14.644600000000001</v>
      </c>
      <c r="E2170" s="2">
        <v>1.3340000000000001</v>
      </c>
      <c r="F2170" s="2">
        <f t="shared" si="33"/>
        <v>4.8091903387127113</v>
      </c>
    </row>
    <row r="2171" spans="1:6" x14ac:dyDescent="0.25">
      <c r="A2171" s="7">
        <v>44380.052083333336</v>
      </c>
      <c r="B2171" s="2">
        <v>15.2197</v>
      </c>
      <c r="C2171" s="2">
        <v>68.933999999999997</v>
      </c>
      <c r="D2171" s="2">
        <v>14.644600000000001</v>
      </c>
      <c r="E2171" s="2">
        <v>1.329</v>
      </c>
      <c r="F2171" s="2">
        <f t="shared" si="33"/>
        <v>4.7521419745428926</v>
      </c>
    </row>
    <row r="2172" spans="1:6" x14ac:dyDescent="0.25">
      <c r="A2172" s="7">
        <v>44380.0625</v>
      </c>
      <c r="B2172" s="2">
        <v>15.2166</v>
      </c>
      <c r="C2172" s="2">
        <v>68.933999999999997</v>
      </c>
      <c r="D2172" s="2">
        <v>14.6424</v>
      </c>
      <c r="E2172" s="2">
        <v>1.327</v>
      </c>
      <c r="F2172" s="2">
        <f t="shared" si="33"/>
        <v>4.7292377338711367</v>
      </c>
    </row>
    <row r="2173" spans="1:6" x14ac:dyDescent="0.25">
      <c r="A2173" s="7">
        <v>44380.072916666664</v>
      </c>
      <c r="B2173" s="2">
        <v>15.217599999999999</v>
      </c>
      <c r="C2173" s="2">
        <v>68.763000000000005</v>
      </c>
      <c r="D2173" s="2">
        <v>14.6408</v>
      </c>
      <c r="E2173" s="2">
        <v>1.333</v>
      </c>
      <c r="F2173" s="2">
        <f t="shared" si="33"/>
        <v>4.7978047035527593</v>
      </c>
    </row>
    <row r="2174" spans="1:6" x14ac:dyDescent="0.25">
      <c r="A2174" s="7">
        <v>44380.083333333336</v>
      </c>
      <c r="B2174" s="2">
        <v>15.2171</v>
      </c>
      <c r="C2174" s="2">
        <v>68.591999999999999</v>
      </c>
      <c r="D2174" s="2">
        <v>14.639200000000001</v>
      </c>
      <c r="E2174" s="2">
        <v>1.3360000000000001</v>
      </c>
      <c r="F2174" s="2">
        <f t="shared" si="33"/>
        <v>4.8319259273399187</v>
      </c>
    </row>
    <row r="2175" spans="1:6" x14ac:dyDescent="0.25">
      <c r="A2175" s="7">
        <v>44380.09375</v>
      </c>
      <c r="B2175" s="2">
        <v>15.2156</v>
      </c>
      <c r="C2175" s="2">
        <v>68.591999999999999</v>
      </c>
      <c r="D2175" s="2">
        <v>14.6371</v>
      </c>
      <c r="E2175" s="2">
        <v>1.337</v>
      </c>
      <c r="F2175" s="2">
        <f t="shared" si="33"/>
        <v>4.8432759862213173</v>
      </c>
    </row>
    <row r="2176" spans="1:6" x14ac:dyDescent="0.25">
      <c r="A2176" s="7">
        <v>44380.104166666664</v>
      </c>
      <c r="B2176" s="2">
        <v>15.2134</v>
      </c>
      <c r="C2176" s="2">
        <v>68.421000000000006</v>
      </c>
      <c r="D2176" s="2">
        <v>14.6365</v>
      </c>
      <c r="E2176" s="2">
        <v>1.3340000000000001</v>
      </c>
      <c r="F2176" s="2">
        <f t="shared" si="33"/>
        <v>4.8091903387127113</v>
      </c>
    </row>
    <row r="2177" spans="1:6" x14ac:dyDescent="0.25">
      <c r="A2177" s="7">
        <v>44380.114583333336</v>
      </c>
      <c r="B2177" s="2">
        <v>15.212</v>
      </c>
      <c r="C2177" s="2">
        <v>68.421000000000006</v>
      </c>
      <c r="D2177" s="2">
        <v>14.6333</v>
      </c>
      <c r="E2177" s="2">
        <v>1.3380000000000001</v>
      </c>
      <c r="F2177" s="2">
        <f t="shared" si="33"/>
        <v>4.8546142910727363</v>
      </c>
    </row>
    <row r="2178" spans="1:6" x14ac:dyDescent="0.25">
      <c r="A2178" s="7">
        <v>44380.125</v>
      </c>
      <c r="B2178" s="2">
        <v>15.212999999999999</v>
      </c>
      <c r="C2178" s="2">
        <v>68.248000000000005</v>
      </c>
      <c r="D2178" s="2">
        <v>14.637499999999999</v>
      </c>
      <c r="E2178" s="2">
        <v>1.33</v>
      </c>
      <c r="F2178" s="2">
        <f t="shared" ref="F2178:F2241" si="34">$J$3*(E2178-$K$3)^$L$3</f>
        <v>4.7635757934194904</v>
      </c>
    </row>
    <row r="2179" spans="1:6" x14ac:dyDescent="0.25">
      <c r="A2179" s="7">
        <v>44380.135416666664</v>
      </c>
      <c r="B2179" s="2">
        <v>15.211</v>
      </c>
      <c r="C2179" s="2">
        <v>68.076999999999998</v>
      </c>
      <c r="D2179" s="2">
        <v>14.6327</v>
      </c>
      <c r="E2179" s="2">
        <v>1.337</v>
      </c>
      <c r="F2179" s="2">
        <f t="shared" si="34"/>
        <v>4.8432759862213173</v>
      </c>
    </row>
    <row r="2180" spans="1:6" x14ac:dyDescent="0.25">
      <c r="A2180" s="7">
        <v>44380.145833333336</v>
      </c>
      <c r="B2180" s="2">
        <v>15.2094</v>
      </c>
      <c r="C2180" s="2">
        <v>68.076999999999998</v>
      </c>
      <c r="D2180" s="2">
        <v>14.6311</v>
      </c>
      <c r="E2180" s="2">
        <v>1.337</v>
      </c>
      <c r="F2180" s="2">
        <f t="shared" si="34"/>
        <v>4.8432759862213173</v>
      </c>
    </row>
    <row r="2181" spans="1:6" x14ac:dyDescent="0.25">
      <c r="A2181" s="7">
        <v>44380.15625</v>
      </c>
      <c r="B2181" s="2">
        <v>15.2074</v>
      </c>
      <c r="C2181" s="2">
        <v>67.906000000000006</v>
      </c>
      <c r="D2181" s="2">
        <v>14.632099999999999</v>
      </c>
      <c r="E2181" s="2">
        <v>1.33</v>
      </c>
      <c r="F2181" s="2">
        <f t="shared" si="34"/>
        <v>4.7635757934194904</v>
      </c>
    </row>
    <row r="2182" spans="1:6" x14ac:dyDescent="0.25">
      <c r="A2182" s="7">
        <v>44380.166666666664</v>
      </c>
      <c r="B2182" s="2">
        <v>15.205299999999999</v>
      </c>
      <c r="C2182" s="2">
        <v>67.734999999999999</v>
      </c>
      <c r="D2182" s="2">
        <v>14.6289</v>
      </c>
      <c r="E2182" s="2">
        <v>1.3320000000000001</v>
      </c>
      <c r="F2182" s="2">
        <f t="shared" si="34"/>
        <v>4.7864071035252325</v>
      </c>
    </row>
    <row r="2183" spans="1:6" x14ac:dyDescent="0.25">
      <c r="A2183" s="7">
        <v>44380.177083333336</v>
      </c>
      <c r="B2183" s="2">
        <v>15.2037</v>
      </c>
      <c r="C2183" s="2">
        <v>67.734999999999999</v>
      </c>
      <c r="D2183" s="2">
        <v>14.6289</v>
      </c>
      <c r="E2183" s="2">
        <v>1.329</v>
      </c>
      <c r="F2183" s="2">
        <f t="shared" si="34"/>
        <v>4.7521419745428926</v>
      </c>
    </row>
    <row r="2184" spans="1:6" x14ac:dyDescent="0.25">
      <c r="A2184" s="7">
        <v>44380.1875</v>
      </c>
      <c r="B2184" s="2">
        <v>15.206300000000001</v>
      </c>
      <c r="C2184" s="2">
        <v>67.563999999999993</v>
      </c>
      <c r="D2184" s="2">
        <v>14.6289</v>
      </c>
      <c r="E2184" s="2">
        <v>1.335</v>
      </c>
      <c r="F2184" s="2">
        <f t="shared" si="34"/>
        <v>4.8205640623371488</v>
      </c>
    </row>
    <row r="2185" spans="1:6" x14ac:dyDescent="0.25">
      <c r="A2185" s="7">
        <v>44380.197916666664</v>
      </c>
      <c r="B2185" s="2">
        <v>15.2058</v>
      </c>
      <c r="C2185" s="2">
        <v>67.391999999999996</v>
      </c>
      <c r="D2185" s="2">
        <v>14.6273</v>
      </c>
      <c r="E2185" s="2">
        <v>1.337</v>
      </c>
      <c r="F2185" s="2">
        <f t="shared" si="34"/>
        <v>4.8432759862213173</v>
      </c>
    </row>
    <row r="2186" spans="1:6" x14ac:dyDescent="0.25">
      <c r="A2186" s="7">
        <v>44380.208333333336</v>
      </c>
      <c r="B2186" s="2">
        <v>15.2074</v>
      </c>
      <c r="C2186" s="2">
        <v>67.391999999999996</v>
      </c>
      <c r="D2186" s="2">
        <v>14.63</v>
      </c>
      <c r="E2186" s="2">
        <v>1.335</v>
      </c>
      <c r="F2186" s="2">
        <f t="shared" si="34"/>
        <v>4.8205640623371488</v>
      </c>
    </row>
    <row r="2187" spans="1:6" x14ac:dyDescent="0.25">
      <c r="A2187" s="7">
        <v>44380.21875</v>
      </c>
      <c r="B2187" s="2">
        <v>15.2082</v>
      </c>
      <c r="C2187" s="2">
        <v>67.221000000000004</v>
      </c>
      <c r="D2187" s="2">
        <v>14.631600000000001</v>
      </c>
      <c r="E2187" s="2">
        <v>1.333</v>
      </c>
      <c r="F2187" s="2">
        <f t="shared" si="34"/>
        <v>4.7978047035527593</v>
      </c>
    </row>
    <row r="2188" spans="1:6" x14ac:dyDescent="0.25">
      <c r="A2188" s="7">
        <v>44380.229166666664</v>
      </c>
      <c r="B2188" s="2">
        <v>15.207800000000001</v>
      </c>
      <c r="C2188" s="2">
        <v>67.05</v>
      </c>
      <c r="D2188" s="2">
        <v>14.631600000000001</v>
      </c>
      <c r="E2188" s="2">
        <v>1.3320000000000001</v>
      </c>
      <c r="F2188" s="2">
        <f t="shared" si="34"/>
        <v>4.7864071035252325</v>
      </c>
    </row>
    <row r="2189" spans="1:6" x14ac:dyDescent="0.25">
      <c r="A2189" s="7">
        <v>44380.239583333336</v>
      </c>
      <c r="B2189" s="2">
        <v>15.210800000000001</v>
      </c>
      <c r="C2189" s="2">
        <v>67.05</v>
      </c>
      <c r="D2189" s="2">
        <v>14.6342</v>
      </c>
      <c r="E2189" s="2">
        <v>1.333</v>
      </c>
      <c r="F2189" s="2">
        <f t="shared" si="34"/>
        <v>4.7978047035527593</v>
      </c>
    </row>
    <row r="2190" spans="1:6" x14ac:dyDescent="0.25">
      <c r="A2190" s="7">
        <v>44380.25</v>
      </c>
      <c r="B2190" s="2">
        <v>15.2087</v>
      </c>
      <c r="C2190" s="2">
        <v>66.879000000000005</v>
      </c>
      <c r="D2190" s="2">
        <v>14.6342</v>
      </c>
      <c r="E2190" s="2">
        <v>1.3280000000000001</v>
      </c>
      <c r="F2190" s="2">
        <f t="shared" si="34"/>
        <v>4.7406959731920857</v>
      </c>
    </row>
    <row r="2191" spans="1:6" x14ac:dyDescent="0.25">
      <c r="A2191" s="7">
        <v>44380.260416666664</v>
      </c>
      <c r="B2191" s="2">
        <v>15.2097</v>
      </c>
      <c r="C2191" s="2">
        <v>66.707999999999998</v>
      </c>
      <c r="D2191" s="2">
        <v>14.635199999999999</v>
      </c>
      <c r="E2191" s="2">
        <v>1.3280000000000001</v>
      </c>
      <c r="F2191" s="2">
        <f t="shared" si="34"/>
        <v>4.7406959731920857</v>
      </c>
    </row>
    <row r="2192" spans="1:6" x14ac:dyDescent="0.25">
      <c r="A2192" s="7">
        <v>44380.270833333336</v>
      </c>
      <c r="B2192" s="2">
        <v>15.2113</v>
      </c>
      <c r="C2192" s="2">
        <v>66.707999999999998</v>
      </c>
      <c r="D2192" s="2">
        <v>14.635199999999999</v>
      </c>
      <c r="E2192" s="2">
        <v>1.331</v>
      </c>
      <c r="F2192" s="2">
        <f t="shared" si="34"/>
        <v>4.7749974848750893</v>
      </c>
    </row>
    <row r="2193" spans="1:6" x14ac:dyDescent="0.25">
      <c r="A2193" s="7">
        <v>44380.28125</v>
      </c>
      <c r="B2193" s="2">
        <v>15.210699999999999</v>
      </c>
      <c r="C2193" s="2">
        <v>66.537000000000006</v>
      </c>
      <c r="D2193" s="2">
        <v>14.635199999999999</v>
      </c>
      <c r="E2193" s="2">
        <v>1.33</v>
      </c>
      <c r="F2193" s="2">
        <f t="shared" si="34"/>
        <v>4.7635757934194904</v>
      </c>
    </row>
    <row r="2194" spans="1:6" x14ac:dyDescent="0.25">
      <c r="A2194" s="7">
        <v>44380.291666666664</v>
      </c>
      <c r="B2194" s="2">
        <v>15.209099999999999</v>
      </c>
      <c r="C2194" s="2">
        <v>66.537000000000006</v>
      </c>
      <c r="D2194" s="2">
        <v>14.6342</v>
      </c>
      <c r="E2194" s="2">
        <v>1.329</v>
      </c>
      <c r="F2194" s="2">
        <f t="shared" si="34"/>
        <v>4.7521419745428926</v>
      </c>
    </row>
    <row r="2195" spans="1:6" x14ac:dyDescent="0.25">
      <c r="A2195" s="7">
        <v>44380.302083333336</v>
      </c>
      <c r="B2195" s="2">
        <v>15.2087</v>
      </c>
      <c r="C2195" s="2">
        <v>66.366</v>
      </c>
      <c r="D2195" s="2">
        <v>14.6347</v>
      </c>
      <c r="E2195" s="2">
        <v>1.3260000000000001</v>
      </c>
      <c r="F2195" s="2">
        <f t="shared" si="34"/>
        <v>4.7177672006362856</v>
      </c>
    </row>
    <row r="2196" spans="1:6" x14ac:dyDescent="0.25">
      <c r="A2196" s="7">
        <v>44380.3125</v>
      </c>
      <c r="B2196" s="2">
        <v>15.2087</v>
      </c>
      <c r="C2196" s="2">
        <v>66.366</v>
      </c>
      <c r="D2196" s="2">
        <v>14.6342</v>
      </c>
      <c r="E2196" s="2">
        <v>1.3280000000000001</v>
      </c>
      <c r="F2196" s="2">
        <f t="shared" si="34"/>
        <v>4.7406959731920857</v>
      </c>
    </row>
    <row r="2197" spans="1:6" x14ac:dyDescent="0.25">
      <c r="A2197" s="7">
        <v>44380.322916666664</v>
      </c>
      <c r="B2197" s="2">
        <v>15.213200000000001</v>
      </c>
      <c r="C2197" s="2">
        <v>66.366</v>
      </c>
      <c r="D2197" s="2">
        <v>14.6411</v>
      </c>
      <c r="E2197" s="2">
        <v>1.3220000000000001</v>
      </c>
      <c r="F2197" s="2">
        <f t="shared" si="34"/>
        <v>4.671760993714849</v>
      </c>
    </row>
    <row r="2198" spans="1:6" x14ac:dyDescent="0.25">
      <c r="A2198" s="7">
        <v>44380.333333333336</v>
      </c>
      <c r="B2198" s="2">
        <v>15.2142</v>
      </c>
      <c r="C2198" s="2">
        <v>66.192999999999998</v>
      </c>
      <c r="D2198" s="2">
        <v>14.6401</v>
      </c>
      <c r="E2198" s="2">
        <v>1.327</v>
      </c>
      <c r="F2198" s="2">
        <f t="shared" si="34"/>
        <v>4.7292377338711367</v>
      </c>
    </row>
    <row r="2199" spans="1:6" x14ac:dyDescent="0.25">
      <c r="A2199" s="7">
        <v>44380.34375</v>
      </c>
      <c r="B2199" s="2">
        <v>15.2142</v>
      </c>
      <c r="C2199" s="2">
        <v>66.192999999999998</v>
      </c>
      <c r="D2199" s="2">
        <v>14.6381</v>
      </c>
      <c r="E2199" s="2">
        <v>1.331</v>
      </c>
      <c r="F2199" s="2">
        <f t="shared" si="34"/>
        <v>4.7749974848750893</v>
      </c>
    </row>
    <row r="2200" spans="1:6" x14ac:dyDescent="0.25">
      <c r="A2200" s="7">
        <v>44380.354166666664</v>
      </c>
      <c r="B2200" s="2">
        <v>15.2156</v>
      </c>
      <c r="C2200" s="2">
        <v>66.192999999999998</v>
      </c>
      <c r="D2200" s="2">
        <v>14.6403</v>
      </c>
      <c r="E2200" s="2">
        <v>1.33</v>
      </c>
      <c r="F2200" s="2">
        <f t="shared" si="34"/>
        <v>4.7635757934194904</v>
      </c>
    </row>
    <row r="2201" spans="1:6" x14ac:dyDescent="0.25">
      <c r="A2201" s="7">
        <v>44380.364583333336</v>
      </c>
      <c r="B2201" s="2">
        <v>15.213200000000001</v>
      </c>
      <c r="C2201" s="2">
        <v>66.366</v>
      </c>
      <c r="D2201" s="2">
        <v>14.641400000000001</v>
      </c>
      <c r="E2201" s="2">
        <v>1.321</v>
      </c>
      <c r="F2201" s="2">
        <f t="shared" si="34"/>
        <v>4.6602281357112991</v>
      </c>
    </row>
    <row r="2202" spans="1:6" x14ac:dyDescent="0.25">
      <c r="A2202" s="7">
        <v>44380.375</v>
      </c>
      <c r="B2202" s="2">
        <v>15.213200000000001</v>
      </c>
      <c r="C2202" s="2">
        <v>66.366</v>
      </c>
      <c r="D2202" s="2">
        <v>14.6424</v>
      </c>
      <c r="E2202" s="2">
        <v>1.319</v>
      </c>
      <c r="F2202" s="2">
        <f t="shared" si="34"/>
        <v>4.6371244426420093</v>
      </c>
    </row>
    <row r="2203" spans="1:6" x14ac:dyDescent="0.25">
      <c r="A2203" s="7">
        <v>44380.385416666664</v>
      </c>
      <c r="B2203" s="2">
        <v>15.216799999999999</v>
      </c>
      <c r="C2203" s="2">
        <v>66.537000000000006</v>
      </c>
      <c r="D2203" s="2">
        <v>14.6408</v>
      </c>
      <c r="E2203" s="2">
        <v>1.331</v>
      </c>
      <c r="F2203" s="2">
        <f t="shared" si="34"/>
        <v>4.7749974848750893</v>
      </c>
    </row>
    <row r="2204" spans="1:6" x14ac:dyDescent="0.25">
      <c r="A2204" s="7">
        <v>44380.395833333336</v>
      </c>
      <c r="B2204" s="2">
        <v>15.216799999999999</v>
      </c>
      <c r="C2204" s="2">
        <v>66.537000000000006</v>
      </c>
      <c r="D2204" s="2">
        <v>14.6448</v>
      </c>
      <c r="E2204" s="2">
        <v>1.3220000000000001</v>
      </c>
      <c r="F2204" s="2">
        <f t="shared" si="34"/>
        <v>4.671760993714849</v>
      </c>
    </row>
    <row r="2205" spans="1:6" x14ac:dyDescent="0.25">
      <c r="A2205" s="7">
        <v>44380.40625</v>
      </c>
      <c r="B2205" s="2">
        <v>15.2178</v>
      </c>
      <c r="C2205" s="2">
        <v>66.879000000000005</v>
      </c>
      <c r="D2205" s="2">
        <v>14.6416</v>
      </c>
      <c r="E2205" s="2">
        <v>1.3320000000000001</v>
      </c>
      <c r="F2205" s="2">
        <f t="shared" si="34"/>
        <v>4.7864071035252325</v>
      </c>
    </row>
    <row r="2206" spans="1:6" x14ac:dyDescent="0.25">
      <c r="A2206" s="7">
        <v>44380.416666666664</v>
      </c>
      <c r="B2206" s="2">
        <v>15.218999999999999</v>
      </c>
      <c r="C2206" s="2">
        <v>67.221000000000004</v>
      </c>
      <c r="D2206" s="2">
        <v>14.6427</v>
      </c>
      <c r="E2206" s="2">
        <v>1.3320000000000001</v>
      </c>
      <c r="F2206" s="2">
        <f t="shared" si="34"/>
        <v>4.7864071035252325</v>
      </c>
    </row>
    <row r="2207" spans="1:6" x14ac:dyDescent="0.25">
      <c r="A2207" s="7">
        <v>44380.427083333336</v>
      </c>
      <c r="B2207" s="2">
        <v>15.216900000000001</v>
      </c>
      <c r="C2207" s="2">
        <v>67.563999999999993</v>
      </c>
      <c r="D2207" s="2">
        <v>14.6465</v>
      </c>
      <c r="E2207" s="2">
        <v>1.3180000000000001</v>
      </c>
      <c r="F2207" s="2">
        <f t="shared" si="34"/>
        <v>4.6255534886271112</v>
      </c>
    </row>
    <row r="2208" spans="1:6" x14ac:dyDescent="0.25">
      <c r="A2208" s="7">
        <v>44380.4375</v>
      </c>
      <c r="B2208" s="2">
        <v>15.218999999999999</v>
      </c>
      <c r="C2208" s="2">
        <v>67.734999999999999</v>
      </c>
      <c r="D2208" s="2">
        <v>14.646100000000001</v>
      </c>
      <c r="E2208" s="2">
        <v>1.3240000000000001</v>
      </c>
      <c r="F2208" s="2">
        <f t="shared" si="34"/>
        <v>4.694789026379345</v>
      </c>
    </row>
    <row r="2209" spans="1:6" x14ac:dyDescent="0.25">
      <c r="A2209" s="7">
        <v>44380.447916666664</v>
      </c>
      <c r="B2209" s="2">
        <v>15.2216</v>
      </c>
      <c r="C2209" s="2">
        <v>68.076999999999998</v>
      </c>
      <c r="D2209" s="2">
        <v>14.648099999999999</v>
      </c>
      <c r="E2209" s="2">
        <v>1.3260000000000001</v>
      </c>
      <c r="F2209" s="2">
        <f t="shared" si="34"/>
        <v>4.7177672006362856</v>
      </c>
    </row>
    <row r="2210" spans="1:6" x14ac:dyDescent="0.25">
      <c r="A2210" s="7">
        <v>44380.458333333336</v>
      </c>
      <c r="B2210" s="2">
        <v>15.2211</v>
      </c>
      <c r="C2210" s="2">
        <v>68.421000000000006</v>
      </c>
      <c r="D2210" s="2">
        <v>14.6471</v>
      </c>
      <c r="E2210" s="2">
        <v>1.327</v>
      </c>
      <c r="F2210" s="2">
        <f t="shared" si="34"/>
        <v>4.7292377338711367</v>
      </c>
    </row>
    <row r="2211" spans="1:6" x14ac:dyDescent="0.25">
      <c r="A2211" s="7">
        <v>44380.46875</v>
      </c>
      <c r="B2211" s="2">
        <v>15.2216</v>
      </c>
      <c r="C2211" s="2">
        <v>68.591999999999999</v>
      </c>
      <c r="D2211" s="2">
        <v>14.647500000000001</v>
      </c>
      <c r="E2211" s="2">
        <v>1.327</v>
      </c>
      <c r="F2211" s="2">
        <f t="shared" si="34"/>
        <v>4.7292377338711367</v>
      </c>
    </row>
    <row r="2212" spans="1:6" x14ac:dyDescent="0.25">
      <c r="A2212" s="7">
        <v>44380.479166666664</v>
      </c>
      <c r="B2212" s="2">
        <v>15.2181</v>
      </c>
      <c r="C2212" s="2">
        <v>68.933999999999997</v>
      </c>
      <c r="D2212" s="2">
        <v>14.649100000000001</v>
      </c>
      <c r="E2212" s="2">
        <v>1.3149999999999999</v>
      </c>
      <c r="F2212" s="2">
        <f t="shared" si="34"/>
        <v>4.5907634725163113</v>
      </c>
    </row>
    <row r="2213" spans="1:6" x14ac:dyDescent="0.25">
      <c r="A2213" s="7">
        <v>44380.489583333336</v>
      </c>
      <c r="B2213" s="2">
        <v>15.220700000000001</v>
      </c>
      <c r="C2213" s="2">
        <v>69.278000000000006</v>
      </c>
      <c r="D2213" s="2">
        <v>14.645200000000001</v>
      </c>
      <c r="E2213" s="2">
        <v>1.33</v>
      </c>
      <c r="F2213" s="2">
        <f t="shared" si="34"/>
        <v>4.7635757934194904</v>
      </c>
    </row>
    <row r="2214" spans="1:6" x14ac:dyDescent="0.25">
      <c r="A2214" s="7">
        <v>44380.5</v>
      </c>
      <c r="B2214" s="2">
        <v>15.2217</v>
      </c>
      <c r="C2214" s="2">
        <v>69.622</v>
      </c>
      <c r="D2214" s="2">
        <v>14.648199999999999</v>
      </c>
      <c r="E2214" s="2">
        <v>1.3260000000000001</v>
      </c>
      <c r="F2214" s="2">
        <f t="shared" si="34"/>
        <v>4.7177672006362856</v>
      </c>
    </row>
    <row r="2215" spans="1:6" x14ac:dyDescent="0.25">
      <c r="A2215" s="7">
        <v>44380.510416666664</v>
      </c>
      <c r="B2215" s="2">
        <v>15.2197</v>
      </c>
      <c r="C2215" s="2">
        <v>69.963999999999999</v>
      </c>
      <c r="D2215" s="2">
        <v>14.6469</v>
      </c>
      <c r="E2215" s="2">
        <v>1.3240000000000001</v>
      </c>
      <c r="F2215" s="2">
        <f t="shared" si="34"/>
        <v>4.694789026379345</v>
      </c>
    </row>
    <row r="2216" spans="1:6" x14ac:dyDescent="0.25">
      <c r="A2216" s="7">
        <v>44380.520833333336</v>
      </c>
      <c r="B2216" s="2">
        <v>15.2178</v>
      </c>
      <c r="C2216" s="2">
        <v>70.308000000000007</v>
      </c>
      <c r="D2216" s="2">
        <v>14.6462</v>
      </c>
      <c r="E2216" s="2">
        <v>1.3220000000000001</v>
      </c>
      <c r="F2216" s="2">
        <f t="shared" si="34"/>
        <v>4.671760993714849</v>
      </c>
    </row>
    <row r="2217" spans="1:6" x14ac:dyDescent="0.25">
      <c r="A2217" s="7">
        <v>44380.53125</v>
      </c>
      <c r="B2217" s="2">
        <v>15.219200000000001</v>
      </c>
      <c r="C2217" s="2">
        <v>70.823999999999998</v>
      </c>
      <c r="D2217" s="2">
        <v>14.646100000000001</v>
      </c>
      <c r="E2217" s="2">
        <v>1.325</v>
      </c>
      <c r="F2217" s="2">
        <f t="shared" si="34"/>
        <v>4.7062843170907245</v>
      </c>
    </row>
    <row r="2218" spans="1:6" x14ac:dyDescent="0.25">
      <c r="A2218" s="7">
        <v>44380.541666666664</v>
      </c>
      <c r="B2218" s="2">
        <v>15.2203</v>
      </c>
      <c r="C2218" s="2">
        <v>71.168000000000006</v>
      </c>
      <c r="D2218" s="2">
        <v>14.6434</v>
      </c>
      <c r="E2218" s="2">
        <v>1.3340000000000001</v>
      </c>
      <c r="F2218" s="2">
        <f t="shared" si="34"/>
        <v>4.8091903387127113</v>
      </c>
    </row>
    <row r="2219" spans="1:6" x14ac:dyDescent="0.25">
      <c r="A2219" s="7">
        <v>44380.552083333336</v>
      </c>
      <c r="B2219" s="2">
        <v>15.2182</v>
      </c>
      <c r="C2219" s="2">
        <v>71.512</v>
      </c>
      <c r="D2219" s="2">
        <v>14.6471</v>
      </c>
      <c r="E2219" s="2">
        <v>1.321</v>
      </c>
      <c r="F2219" s="2">
        <f t="shared" si="34"/>
        <v>4.6602281357112991</v>
      </c>
    </row>
    <row r="2220" spans="1:6" x14ac:dyDescent="0.25">
      <c r="A2220" s="7">
        <v>44380.5625</v>
      </c>
      <c r="B2220" s="2">
        <v>15.219200000000001</v>
      </c>
      <c r="C2220" s="2">
        <v>71.855999999999995</v>
      </c>
      <c r="D2220" s="2">
        <v>14.647500000000001</v>
      </c>
      <c r="E2220" s="2">
        <v>1.3220000000000001</v>
      </c>
      <c r="F2220" s="2">
        <f t="shared" si="34"/>
        <v>4.671760993714849</v>
      </c>
    </row>
    <row r="2221" spans="1:6" x14ac:dyDescent="0.25">
      <c r="A2221" s="7">
        <v>44380.572916666664</v>
      </c>
      <c r="B2221" s="2">
        <v>15.2172</v>
      </c>
      <c r="C2221" s="2">
        <v>72.198999999999998</v>
      </c>
      <c r="D2221" s="2">
        <v>14.6432</v>
      </c>
      <c r="E2221" s="2">
        <v>1.3280000000000001</v>
      </c>
      <c r="F2221" s="2">
        <f t="shared" si="34"/>
        <v>4.7406959731920857</v>
      </c>
    </row>
    <row r="2222" spans="1:6" x14ac:dyDescent="0.25">
      <c r="A2222" s="7">
        <v>44380.583333333336</v>
      </c>
      <c r="B2222" s="2">
        <v>15.221299999999999</v>
      </c>
      <c r="C2222" s="2">
        <v>72.545000000000002</v>
      </c>
      <c r="D2222" s="2">
        <v>14.6462</v>
      </c>
      <c r="E2222" s="2">
        <v>1.33</v>
      </c>
      <c r="F2222" s="2">
        <f t="shared" si="34"/>
        <v>4.7635757934194904</v>
      </c>
    </row>
    <row r="2223" spans="1:6" x14ac:dyDescent="0.25">
      <c r="A2223" s="7">
        <v>44380.59375</v>
      </c>
      <c r="B2223" s="2">
        <v>15.222300000000001</v>
      </c>
      <c r="C2223" s="2">
        <v>72.891000000000005</v>
      </c>
      <c r="D2223" s="2">
        <v>14.6488</v>
      </c>
      <c r="E2223" s="2">
        <v>1.3260000000000001</v>
      </c>
      <c r="F2223" s="2">
        <f t="shared" si="34"/>
        <v>4.7177672006362856</v>
      </c>
    </row>
    <row r="2224" spans="1:6" x14ac:dyDescent="0.25">
      <c r="A2224" s="7">
        <v>44380.604166666664</v>
      </c>
      <c r="B2224" s="2">
        <v>15.228400000000001</v>
      </c>
      <c r="C2224" s="2">
        <v>73.406999999999996</v>
      </c>
      <c r="D2224" s="2">
        <v>14.6524</v>
      </c>
      <c r="E2224" s="2">
        <v>1.3320000000000001</v>
      </c>
      <c r="F2224" s="2">
        <f t="shared" si="34"/>
        <v>4.7864071035252325</v>
      </c>
    </row>
    <row r="2225" spans="1:6" x14ac:dyDescent="0.25">
      <c r="A2225" s="7">
        <v>44380.614583333336</v>
      </c>
      <c r="B2225" s="2">
        <v>15.2288</v>
      </c>
      <c r="C2225" s="2">
        <v>73.58</v>
      </c>
      <c r="D2225" s="2">
        <v>14.654</v>
      </c>
      <c r="E2225" s="2">
        <v>1.33</v>
      </c>
      <c r="F2225" s="2">
        <f t="shared" si="34"/>
        <v>4.7635757934194904</v>
      </c>
    </row>
    <row r="2226" spans="1:6" x14ac:dyDescent="0.25">
      <c r="A2226" s="7">
        <v>44380.625</v>
      </c>
      <c r="B2226" s="2">
        <v>15.2278</v>
      </c>
      <c r="C2226" s="2">
        <v>73.753</v>
      </c>
      <c r="D2226" s="2">
        <v>14.653600000000001</v>
      </c>
      <c r="E2226" s="2">
        <v>1.3280000000000001</v>
      </c>
      <c r="F2226" s="2">
        <f t="shared" si="34"/>
        <v>4.7406959731920857</v>
      </c>
    </row>
    <row r="2227" spans="1:6" x14ac:dyDescent="0.25">
      <c r="A2227" s="7">
        <v>44380.635416666664</v>
      </c>
      <c r="B2227" s="2">
        <v>15.2308</v>
      </c>
      <c r="C2227" s="2">
        <v>73.753</v>
      </c>
      <c r="D2227" s="2">
        <v>14.6584</v>
      </c>
      <c r="E2227" s="2">
        <v>1.3240000000000001</v>
      </c>
      <c r="F2227" s="2">
        <f t="shared" si="34"/>
        <v>4.694789026379345</v>
      </c>
    </row>
    <row r="2228" spans="1:6" x14ac:dyDescent="0.25">
      <c r="A2228" s="7">
        <v>44380.645833333336</v>
      </c>
      <c r="B2228" s="2">
        <v>15.234500000000001</v>
      </c>
      <c r="C2228" s="2">
        <v>73.926000000000002</v>
      </c>
      <c r="D2228" s="2">
        <v>14.66</v>
      </c>
      <c r="E2228" s="2">
        <v>1.329</v>
      </c>
      <c r="F2228" s="2">
        <f t="shared" si="34"/>
        <v>4.7521419745428926</v>
      </c>
    </row>
    <row r="2229" spans="1:6" x14ac:dyDescent="0.25">
      <c r="A2229" s="7">
        <v>44380.65625</v>
      </c>
      <c r="B2229" s="2">
        <v>15.233499999999999</v>
      </c>
      <c r="C2229" s="2">
        <v>74.097999999999999</v>
      </c>
      <c r="D2229" s="2">
        <v>14.6579</v>
      </c>
      <c r="E2229" s="2">
        <v>1.331</v>
      </c>
      <c r="F2229" s="2">
        <f t="shared" si="34"/>
        <v>4.7749974848750893</v>
      </c>
    </row>
    <row r="2230" spans="1:6" x14ac:dyDescent="0.25">
      <c r="A2230" s="7">
        <v>44380.666666666664</v>
      </c>
      <c r="B2230" s="2">
        <v>15.2339</v>
      </c>
      <c r="C2230" s="2">
        <v>74.271000000000001</v>
      </c>
      <c r="D2230" s="2">
        <v>14.6569</v>
      </c>
      <c r="E2230" s="2">
        <v>1.335</v>
      </c>
      <c r="F2230" s="2">
        <f t="shared" si="34"/>
        <v>4.8205640623371488</v>
      </c>
    </row>
    <row r="2231" spans="1:6" x14ac:dyDescent="0.25">
      <c r="A2231" s="7">
        <v>44380.677083333336</v>
      </c>
      <c r="B2231" s="2">
        <v>15.2333</v>
      </c>
      <c r="C2231" s="2">
        <v>74.619</v>
      </c>
      <c r="D2231" s="2">
        <v>14.6578</v>
      </c>
      <c r="E2231" s="2">
        <v>1.331</v>
      </c>
      <c r="F2231" s="2">
        <f t="shared" si="34"/>
        <v>4.7749974848750893</v>
      </c>
    </row>
    <row r="2232" spans="1:6" x14ac:dyDescent="0.25">
      <c r="A2232" s="7">
        <v>44380.6875</v>
      </c>
      <c r="B2232" s="2">
        <v>15.2369</v>
      </c>
      <c r="C2232" s="2">
        <v>74.790999999999997</v>
      </c>
      <c r="D2232" s="2">
        <v>14.658099999999999</v>
      </c>
      <c r="E2232" s="2">
        <v>1.339</v>
      </c>
      <c r="F2232" s="2">
        <f t="shared" si="34"/>
        <v>4.8659408935811888</v>
      </c>
    </row>
    <row r="2233" spans="1:6" x14ac:dyDescent="0.25">
      <c r="A2233" s="7">
        <v>44380.697916666664</v>
      </c>
      <c r="B2233" s="2">
        <v>15.234299999999999</v>
      </c>
      <c r="C2233" s="2">
        <v>74.963999999999999</v>
      </c>
      <c r="D2233" s="2">
        <v>14.6556</v>
      </c>
      <c r="E2233" s="2">
        <v>1.339</v>
      </c>
      <c r="F2233" s="2">
        <f t="shared" si="34"/>
        <v>4.8659408935811888</v>
      </c>
    </row>
    <row r="2234" spans="1:6" x14ac:dyDescent="0.25">
      <c r="A2234" s="7">
        <v>44380.708333333336</v>
      </c>
      <c r="B2234" s="2">
        <v>15.2349</v>
      </c>
      <c r="C2234" s="2">
        <v>75.138999999999996</v>
      </c>
      <c r="D2234" s="2">
        <v>14.6568</v>
      </c>
      <c r="E2234" s="2">
        <v>1.3380000000000001</v>
      </c>
      <c r="F2234" s="2">
        <f t="shared" si="34"/>
        <v>4.8546142910727363</v>
      </c>
    </row>
    <row r="2235" spans="1:6" x14ac:dyDescent="0.25">
      <c r="A2235" s="7">
        <v>44380.71875</v>
      </c>
      <c r="B2235" s="2">
        <v>15.238</v>
      </c>
      <c r="C2235" s="2">
        <v>75.138999999999996</v>
      </c>
      <c r="D2235" s="2">
        <v>14.6564</v>
      </c>
      <c r="E2235" s="2">
        <v>1.3460000000000001</v>
      </c>
      <c r="F2235" s="2">
        <f t="shared" si="34"/>
        <v>4.9449037043717974</v>
      </c>
    </row>
    <row r="2236" spans="1:6" x14ac:dyDescent="0.25">
      <c r="A2236" s="7">
        <v>44380.729166666664</v>
      </c>
      <c r="B2236" s="2">
        <v>15.236800000000001</v>
      </c>
      <c r="C2236" s="2">
        <v>75.311999999999998</v>
      </c>
      <c r="D2236" s="2">
        <v>14.6549</v>
      </c>
      <c r="E2236" s="2">
        <v>1.3460000000000001</v>
      </c>
      <c r="F2236" s="2">
        <f t="shared" si="34"/>
        <v>4.9449037043717974</v>
      </c>
    </row>
    <row r="2237" spans="1:6" x14ac:dyDescent="0.25">
      <c r="A2237" s="7">
        <v>44380.739583333336</v>
      </c>
      <c r="B2237" s="2">
        <v>15.235300000000001</v>
      </c>
      <c r="C2237" s="2">
        <v>75.311999999999998</v>
      </c>
      <c r="D2237" s="2">
        <v>14.655900000000001</v>
      </c>
      <c r="E2237" s="2">
        <v>1.341</v>
      </c>
      <c r="F2237" s="2">
        <f t="shared" si="34"/>
        <v>4.888559196322265</v>
      </c>
    </row>
    <row r="2238" spans="1:6" x14ac:dyDescent="0.25">
      <c r="A2238" s="7">
        <v>44380.75</v>
      </c>
      <c r="B2238" s="2">
        <v>15.235300000000001</v>
      </c>
      <c r="C2238" s="2">
        <v>75.311999999999998</v>
      </c>
      <c r="D2238" s="2">
        <v>14.654500000000001</v>
      </c>
      <c r="E2238" s="2">
        <v>1.3440000000000001</v>
      </c>
      <c r="F2238" s="2">
        <f t="shared" si="34"/>
        <v>4.9224001522784437</v>
      </c>
    </row>
    <row r="2239" spans="1:6" x14ac:dyDescent="0.25">
      <c r="A2239" s="7">
        <v>44380.760416666664</v>
      </c>
      <c r="B2239" s="2">
        <v>15.2333</v>
      </c>
      <c r="C2239" s="2">
        <v>75.138999999999996</v>
      </c>
      <c r="D2239" s="2">
        <v>14.652900000000001</v>
      </c>
      <c r="E2239" s="2">
        <v>1.343</v>
      </c>
      <c r="F2239" s="2">
        <f t="shared" si="34"/>
        <v>4.9111313000221211</v>
      </c>
    </row>
    <row r="2240" spans="1:6" x14ac:dyDescent="0.25">
      <c r="A2240" s="7">
        <v>44380.770833333336</v>
      </c>
      <c r="B2240" s="2">
        <v>15.2333</v>
      </c>
      <c r="C2240" s="2">
        <v>75.138999999999996</v>
      </c>
      <c r="D2240" s="2">
        <v>14.653499999999999</v>
      </c>
      <c r="E2240" s="2">
        <v>1.3420000000000001</v>
      </c>
      <c r="F2240" s="2">
        <f t="shared" si="34"/>
        <v>4.8998509979471212</v>
      </c>
    </row>
    <row r="2241" spans="1:6" x14ac:dyDescent="0.25">
      <c r="A2241" s="7">
        <v>44380.78125</v>
      </c>
      <c r="B2241" s="2">
        <v>15.232900000000001</v>
      </c>
      <c r="C2241" s="2">
        <v>74.963999999999999</v>
      </c>
      <c r="D2241" s="2">
        <v>14.6524</v>
      </c>
      <c r="E2241" s="2">
        <v>1.343</v>
      </c>
      <c r="F2241" s="2">
        <f t="shared" si="34"/>
        <v>4.9111313000221211</v>
      </c>
    </row>
    <row r="2242" spans="1:6" x14ac:dyDescent="0.25">
      <c r="A2242" s="7">
        <v>44380.791666666664</v>
      </c>
      <c r="B2242" s="2">
        <v>15.2339</v>
      </c>
      <c r="C2242" s="2">
        <v>74.790999999999997</v>
      </c>
      <c r="D2242" s="2">
        <v>14.6561</v>
      </c>
      <c r="E2242" s="2">
        <v>1.337</v>
      </c>
      <c r="F2242" s="2">
        <f t="shared" ref="F2242:F2305" si="35">$J$3*(E2242-$K$3)^$L$3</f>
        <v>4.8432759862213173</v>
      </c>
    </row>
    <row r="2243" spans="1:6" x14ac:dyDescent="0.25">
      <c r="A2243" s="7">
        <v>44380.802083333336</v>
      </c>
      <c r="B2243" s="2">
        <v>15.234500000000001</v>
      </c>
      <c r="C2243" s="2">
        <v>74.445999999999998</v>
      </c>
      <c r="D2243" s="2">
        <v>14.6561</v>
      </c>
      <c r="E2243" s="2">
        <v>1.3380000000000001</v>
      </c>
      <c r="F2243" s="2">
        <f t="shared" si="35"/>
        <v>4.8546142910727363</v>
      </c>
    </row>
    <row r="2244" spans="1:6" x14ac:dyDescent="0.25">
      <c r="A2244" s="7">
        <v>44380.8125</v>
      </c>
      <c r="B2244" s="2">
        <v>15.2355</v>
      </c>
      <c r="C2244" s="2">
        <v>74.271000000000001</v>
      </c>
      <c r="D2244" s="2">
        <v>14.656599999999999</v>
      </c>
      <c r="E2244" s="2">
        <v>1.339</v>
      </c>
      <c r="F2244" s="2">
        <f t="shared" si="35"/>
        <v>4.8659408935811888</v>
      </c>
    </row>
    <row r="2245" spans="1:6" x14ac:dyDescent="0.25">
      <c r="A2245" s="7">
        <v>44380.822916666664</v>
      </c>
      <c r="B2245" s="2">
        <v>15.2349</v>
      </c>
      <c r="C2245" s="2">
        <v>74.097999999999999</v>
      </c>
      <c r="D2245" s="2">
        <v>14.654</v>
      </c>
      <c r="E2245" s="2">
        <v>1.3440000000000001</v>
      </c>
      <c r="F2245" s="2">
        <f t="shared" si="35"/>
        <v>4.9224001522784437</v>
      </c>
    </row>
    <row r="2246" spans="1:6" x14ac:dyDescent="0.25">
      <c r="A2246" s="7">
        <v>44380.833333333336</v>
      </c>
      <c r="B2246" s="2">
        <v>15.2355</v>
      </c>
      <c r="C2246" s="2">
        <v>73.753</v>
      </c>
      <c r="D2246" s="2">
        <v>14.6555</v>
      </c>
      <c r="E2246" s="2">
        <v>1.3420000000000001</v>
      </c>
      <c r="F2246" s="2">
        <f t="shared" si="35"/>
        <v>4.8998509979471212</v>
      </c>
    </row>
    <row r="2247" spans="1:6" x14ac:dyDescent="0.25">
      <c r="A2247" s="7">
        <v>44380.84375</v>
      </c>
      <c r="B2247" s="2">
        <v>15.237500000000001</v>
      </c>
      <c r="C2247" s="2">
        <v>73.406999999999996</v>
      </c>
      <c r="D2247" s="2">
        <v>14.6561</v>
      </c>
      <c r="E2247" s="2">
        <v>1.345</v>
      </c>
      <c r="F2247" s="2">
        <f t="shared" si="35"/>
        <v>4.9336576040688422</v>
      </c>
    </row>
    <row r="2248" spans="1:6" x14ac:dyDescent="0.25">
      <c r="A2248" s="7">
        <v>44380.854166666664</v>
      </c>
      <c r="B2248" s="2">
        <v>15.234</v>
      </c>
      <c r="C2248" s="2">
        <v>73.233999999999995</v>
      </c>
      <c r="D2248" s="2">
        <v>14.658099999999999</v>
      </c>
      <c r="E2248" s="2">
        <v>1.3320000000000001</v>
      </c>
      <c r="F2248" s="2">
        <f t="shared" si="35"/>
        <v>4.7864071035252325</v>
      </c>
    </row>
    <row r="2249" spans="1:6" x14ac:dyDescent="0.25">
      <c r="A2249" s="7">
        <v>44380.864583333336</v>
      </c>
      <c r="B2249" s="2">
        <v>15.2361</v>
      </c>
      <c r="C2249" s="2">
        <v>72.891000000000005</v>
      </c>
      <c r="D2249" s="2">
        <v>14.660299999999999</v>
      </c>
      <c r="E2249" s="2">
        <v>1.3320000000000001</v>
      </c>
      <c r="F2249" s="2">
        <f t="shared" si="35"/>
        <v>4.7864071035252325</v>
      </c>
    </row>
    <row r="2250" spans="1:6" x14ac:dyDescent="0.25">
      <c r="A2250" s="7">
        <v>44380.875</v>
      </c>
      <c r="B2250" s="2">
        <v>15.2355</v>
      </c>
      <c r="C2250" s="2">
        <v>72.718000000000004</v>
      </c>
      <c r="D2250" s="2">
        <v>14.6607</v>
      </c>
      <c r="E2250" s="2">
        <v>1.329</v>
      </c>
      <c r="F2250" s="2">
        <f t="shared" si="35"/>
        <v>4.7521419745428926</v>
      </c>
    </row>
    <row r="2251" spans="1:6" x14ac:dyDescent="0.25">
      <c r="A2251" s="7">
        <v>44380.885416666664</v>
      </c>
      <c r="B2251" s="2">
        <v>15.2361</v>
      </c>
      <c r="C2251" s="2">
        <v>72.372</v>
      </c>
      <c r="D2251" s="2">
        <v>14.6601</v>
      </c>
      <c r="E2251" s="2">
        <v>1.3320000000000001</v>
      </c>
      <c r="F2251" s="2">
        <f t="shared" si="35"/>
        <v>4.7864071035252325</v>
      </c>
    </row>
    <row r="2252" spans="1:6" x14ac:dyDescent="0.25">
      <c r="A2252" s="7">
        <v>44380.895833333336</v>
      </c>
      <c r="B2252" s="2">
        <v>15.2371</v>
      </c>
      <c r="C2252" s="2">
        <v>72.198999999999998</v>
      </c>
      <c r="D2252" s="2">
        <v>14.6623</v>
      </c>
      <c r="E2252" s="2">
        <v>1.329</v>
      </c>
      <c r="F2252" s="2">
        <f t="shared" si="35"/>
        <v>4.7521419745428926</v>
      </c>
    </row>
    <row r="2253" spans="1:6" x14ac:dyDescent="0.25">
      <c r="A2253" s="7">
        <v>44380.90625</v>
      </c>
      <c r="B2253" s="2">
        <v>15.238099999999999</v>
      </c>
      <c r="C2253" s="2">
        <v>72.028000000000006</v>
      </c>
      <c r="D2253" s="2">
        <v>14.6633</v>
      </c>
      <c r="E2253" s="2">
        <v>1.329</v>
      </c>
      <c r="F2253" s="2">
        <f t="shared" si="35"/>
        <v>4.7521419745428926</v>
      </c>
    </row>
    <row r="2254" spans="1:6" x14ac:dyDescent="0.25">
      <c r="A2254" s="7">
        <v>44380.916666666664</v>
      </c>
      <c r="B2254" s="2">
        <v>15.2401</v>
      </c>
      <c r="C2254" s="2">
        <v>71.683000000000007</v>
      </c>
      <c r="D2254" s="2">
        <v>14.664300000000001</v>
      </c>
      <c r="E2254" s="2">
        <v>1.3320000000000001</v>
      </c>
      <c r="F2254" s="2">
        <f t="shared" si="35"/>
        <v>4.7864071035252325</v>
      </c>
    </row>
    <row r="2255" spans="1:6" x14ac:dyDescent="0.25">
      <c r="A2255" s="7">
        <v>44380.927083333336</v>
      </c>
      <c r="B2255" s="2">
        <v>15.242599999999999</v>
      </c>
      <c r="C2255" s="2">
        <v>71.512</v>
      </c>
      <c r="D2255" s="2">
        <v>14.6638</v>
      </c>
      <c r="E2255" s="2">
        <v>1.339</v>
      </c>
      <c r="F2255" s="2">
        <f t="shared" si="35"/>
        <v>4.8659408935811888</v>
      </c>
    </row>
    <row r="2256" spans="1:6" x14ac:dyDescent="0.25">
      <c r="A2256" s="7">
        <v>44380.9375</v>
      </c>
      <c r="B2256" s="2">
        <v>15.243600000000001</v>
      </c>
      <c r="C2256" s="2">
        <v>71.338999999999999</v>
      </c>
      <c r="D2256" s="2">
        <v>14.666399999999999</v>
      </c>
      <c r="E2256" s="2">
        <v>1.335</v>
      </c>
      <c r="F2256" s="2">
        <f t="shared" si="35"/>
        <v>4.8205640623371488</v>
      </c>
    </row>
    <row r="2257" spans="1:6" x14ac:dyDescent="0.25">
      <c r="A2257" s="7">
        <v>44380.947916666664</v>
      </c>
      <c r="B2257" s="2">
        <v>15.243</v>
      </c>
      <c r="C2257" s="2">
        <v>71.168000000000006</v>
      </c>
      <c r="D2257" s="2">
        <v>14.667999999999999</v>
      </c>
      <c r="E2257" s="2">
        <v>1.33</v>
      </c>
      <c r="F2257" s="2">
        <f t="shared" si="35"/>
        <v>4.7635757934194904</v>
      </c>
    </row>
    <row r="2258" spans="1:6" x14ac:dyDescent="0.25">
      <c r="A2258" s="7">
        <v>44380.958333333336</v>
      </c>
      <c r="B2258" s="2">
        <v>15.242599999999999</v>
      </c>
      <c r="C2258" s="2">
        <v>70.995000000000005</v>
      </c>
      <c r="D2258" s="2">
        <v>14.665800000000001</v>
      </c>
      <c r="E2258" s="2">
        <v>1.3340000000000001</v>
      </c>
      <c r="F2258" s="2">
        <f t="shared" si="35"/>
        <v>4.8091903387127113</v>
      </c>
    </row>
    <row r="2259" spans="1:6" x14ac:dyDescent="0.25">
      <c r="A2259" s="7">
        <v>44380.96875</v>
      </c>
      <c r="B2259" s="2">
        <v>15.243600000000001</v>
      </c>
      <c r="C2259" s="2">
        <v>70.823999999999998</v>
      </c>
      <c r="D2259" s="2">
        <v>14.6668</v>
      </c>
      <c r="E2259" s="2">
        <v>1.3340000000000001</v>
      </c>
      <c r="F2259" s="2">
        <f t="shared" si="35"/>
        <v>4.8091903387127113</v>
      </c>
    </row>
    <row r="2260" spans="1:6" x14ac:dyDescent="0.25">
      <c r="A2260" s="7">
        <v>44380.979166666664</v>
      </c>
      <c r="B2260" s="2">
        <v>15.24</v>
      </c>
      <c r="C2260" s="2">
        <v>70.650999999999996</v>
      </c>
      <c r="D2260" s="2">
        <v>14.6694</v>
      </c>
      <c r="E2260" s="2">
        <v>1.319</v>
      </c>
      <c r="F2260" s="2">
        <f t="shared" si="35"/>
        <v>4.6371244426420093</v>
      </c>
    </row>
    <row r="2261" spans="1:6" x14ac:dyDescent="0.25">
      <c r="A2261" s="7">
        <v>44380.989583333336</v>
      </c>
      <c r="B2261" s="2">
        <v>15.242599999999999</v>
      </c>
      <c r="C2261" s="2">
        <v>70.48</v>
      </c>
      <c r="D2261" s="2">
        <v>14.667199999999999</v>
      </c>
      <c r="E2261" s="2">
        <v>1.33</v>
      </c>
      <c r="F2261" s="2">
        <f t="shared" si="35"/>
        <v>4.7635757934194904</v>
      </c>
    </row>
    <row r="2262" spans="1:6" x14ac:dyDescent="0.25">
      <c r="A2262" s="7">
        <v>44381</v>
      </c>
      <c r="B2262" s="2">
        <v>15.241</v>
      </c>
      <c r="C2262" s="2">
        <v>70.48</v>
      </c>
      <c r="D2262" s="2">
        <v>14.668799999999999</v>
      </c>
      <c r="E2262" s="2">
        <v>1.323</v>
      </c>
      <c r="F2262" s="2">
        <f t="shared" si="35"/>
        <v>4.6832812711833505</v>
      </c>
    </row>
    <row r="2263" spans="1:6" x14ac:dyDescent="0.25">
      <c r="A2263" s="7">
        <v>44381.010416666664</v>
      </c>
      <c r="B2263" s="2">
        <v>15.242000000000001</v>
      </c>
      <c r="C2263" s="2">
        <v>70.308000000000007</v>
      </c>
      <c r="D2263" s="2">
        <v>14.6668</v>
      </c>
      <c r="E2263" s="2">
        <v>1.33</v>
      </c>
      <c r="F2263" s="2">
        <f t="shared" si="35"/>
        <v>4.7635757934194904</v>
      </c>
    </row>
    <row r="2264" spans="1:6" x14ac:dyDescent="0.25">
      <c r="A2264" s="7">
        <v>44381.020833333336</v>
      </c>
      <c r="B2264" s="2">
        <v>15.243</v>
      </c>
      <c r="C2264" s="2">
        <v>70.137</v>
      </c>
      <c r="D2264" s="2">
        <v>14.6694</v>
      </c>
      <c r="E2264" s="2">
        <v>1.3260000000000001</v>
      </c>
      <c r="F2264" s="2">
        <f t="shared" si="35"/>
        <v>4.7177672006362856</v>
      </c>
    </row>
    <row r="2265" spans="1:6" x14ac:dyDescent="0.25">
      <c r="A2265" s="7">
        <v>44381.03125</v>
      </c>
      <c r="B2265" s="2">
        <v>15.241</v>
      </c>
      <c r="C2265" s="2">
        <v>69.963999999999999</v>
      </c>
      <c r="D2265" s="2">
        <v>14.6694</v>
      </c>
      <c r="E2265" s="2">
        <v>1.3220000000000001</v>
      </c>
      <c r="F2265" s="2">
        <f t="shared" si="35"/>
        <v>4.671760993714849</v>
      </c>
    </row>
    <row r="2266" spans="1:6" x14ac:dyDescent="0.25">
      <c r="A2266" s="7">
        <v>44381.041666666664</v>
      </c>
      <c r="B2266" s="2">
        <v>15.241</v>
      </c>
      <c r="C2266" s="2">
        <v>69.963999999999999</v>
      </c>
      <c r="D2266" s="2">
        <v>14.6656</v>
      </c>
      <c r="E2266" s="2">
        <v>1.33</v>
      </c>
      <c r="F2266" s="2">
        <f t="shared" si="35"/>
        <v>4.7635757934194904</v>
      </c>
    </row>
    <row r="2267" spans="1:6" x14ac:dyDescent="0.25">
      <c r="A2267" s="7">
        <v>44381.052083333336</v>
      </c>
      <c r="B2267" s="2">
        <v>15.239000000000001</v>
      </c>
      <c r="C2267" s="2">
        <v>69.793000000000006</v>
      </c>
      <c r="D2267" s="2">
        <v>14.664</v>
      </c>
      <c r="E2267" s="2">
        <v>1.329</v>
      </c>
      <c r="F2267" s="2">
        <f t="shared" si="35"/>
        <v>4.7521419745428926</v>
      </c>
    </row>
    <row r="2268" spans="1:6" x14ac:dyDescent="0.25">
      <c r="A2268" s="7">
        <v>44381.0625</v>
      </c>
      <c r="B2268" s="2">
        <v>15.235300000000001</v>
      </c>
      <c r="C2268" s="2">
        <v>69.622</v>
      </c>
      <c r="D2268" s="2">
        <v>14.664</v>
      </c>
      <c r="E2268" s="2">
        <v>1.321</v>
      </c>
      <c r="F2268" s="2">
        <f t="shared" si="35"/>
        <v>4.6602281357112991</v>
      </c>
    </row>
    <row r="2269" spans="1:6" x14ac:dyDescent="0.25">
      <c r="A2269" s="7">
        <v>44381.072916666664</v>
      </c>
      <c r="B2269" s="2">
        <v>15.2364</v>
      </c>
      <c r="C2269" s="2">
        <v>69.448999999999998</v>
      </c>
      <c r="D2269" s="2">
        <v>14.665100000000001</v>
      </c>
      <c r="E2269" s="2">
        <v>1.321</v>
      </c>
      <c r="F2269" s="2">
        <f t="shared" si="35"/>
        <v>4.6602281357112991</v>
      </c>
    </row>
    <row r="2270" spans="1:6" x14ac:dyDescent="0.25">
      <c r="A2270" s="7">
        <v>44381.083333333336</v>
      </c>
      <c r="B2270" s="2">
        <v>15.2349</v>
      </c>
      <c r="C2270" s="2">
        <v>69.448999999999998</v>
      </c>
      <c r="D2270" s="2">
        <v>14.661899999999999</v>
      </c>
      <c r="E2270" s="2">
        <v>1.325</v>
      </c>
      <c r="F2270" s="2">
        <f t="shared" si="35"/>
        <v>4.7062843170907245</v>
      </c>
    </row>
    <row r="2271" spans="1:6" x14ac:dyDescent="0.25">
      <c r="A2271" s="7">
        <v>44381.09375</v>
      </c>
      <c r="B2271" s="2">
        <v>15.234299999999999</v>
      </c>
      <c r="C2271" s="2">
        <v>69.278000000000006</v>
      </c>
      <c r="D2271" s="2">
        <v>14.658099999999999</v>
      </c>
      <c r="E2271" s="2">
        <v>1.3320000000000001</v>
      </c>
      <c r="F2271" s="2">
        <f t="shared" si="35"/>
        <v>4.7864071035252325</v>
      </c>
    </row>
    <row r="2272" spans="1:6" x14ac:dyDescent="0.25">
      <c r="A2272" s="7">
        <v>44381.104166666664</v>
      </c>
      <c r="B2272" s="2">
        <v>15.2339</v>
      </c>
      <c r="C2272" s="2">
        <v>69.106999999999999</v>
      </c>
      <c r="D2272" s="2">
        <v>14.6591</v>
      </c>
      <c r="E2272" s="2">
        <v>1.329</v>
      </c>
      <c r="F2272" s="2">
        <f t="shared" si="35"/>
        <v>4.7521419745428926</v>
      </c>
    </row>
    <row r="2273" spans="1:6" x14ac:dyDescent="0.25">
      <c r="A2273" s="7">
        <v>44381.114583333336</v>
      </c>
      <c r="B2273" s="2">
        <v>15.2323</v>
      </c>
      <c r="C2273" s="2">
        <v>69.106999999999999</v>
      </c>
      <c r="D2273" s="2">
        <v>14.6591</v>
      </c>
      <c r="E2273" s="2">
        <v>1.325</v>
      </c>
      <c r="F2273" s="2">
        <f t="shared" si="35"/>
        <v>4.7062843170907245</v>
      </c>
    </row>
    <row r="2274" spans="1:6" x14ac:dyDescent="0.25">
      <c r="A2274" s="7">
        <v>44381.125</v>
      </c>
      <c r="B2274" s="2">
        <v>15.2303</v>
      </c>
      <c r="C2274" s="2">
        <v>68.933999999999997</v>
      </c>
      <c r="D2274" s="2">
        <v>14.6569</v>
      </c>
      <c r="E2274" s="2">
        <v>1.325</v>
      </c>
      <c r="F2274" s="2">
        <f t="shared" si="35"/>
        <v>4.7062843170907245</v>
      </c>
    </row>
    <row r="2275" spans="1:6" x14ac:dyDescent="0.25">
      <c r="A2275" s="7">
        <v>44381.135416666664</v>
      </c>
      <c r="B2275" s="2">
        <v>15.226599999999999</v>
      </c>
      <c r="C2275" s="2">
        <v>68.763000000000005</v>
      </c>
      <c r="D2275" s="2">
        <v>14.6553</v>
      </c>
      <c r="E2275" s="2">
        <v>1.321</v>
      </c>
      <c r="F2275" s="2">
        <f t="shared" si="35"/>
        <v>4.6602281357112991</v>
      </c>
    </row>
    <row r="2276" spans="1:6" x14ac:dyDescent="0.25">
      <c r="A2276" s="7">
        <v>44381.145833333336</v>
      </c>
      <c r="B2276" s="2">
        <v>15.2262</v>
      </c>
      <c r="C2276" s="2">
        <v>68.591999999999999</v>
      </c>
      <c r="D2276" s="2">
        <v>14.6569</v>
      </c>
      <c r="E2276" s="2">
        <v>1.3160000000000001</v>
      </c>
      <c r="F2276" s="2">
        <f t="shared" si="35"/>
        <v>4.6023730645406671</v>
      </c>
    </row>
    <row r="2277" spans="1:6" x14ac:dyDescent="0.25">
      <c r="A2277" s="7">
        <v>44381.15625</v>
      </c>
      <c r="B2277" s="2">
        <v>15.2262</v>
      </c>
      <c r="C2277" s="2">
        <v>68.591999999999999</v>
      </c>
      <c r="D2277" s="2">
        <v>14.6553</v>
      </c>
      <c r="E2277" s="2">
        <v>1.32</v>
      </c>
      <c r="F2277" s="2">
        <f t="shared" si="35"/>
        <v>4.6486826384299258</v>
      </c>
    </row>
    <row r="2278" spans="1:6" x14ac:dyDescent="0.25">
      <c r="A2278" s="7">
        <v>44381.166666666664</v>
      </c>
      <c r="B2278" s="2">
        <v>15.2242</v>
      </c>
      <c r="C2278" s="2">
        <v>68.421000000000006</v>
      </c>
      <c r="D2278" s="2">
        <v>14.653700000000001</v>
      </c>
      <c r="E2278" s="2">
        <v>1.319</v>
      </c>
      <c r="F2278" s="2">
        <f t="shared" si="35"/>
        <v>4.6371244426420093</v>
      </c>
    </row>
    <row r="2279" spans="1:6" x14ac:dyDescent="0.25">
      <c r="A2279" s="7">
        <v>44381.177083333336</v>
      </c>
      <c r="B2279" s="2">
        <v>15.225199999999999</v>
      </c>
      <c r="C2279" s="2">
        <v>68.248000000000005</v>
      </c>
      <c r="D2279" s="2">
        <v>14.6553</v>
      </c>
      <c r="E2279" s="2">
        <v>1.3169999999999999</v>
      </c>
      <c r="F2279" s="2">
        <f t="shared" si="35"/>
        <v>4.6139697161671949</v>
      </c>
    </row>
    <row r="2280" spans="1:6" x14ac:dyDescent="0.25">
      <c r="A2280" s="7">
        <v>44381.1875</v>
      </c>
      <c r="B2280" s="2">
        <v>15.225199999999999</v>
      </c>
      <c r="C2280" s="2">
        <v>68.248000000000005</v>
      </c>
      <c r="D2280" s="2">
        <v>14.6532</v>
      </c>
      <c r="E2280" s="2">
        <v>1.3220000000000001</v>
      </c>
      <c r="F2280" s="2">
        <f t="shared" si="35"/>
        <v>4.671760993714849</v>
      </c>
    </row>
    <row r="2281" spans="1:6" x14ac:dyDescent="0.25">
      <c r="A2281" s="7">
        <v>44381.197916666664</v>
      </c>
      <c r="B2281" s="2">
        <v>15.224600000000001</v>
      </c>
      <c r="C2281" s="2">
        <v>68.076999999999998</v>
      </c>
      <c r="D2281" s="2">
        <v>14.6526</v>
      </c>
      <c r="E2281" s="2">
        <v>1.3220000000000001</v>
      </c>
      <c r="F2281" s="2">
        <f t="shared" si="35"/>
        <v>4.671760993714849</v>
      </c>
    </row>
    <row r="2282" spans="1:6" x14ac:dyDescent="0.25">
      <c r="A2282" s="7">
        <v>44381.208333333336</v>
      </c>
      <c r="B2282" s="2">
        <v>15.2226</v>
      </c>
      <c r="C2282" s="2">
        <v>67.906000000000006</v>
      </c>
      <c r="D2282" s="2">
        <v>14.6526</v>
      </c>
      <c r="E2282" s="2">
        <v>1.3169999999999999</v>
      </c>
      <c r="F2282" s="2">
        <f t="shared" si="35"/>
        <v>4.6139697161671949</v>
      </c>
    </row>
    <row r="2283" spans="1:6" x14ac:dyDescent="0.25">
      <c r="A2283" s="7">
        <v>44381.21875</v>
      </c>
      <c r="B2283" s="2">
        <v>15.225</v>
      </c>
      <c r="C2283" s="2">
        <v>67.734999999999999</v>
      </c>
      <c r="D2283" s="2">
        <v>14.654199999999999</v>
      </c>
      <c r="E2283" s="2">
        <v>1.319</v>
      </c>
      <c r="F2283" s="2">
        <f t="shared" si="35"/>
        <v>4.6371244426420093</v>
      </c>
    </row>
    <row r="2284" spans="1:6" x14ac:dyDescent="0.25">
      <c r="A2284" s="7">
        <v>44381.229166666664</v>
      </c>
      <c r="B2284" s="2">
        <v>15.223599999999999</v>
      </c>
      <c r="C2284" s="2">
        <v>67.734999999999999</v>
      </c>
      <c r="D2284" s="2">
        <v>14.654199999999999</v>
      </c>
      <c r="E2284" s="2">
        <v>1.3160000000000001</v>
      </c>
      <c r="F2284" s="2">
        <f t="shared" si="35"/>
        <v>4.6023730645406671</v>
      </c>
    </row>
    <row r="2285" spans="1:6" x14ac:dyDescent="0.25">
      <c r="A2285" s="7">
        <v>44381.239583333336</v>
      </c>
      <c r="B2285" s="2">
        <v>15.226100000000001</v>
      </c>
      <c r="C2285" s="2">
        <v>67.563999999999993</v>
      </c>
      <c r="D2285" s="2">
        <v>14.6526</v>
      </c>
      <c r="E2285" s="2">
        <v>1.325</v>
      </c>
      <c r="F2285" s="2">
        <f t="shared" si="35"/>
        <v>4.7062843170907245</v>
      </c>
    </row>
    <row r="2286" spans="1:6" x14ac:dyDescent="0.25">
      <c r="A2286" s="7">
        <v>44381.25</v>
      </c>
      <c r="B2286" s="2">
        <v>15.224</v>
      </c>
      <c r="C2286" s="2">
        <v>67.391999999999996</v>
      </c>
      <c r="D2286" s="2">
        <v>14.654199999999999</v>
      </c>
      <c r="E2286" s="2">
        <v>1.3169999999999999</v>
      </c>
      <c r="F2286" s="2">
        <f t="shared" si="35"/>
        <v>4.6139697161671949</v>
      </c>
    </row>
    <row r="2287" spans="1:6" x14ac:dyDescent="0.25">
      <c r="A2287" s="7">
        <v>44381.260416666664</v>
      </c>
      <c r="B2287" s="2">
        <v>15.2255</v>
      </c>
      <c r="C2287" s="2">
        <v>67.391999999999996</v>
      </c>
      <c r="D2287" s="2">
        <v>14.655200000000001</v>
      </c>
      <c r="E2287" s="2">
        <v>1.3180000000000001</v>
      </c>
      <c r="F2287" s="2">
        <f t="shared" si="35"/>
        <v>4.6255534886271112</v>
      </c>
    </row>
    <row r="2288" spans="1:6" x14ac:dyDescent="0.25">
      <c r="A2288" s="7">
        <v>44381.270833333336</v>
      </c>
      <c r="B2288" s="2">
        <v>15.2279</v>
      </c>
      <c r="C2288" s="2">
        <v>67.221000000000004</v>
      </c>
      <c r="D2288" s="2">
        <v>14.6568</v>
      </c>
      <c r="E2288" s="2">
        <v>1.32</v>
      </c>
      <c r="F2288" s="2">
        <f t="shared" si="35"/>
        <v>4.6486826384299258</v>
      </c>
    </row>
    <row r="2289" spans="1:6" x14ac:dyDescent="0.25">
      <c r="A2289" s="7">
        <v>44381.28125</v>
      </c>
      <c r="B2289" s="2">
        <v>15.228999999999999</v>
      </c>
      <c r="C2289" s="2">
        <v>67.05</v>
      </c>
      <c r="D2289" s="2">
        <v>14.6562</v>
      </c>
      <c r="E2289" s="2">
        <v>1.3240000000000001</v>
      </c>
      <c r="F2289" s="2">
        <f t="shared" si="35"/>
        <v>4.694789026379345</v>
      </c>
    </row>
    <row r="2290" spans="1:6" x14ac:dyDescent="0.25">
      <c r="A2290" s="7">
        <v>44381.291666666664</v>
      </c>
      <c r="B2290" s="2">
        <v>15.230600000000001</v>
      </c>
      <c r="C2290" s="2">
        <v>67.05</v>
      </c>
      <c r="D2290" s="2">
        <v>14.6584</v>
      </c>
      <c r="E2290" s="2">
        <v>1.3220000000000001</v>
      </c>
      <c r="F2290" s="2">
        <f t="shared" si="35"/>
        <v>4.671760993714849</v>
      </c>
    </row>
    <row r="2291" spans="1:6" x14ac:dyDescent="0.25">
      <c r="A2291" s="7">
        <v>44381.302083333336</v>
      </c>
      <c r="B2291" s="2">
        <v>15.231400000000001</v>
      </c>
      <c r="C2291" s="2">
        <v>66.879000000000005</v>
      </c>
      <c r="D2291" s="2">
        <v>14.6616</v>
      </c>
      <c r="E2291" s="2">
        <v>1.3169999999999999</v>
      </c>
      <c r="F2291" s="2">
        <f t="shared" si="35"/>
        <v>4.6139697161671949</v>
      </c>
    </row>
    <row r="2292" spans="1:6" x14ac:dyDescent="0.25">
      <c r="A2292" s="7">
        <v>44381.3125</v>
      </c>
      <c r="B2292" s="2">
        <v>15.234</v>
      </c>
      <c r="C2292" s="2">
        <v>66.707999999999998</v>
      </c>
      <c r="D2292" s="2">
        <v>14.6648</v>
      </c>
      <c r="E2292" s="2">
        <v>1.3160000000000001</v>
      </c>
      <c r="F2292" s="2">
        <f t="shared" si="35"/>
        <v>4.6023730645406671</v>
      </c>
    </row>
    <row r="2293" spans="1:6" x14ac:dyDescent="0.25">
      <c r="A2293" s="7">
        <v>44381.322916666664</v>
      </c>
      <c r="B2293" s="2">
        <v>15.2355</v>
      </c>
      <c r="C2293" s="2">
        <v>66.707999999999998</v>
      </c>
      <c r="D2293" s="2">
        <v>14.6648</v>
      </c>
      <c r="E2293" s="2">
        <v>1.319</v>
      </c>
      <c r="F2293" s="2">
        <f t="shared" si="35"/>
        <v>4.6371244426420093</v>
      </c>
    </row>
    <row r="2294" spans="1:6" x14ac:dyDescent="0.25">
      <c r="A2294" s="7">
        <v>44381.333333333336</v>
      </c>
      <c r="B2294" s="2">
        <v>15.2349</v>
      </c>
      <c r="C2294" s="2">
        <v>66.537000000000006</v>
      </c>
      <c r="D2294" s="2">
        <v>14.6653</v>
      </c>
      <c r="E2294" s="2">
        <v>1.3160000000000001</v>
      </c>
      <c r="F2294" s="2">
        <f t="shared" si="35"/>
        <v>4.6023730645406671</v>
      </c>
    </row>
    <row r="2295" spans="1:6" x14ac:dyDescent="0.25">
      <c r="A2295" s="7">
        <v>44381.34375</v>
      </c>
      <c r="B2295" s="2">
        <v>15.2349</v>
      </c>
      <c r="C2295" s="2">
        <v>66.537000000000006</v>
      </c>
      <c r="D2295" s="2">
        <v>14.6675</v>
      </c>
      <c r="E2295" s="2">
        <v>1.3109999999999999</v>
      </c>
      <c r="F2295" s="2">
        <f t="shared" si="35"/>
        <v>4.544194457632365</v>
      </c>
    </row>
    <row r="2296" spans="1:6" x14ac:dyDescent="0.25">
      <c r="A2296" s="7">
        <v>44381.354166666664</v>
      </c>
      <c r="B2296" s="2">
        <v>15.239599999999999</v>
      </c>
      <c r="C2296" s="2">
        <v>66.537000000000006</v>
      </c>
      <c r="D2296" s="2">
        <v>14.6675</v>
      </c>
      <c r="E2296" s="2">
        <v>1.3220000000000001</v>
      </c>
      <c r="F2296" s="2">
        <f t="shared" si="35"/>
        <v>4.671760993714849</v>
      </c>
    </row>
    <row r="2297" spans="1:6" x14ac:dyDescent="0.25">
      <c r="A2297" s="7">
        <v>44381.364583333336</v>
      </c>
      <c r="B2297" s="2">
        <v>15.235900000000001</v>
      </c>
      <c r="C2297" s="2">
        <v>66.366</v>
      </c>
      <c r="D2297" s="2">
        <v>14.6675</v>
      </c>
      <c r="E2297" s="2">
        <v>1.3140000000000001</v>
      </c>
      <c r="F2297" s="2">
        <f t="shared" si="35"/>
        <v>4.5791408783471459</v>
      </c>
    </row>
    <row r="2298" spans="1:6" x14ac:dyDescent="0.25">
      <c r="A2298" s="7">
        <v>44381.375</v>
      </c>
      <c r="B2298" s="2">
        <v>15.235900000000001</v>
      </c>
      <c r="C2298" s="2">
        <v>66.366</v>
      </c>
      <c r="D2298" s="2">
        <v>14.666499999999999</v>
      </c>
      <c r="E2298" s="2">
        <v>1.3160000000000001</v>
      </c>
      <c r="F2298" s="2">
        <f t="shared" si="35"/>
        <v>4.6023730645406671</v>
      </c>
    </row>
    <row r="2299" spans="1:6" x14ac:dyDescent="0.25">
      <c r="A2299" s="7">
        <v>44381.385416666664</v>
      </c>
      <c r="B2299" s="2">
        <v>15.237500000000001</v>
      </c>
      <c r="C2299" s="2">
        <v>66.366</v>
      </c>
      <c r="D2299" s="2">
        <v>14.6655</v>
      </c>
      <c r="E2299" s="2">
        <v>1.3220000000000001</v>
      </c>
      <c r="F2299" s="2">
        <f t="shared" si="35"/>
        <v>4.671760993714849</v>
      </c>
    </row>
    <row r="2300" spans="1:6" x14ac:dyDescent="0.25">
      <c r="A2300" s="7">
        <v>44381.395833333336</v>
      </c>
      <c r="B2300" s="2">
        <v>15.237500000000001</v>
      </c>
      <c r="C2300" s="2">
        <v>66.366</v>
      </c>
      <c r="D2300" s="2">
        <v>14.665100000000001</v>
      </c>
      <c r="E2300" s="2">
        <v>1.323</v>
      </c>
      <c r="F2300" s="2">
        <f t="shared" si="35"/>
        <v>4.6832812711833505</v>
      </c>
    </row>
    <row r="2301" spans="1:6" x14ac:dyDescent="0.25">
      <c r="A2301" s="7">
        <v>44381.40625</v>
      </c>
      <c r="B2301" s="2">
        <v>15.235900000000001</v>
      </c>
      <c r="C2301" s="2">
        <v>66.366</v>
      </c>
      <c r="D2301" s="2">
        <v>14.663600000000001</v>
      </c>
      <c r="E2301" s="2">
        <v>1.323</v>
      </c>
      <c r="F2301" s="2">
        <f t="shared" si="35"/>
        <v>4.6832812711833505</v>
      </c>
    </row>
    <row r="2302" spans="1:6" x14ac:dyDescent="0.25">
      <c r="A2302" s="7">
        <v>44381.416666666664</v>
      </c>
      <c r="B2302" s="2">
        <v>15.233499999999999</v>
      </c>
      <c r="C2302" s="2">
        <v>66.537000000000006</v>
      </c>
      <c r="D2302" s="2">
        <v>14.662599999999999</v>
      </c>
      <c r="E2302" s="2">
        <v>1.319</v>
      </c>
      <c r="F2302" s="2">
        <f t="shared" si="35"/>
        <v>4.6371244426420093</v>
      </c>
    </row>
    <row r="2303" spans="1:6" x14ac:dyDescent="0.25">
      <c r="A2303" s="7">
        <v>44381.427083333336</v>
      </c>
      <c r="B2303" s="2">
        <v>15.2349</v>
      </c>
      <c r="C2303" s="2">
        <v>66.537000000000006</v>
      </c>
      <c r="D2303" s="2">
        <v>14.665900000000001</v>
      </c>
      <c r="E2303" s="2">
        <v>1.3149999999999999</v>
      </c>
      <c r="F2303" s="2">
        <f t="shared" si="35"/>
        <v>4.5907634725163113</v>
      </c>
    </row>
    <row r="2304" spans="1:6" x14ac:dyDescent="0.25">
      <c r="A2304" s="7">
        <v>44381.4375</v>
      </c>
      <c r="B2304" s="2">
        <v>15.2371</v>
      </c>
      <c r="C2304" s="2">
        <v>66.707999999999998</v>
      </c>
      <c r="D2304" s="2">
        <v>14.6655</v>
      </c>
      <c r="E2304" s="2">
        <v>1.321</v>
      </c>
      <c r="F2304" s="2">
        <f t="shared" si="35"/>
        <v>4.6602281357112991</v>
      </c>
    </row>
    <row r="2305" spans="1:6" x14ac:dyDescent="0.25">
      <c r="A2305" s="7">
        <v>44381.447916666664</v>
      </c>
      <c r="B2305" s="2">
        <v>15.2361</v>
      </c>
      <c r="C2305" s="2">
        <v>66.879000000000005</v>
      </c>
      <c r="D2305" s="2">
        <v>14.6655</v>
      </c>
      <c r="E2305" s="2">
        <v>1.319</v>
      </c>
      <c r="F2305" s="2">
        <f t="shared" si="35"/>
        <v>4.6371244426420093</v>
      </c>
    </row>
    <row r="2306" spans="1:6" x14ac:dyDescent="0.25">
      <c r="A2306" s="7">
        <v>44381.458333333336</v>
      </c>
      <c r="B2306" s="2">
        <v>15.238099999999999</v>
      </c>
      <c r="C2306" s="2">
        <v>67.05</v>
      </c>
      <c r="D2306" s="2">
        <v>14.670299999999999</v>
      </c>
      <c r="E2306" s="2">
        <v>1.3120000000000001</v>
      </c>
      <c r="F2306" s="2">
        <f t="shared" ref="F2306:F2369" si="36">$J$3*(E2306-$K$3)^$L$3</f>
        <v>4.555856433969967</v>
      </c>
    </row>
    <row r="2307" spans="1:6" x14ac:dyDescent="0.25">
      <c r="A2307" s="7">
        <v>44381.46875</v>
      </c>
      <c r="B2307" s="2">
        <v>15.2387</v>
      </c>
      <c r="C2307" s="2">
        <v>67.221000000000004</v>
      </c>
      <c r="D2307" s="2">
        <v>14.670999999999999</v>
      </c>
      <c r="E2307" s="2">
        <v>1.3120000000000001</v>
      </c>
      <c r="F2307" s="2">
        <f t="shared" si="36"/>
        <v>4.555856433969967</v>
      </c>
    </row>
    <row r="2308" spans="1:6" x14ac:dyDescent="0.25">
      <c r="A2308" s="7">
        <v>44381.479166666664</v>
      </c>
      <c r="B2308" s="2">
        <v>15.241300000000001</v>
      </c>
      <c r="C2308" s="2">
        <v>67.563999999999993</v>
      </c>
      <c r="D2308" s="2">
        <v>14.672000000000001</v>
      </c>
      <c r="E2308" s="2">
        <v>1.3160000000000001</v>
      </c>
      <c r="F2308" s="2">
        <f t="shared" si="36"/>
        <v>4.6023730645406671</v>
      </c>
    </row>
    <row r="2309" spans="1:6" x14ac:dyDescent="0.25">
      <c r="A2309" s="7">
        <v>44381.489583333336</v>
      </c>
      <c r="B2309" s="2">
        <v>15.2448</v>
      </c>
      <c r="C2309" s="2">
        <v>67.734999999999999</v>
      </c>
      <c r="D2309" s="2">
        <v>14.675800000000001</v>
      </c>
      <c r="E2309" s="2">
        <v>1.3149999999999999</v>
      </c>
      <c r="F2309" s="2">
        <f t="shared" si="36"/>
        <v>4.5907634725163113</v>
      </c>
    </row>
    <row r="2310" spans="1:6" x14ac:dyDescent="0.25">
      <c r="A2310" s="7">
        <v>44381.5</v>
      </c>
      <c r="B2310" s="2">
        <v>15.245900000000001</v>
      </c>
      <c r="C2310" s="2">
        <v>68.076999999999998</v>
      </c>
      <c r="D2310" s="2">
        <v>14.6762</v>
      </c>
      <c r="E2310" s="2">
        <v>1.3169999999999999</v>
      </c>
      <c r="F2310" s="2">
        <f t="shared" si="36"/>
        <v>4.6139697161671949</v>
      </c>
    </row>
    <row r="2311" spans="1:6" x14ac:dyDescent="0.25">
      <c r="A2311" s="7">
        <v>44381.510416666664</v>
      </c>
      <c r="B2311" s="2">
        <v>15.2469</v>
      </c>
      <c r="C2311" s="2">
        <v>68.421000000000006</v>
      </c>
      <c r="D2311" s="2">
        <v>14.6762</v>
      </c>
      <c r="E2311" s="2">
        <v>1.319</v>
      </c>
      <c r="F2311" s="2">
        <f t="shared" si="36"/>
        <v>4.6371244426420093</v>
      </c>
    </row>
    <row r="2312" spans="1:6" x14ac:dyDescent="0.25">
      <c r="A2312" s="7">
        <v>44381.520833333336</v>
      </c>
      <c r="B2312" s="2">
        <v>15.2485</v>
      </c>
      <c r="C2312" s="2">
        <v>68.933999999999997</v>
      </c>
      <c r="D2312" s="2">
        <v>14.6762</v>
      </c>
      <c r="E2312" s="2">
        <v>1.323</v>
      </c>
      <c r="F2312" s="2">
        <f t="shared" si="36"/>
        <v>4.6832812711833505</v>
      </c>
    </row>
    <row r="2313" spans="1:6" x14ac:dyDescent="0.25">
      <c r="A2313" s="7">
        <v>44381.53125</v>
      </c>
      <c r="B2313" s="2">
        <v>15.2471</v>
      </c>
      <c r="C2313" s="2">
        <v>69.448999999999998</v>
      </c>
      <c r="D2313" s="2">
        <v>14.673</v>
      </c>
      <c r="E2313" s="2">
        <v>1.327</v>
      </c>
      <c r="F2313" s="2">
        <f t="shared" si="36"/>
        <v>4.7292377338711367</v>
      </c>
    </row>
    <row r="2314" spans="1:6" x14ac:dyDescent="0.25">
      <c r="A2314" s="7">
        <v>44381.541666666664</v>
      </c>
      <c r="B2314" s="2">
        <v>15.246499999999999</v>
      </c>
      <c r="C2314" s="2">
        <v>69.793000000000006</v>
      </c>
      <c r="D2314" s="2">
        <v>14.673999999999999</v>
      </c>
      <c r="E2314" s="2">
        <v>1.3240000000000001</v>
      </c>
      <c r="F2314" s="2">
        <f t="shared" si="36"/>
        <v>4.694789026379345</v>
      </c>
    </row>
    <row r="2315" spans="1:6" x14ac:dyDescent="0.25">
      <c r="A2315" s="7">
        <v>44381.552083333336</v>
      </c>
      <c r="B2315" s="2">
        <v>15.246700000000001</v>
      </c>
      <c r="C2315" s="2">
        <v>70.308000000000007</v>
      </c>
      <c r="D2315" s="2">
        <v>14.6751</v>
      </c>
      <c r="E2315" s="2">
        <v>1.3220000000000001</v>
      </c>
      <c r="F2315" s="2">
        <f t="shared" si="36"/>
        <v>4.671760993714849</v>
      </c>
    </row>
    <row r="2316" spans="1:6" x14ac:dyDescent="0.25">
      <c r="A2316" s="7">
        <v>44381.5625</v>
      </c>
      <c r="B2316" s="2">
        <v>15.245100000000001</v>
      </c>
      <c r="C2316" s="2">
        <v>70.823999999999998</v>
      </c>
      <c r="D2316" s="2">
        <v>14.6723</v>
      </c>
      <c r="E2316" s="2">
        <v>1.3240000000000001</v>
      </c>
      <c r="F2316" s="2">
        <f t="shared" si="36"/>
        <v>4.694789026379345</v>
      </c>
    </row>
    <row r="2317" spans="1:6" x14ac:dyDescent="0.25">
      <c r="A2317" s="7">
        <v>44381.572916666664</v>
      </c>
      <c r="B2317" s="2">
        <v>15.24</v>
      </c>
      <c r="C2317" s="2">
        <v>71.168000000000006</v>
      </c>
      <c r="D2317" s="2">
        <v>14.6732</v>
      </c>
      <c r="E2317" s="2">
        <v>1.3109999999999999</v>
      </c>
      <c r="F2317" s="2">
        <f t="shared" si="36"/>
        <v>4.544194457632365</v>
      </c>
    </row>
    <row r="2318" spans="1:6" x14ac:dyDescent="0.25">
      <c r="A2318" s="7">
        <v>44381.583333333336</v>
      </c>
      <c r="B2318" s="2">
        <v>15.2432</v>
      </c>
      <c r="C2318" s="2">
        <v>71.683000000000007</v>
      </c>
      <c r="D2318" s="2">
        <v>14.670999999999999</v>
      </c>
      <c r="E2318" s="2">
        <v>1.323</v>
      </c>
      <c r="F2318" s="2">
        <f t="shared" si="36"/>
        <v>4.6832812711833505</v>
      </c>
    </row>
    <row r="2319" spans="1:6" x14ac:dyDescent="0.25">
      <c r="A2319" s="7">
        <v>44381.59375</v>
      </c>
      <c r="B2319" s="2">
        <v>15.242599999999999</v>
      </c>
      <c r="C2319" s="2">
        <v>72.028000000000006</v>
      </c>
      <c r="D2319" s="2">
        <v>14.668799999999999</v>
      </c>
      <c r="E2319" s="2">
        <v>1.327</v>
      </c>
      <c r="F2319" s="2">
        <f t="shared" si="36"/>
        <v>4.7292377338711367</v>
      </c>
    </row>
    <row r="2320" spans="1:6" x14ac:dyDescent="0.25">
      <c r="A2320" s="7">
        <v>44381.604166666664</v>
      </c>
      <c r="B2320" s="2">
        <v>15.243600000000001</v>
      </c>
      <c r="C2320" s="2">
        <v>72.372</v>
      </c>
      <c r="D2320" s="2">
        <v>14.6709</v>
      </c>
      <c r="E2320" s="2">
        <v>1.325</v>
      </c>
      <c r="F2320" s="2">
        <f t="shared" si="36"/>
        <v>4.7062843170907245</v>
      </c>
    </row>
    <row r="2321" spans="1:6" x14ac:dyDescent="0.25">
      <c r="A2321" s="7">
        <v>44381.614583333336</v>
      </c>
      <c r="B2321" s="2">
        <v>15.2446</v>
      </c>
      <c r="C2321" s="2">
        <v>72.718000000000004</v>
      </c>
      <c r="D2321" s="2">
        <v>14.673299999999999</v>
      </c>
      <c r="E2321" s="2">
        <v>1.321</v>
      </c>
      <c r="F2321" s="2">
        <f t="shared" si="36"/>
        <v>4.6602281357112991</v>
      </c>
    </row>
    <row r="2322" spans="1:6" x14ac:dyDescent="0.25">
      <c r="A2322" s="7">
        <v>44381.625</v>
      </c>
      <c r="B2322" s="2">
        <v>15.246700000000001</v>
      </c>
      <c r="C2322" s="2">
        <v>72.891000000000005</v>
      </c>
      <c r="D2322" s="2">
        <v>14.6759</v>
      </c>
      <c r="E2322" s="2">
        <v>1.32</v>
      </c>
      <c r="F2322" s="2">
        <f t="shared" si="36"/>
        <v>4.6486826384299258</v>
      </c>
    </row>
    <row r="2323" spans="1:6" x14ac:dyDescent="0.25">
      <c r="A2323" s="7">
        <v>44381.635416666664</v>
      </c>
      <c r="B2323" s="2">
        <v>15.246700000000001</v>
      </c>
      <c r="C2323" s="2">
        <v>72.891000000000005</v>
      </c>
      <c r="D2323" s="2">
        <v>14.674799999999999</v>
      </c>
      <c r="E2323" s="2">
        <v>1.323</v>
      </c>
      <c r="F2323" s="2">
        <f t="shared" si="36"/>
        <v>4.6832812711833505</v>
      </c>
    </row>
    <row r="2324" spans="1:6" x14ac:dyDescent="0.25">
      <c r="A2324" s="7">
        <v>44381.645833333336</v>
      </c>
      <c r="B2324" s="2">
        <v>15.2471</v>
      </c>
      <c r="C2324" s="2">
        <v>73.061999999999998</v>
      </c>
      <c r="D2324" s="2">
        <v>14.678000000000001</v>
      </c>
      <c r="E2324" s="2">
        <v>1.3160000000000001</v>
      </c>
      <c r="F2324" s="2">
        <f t="shared" si="36"/>
        <v>4.6023730645406671</v>
      </c>
    </row>
    <row r="2325" spans="1:6" x14ac:dyDescent="0.25">
      <c r="A2325" s="7">
        <v>44381.65625</v>
      </c>
      <c r="B2325" s="2">
        <v>15.2477</v>
      </c>
      <c r="C2325" s="2">
        <v>73.233999999999995</v>
      </c>
      <c r="D2325" s="2">
        <v>14.6754</v>
      </c>
      <c r="E2325" s="2">
        <v>1.3240000000000001</v>
      </c>
      <c r="F2325" s="2">
        <f t="shared" si="36"/>
        <v>4.694789026379345</v>
      </c>
    </row>
    <row r="2326" spans="1:6" x14ac:dyDescent="0.25">
      <c r="A2326" s="7">
        <v>44381.666666666664</v>
      </c>
      <c r="B2326" s="2">
        <v>15.246700000000001</v>
      </c>
      <c r="C2326" s="2">
        <v>73.406999999999996</v>
      </c>
      <c r="D2326" s="2">
        <v>14.676399999999999</v>
      </c>
      <c r="E2326" s="2">
        <v>1.319</v>
      </c>
      <c r="F2326" s="2">
        <f t="shared" si="36"/>
        <v>4.6371244426420093</v>
      </c>
    </row>
    <row r="2327" spans="1:6" x14ac:dyDescent="0.25">
      <c r="A2327" s="7">
        <v>44381.677083333336</v>
      </c>
      <c r="B2327" s="2">
        <v>15.2507</v>
      </c>
      <c r="C2327" s="2">
        <v>73.753</v>
      </c>
      <c r="D2327" s="2">
        <v>14.676500000000001</v>
      </c>
      <c r="E2327" s="2">
        <v>1.3280000000000001</v>
      </c>
      <c r="F2327" s="2">
        <f t="shared" si="36"/>
        <v>4.7406959731920857</v>
      </c>
    </row>
    <row r="2328" spans="1:6" x14ac:dyDescent="0.25">
      <c r="A2328" s="7">
        <v>44381.6875</v>
      </c>
      <c r="B2328" s="2">
        <v>15.246700000000001</v>
      </c>
      <c r="C2328" s="2">
        <v>73.926000000000002</v>
      </c>
      <c r="D2328" s="2">
        <v>14.673</v>
      </c>
      <c r="E2328" s="2">
        <v>1.327</v>
      </c>
      <c r="F2328" s="2">
        <f t="shared" si="36"/>
        <v>4.7292377338711367</v>
      </c>
    </row>
    <row r="2329" spans="1:6" x14ac:dyDescent="0.25">
      <c r="A2329" s="7">
        <v>44381.697916666664</v>
      </c>
      <c r="B2329" s="2">
        <v>15.249700000000001</v>
      </c>
      <c r="C2329" s="2">
        <v>73.926000000000002</v>
      </c>
      <c r="D2329" s="2">
        <v>14.6738</v>
      </c>
      <c r="E2329" s="2">
        <v>1.3320000000000001</v>
      </c>
      <c r="F2329" s="2">
        <f t="shared" si="36"/>
        <v>4.7864071035252325</v>
      </c>
    </row>
    <row r="2330" spans="1:6" x14ac:dyDescent="0.25">
      <c r="A2330" s="7">
        <v>44381.708333333336</v>
      </c>
      <c r="B2330" s="2">
        <v>15.2471</v>
      </c>
      <c r="C2330" s="2">
        <v>74.097999999999999</v>
      </c>
      <c r="D2330" s="2">
        <v>14.6713</v>
      </c>
      <c r="E2330" s="2">
        <v>1.3320000000000001</v>
      </c>
      <c r="F2330" s="2">
        <f t="shared" si="36"/>
        <v>4.7864071035252325</v>
      </c>
    </row>
    <row r="2331" spans="1:6" x14ac:dyDescent="0.25">
      <c r="A2331" s="7">
        <v>44381.71875</v>
      </c>
      <c r="B2331" s="2">
        <v>15.248699999999999</v>
      </c>
      <c r="C2331" s="2">
        <v>74.097999999999999</v>
      </c>
      <c r="D2331" s="2">
        <v>14.6745</v>
      </c>
      <c r="E2331" s="2">
        <v>1.3280000000000001</v>
      </c>
      <c r="F2331" s="2">
        <f t="shared" si="36"/>
        <v>4.7406959731920857</v>
      </c>
    </row>
    <row r="2332" spans="1:6" x14ac:dyDescent="0.25">
      <c r="A2332" s="7">
        <v>44381.729166666664</v>
      </c>
      <c r="B2332" s="2">
        <v>15.2501</v>
      </c>
      <c r="C2332" s="2">
        <v>74.097999999999999</v>
      </c>
      <c r="D2332" s="2">
        <v>14.673999999999999</v>
      </c>
      <c r="E2332" s="2">
        <v>1.333</v>
      </c>
      <c r="F2332" s="2">
        <f t="shared" si="36"/>
        <v>4.7978047035527593</v>
      </c>
    </row>
    <row r="2333" spans="1:6" x14ac:dyDescent="0.25">
      <c r="A2333" s="7">
        <v>44381.739583333336</v>
      </c>
      <c r="B2333" s="2">
        <v>15.2501</v>
      </c>
      <c r="C2333" s="2">
        <v>74.097999999999999</v>
      </c>
      <c r="D2333" s="2">
        <v>14.672499999999999</v>
      </c>
      <c r="E2333" s="2">
        <v>1.3360000000000001</v>
      </c>
      <c r="F2333" s="2">
        <f t="shared" si="36"/>
        <v>4.8319259273399187</v>
      </c>
    </row>
    <row r="2334" spans="1:6" x14ac:dyDescent="0.25">
      <c r="A2334" s="7">
        <v>44381.75</v>
      </c>
      <c r="B2334" s="2">
        <v>15.2501</v>
      </c>
      <c r="C2334" s="2">
        <v>74.097999999999999</v>
      </c>
      <c r="D2334" s="2">
        <v>14.672599999999999</v>
      </c>
      <c r="E2334" s="2">
        <v>1.3360000000000001</v>
      </c>
      <c r="F2334" s="2">
        <f t="shared" si="36"/>
        <v>4.8319259273399187</v>
      </c>
    </row>
    <row r="2335" spans="1:6" x14ac:dyDescent="0.25">
      <c r="A2335" s="7">
        <v>44381.760416666664</v>
      </c>
      <c r="B2335" s="2">
        <v>15.248699999999999</v>
      </c>
      <c r="C2335" s="2">
        <v>74.097999999999999</v>
      </c>
      <c r="D2335" s="2">
        <v>14.670400000000001</v>
      </c>
      <c r="E2335" s="2">
        <v>1.3380000000000001</v>
      </c>
      <c r="F2335" s="2">
        <f t="shared" si="36"/>
        <v>4.8546142910727363</v>
      </c>
    </row>
    <row r="2336" spans="1:6" x14ac:dyDescent="0.25">
      <c r="A2336" s="7">
        <v>44381.770833333336</v>
      </c>
      <c r="B2336" s="2">
        <v>15.249700000000001</v>
      </c>
      <c r="C2336" s="2">
        <v>73.926000000000002</v>
      </c>
      <c r="D2336" s="2">
        <v>14.672599999999999</v>
      </c>
      <c r="E2336" s="2">
        <v>1.335</v>
      </c>
      <c r="F2336" s="2">
        <f t="shared" si="36"/>
        <v>4.8205640623371488</v>
      </c>
    </row>
    <row r="2337" spans="1:6" x14ac:dyDescent="0.25">
      <c r="A2337" s="7">
        <v>44381.78125</v>
      </c>
      <c r="B2337" s="2">
        <v>15.249700000000001</v>
      </c>
      <c r="C2337" s="2">
        <v>73.926000000000002</v>
      </c>
      <c r="D2337" s="2">
        <v>14.6736</v>
      </c>
      <c r="E2337" s="2">
        <v>1.333</v>
      </c>
      <c r="F2337" s="2">
        <f t="shared" si="36"/>
        <v>4.7978047035527593</v>
      </c>
    </row>
    <row r="2338" spans="1:6" x14ac:dyDescent="0.25">
      <c r="A2338" s="7">
        <v>44381.791666666664</v>
      </c>
      <c r="B2338" s="2">
        <v>15.2532</v>
      </c>
      <c r="C2338" s="2">
        <v>73.58</v>
      </c>
      <c r="D2338" s="2">
        <v>14.6752</v>
      </c>
      <c r="E2338" s="2">
        <v>1.337</v>
      </c>
      <c r="F2338" s="2">
        <f t="shared" si="36"/>
        <v>4.8432759862213173</v>
      </c>
    </row>
    <row r="2339" spans="1:6" x14ac:dyDescent="0.25">
      <c r="A2339" s="7">
        <v>44381.802083333336</v>
      </c>
      <c r="B2339" s="2">
        <v>15.251200000000001</v>
      </c>
      <c r="C2339" s="2">
        <v>73.406999999999996</v>
      </c>
      <c r="D2339" s="2">
        <v>14.6784</v>
      </c>
      <c r="E2339" s="2">
        <v>1.325</v>
      </c>
      <c r="F2339" s="2">
        <f t="shared" si="36"/>
        <v>4.7062843170907245</v>
      </c>
    </row>
    <row r="2340" spans="1:6" x14ac:dyDescent="0.25">
      <c r="A2340" s="7">
        <v>44381.8125</v>
      </c>
      <c r="B2340" s="2">
        <v>15.2538</v>
      </c>
      <c r="C2340" s="2">
        <v>73.233999999999995</v>
      </c>
      <c r="D2340" s="2">
        <v>14.679399999999999</v>
      </c>
      <c r="E2340" s="2">
        <v>1.3280000000000001</v>
      </c>
      <c r="F2340" s="2">
        <f t="shared" si="36"/>
        <v>4.7406959731920857</v>
      </c>
    </row>
    <row r="2341" spans="1:6" x14ac:dyDescent="0.25">
      <c r="A2341" s="7">
        <v>44381.822916666664</v>
      </c>
      <c r="B2341" s="2">
        <v>15.255800000000001</v>
      </c>
      <c r="C2341" s="2">
        <v>72.891000000000005</v>
      </c>
      <c r="D2341" s="2">
        <v>14.682600000000001</v>
      </c>
      <c r="E2341" s="2">
        <v>1.3260000000000001</v>
      </c>
      <c r="F2341" s="2">
        <f t="shared" si="36"/>
        <v>4.7177672006362856</v>
      </c>
    </row>
    <row r="2342" spans="1:6" x14ac:dyDescent="0.25">
      <c r="A2342" s="7">
        <v>44381.833333333336</v>
      </c>
      <c r="B2342" s="2">
        <v>15.2538</v>
      </c>
      <c r="C2342" s="2">
        <v>72.718000000000004</v>
      </c>
      <c r="D2342" s="2">
        <v>14.679399999999999</v>
      </c>
      <c r="E2342" s="2">
        <v>1.3280000000000001</v>
      </c>
      <c r="F2342" s="2">
        <f t="shared" si="36"/>
        <v>4.7406959731920857</v>
      </c>
    </row>
    <row r="2343" spans="1:6" x14ac:dyDescent="0.25">
      <c r="A2343" s="7">
        <v>44381.84375</v>
      </c>
      <c r="B2343" s="2">
        <v>15.254799999999999</v>
      </c>
      <c r="C2343" s="2">
        <v>72.545000000000002</v>
      </c>
      <c r="D2343" s="2">
        <v>14.6783</v>
      </c>
      <c r="E2343" s="2">
        <v>1.333</v>
      </c>
      <c r="F2343" s="2">
        <f t="shared" si="36"/>
        <v>4.7978047035527593</v>
      </c>
    </row>
    <row r="2344" spans="1:6" x14ac:dyDescent="0.25">
      <c r="A2344" s="7">
        <v>44381.854166666664</v>
      </c>
      <c r="B2344" s="2">
        <v>15.2568</v>
      </c>
      <c r="C2344" s="2">
        <v>72.198999999999998</v>
      </c>
      <c r="D2344" s="2">
        <v>14.6797</v>
      </c>
      <c r="E2344" s="2">
        <v>1.335</v>
      </c>
      <c r="F2344" s="2">
        <f t="shared" si="36"/>
        <v>4.8205640623371488</v>
      </c>
    </row>
    <row r="2345" spans="1:6" x14ac:dyDescent="0.25">
      <c r="A2345" s="7">
        <v>44381.864583333336</v>
      </c>
      <c r="B2345" s="2">
        <v>15.254200000000001</v>
      </c>
      <c r="C2345" s="2">
        <v>71.855999999999995</v>
      </c>
      <c r="D2345" s="2">
        <v>14.681900000000001</v>
      </c>
      <c r="E2345" s="2">
        <v>1.3240000000000001</v>
      </c>
      <c r="F2345" s="2">
        <f t="shared" si="36"/>
        <v>4.694789026379345</v>
      </c>
    </row>
    <row r="2346" spans="1:6" x14ac:dyDescent="0.25">
      <c r="A2346" s="7">
        <v>44381.875</v>
      </c>
      <c r="B2346" s="2">
        <v>15.2568</v>
      </c>
      <c r="C2346" s="2">
        <v>71.683000000000007</v>
      </c>
      <c r="D2346" s="2">
        <v>14.6829</v>
      </c>
      <c r="E2346" s="2">
        <v>1.327</v>
      </c>
      <c r="F2346" s="2">
        <f t="shared" si="36"/>
        <v>4.7292377338711367</v>
      </c>
    </row>
    <row r="2347" spans="1:6" x14ac:dyDescent="0.25">
      <c r="A2347" s="7">
        <v>44381.885416666664</v>
      </c>
      <c r="B2347" s="2">
        <v>15.255800000000001</v>
      </c>
      <c r="C2347" s="2">
        <v>71.338999999999999</v>
      </c>
      <c r="D2347" s="2">
        <v>14.679600000000001</v>
      </c>
      <c r="E2347" s="2">
        <v>1.3320000000000001</v>
      </c>
      <c r="F2347" s="2">
        <f t="shared" si="36"/>
        <v>4.7864071035252325</v>
      </c>
    </row>
    <row r="2348" spans="1:6" x14ac:dyDescent="0.25">
      <c r="A2348" s="7">
        <v>44381.895833333336</v>
      </c>
      <c r="B2348" s="2">
        <v>15.2552</v>
      </c>
      <c r="C2348" s="2">
        <v>71.168000000000006</v>
      </c>
      <c r="D2348" s="2">
        <v>14.683199999999999</v>
      </c>
      <c r="E2348" s="2">
        <v>1.323</v>
      </c>
      <c r="F2348" s="2">
        <f t="shared" si="36"/>
        <v>4.6832812711833505</v>
      </c>
    </row>
    <row r="2349" spans="1:6" x14ac:dyDescent="0.25">
      <c r="A2349" s="7">
        <v>44381.90625</v>
      </c>
      <c r="B2349" s="2">
        <v>15.254799999999999</v>
      </c>
      <c r="C2349" s="2">
        <v>70.995000000000005</v>
      </c>
      <c r="D2349" s="2">
        <v>14.682</v>
      </c>
      <c r="E2349" s="2">
        <v>1.3240000000000001</v>
      </c>
      <c r="F2349" s="2">
        <f t="shared" si="36"/>
        <v>4.694789026379345</v>
      </c>
    </row>
    <row r="2350" spans="1:6" x14ac:dyDescent="0.25">
      <c r="A2350" s="7">
        <v>44381.916666666664</v>
      </c>
      <c r="B2350" s="2">
        <v>15.2538</v>
      </c>
      <c r="C2350" s="2">
        <v>70.650999999999996</v>
      </c>
      <c r="D2350" s="2">
        <v>14.6798</v>
      </c>
      <c r="E2350" s="2">
        <v>1.327</v>
      </c>
      <c r="F2350" s="2">
        <f t="shared" si="36"/>
        <v>4.7292377338711367</v>
      </c>
    </row>
    <row r="2351" spans="1:6" x14ac:dyDescent="0.25">
      <c r="A2351" s="7">
        <v>44381.927083333336</v>
      </c>
      <c r="B2351" s="2">
        <v>15.254799999999999</v>
      </c>
      <c r="C2351" s="2">
        <v>70.48</v>
      </c>
      <c r="D2351" s="2">
        <v>14.680899999999999</v>
      </c>
      <c r="E2351" s="2">
        <v>1.327</v>
      </c>
      <c r="F2351" s="2">
        <f t="shared" si="36"/>
        <v>4.7292377338711367</v>
      </c>
    </row>
    <row r="2352" spans="1:6" x14ac:dyDescent="0.25">
      <c r="A2352" s="7">
        <v>44381.9375</v>
      </c>
      <c r="B2352" s="2">
        <v>15.255599999999999</v>
      </c>
      <c r="C2352" s="2">
        <v>70.308000000000007</v>
      </c>
      <c r="D2352" s="2">
        <v>14.684100000000001</v>
      </c>
      <c r="E2352" s="2">
        <v>1.3220000000000001</v>
      </c>
      <c r="F2352" s="2">
        <f t="shared" si="36"/>
        <v>4.671760993714849</v>
      </c>
    </row>
    <row r="2353" spans="1:6" x14ac:dyDescent="0.25">
      <c r="A2353" s="7">
        <v>44381.947916666664</v>
      </c>
      <c r="B2353" s="2">
        <v>15.2552</v>
      </c>
      <c r="C2353" s="2">
        <v>70.137</v>
      </c>
      <c r="D2353" s="2">
        <v>14.6835</v>
      </c>
      <c r="E2353" s="2">
        <v>1.3220000000000001</v>
      </c>
      <c r="F2353" s="2">
        <f t="shared" si="36"/>
        <v>4.671760993714849</v>
      </c>
    </row>
    <row r="2354" spans="1:6" x14ac:dyDescent="0.25">
      <c r="A2354" s="7">
        <v>44381.958333333336</v>
      </c>
      <c r="B2354" s="2">
        <v>15.2532</v>
      </c>
      <c r="C2354" s="2">
        <v>69.963999999999999</v>
      </c>
      <c r="D2354" s="2">
        <v>14.681900000000001</v>
      </c>
      <c r="E2354" s="2">
        <v>1.321</v>
      </c>
      <c r="F2354" s="2">
        <f t="shared" si="36"/>
        <v>4.6602281357112991</v>
      </c>
    </row>
    <row r="2355" spans="1:6" x14ac:dyDescent="0.25">
      <c r="A2355" s="7">
        <v>44381.96875</v>
      </c>
      <c r="B2355" s="2">
        <v>15.248100000000001</v>
      </c>
      <c r="C2355" s="2">
        <v>69.793000000000006</v>
      </c>
      <c r="D2355" s="2">
        <v>14.680300000000001</v>
      </c>
      <c r="E2355" s="2">
        <v>1.3129999999999999</v>
      </c>
      <c r="F2355" s="2">
        <f t="shared" si="36"/>
        <v>4.5675052197641568</v>
      </c>
    </row>
    <row r="2356" spans="1:6" x14ac:dyDescent="0.25">
      <c r="A2356" s="7">
        <v>44381.979166666664</v>
      </c>
      <c r="B2356" s="2">
        <v>15.252599999999999</v>
      </c>
      <c r="C2356" s="2">
        <v>69.793000000000006</v>
      </c>
      <c r="D2356" s="2">
        <v>14.6813</v>
      </c>
      <c r="E2356" s="2">
        <v>1.321</v>
      </c>
      <c r="F2356" s="2">
        <f t="shared" si="36"/>
        <v>4.6602281357112991</v>
      </c>
    </row>
    <row r="2357" spans="1:6" x14ac:dyDescent="0.25">
      <c r="A2357" s="7">
        <v>44381.989583333336</v>
      </c>
      <c r="B2357" s="2">
        <v>15.2522</v>
      </c>
      <c r="C2357" s="2">
        <v>69.622</v>
      </c>
      <c r="D2357" s="2">
        <v>14.6807</v>
      </c>
      <c r="E2357" s="2">
        <v>1.321</v>
      </c>
      <c r="F2357" s="2">
        <f t="shared" si="36"/>
        <v>4.6602281357112991</v>
      </c>
    </row>
    <row r="2358" spans="1:6" x14ac:dyDescent="0.25">
      <c r="A2358" s="7">
        <v>44382</v>
      </c>
      <c r="B2358" s="2">
        <v>15.2501</v>
      </c>
      <c r="C2358" s="2">
        <v>69.448999999999998</v>
      </c>
      <c r="D2358" s="2">
        <v>14.6807</v>
      </c>
      <c r="E2358" s="2">
        <v>1.3160000000000001</v>
      </c>
      <c r="F2358" s="2">
        <f t="shared" si="36"/>
        <v>4.6023730645406671</v>
      </c>
    </row>
    <row r="2359" spans="1:6" x14ac:dyDescent="0.25">
      <c r="A2359" s="7">
        <v>44382.010416666664</v>
      </c>
      <c r="B2359" s="2">
        <v>15.247999999999999</v>
      </c>
      <c r="C2359" s="2">
        <v>69.278000000000006</v>
      </c>
      <c r="D2359" s="2">
        <v>14.6785</v>
      </c>
      <c r="E2359" s="2">
        <v>1.3160000000000001</v>
      </c>
      <c r="F2359" s="2">
        <f t="shared" si="36"/>
        <v>4.6023730645406671</v>
      </c>
    </row>
    <row r="2360" spans="1:6" x14ac:dyDescent="0.25">
      <c r="A2360" s="7">
        <v>44382.020833333336</v>
      </c>
      <c r="B2360" s="2">
        <v>15.249599999999999</v>
      </c>
      <c r="C2360" s="2">
        <v>69.278000000000006</v>
      </c>
      <c r="D2360" s="2">
        <v>14.6754</v>
      </c>
      <c r="E2360" s="2">
        <v>1.327</v>
      </c>
      <c r="F2360" s="2">
        <f t="shared" si="36"/>
        <v>4.7292377338711367</v>
      </c>
    </row>
    <row r="2361" spans="1:6" x14ac:dyDescent="0.25">
      <c r="A2361" s="7">
        <v>44382.03125</v>
      </c>
      <c r="B2361" s="2">
        <v>15.2475</v>
      </c>
      <c r="C2361" s="2">
        <v>69.106999999999999</v>
      </c>
      <c r="D2361" s="2">
        <v>14.676399999999999</v>
      </c>
      <c r="E2361" s="2">
        <v>1.32</v>
      </c>
      <c r="F2361" s="2">
        <f t="shared" si="36"/>
        <v>4.6486826384299258</v>
      </c>
    </row>
    <row r="2362" spans="1:6" x14ac:dyDescent="0.25">
      <c r="A2362" s="7">
        <v>44382.041666666664</v>
      </c>
      <c r="B2362" s="2">
        <v>15.2439</v>
      </c>
      <c r="C2362" s="2">
        <v>68.933999999999997</v>
      </c>
      <c r="D2362" s="2">
        <v>14.672599999999999</v>
      </c>
      <c r="E2362" s="2">
        <v>1.321</v>
      </c>
      <c r="F2362" s="2">
        <f t="shared" si="36"/>
        <v>4.6602281357112991</v>
      </c>
    </row>
    <row r="2363" spans="1:6" x14ac:dyDescent="0.25">
      <c r="A2363" s="7">
        <v>44382.052083333336</v>
      </c>
      <c r="B2363" s="2">
        <v>15.2425</v>
      </c>
      <c r="C2363" s="2">
        <v>68.933999999999997</v>
      </c>
      <c r="D2363" s="2">
        <v>14.673299999999999</v>
      </c>
      <c r="E2363" s="2">
        <v>1.3160000000000001</v>
      </c>
      <c r="F2363" s="2">
        <f t="shared" si="36"/>
        <v>4.6023730645406671</v>
      </c>
    </row>
    <row r="2364" spans="1:6" x14ac:dyDescent="0.25">
      <c r="A2364" s="7">
        <v>44382.0625</v>
      </c>
      <c r="B2364" s="2">
        <v>15.241899999999999</v>
      </c>
      <c r="C2364" s="2">
        <v>68.763000000000005</v>
      </c>
      <c r="D2364" s="2">
        <v>14.672599999999999</v>
      </c>
      <c r="E2364" s="2">
        <v>1.3160000000000001</v>
      </c>
      <c r="F2364" s="2">
        <f t="shared" si="36"/>
        <v>4.6023730645406671</v>
      </c>
    </row>
    <row r="2365" spans="1:6" x14ac:dyDescent="0.25">
      <c r="A2365" s="7">
        <v>44382.072916666664</v>
      </c>
      <c r="B2365" s="2">
        <v>15.2384</v>
      </c>
      <c r="C2365" s="2">
        <v>68.591999999999999</v>
      </c>
      <c r="D2365" s="2">
        <v>14.668799999999999</v>
      </c>
      <c r="E2365" s="2">
        <v>1.3169999999999999</v>
      </c>
      <c r="F2365" s="2">
        <f t="shared" si="36"/>
        <v>4.6139697161671949</v>
      </c>
    </row>
    <row r="2366" spans="1:6" x14ac:dyDescent="0.25">
      <c r="A2366" s="7">
        <v>44382.083333333336</v>
      </c>
      <c r="B2366" s="2">
        <v>15.236800000000001</v>
      </c>
      <c r="C2366" s="2">
        <v>68.591999999999999</v>
      </c>
      <c r="D2366" s="2">
        <v>14.664199999999999</v>
      </c>
      <c r="E2366" s="2">
        <v>1.3240000000000001</v>
      </c>
      <c r="F2366" s="2">
        <f t="shared" si="36"/>
        <v>4.694789026379345</v>
      </c>
    </row>
    <row r="2367" spans="1:6" x14ac:dyDescent="0.25">
      <c r="A2367" s="7">
        <v>44382.09375</v>
      </c>
      <c r="B2367" s="2">
        <v>15.2348</v>
      </c>
      <c r="C2367" s="2">
        <v>68.421000000000006</v>
      </c>
      <c r="D2367" s="2">
        <v>14.662000000000001</v>
      </c>
      <c r="E2367" s="2">
        <v>1.3240000000000001</v>
      </c>
      <c r="F2367" s="2">
        <f t="shared" si="36"/>
        <v>4.694789026379345</v>
      </c>
    </row>
    <row r="2368" spans="1:6" x14ac:dyDescent="0.25">
      <c r="A2368" s="7">
        <v>44382.104166666664</v>
      </c>
      <c r="B2368" s="2">
        <v>15.2333</v>
      </c>
      <c r="C2368" s="2">
        <v>68.421000000000006</v>
      </c>
      <c r="D2368" s="2">
        <v>14.6629</v>
      </c>
      <c r="E2368" s="2">
        <v>1.319</v>
      </c>
      <c r="F2368" s="2">
        <f t="shared" si="36"/>
        <v>4.6371244426420093</v>
      </c>
    </row>
    <row r="2369" spans="1:6" x14ac:dyDescent="0.25">
      <c r="A2369" s="7">
        <v>44382.114583333336</v>
      </c>
      <c r="B2369" s="2">
        <v>15.2311</v>
      </c>
      <c r="C2369" s="2">
        <v>68.248000000000005</v>
      </c>
      <c r="D2369" s="2">
        <v>14.6629</v>
      </c>
      <c r="E2369" s="2">
        <v>1.3140000000000001</v>
      </c>
      <c r="F2369" s="2">
        <f t="shared" si="36"/>
        <v>4.5791408783471459</v>
      </c>
    </row>
    <row r="2370" spans="1:6" x14ac:dyDescent="0.25">
      <c r="A2370" s="7">
        <v>44382.125</v>
      </c>
      <c r="B2370" s="2">
        <v>15.230700000000001</v>
      </c>
      <c r="C2370" s="2">
        <v>68.076999999999998</v>
      </c>
      <c r="D2370" s="2">
        <v>14.6607</v>
      </c>
      <c r="E2370" s="2">
        <v>1.3180000000000001</v>
      </c>
      <c r="F2370" s="2">
        <f t="shared" ref="F2370:F2433" si="37">$J$3*(E2370-$K$3)^$L$3</f>
        <v>4.6255534886271112</v>
      </c>
    </row>
    <row r="2371" spans="1:6" x14ac:dyDescent="0.25">
      <c r="A2371" s="7">
        <v>44382.135416666664</v>
      </c>
      <c r="B2371" s="2">
        <v>15.229100000000001</v>
      </c>
      <c r="C2371" s="2">
        <v>68.076999999999998</v>
      </c>
      <c r="D2371" s="2">
        <v>14.6607</v>
      </c>
      <c r="E2371" s="2">
        <v>1.3140000000000001</v>
      </c>
      <c r="F2371" s="2">
        <f t="shared" si="37"/>
        <v>4.5791408783471459</v>
      </c>
    </row>
    <row r="2372" spans="1:6" x14ac:dyDescent="0.25">
      <c r="A2372" s="7">
        <v>44382.145833333336</v>
      </c>
      <c r="B2372" s="2">
        <v>15.2301</v>
      </c>
      <c r="C2372" s="2">
        <v>67.906000000000006</v>
      </c>
      <c r="D2372" s="2">
        <v>14.6623</v>
      </c>
      <c r="E2372" s="2">
        <v>1.3120000000000001</v>
      </c>
      <c r="F2372" s="2">
        <f t="shared" si="37"/>
        <v>4.555856433969967</v>
      </c>
    </row>
    <row r="2373" spans="1:6" x14ac:dyDescent="0.25">
      <c r="A2373" s="7">
        <v>44382.15625</v>
      </c>
      <c r="B2373" s="2">
        <v>15.2295</v>
      </c>
      <c r="C2373" s="2">
        <v>67.734999999999999</v>
      </c>
      <c r="D2373" s="2">
        <v>14.6639</v>
      </c>
      <c r="E2373" s="2">
        <v>1.3069999999999999</v>
      </c>
      <c r="F2373" s="2">
        <f t="shared" si="37"/>
        <v>4.4974133611149556</v>
      </c>
    </row>
    <row r="2374" spans="1:6" x14ac:dyDescent="0.25">
      <c r="A2374" s="7">
        <v>44382.166666666664</v>
      </c>
      <c r="B2374" s="2">
        <v>15.2311</v>
      </c>
      <c r="C2374" s="2">
        <v>67.734999999999999</v>
      </c>
      <c r="D2374" s="2">
        <v>14.6623</v>
      </c>
      <c r="E2374" s="2">
        <v>1.3149999999999999</v>
      </c>
      <c r="F2374" s="2">
        <f t="shared" si="37"/>
        <v>4.5907634725163113</v>
      </c>
    </row>
    <row r="2375" spans="1:6" x14ac:dyDescent="0.25">
      <c r="A2375" s="7">
        <v>44382.177083333336</v>
      </c>
      <c r="B2375" s="2">
        <v>15.227499999999999</v>
      </c>
      <c r="C2375" s="2">
        <v>67.563999999999993</v>
      </c>
      <c r="D2375" s="2">
        <v>14.6623</v>
      </c>
      <c r="E2375" s="2">
        <v>1.306</v>
      </c>
      <c r="F2375" s="2">
        <f t="shared" si="37"/>
        <v>4.4856844628936896</v>
      </c>
    </row>
    <row r="2376" spans="1:6" x14ac:dyDescent="0.25">
      <c r="A2376" s="7">
        <v>44382.1875</v>
      </c>
      <c r="B2376" s="2">
        <v>15.2285</v>
      </c>
      <c r="C2376" s="2">
        <v>67.391999999999996</v>
      </c>
      <c r="D2376" s="2">
        <v>14.6623</v>
      </c>
      <c r="E2376" s="2">
        <v>1.3089999999999999</v>
      </c>
      <c r="F2376" s="2">
        <f t="shared" si="37"/>
        <v>4.5208306772845663</v>
      </c>
    </row>
    <row r="2377" spans="1:6" x14ac:dyDescent="0.25">
      <c r="A2377" s="7">
        <v>44382.197916666664</v>
      </c>
      <c r="B2377" s="2">
        <v>15.2301</v>
      </c>
      <c r="C2377" s="2">
        <v>67.391999999999996</v>
      </c>
      <c r="D2377" s="2">
        <v>14.6623</v>
      </c>
      <c r="E2377" s="2">
        <v>1.3120000000000001</v>
      </c>
      <c r="F2377" s="2">
        <f t="shared" si="37"/>
        <v>4.555856433969967</v>
      </c>
    </row>
    <row r="2378" spans="1:6" x14ac:dyDescent="0.25">
      <c r="A2378" s="7">
        <v>44382.208333333336</v>
      </c>
      <c r="B2378" s="2">
        <v>15.2279</v>
      </c>
      <c r="C2378" s="2">
        <v>67.221000000000004</v>
      </c>
      <c r="D2378" s="2">
        <v>14.6607</v>
      </c>
      <c r="E2378" s="2">
        <v>1.3109999999999999</v>
      </c>
      <c r="F2378" s="2">
        <f t="shared" si="37"/>
        <v>4.544194457632365</v>
      </c>
    </row>
    <row r="2379" spans="1:6" x14ac:dyDescent="0.25">
      <c r="A2379" s="7">
        <v>44382.21875</v>
      </c>
      <c r="B2379" s="2">
        <v>15.227499999999999</v>
      </c>
      <c r="C2379" s="2">
        <v>67.05</v>
      </c>
      <c r="D2379" s="2">
        <v>14.6585</v>
      </c>
      <c r="E2379" s="2">
        <v>1.3149999999999999</v>
      </c>
      <c r="F2379" s="2">
        <f t="shared" si="37"/>
        <v>4.5907634725163113</v>
      </c>
    </row>
    <row r="2380" spans="1:6" x14ac:dyDescent="0.25">
      <c r="A2380" s="7">
        <v>44382.229166666664</v>
      </c>
      <c r="B2380" s="2">
        <v>15.2255</v>
      </c>
      <c r="C2380" s="2">
        <v>66.879000000000005</v>
      </c>
      <c r="D2380" s="2">
        <v>14.6595</v>
      </c>
      <c r="E2380" s="2">
        <v>1.3080000000000001</v>
      </c>
      <c r="F2380" s="2">
        <f t="shared" si="37"/>
        <v>4.509128743876329</v>
      </c>
    </row>
    <row r="2381" spans="1:6" x14ac:dyDescent="0.25">
      <c r="A2381" s="7">
        <v>44382.239583333336</v>
      </c>
      <c r="B2381" s="2">
        <v>15.2255</v>
      </c>
      <c r="C2381" s="2">
        <v>66.879000000000005</v>
      </c>
      <c r="D2381" s="2">
        <v>14.657400000000001</v>
      </c>
      <c r="E2381" s="2">
        <v>1.3129999999999999</v>
      </c>
      <c r="F2381" s="2">
        <f t="shared" si="37"/>
        <v>4.5675052197641568</v>
      </c>
    </row>
    <row r="2382" spans="1:6" x14ac:dyDescent="0.25">
      <c r="A2382" s="7">
        <v>44382.25</v>
      </c>
      <c r="B2382" s="2">
        <v>15.2249</v>
      </c>
      <c r="C2382" s="2">
        <v>66.707999999999998</v>
      </c>
      <c r="D2382" s="2">
        <v>14.655200000000001</v>
      </c>
      <c r="E2382" s="2">
        <v>1.3169999999999999</v>
      </c>
      <c r="F2382" s="2">
        <f t="shared" si="37"/>
        <v>4.6139697161671949</v>
      </c>
    </row>
    <row r="2383" spans="1:6" x14ac:dyDescent="0.25">
      <c r="A2383" s="7">
        <v>44382.260416666664</v>
      </c>
      <c r="B2383" s="2">
        <v>15.225899999999999</v>
      </c>
      <c r="C2383" s="2">
        <v>66.537000000000006</v>
      </c>
      <c r="D2383" s="2">
        <v>14.6584</v>
      </c>
      <c r="E2383" s="2">
        <v>1.3120000000000001</v>
      </c>
      <c r="F2383" s="2">
        <f t="shared" si="37"/>
        <v>4.555856433969967</v>
      </c>
    </row>
    <row r="2384" spans="1:6" x14ac:dyDescent="0.25">
      <c r="A2384" s="7">
        <v>44382.270833333336</v>
      </c>
      <c r="B2384" s="2">
        <v>15.226800000000001</v>
      </c>
      <c r="C2384" s="2">
        <v>66.366</v>
      </c>
      <c r="D2384" s="2">
        <v>14.6584</v>
      </c>
      <c r="E2384" s="2">
        <v>1.3140000000000001</v>
      </c>
      <c r="F2384" s="2">
        <f t="shared" si="37"/>
        <v>4.5791408783471459</v>
      </c>
    </row>
    <row r="2385" spans="1:6" x14ac:dyDescent="0.25">
      <c r="A2385" s="7">
        <v>44382.28125</v>
      </c>
      <c r="B2385" s="2">
        <v>15.229799999999999</v>
      </c>
      <c r="C2385" s="2">
        <v>66.366</v>
      </c>
      <c r="D2385" s="2">
        <v>14.6632</v>
      </c>
      <c r="E2385" s="2">
        <v>1.31</v>
      </c>
      <c r="F2385" s="2">
        <f t="shared" si="37"/>
        <v>4.5325192268777732</v>
      </c>
    </row>
    <row r="2386" spans="1:6" x14ac:dyDescent="0.25">
      <c r="A2386" s="7">
        <v>44382.291666666664</v>
      </c>
      <c r="B2386" s="2">
        <v>15.2308</v>
      </c>
      <c r="C2386" s="2">
        <v>66.192999999999998</v>
      </c>
      <c r="D2386" s="2">
        <v>14.6638</v>
      </c>
      <c r="E2386" s="2">
        <v>1.3109999999999999</v>
      </c>
      <c r="F2386" s="2">
        <f t="shared" si="37"/>
        <v>4.544194457632365</v>
      </c>
    </row>
    <row r="2387" spans="1:6" x14ac:dyDescent="0.25">
      <c r="A2387" s="7">
        <v>44382.302083333336</v>
      </c>
      <c r="B2387" s="2">
        <v>15.2308</v>
      </c>
      <c r="C2387" s="2">
        <v>66.192999999999998</v>
      </c>
      <c r="D2387" s="2">
        <v>14.6653</v>
      </c>
      <c r="E2387" s="2">
        <v>1.3069999999999999</v>
      </c>
      <c r="F2387" s="2">
        <f t="shared" si="37"/>
        <v>4.4974133611149556</v>
      </c>
    </row>
    <row r="2388" spans="1:6" x14ac:dyDescent="0.25">
      <c r="A2388" s="7">
        <v>44382.3125</v>
      </c>
      <c r="B2388" s="2">
        <v>15.2333</v>
      </c>
      <c r="C2388" s="2">
        <v>66.022000000000006</v>
      </c>
      <c r="D2388" s="2">
        <v>14.6675</v>
      </c>
      <c r="E2388" s="2">
        <v>1.3069999999999999</v>
      </c>
      <c r="F2388" s="2">
        <f t="shared" si="37"/>
        <v>4.4974133611149556</v>
      </c>
    </row>
    <row r="2389" spans="1:6" x14ac:dyDescent="0.25">
      <c r="A2389" s="7">
        <v>44382.322916666664</v>
      </c>
      <c r="B2389" s="2">
        <v>15.2349</v>
      </c>
      <c r="C2389" s="2">
        <v>66.022000000000006</v>
      </c>
      <c r="D2389" s="2">
        <v>14.669700000000001</v>
      </c>
      <c r="E2389" s="2">
        <v>1.306</v>
      </c>
      <c r="F2389" s="2">
        <f t="shared" si="37"/>
        <v>4.4856844628936896</v>
      </c>
    </row>
    <row r="2390" spans="1:6" x14ac:dyDescent="0.25">
      <c r="A2390" s="7">
        <v>44382.333333333336</v>
      </c>
      <c r="B2390" s="2">
        <v>15.235799999999999</v>
      </c>
      <c r="C2390" s="2">
        <v>65.850999999999999</v>
      </c>
      <c r="D2390" s="2">
        <v>14.668699999999999</v>
      </c>
      <c r="E2390" s="2">
        <v>1.31</v>
      </c>
      <c r="F2390" s="2">
        <f t="shared" si="37"/>
        <v>4.5325192268777732</v>
      </c>
    </row>
    <row r="2391" spans="1:6" x14ac:dyDescent="0.25">
      <c r="A2391" s="7">
        <v>44382.34375</v>
      </c>
      <c r="B2391" s="2">
        <v>15.235799999999999</v>
      </c>
      <c r="C2391" s="2">
        <v>65.850999999999999</v>
      </c>
      <c r="D2391" s="2">
        <v>14.672499999999999</v>
      </c>
      <c r="E2391" s="2">
        <v>1.302</v>
      </c>
      <c r="F2391" s="2">
        <f t="shared" si="37"/>
        <v>4.4386323729703392</v>
      </c>
    </row>
    <row r="2392" spans="1:6" x14ac:dyDescent="0.25">
      <c r="A2392" s="7">
        <v>44382.354166666664</v>
      </c>
      <c r="B2392" s="2">
        <v>15.240399999999999</v>
      </c>
      <c r="C2392" s="2">
        <v>65.850999999999999</v>
      </c>
      <c r="D2392" s="2">
        <v>14.6746</v>
      </c>
      <c r="E2392" s="2">
        <v>1.3069999999999999</v>
      </c>
      <c r="F2392" s="2">
        <f t="shared" si="37"/>
        <v>4.4974133611149556</v>
      </c>
    </row>
    <row r="2393" spans="1:6" x14ac:dyDescent="0.25">
      <c r="A2393" s="7">
        <v>44382.364583333336</v>
      </c>
      <c r="B2393" s="2">
        <v>15.240399999999999</v>
      </c>
      <c r="C2393" s="2">
        <v>65.850999999999999</v>
      </c>
      <c r="D2393" s="2">
        <v>14.6746</v>
      </c>
      <c r="E2393" s="2">
        <v>1.3069999999999999</v>
      </c>
      <c r="F2393" s="2">
        <f t="shared" si="37"/>
        <v>4.4974133611149556</v>
      </c>
    </row>
    <row r="2394" spans="1:6" x14ac:dyDescent="0.25">
      <c r="A2394" s="7">
        <v>44382.375</v>
      </c>
      <c r="B2394" s="2">
        <v>15.241899999999999</v>
      </c>
      <c r="C2394" s="2">
        <v>65.850999999999999</v>
      </c>
      <c r="D2394" s="2">
        <v>14.6752</v>
      </c>
      <c r="E2394" s="2">
        <v>1.3089999999999999</v>
      </c>
      <c r="F2394" s="2">
        <f t="shared" si="37"/>
        <v>4.5208306772845663</v>
      </c>
    </row>
    <row r="2395" spans="1:6" x14ac:dyDescent="0.25">
      <c r="A2395" s="7">
        <v>44382.385416666664</v>
      </c>
      <c r="B2395" s="2">
        <v>15.240399999999999</v>
      </c>
      <c r="C2395" s="2">
        <v>65.850999999999999</v>
      </c>
      <c r="D2395" s="2">
        <v>14.679</v>
      </c>
      <c r="E2395" s="2">
        <v>1.2969999999999999</v>
      </c>
      <c r="F2395" s="2">
        <f t="shared" si="37"/>
        <v>4.3795049847621188</v>
      </c>
    </row>
    <row r="2396" spans="1:6" x14ac:dyDescent="0.25">
      <c r="A2396" s="7">
        <v>44382.395833333336</v>
      </c>
      <c r="B2396" s="2">
        <v>15.241899999999999</v>
      </c>
      <c r="C2396" s="2">
        <v>65.850999999999999</v>
      </c>
      <c r="D2396" s="2">
        <v>14.6769</v>
      </c>
      <c r="E2396" s="2">
        <v>1.3049999999999999</v>
      </c>
      <c r="F2396" s="2">
        <f t="shared" si="37"/>
        <v>4.4739419825300013</v>
      </c>
    </row>
    <row r="2397" spans="1:6" x14ac:dyDescent="0.25">
      <c r="A2397" s="7">
        <v>44382.40625</v>
      </c>
      <c r="B2397" s="2">
        <v>15.2394</v>
      </c>
      <c r="C2397" s="2">
        <v>66.022000000000006</v>
      </c>
      <c r="D2397" s="2">
        <v>14.673500000000001</v>
      </c>
      <c r="E2397" s="2">
        <v>1.3080000000000001</v>
      </c>
      <c r="F2397" s="2">
        <f t="shared" si="37"/>
        <v>4.509128743876329</v>
      </c>
    </row>
    <row r="2398" spans="1:6" x14ac:dyDescent="0.25">
      <c r="A2398" s="7">
        <v>44382.416666666664</v>
      </c>
      <c r="B2398" s="2">
        <v>15.238</v>
      </c>
      <c r="C2398" s="2">
        <v>66.022000000000006</v>
      </c>
      <c r="D2398" s="2">
        <v>14.673</v>
      </c>
      <c r="E2398" s="2">
        <v>1.3049999999999999</v>
      </c>
      <c r="F2398" s="2">
        <f t="shared" si="37"/>
        <v>4.4739419825300013</v>
      </c>
    </row>
    <row r="2399" spans="1:6" x14ac:dyDescent="0.25">
      <c r="A2399" s="7">
        <v>44382.427083333336</v>
      </c>
      <c r="B2399" s="2">
        <v>15.235900000000001</v>
      </c>
      <c r="C2399" s="2">
        <v>66.366</v>
      </c>
      <c r="D2399" s="2">
        <v>14.6736</v>
      </c>
      <c r="E2399" s="2">
        <v>1.2989999999999999</v>
      </c>
      <c r="F2399" s="2">
        <f t="shared" si="37"/>
        <v>4.4031980667458592</v>
      </c>
    </row>
    <row r="2400" spans="1:6" x14ac:dyDescent="0.25">
      <c r="A2400" s="7">
        <v>44382.4375</v>
      </c>
      <c r="B2400" s="2">
        <v>15.2385</v>
      </c>
      <c r="C2400" s="2">
        <v>66.707999999999998</v>
      </c>
      <c r="D2400" s="2">
        <v>14.674300000000001</v>
      </c>
      <c r="E2400" s="2">
        <v>1.304</v>
      </c>
      <c r="F2400" s="2">
        <f t="shared" si="37"/>
        <v>4.4621858527583882</v>
      </c>
    </row>
    <row r="2401" spans="1:6" x14ac:dyDescent="0.25">
      <c r="A2401" s="7">
        <v>44382.447916666664</v>
      </c>
      <c r="B2401" s="2">
        <v>15.239599999999999</v>
      </c>
      <c r="C2401" s="2">
        <v>67.05</v>
      </c>
      <c r="D2401" s="2">
        <v>14.676500000000001</v>
      </c>
      <c r="E2401" s="2">
        <v>1.3009999999999999</v>
      </c>
      <c r="F2401" s="2">
        <f t="shared" si="37"/>
        <v>4.426834885441381</v>
      </c>
    </row>
    <row r="2402" spans="1:6" x14ac:dyDescent="0.25">
      <c r="A2402" s="7">
        <v>44382.458333333336</v>
      </c>
      <c r="B2402" s="2">
        <v>15.2417</v>
      </c>
      <c r="C2402" s="2">
        <v>67.221000000000004</v>
      </c>
      <c r="D2402" s="2">
        <v>14.6778</v>
      </c>
      <c r="E2402" s="2">
        <v>1.3029999999999999</v>
      </c>
      <c r="F2402" s="2">
        <f t="shared" si="37"/>
        <v>4.4504160057230289</v>
      </c>
    </row>
    <row r="2403" spans="1:6" x14ac:dyDescent="0.25">
      <c r="A2403" s="7">
        <v>44382.46875</v>
      </c>
      <c r="B2403" s="2">
        <v>15.242699999999999</v>
      </c>
      <c r="C2403" s="2">
        <v>67.563999999999993</v>
      </c>
      <c r="D2403" s="2">
        <v>14.679399999999999</v>
      </c>
      <c r="E2403" s="2">
        <v>1.302</v>
      </c>
      <c r="F2403" s="2">
        <f t="shared" si="37"/>
        <v>4.4386323729703392</v>
      </c>
    </row>
    <row r="2404" spans="1:6" x14ac:dyDescent="0.25">
      <c r="A2404" s="7">
        <v>44382.479166666664</v>
      </c>
      <c r="B2404" s="2">
        <v>15.242900000000001</v>
      </c>
      <c r="C2404" s="2">
        <v>68.076999999999998</v>
      </c>
      <c r="D2404" s="2">
        <v>14.679</v>
      </c>
      <c r="E2404" s="2">
        <v>1.3029999999999999</v>
      </c>
      <c r="F2404" s="2">
        <f t="shared" si="37"/>
        <v>4.4504160057230289</v>
      </c>
    </row>
    <row r="2405" spans="1:6" x14ac:dyDescent="0.25">
      <c r="A2405" s="7">
        <v>44382.489583333336</v>
      </c>
      <c r="B2405" s="2">
        <v>15.2445</v>
      </c>
      <c r="C2405" s="2">
        <v>68.591999999999999</v>
      </c>
      <c r="D2405" s="2">
        <v>14.68</v>
      </c>
      <c r="E2405" s="2">
        <v>1.3049999999999999</v>
      </c>
      <c r="F2405" s="2">
        <f t="shared" si="37"/>
        <v>4.4739419825300013</v>
      </c>
    </row>
    <row r="2406" spans="1:6" x14ac:dyDescent="0.25">
      <c r="A2406" s="7">
        <v>44382.5</v>
      </c>
      <c r="B2406" s="2">
        <v>15.2439</v>
      </c>
      <c r="C2406" s="2">
        <v>68.933999999999997</v>
      </c>
      <c r="D2406" s="2">
        <v>14.6806</v>
      </c>
      <c r="E2406" s="2">
        <v>1.302</v>
      </c>
      <c r="F2406" s="2">
        <f t="shared" si="37"/>
        <v>4.4386323729703392</v>
      </c>
    </row>
    <row r="2407" spans="1:6" x14ac:dyDescent="0.25">
      <c r="A2407" s="7">
        <v>44382.510416666664</v>
      </c>
      <c r="B2407" s="2">
        <v>15.245100000000001</v>
      </c>
      <c r="C2407" s="2">
        <v>69.278000000000006</v>
      </c>
      <c r="D2407" s="2">
        <v>14.6814</v>
      </c>
      <c r="E2407" s="2">
        <v>1.3029999999999999</v>
      </c>
      <c r="F2407" s="2">
        <f t="shared" si="37"/>
        <v>4.4504160057230289</v>
      </c>
    </row>
    <row r="2408" spans="1:6" x14ac:dyDescent="0.25">
      <c r="A2408" s="7">
        <v>44382.520833333336</v>
      </c>
      <c r="B2408" s="2">
        <v>15.245100000000001</v>
      </c>
      <c r="C2408" s="2">
        <v>69.793000000000006</v>
      </c>
      <c r="D2408" s="2">
        <v>14.6793</v>
      </c>
      <c r="E2408" s="2">
        <v>1.3080000000000001</v>
      </c>
      <c r="F2408" s="2">
        <f t="shared" si="37"/>
        <v>4.509128743876329</v>
      </c>
    </row>
    <row r="2409" spans="1:6" x14ac:dyDescent="0.25">
      <c r="A2409" s="7">
        <v>44382.53125</v>
      </c>
      <c r="B2409" s="2">
        <v>15.2461</v>
      </c>
      <c r="C2409" s="2">
        <v>70.137</v>
      </c>
      <c r="D2409" s="2">
        <v>14.678100000000001</v>
      </c>
      <c r="E2409" s="2">
        <v>1.3129999999999999</v>
      </c>
      <c r="F2409" s="2">
        <f t="shared" si="37"/>
        <v>4.5675052197641568</v>
      </c>
    </row>
    <row r="2410" spans="1:6" x14ac:dyDescent="0.25">
      <c r="A2410" s="7">
        <v>44382.541666666664</v>
      </c>
      <c r="B2410" s="2">
        <v>15.2477</v>
      </c>
      <c r="C2410" s="2">
        <v>70.650999999999996</v>
      </c>
      <c r="D2410" s="2">
        <v>14.683299999999999</v>
      </c>
      <c r="E2410" s="2">
        <v>1.3049999999999999</v>
      </c>
      <c r="F2410" s="2">
        <f t="shared" si="37"/>
        <v>4.4739419825300013</v>
      </c>
    </row>
    <row r="2411" spans="1:6" x14ac:dyDescent="0.25">
      <c r="A2411" s="7">
        <v>44382.552083333336</v>
      </c>
      <c r="B2411" s="2">
        <v>15.248699999999999</v>
      </c>
      <c r="C2411" s="2">
        <v>70.995000000000005</v>
      </c>
      <c r="D2411" s="2">
        <v>14.6843</v>
      </c>
      <c r="E2411" s="2">
        <v>1.3049999999999999</v>
      </c>
      <c r="F2411" s="2">
        <f t="shared" si="37"/>
        <v>4.4739419825300013</v>
      </c>
    </row>
    <row r="2412" spans="1:6" x14ac:dyDescent="0.25">
      <c r="A2412" s="7">
        <v>44382.5625</v>
      </c>
      <c r="B2412" s="2">
        <v>15.248100000000001</v>
      </c>
      <c r="C2412" s="2">
        <v>71.338999999999999</v>
      </c>
      <c r="D2412" s="2">
        <v>14.683199999999999</v>
      </c>
      <c r="E2412" s="2">
        <v>1.306</v>
      </c>
      <c r="F2412" s="2">
        <f t="shared" si="37"/>
        <v>4.4856844628936896</v>
      </c>
    </row>
    <row r="2413" spans="1:6" x14ac:dyDescent="0.25">
      <c r="A2413" s="7">
        <v>44382.572916666664</v>
      </c>
      <c r="B2413" s="2">
        <v>15.2491</v>
      </c>
      <c r="C2413" s="2">
        <v>71.683000000000007</v>
      </c>
      <c r="D2413" s="2">
        <v>14.684200000000001</v>
      </c>
      <c r="E2413" s="2">
        <v>1.306</v>
      </c>
      <c r="F2413" s="2">
        <f t="shared" si="37"/>
        <v>4.4856844628936896</v>
      </c>
    </row>
    <row r="2414" spans="1:6" x14ac:dyDescent="0.25">
      <c r="A2414" s="7">
        <v>44382.583333333336</v>
      </c>
      <c r="B2414" s="2">
        <v>15.2501</v>
      </c>
      <c r="C2414" s="2">
        <v>72.028000000000006</v>
      </c>
      <c r="D2414" s="2">
        <v>14.6852</v>
      </c>
      <c r="E2414" s="2">
        <v>1.306</v>
      </c>
      <c r="F2414" s="2">
        <f t="shared" si="37"/>
        <v>4.4856844628936896</v>
      </c>
    </row>
    <row r="2415" spans="1:6" x14ac:dyDescent="0.25">
      <c r="A2415" s="7">
        <v>44382.59375</v>
      </c>
      <c r="B2415" s="2">
        <v>15.252700000000001</v>
      </c>
      <c r="C2415" s="2">
        <v>72.372</v>
      </c>
      <c r="D2415" s="2">
        <v>14.6877</v>
      </c>
      <c r="E2415" s="2">
        <v>1.3069999999999999</v>
      </c>
      <c r="F2415" s="2">
        <f t="shared" si="37"/>
        <v>4.4974133611149556</v>
      </c>
    </row>
    <row r="2416" spans="1:6" x14ac:dyDescent="0.25">
      <c r="A2416" s="7">
        <v>44382.604166666664</v>
      </c>
      <c r="B2416" s="2">
        <v>15.2538</v>
      </c>
      <c r="C2416" s="2">
        <v>72.718000000000004</v>
      </c>
      <c r="D2416" s="2">
        <v>14.6861</v>
      </c>
      <c r="E2416" s="2">
        <v>1.3129999999999999</v>
      </c>
      <c r="F2416" s="2">
        <f t="shared" si="37"/>
        <v>4.5675052197641568</v>
      </c>
    </row>
    <row r="2417" spans="1:6" x14ac:dyDescent="0.25">
      <c r="A2417" s="7">
        <v>44382.614583333336</v>
      </c>
      <c r="B2417" s="2">
        <v>15.2532</v>
      </c>
      <c r="C2417" s="2">
        <v>73.061999999999998</v>
      </c>
      <c r="D2417" s="2">
        <v>14.6883</v>
      </c>
      <c r="E2417" s="2">
        <v>1.3069999999999999</v>
      </c>
      <c r="F2417" s="2">
        <f t="shared" si="37"/>
        <v>4.4974133611149556</v>
      </c>
    </row>
    <row r="2418" spans="1:6" x14ac:dyDescent="0.25">
      <c r="A2418" s="7">
        <v>44382.625</v>
      </c>
      <c r="B2418" s="2">
        <v>15.2532</v>
      </c>
      <c r="C2418" s="2">
        <v>73.061999999999998</v>
      </c>
      <c r="D2418" s="2">
        <v>14.688700000000001</v>
      </c>
      <c r="E2418" s="2">
        <v>1.306</v>
      </c>
      <c r="F2418" s="2">
        <f t="shared" si="37"/>
        <v>4.4856844628936896</v>
      </c>
    </row>
    <row r="2419" spans="1:6" x14ac:dyDescent="0.25">
      <c r="A2419" s="7">
        <v>44382.635416666664</v>
      </c>
      <c r="B2419" s="2">
        <v>15.2532</v>
      </c>
      <c r="C2419" s="2">
        <v>73.061999999999998</v>
      </c>
      <c r="D2419" s="2">
        <v>14.687099999999999</v>
      </c>
      <c r="E2419" s="2">
        <v>1.3089999999999999</v>
      </c>
      <c r="F2419" s="2">
        <f t="shared" si="37"/>
        <v>4.5208306772845663</v>
      </c>
    </row>
    <row r="2420" spans="1:6" x14ac:dyDescent="0.25">
      <c r="A2420" s="7">
        <v>44382.645833333336</v>
      </c>
      <c r="B2420" s="2">
        <v>15.254200000000001</v>
      </c>
      <c r="C2420" s="2">
        <v>73.406999999999996</v>
      </c>
      <c r="D2420" s="2">
        <v>14.6859</v>
      </c>
      <c r="E2420" s="2">
        <v>1.3140000000000001</v>
      </c>
      <c r="F2420" s="2">
        <f t="shared" si="37"/>
        <v>4.5791408783471459</v>
      </c>
    </row>
    <row r="2421" spans="1:6" x14ac:dyDescent="0.25">
      <c r="A2421" s="7">
        <v>44382.65625</v>
      </c>
      <c r="B2421" s="2">
        <v>15.2501</v>
      </c>
      <c r="C2421" s="2">
        <v>73.58</v>
      </c>
      <c r="D2421" s="2">
        <v>14.6891</v>
      </c>
      <c r="E2421" s="2">
        <v>1.298</v>
      </c>
      <c r="F2421" s="2">
        <f t="shared" si="37"/>
        <v>4.391358594364724</v>
      </c>
    </row>
    <row r="2422" spans="1:6" x14ac:dyDescent="0.25">
      <c r="A2422" s="7">
        <v>44382.666666666664</v>
      </c>
      <c r="B2422" s="2">
        <v>15.2507</v>
      </c>
      <c r="C2422" s="2">
        <v>73.753</v>
      </c>
      <c r="D2422" s="2">
        <v>14.6854</v>
      </c>
      <c r="E2422" s="2">
        <v>1.3080000000000001</v>
      </c>
      <c r="F2422" s="2">
        <f t="shared" si="37"/>
        <v>4.509128743876329</v>
      </c>
    </row>
    <row r="2423" spans="1:6" x14ac:dyDescent="0.25">
      <c r="A2423" s="7">
        <v>44382.677083333336</v>
      </c>
      <c r="B2423" s="2">
        <v>15.2532</v>
      </c>
      <c r="C2423" s="2">
        <v>74.097999999999999</v>
      </c>
      <c r="D2423" s="2">
        <v>14.683299999999999</v>
      </c>
      <c r="E2423" s="2">
        <v>1.3180000000000001</v>
      </c>
      <c r="F2423" s="2">
        <f t="shared" si="37"/>
        <v>4.6255534886271112</v>
      </c>
    </row>
    <row r="2424" spans="1:6" x14ac:dyDescent="0.25">
      <c r="A2424" s="7">
        <v>44382.6875</v>
      </c>
      <c r="B2424" s="2">
        <v>15.252599999999999</v>
      </c>
      <c r="C2424" s="2">
        <v>74.445999999999998</v>
      </c>
      <c r="D2424" s="2">
        <v>14.6835</v>
      </c>
      <c r="E2424" s="2">
        <v>1.3169999999999999</v>
      </c>
      <c r="F2424" s="2">
        <f t="shared" si="37"/>
        <v>4.6139697161671949</v>
      </c>
    </row>
    <row r="2425" spans="1:6" x14ac:dyDescent="0.25">
      <c r="A2425" s="7">
        <v>44382.697916666664</v>
      </c>
      <c r="B2425" s="2">
        <v>15.2516</v>
      </c>
      <c r="C2425" s="2">
        <v>74.619</v>
      </c>
      <c r="D2425" s="2">
        <v>14.682600000000001</v>
      </c>
      <c r="E2425" s="2">
        <v>1.3160000000000001</v>
      </c>
      <c r="F2425" s="2">
        <f t="shared" si="37"/>
        <v>4.6023730645406671</v>
      </c>
    </row>
    <row r="2426" spans="1:6" x14ac:dyDescent="0.25">
      <c r="A2426" s="7">
        <v>44382.708333333336</v>
      </c>
      <c r="B2426" s="2">
        <v>15.2516</v>
      </c>
      <c r="C2426" s="2">
        <v>74.619</v>
      </c>
      <c r="D2426" s="2">
        <v>14.684900000000001</v>
      </c>
      <c r="E2426" s="2">
        <v>1.3109999999999999</v>
      </c>
      <c r="F2426" s="2">
        <f t="shared" si="37"/>
        <v>4.544194457632365</v>
      </c>
    </row>
    <row r="2427" spans="1:6" x14ac:dyDescent="0.25">
      <c r="A2427" s="7">
        <v>44382.71875</v>
      </c>
      <c r="B2427" s="2">
        <v>15.2522</v>
      </c>
      <c r="C2427" s="2">
        <v>74.790999999999997</v>
      </c>
      <c r="D2427" s="2">
        <v>14.684100000000001</v>
      </c>
      <c r="E2427" s="2">
        <v>1.3140000000000001</v>
      </c>
      <c r="F2427" s="2">
        <f t="shared" si="37"/>
        <v>4.5791408783471459</v>
      </c>
    </row>
    <row r="2428" spans="1:6" x14ac:dyDescent="0.25">
      <c r="A2428" s="7">
        <v>44382.729166666664</v>
      </c>
      <c r="B2428" s="2">
        <v>15.254200000000001</v>
      </c>
      <c r="C2428" s="2">
        <v>74.963999999999999</v>
      </c>
      <c r="D2428" s="2">
        <v>14.686199999999999</v>
      </c>
      <c r="E2428" s="2">
        <v>1.3140000000000001</v>
      </c>
      <c r="F2428" s="2">
        <f t="shared" si="37"/>
        <v>4.5791408783471459</v>
      </c>
    </row>
    <row r="2429" spans="1:6" x14ac:dyDescent="0.25">
      <c r="A2429" s="7">
        <v>44382.739583333336</v>
      </c>
      <c r="B2429" s="2">
        <v>15.255599999999999</v>
      </c>
      <c r="C2429" s="2">
        <v>74.963999999999999</v>
      </c>
      <c r="D2429" s="2">
        <v>14.6852</v>
      </c>
      <c r="E2429" s="2">
        <v>1.32</v>
      </c>
      <c r="F2429" s="2">
        <f t="shared" si="37"/>
        <v>4.6486826384299258</v>
      </c>
    </row>
    <row r="2430" spans="1:6" x14ac:dyDescent="0.25">
      <c r="A2430" s="7">
        <v>44382.75</v>
      </c>
      <c r="B2430" s="2">
        <v>15.2567</v>
      </c>
      <c r="C2430" s="2">
        <v>74.790999999999997</v>
      </c>
      <c r="D2430" s="2">
        <v>14.6868</v>
      </c>
      <c r="E2430" s="2">
        <v>1.3180000000000001</v>
      </c>
      <c r="F2430" s="2">
        <f t="shared" si="37"/>
        <v>4.6255534886271112</v>
      </c>
    </row>
    <row r="2431" spans="1:6" x14ac:dyDescent="0.25">
      <c r="A2431" s="7">
        <v>44382.760416666664</v>
      </c>
      <c r="B2431" s="2">
        <v>15.2577</v>
      </c>
      <c r="C2431" s="2">
        <v>74.619</v>
      </c>
      <c r="D2431" s="2">
        <v>14.6854</v>
      </c>
      <c r="E2431" s="2">
        <v>1.3240000000000001</v>
      </c>
      <c r="F2431" s="2">
        <f t="shared" si="37"/>
        <v>4.694789026379345</v>
      </c>
    </row>
    <row r="2432" spans="1:6" x14ac:dyDescent="0.25">
      <c r="A2432" s="7">
        <v>44382.770833333336</v>
      </c>
      <c r="B2432" s="2">
        <v>15.255599999999999</v>
      </c>
      <c r="C2432" s="2">
        <v>74.445999999999998</v>
      </c>
      <c r="D2432" s="2">
        <v>14.686400000000001</v>
      </c>
      <c r="E2432" s="2">
        <v>1.3169999999999999</v>
      </c>
      <c r="F2432" s="2">
        <f t="shared" si="37"/>
        <v>4.6139697161671949</v>
      </c>
    </row>
    <row r="2433" spans="1:6" x14ac:dyDescent="0.25">
      <c r="A2433" s="7">
        <v>44382.78125</v>
      </c>
      <c r="B2433" s="2">
        <v>15.2562</v>
      </c>
      <c r="C2433" s="2">
        <v>74.097999999999999</v>
      </c>
      <c r="D2433" s="2">
        <v>14.6874</v>
      </c>
      <c r="E2433" s="2">
        <v>1.3160000000000001</v>
      </c>
      <c r="F2433" s="2">
        <f t="shared" si="37"/>
        <v>4.6023730645406671</v>
      </c>
    </row>
    <row r="2434" spans="1:6" x14ac:dyDescent="0.25">
      <c r="A2434" s="7">
        <v>44382.791666666664</v>
      </c>
      <c r="B2434" s="2">
        <v>15.258800000000001</v>
      </c>
      <c r="C2434" s="2">
        <v>73.926000000000002</v>
      </c>
      <c r="D2434" s="2">
        <v>14.6874</v>
      </c>
      <c r="E2434" s="2">
        <v>1.3220000000000001</v>
      </c>
      <c r="F2434" s="2">
        <f t="shared" ref="F2434:F2497" si="38">$J$3*(E2434-$K$3)^$L$3</f>
        <v>4.671760993714849</v>
      </c>
    </row>
    <row r="2435" spans="1:6" x14ac:dyDescent="0.25">
      <c r="A2435" s="7">
        <v>44382.802083333336</v>
      </c>
      <c r="B2435" s="2">
        <v>15.2599</v>
      </c>
      <c r="C2435" s="2">
        <v>73.753</v>
      </c>
      <c r="D2435" s="2">
        <v>14.69</v>
      </c>
      <c r="E2435" s="2">
        <v>1.3180000000000001</v>
      </c>
      <c r="F2435" s="2">
        <f t="shared" si="38"/>
        <v>4.6255534886271112</v>
      </c>
    </row>
    <row r="2436" spans="1:6" x14ac:dyDescent="0.25">
      <c r="A2436" s="7">
        <v>44382.8125</v>
      </c>
      <c r="B2436" s="2">
        <v>15.258800000000001</v>
      </c>
      <c r="C2436" s="2">
        <v>73.406999999999996</v>
      </c>
      <c r="D2436" s="2">
        <v>14.6906</v>
      </c>
      <c r="E2436" s="2">
        <v>1.3140000000000001</v>
      </c>
      <c r="F2436" s="2">
        <f t="shared" si="38"/>
        <v>4.5791408783471459</v>
      </c>
    </row>
    <row r="2437" spans="1:6" x14ac:dyDescent="0.25">
      <c r="A2437" s="7">
        <v>44382.822916666664</v>
      </c>
      <c r="B2437" s="2">
        <v>15.2583</v>
      </c>
      <c r="C2437" s="2">
        <v>73.233999999999995</v>
      </c>
      <c r="D2437" s="2">
        <v>14.689399999999999</v>
      </c>
      <c r="E2437" s="2">
        <v>1.3160000000000001</v>
      </c>
      <c r="F2437" s="2">
        <f t="shared" si="38"/>
        <v>4.6023730645406671</v>
      </c>
    </row>
    <row r="2438" spans="1:6" x14ac:dyDescent="0.25">
      <c r="A2438" s="7">
        <v>44382.833333333336</v>
      </c>
      <c r="B2438" s="2">
        <v>15.255800000000001</v>
      </c>
      <c r="C2438" s="2">
        <v>72.891000000000005</v>
      </c>
      <c r="D2438" s="2">
        <v>14.6884</v>
      </c>
      <c r="E2438" s="2">
        <v>1.3120000000000001</v>
      </c>
      <c r="F2438" s="2">
        <f t="shared" si="38"/>
        <v>4.555856433969967</v>
      </c>
    </row>
    <row r="2439" spans="1:6" x14ac:dyDescent="0.25">
      <c r="A2439" s="7">
        <v>44382.84375</v>
      </c>
      <c r="B2439" s="2">
        <v>15.254799999999999</v>
      </c>
      <c r="C2439" s="2">
        <v>72.545000000000002</v>
      </c>
      <c r="D2439" s="2">
        <v>14.688800000000001</v>
      </c>
      <c r="E2439" s="2">
        <v>1.3089999999999999</v>
      </c>
      <c r="F2439" s="2">
        <f t="shared" si="38"/>
        <v>4.5208306772845663</v>
      </c>
    </row>
    <row r="2440" spans="1:6" x14ac:dyDescent="0.25">
      <c r="A2440" s="7">
        <v>44382.854166666664</v>
      </c>
      <c r="B2440" s="2">
        <v>15.2568</v>
      </c>
      <c r="C2440" s="2">
        <v>72.198999999999998</v>
      </c>
      <c r="D2440" s="2">
        <v>14.690899999999999</v>
      </c>
      <c r="E2440" s="2">
        <v>1.3089999999999999</v>
      </c>
      <c r="F2440" s="2">
        <f t="shared" si="38"/>
        <v>4.5208306772845663</v>
      </c>
    </row>
    <row r="2441" spans="1:6" x14ac:dyDescent="0.25">
      <c r="A2441" s="7">
        <v>44382.864583333336</v>
      </c>
      <c r="B2441" s="2">
        <v>15.2562</v>
      </c>
      <c r="C2441" s="2">
        <v>72.028000000000006</v>
      </c>
      <c r="D2441" s="2">
        <v>14.693</v>
      </c>
      <c r="E2441" s="2">
        <v>1.302</v>
      </c>
      <c r="F2441" s="2">
        <f t="shared" si="38"/>
        <v>4.4386323729703392</v>
      </c>
    </row>
    <row r="2442" spans="1:6" x14ac:dyDescent="0.25">
      <c r="A2442" s="7">
        <v>44382.875</v>
      </c>
      <c r="B2442" s="2">
        <v>15.257199999999999</v>
      </c>
      <c r="C2442" s="2">
        <v>71.855999999999995</v>
      </c>
      <c r="D2442" s="2">
        <v>14.690899999999999</v>
      </c>
      <c r="E2442" s="2">
        <v>1.31</v>
      </c>
      <c r="F2442" s="2">
        <f t="shared" si="38"/>
        <v>4.5325192268777732</v>
      </c>
    </row>
    <row r="2443" spans="1:6" x14ac:dyDescent="0.25">
      <c r="A2443" s="7">
        <v>44382.885416666664</v>
      </c>
      <c r="B2443" s="2">
        <v>15.254799999999999</v>
      </c>
      <c r="C2443" s="2">
        <v>71.512</v>
      </c>
      <c r="D2443" s="2">
        <v>14.690300000000001</v>
      </c>
      <c r="E2443" s="2">
        <v>1.3049999999999999</v>
      </c>
      <c r="F2443" s="2">
        <f t="shared" si="38"/>
        <v>4.4739419825300013</v>
      </c>
    </row>
    <row r="2444" spans="1:6" x14ac:dyDescent="0.25">
      <c r="A2444" s="7">
        <v>44382.895833333336</v>
      </c>
      <c r="B2444" s="2">
        <v>15.257199999999999</v>
      </c>
      <c r="C2444" s="2">
        <v>71.338999999999999</v>
      </c>
      <c r="D2444" s="2">
        <v>14.6907</v>
      </c>
      <c r="E2444" s="2">
        <v>1.31</v>
      </c>
      <c r="F2444" s="2">
        <f t="shared" si="38"/>
        <v>4.5325192268777732</v>
      </c>
    </row>
    <row r="2445" spans="1:6" x14ac:dyDescent="0.25">
      <c r="A2445" s="7">
        <v>44382.90625</v>
      </c>
      <c r="B2445" s="2">
        <v>15.2583</v>
      </c>
      <c r="C2445" s="2">
        <v>71.168000000000006</v>
      </c>
      <c r="D2445" s="2">
        <v>14.691700000000001</v>
      </c>
      <c r="E2445" s="2">
        <v>1.31</v>
      </c>
      <c r="F2445" s="2">
        <f t="shared" si="38"/>
        <v>4.5325192268777732</v>
      </c>
    </row>
    <row r="2446" spans="1:6" x14ac:dyDescent="0.25">
      <c r="A2446" s="7">
        <v>44382.916666666664</v>
      </c>
      <c r="B2446" s="2">
        <v>15.258800000000001</v>
      </c>
      <c r="C2446" s="2">
        <v>70.823999999999998</v>
      </c>
      <c r="D2446" s="2">
        <v>14.6944</v>
      </c>
      <c r="E2446" s="2">
        <v>1.3049999999999999</v>
      </c>
      <c r="F2446" s="2">
        <f t="shared" si="38"/>
        <v>4.4739419825300013</v>
      </c>
    </row>
    <row r="2447" spans="1:6" x14ac:dyDescent="0.25">
      <c r="A2447" s="7">
        <v>44382.927083333336</v>
      </c>
      <c r="B2447" s="2">
        <v>15.2568</v>
      </c>
      <c r="C2447" s="2">
        <v>70.650999999999996</v>
      </c>
      <c r="D2447" s="2">
        <v>14.6906</v>
      </c>
      <c r="E2447" s="2">
        <v>1.3089999999999999</v>
      </c>
      <c r="F2447" s="2">
        <f t="shared" si="38"/>
        <v>4.5208306772845663</v>
      </c>
    </row>
    <row r="2448" spans="1:6" x14ac:dyDescent="0.25">
      <c r="A2448" s="7">
        <v>44382.9375</v>
      </c>
      <c r="B2448" s="2">
        <v>15.254799999999999</v>
      </c>
      <c r="C2448" s="2">
        <v>70.48</v>
      </c>
      <c r="D2448" s="2">
        <v>14.6906</v>
      </c>
      <c r="E2448" s="2">
        <v>1.3049999999999999</v>
      </c>
      <c r="F2448" s="2">
        <f t="shared" si="38"/>
        <v>4.4739419825300013</v>
      </c>
    </row>
    <row r="2449" spans="1:6" x14ac:dyDescent="0.25">
      <c r="A2449" s="7">
        <v>44382.947916666664</v>
      </c>
      <c r="B2449" s="2">
        <v>15.251200000000001</v>
      </c>
      <c r="C2449" s="2">
        <v>70.308000000000007</v>
      </c>
      <c r="D2449" s="2">
        <v>14.6906</v>
      </c>
      <c r="E2449" s="2">
        <v>1.296</v>
      </c>
      <c r="F2449" s="2">
        <f t="shared" si="38"/>
        <v>4.3676371657342301</v>
      </c>
    </row>
    <row r="2450" spans="1:6" x14ac:dyDescent="0.25">
      <c r="A2450" s="7">
        <v>44382.958333333336</v>
      </c>
      <c r="B2450" s="2">
        <v>15.2491</v>
      </c>
      <c r="C2450" s="2">
        <v>70.137</v>
      </c>
      <c r="D2450" s="2">
        <v>14.687799999999999</v>
      </c>
      <c r="E2450" s="2">
        <v>1.298</v>
      </c>
      <c r="F2450" s="2">
        <f t="shared" si="38"/>
        <v>4.391358594364724</v>
      </c>
    </row>
    <row r="2451" spans="1:6" x14ac:dyDescent="0.25">
      <c r="A2451" s="7">
        <v>44382.96875</v>
      </c>
      <c r="B2451" s="2">
        <v>15.2532</v>
      </c>
      <c r="C2451" s="2">
        <v>69.963999999999999</v>
      </c>
      <c r="D2451" s="2">
        <v>14.686199999999999</v>
      </c>
      <c r="E2451" s="2">
        <v>1.3109999999999999</v>
      </c>
      <c r="F2451" s="2">
        <f t="shared" si="38"/>
        <v>4.544194457632365</v>
      </c>
    </row>
    <row r="2452" spans="1:6" x14ac:dyDescent="0.25">
      <c r="A2452" s="7">
        <v>44382.979166666664</v>
      </c>
      <c r="B2452" s="2">
        <v>15.249599999999999</v>
      </c>
      <c r="C2452" s="2">
        <v>69.793000000000006</v>
      </c>
      <c r="D2452" s="2">
        <v>14.688800000000001</v>
      </c>
      <c r="E2452" s="2">
        <v>1.296</v>
      </c>
      <c r="F2452" s="2">
        <f t="shared" si="38"/>
        <v>4.3676371657342301</v>
      </c>
    </row>
    <row r="2453" spans="1:6" x14ac:dyDescent="0.25">
      <c r="A2453" s="7">
        <v>44382.989583333336</v>
      </c>
      <c r="B2453" s="2">
        <v>15.2491</v>
      </c>
      <c r="C2453" s="2">
        <v>69.622</v>
      </c>
      <c r="D2453" s="2">
        <v>14.6861</v>
      </c>
      <c r="E2453" s="2">
        <v>1.302</v>
      </c>
      <c r="F2453" s="2">
        <f t="shared" si="38"/>
        <v>4.4386323729703392</v>
      </c>
    </row>
    <row r="2454" spans="1:6" x14ac:dyDescent="0.25">
      <c r="A2454" s="7">
        <v>44383</v>
      </c>
      <c r="B2454" s="2">
        <v>15.2522</v>
      </c>
      <c r="C2454" s="2">
        <v>69.622</v>
      </c>
      <c r="D2454" s="2">
        <v>14.6861</v>
      </c>
      <c r="E2454" s="2">
        <v>1.3089999999999999</v>
      </c>
      <c r="F2454" s="2">
        <f t="shared" si="38"/>
        <v>4.5208306772845663</v>
      </c>
    </row>
    <row r="2455" spans="1:6" x14ac:dyDescent="0.25">
      <c r="A2455" s="7">
        <v>44383.010416666664</v>
      </c>
      <c r="B2455" s="2">
        <v>15.2516</v>
      </c>
      <c r="C2455" s="2">
        <v>69.448999999999998</v>
      </c>
      <c r="D2455" s="2">
        <v>14.6877</v>
      </c>
      <c r="E2455" s="2">
        <v>1.304</v>
      </c>
      <c r="F2455" s="2">
        <f t="shared" si="38"/>
        <v>4.4621858527583882</v>
      </c>
    </row>
    <row r="2456" spans="1:6" x14ac:dyDescent="0.25">
      <c r="A2456" s="7">
        <v>44383.020833333336</v>
      </c>
      <c r="B2456" s="2">
        <v>15.252599999999999</v>
      </c>
      <c r="C2456" s="2">
        <v>69.278000000000006</v>
      </c>
      <c r="D2456" s="2">
        <v>14.690899999999999</v>
      </c>
      <c r="E2456" s="2">
        <v>1.2989999999999999</v>
      </c>
      <c r="F2456" s="2">
        <f t="shared" si="38"/>
        <v>4.4031980667458592</v>
      </c>
    </row>
    <row r="2457" spans="1:6" x14ac:dyDescent="0.25">
      <c r="A2457" s="7">
        <v>44383.03125</v>
      </c>
      <c r="B2457" s="2">
        <v>15.250999999999999</v>
      </c>
      <c r="C2457" s="2">
        <v>69.278000000000006</v>
      </c>
      <c r="D2457" s="2">
        <v>14.687099999999999</v>
      </c>
      <c r="E2457" s="2">
        <v>1.304</v>
      </c>
      <c r="F2457" s="2">
        <f t="shared" si="38"/>
        <v>4.4621858527583882</v>
      </c>
    </row>
    <row r="2458" spans="1:6" x14ac:dyDescent="0.25">
      <c r="A2458" s="7">
        <v>44383.041666666664</v>
      </c>
      <c r="B2458" s="2">
        <v>15.249000000000001</v>
      </c>
      <c r="C2458" s="2">
        <v>69.106999999999999</v>
      </c>
      <c r="D2458" s="2">
        <v>14.687099999999999</v>
      </c>
      <c r="E2458" s="2">
        <v>1.2989999999999999</v>
      </c>
      <c r="F2458" s="2">
        <f t="shared" si="38"/>
        <v>4.4031980667458592</v>
      </c>
    </row>
    <row r="2459" spans="1:6" x14ac:dyDescent="0.25">
      <c r="A2459" s="7">
        <v>44383.052083333336</v>
      </c>
      <c r="B2459" s="2">
        <v>15.2485</v>
      </c>
      <c r="C2459" s="2">
        <v>68.933999999999997</v>
      </c>
      <c r="D2459" s="2">
        <v>14.687099999999999</v>
      </c>
      <c r="E2459" s="2">
        <v>1.298</v>
      </c>
      <c r="F2459" s="2">
        <f t="shared" si="38"/>
        <v>4.391358594364724</v>
      </c>
    </row>
    <row r="2460" spans="1:6" x14ac:dyDescent="0.25">
      <c r="A2460" s="7">
        <v>44383.0625</v>
      </c>
      <c r="B2460" s="2">
        <v>15.247999999999999</v>
      </c>
      <c r="C2460" s="2">
        <v>68.763000000000005</v>
      </c>
      <c r="D2460" s="2">
        <v>14.6881</v>
      </c>
      <c r="E2460" s="2">
        <v>1.294</v>
      </c>
      <c r="F2460" s="2">
        <f t="shared" si="38"/>
        <v>4.3438586073110876</v>
      </c>
    </row>
    <row r="2461" spans="1:6" x14ac:dyDescent="0.25">
      <c r="A2461" s="7">
        <v>44383.072916666664</v>
      </c>
      <c r="B2461" s="2">
        <v>15.246499999999999</v>
      </c>
      <c r="C2461" s="2">
        <v>68.763000000000005</v>
      </c>
      <c r="D2461" s="2">
        <v>14.684900000000001</v>
      </c>
      <c r="E2461" s="2">
        <v>1.298</v>
      </c>
      <c r="F2461" s="2">
        <f t="shared" si="38"/>
        <v>4.391358594364724</v>
      </c>
    </row>
    <row r="2462" spans="1:6" x14ac:dyDescent="0.25">
      <c r="A2462" s="7">
        <v>44383.083333333336</v>
      </c>
      <c r="B2462" s="2">
        <v>15.2445</v>
      </c>
      <c r="C2462" s="2">
        <v>68.591999999999999</v>
      </c>
      <c r="D2462" s="2">
        <v>14.6859</v>
      </c>
      <c r="E2462" s="2">
        <v>1.2909999999999999</v>
      </c>
      <c r="F2462" s="2">
        <f t="shared" si="38"/>
        <v>4.3080823558529806</v>
      </c>
    </row>
    <row r="2463" spans="1:6" x14ac:dyDescent="0.25">
      <c r="A2463" s="7">
        <v>44383.09375</v>
      </c>
      <c r="B2463" s="2">
        <v>15.2439</v>
      </c>
      <c r="C2463" s="2">
        <v>68.421000000000006</v>
      </c>
      <c r="D2463" s="2">
        <v>14.6828</v>
      </c>
      <c r="E2463" s="2">
        <v>1.2969999999999999</v>
      </c>
      <c r="F2463" s="2">
        <f t="shared" si="38"/>
        <v>4.3795049847621188</v>
      </c>
    </row>
    <row r="2464" spans="1:6" x14ac:dyDescent="0.25">
      <c r="A2464" s="7">
        <v>44383.104166666664</v>
      </c>
      <c r="B2464" s="2">
        <v>15.2439</v>
      </c>
      <c r="C2464" s="2">
        <v>68.421000000000006</v>
      </c>
      <c r="D2464" s="2">
        <v>14.6838</v>
      </c>
      <c r="E2464" s="2">
        <v>1.2949999999999999</v>
      </c>
      <c r="F2464" s="2">
        <f t="shared" si="38"/>
        <v>4.3557550644236906</v>
      </c>
    </row>
    <row r="2465" spans="1:6" x14ac:dyDescent="0.25">
      <c r="A2465" s="7">
        <v>44383.114583333336</v>
      </c>
      <c r="B2465" s="2">
        <v>15.2433</v>
      </c>
      <c r="C2465" s="2">
        <v>68.248000000000005</v>
      </c>
      <c r="D2465" s="2">
        <v>14.6838</v>
      </c>
      <c r="E2465" s="2">
        <v>1.2929999999999999</v>
      </c>
      <c r="F2465" s="2">
        <f t="shared" si="38"/>
        <v>4.3319477202062826</v>
      </c>
    </row>
    <row r="2466" spans="1:6" x14ac:dyDescent="0.25">
      <c r="A2466" s="7">
        <v>44383.125</v>
      </c>
      <c r="B2466" s="2">
        <v>15.238799999999999</v>
      </c>
      <c r="C2466" s="2">
        <v>68.248000000000005</v>
      </c>
      <c r="D2466" s="2">
        <v>14.6784</v>
      </c>
      <c r="E2466" s="2">
        <v>1.2949999999999999</v>
      </c>
      <c r="F2466" s="2">
        <f t="shared" si="38"/>
        <v>4.3557550644236906</v>
      </c>
    </row>
    <row r="2467" spans="1:6" x14ac:dyDescent="0.25">
      <c r="A2467" s="7">
        <v>44383.135416666664</v>
      </c>
      <c r="B2467" s="2">
        <v>15.239800000000001</v>
      </c>
      <c r="C2467" s="2">
        <v>68.076999999999998</v>
      </c>
      <c r="D2467" s="2">
        <v>14.6762</v>
      </c>
      <c r="E2467" s="2">
        <v>1.3029999999999999</v>
      </c>
      <c r="F2467" s="2">
        <f t="shared" si="38"/>
        <v>4.4504160057230289</v>
      </c>
    </row>
    <row r="2468" spans="1:6" x14ac:dyDescent="0.25">
      <c r="A2468" s="7">
        <v>44383.145833333336</v>
      </c>
      <c r="B2468" s="2">
        <v>15.2377</v>
      </c>
      <c r="C2468" s="2">
        <v>67.906000000000006</v>
      </c>
      <c r="D2468" s="2">
        <v>14.6762</v>
      </c>
      <c r="E2468" s="2">
        <v>1.298</v>
      </c>
      <c r="F2468" s="2">
        <f t="shared" si="38"/>
        <v>4.391358594364724</v>
      </c>
    </row>
    <row r="2469" spans="1:6" x14ac:dyDescent="0.25">
      <c r="A2469" s="7">
        <v>44383.15625</v>
      </c>
      <c r="B2469" s="2">
        <v>15.2377</v>
      </c>
      <c r="C2469" s="2">
        <v>67.906000000000006</v>
      </c>
      <c r="D2469" s="2">
        <v>14.6762</v>
      </c>
      <c r="E2469" s="2">
        <v>1.298</v>
      </c>
      <c r="F2469" s="2">
        <f t="shared" si="38"/>
        <v>4.391358594364724</v>
      </c>
    </row>
    <row r="2470" spans="1:6" x14ac:dyDescent="0.25">
      <c r="A2470" s="7">
        <v>44383.166666666664</v>
      </c>
      <c r="B2470" s="2">
        <v>15.2372</v>
      </c>
      <c r="C2470" s="2">
        <v>67.734999999999999</v>
      </c>
      <c r="D2470" s="2">
        <v>14.6778</v>
      </c>
      <c r="E2470" s="2">
        <v>1.2929999999999999</v>
      </c>
      <c r="F2470" s="2">
        <f t="shared" si="38"/>
        <v>4.3319477202062826</v>
      </c>
    </row>
    <row r="2471" spans="1:6" x14ac:dyDescent="0.25">
      <c r="A2471" s="7">
        <v>44383.177083333336</v>
      </c>
      <c r="B2471" s="2">
        <v>15.2372</v>
      </c>
      <c r="C2471" s="2">
        <v>67.734999999999999</v>
      </c>
      <c r="D2471" s="2">
        <v>14.6762</v>
      </c>
      <c r="E2471" s="2">
        <v>1.2969999999999999</v>
      </c>
      <c r="F2471" s="2">
        <f t="shared" si="38"/>
        <v>4.3795049847621188</v>
      </c>
    </row>
    <row r="2472" spans="1:6" x14ac:dyDescent="0.25">
      <c r="A2472" s="7">
        <v>44383.1875</v>
      </c>
      <c r="B2472" s="2">
        <v>15.236599999999999</v>
      </c>
      <c r="C2472" s="2">
        <v>67.563999999999993</v>
      </c>
      <c r="D2472" s="2">
        <v>14.6762</v>
      </c>
      <c r="E2472" s="2">
        <v>1.2949999999999999</v>
      </c>
      <c r="F2472" s="2">
        <f t="shared" si="38"/>
        <v>4.3557550644236906</v>
      </c>
    </row>
    <row r="2473" spans="1:6" x14ac:dyDescent="0.25">
      <c r="A2473" s="7">
        <v>44383.197916666664</v>
      </c>
      <c r="B2473" s="2">
        <v>15.2377</v>
      </c>
      <c r="C2473" s="2">
        <v>67.391999999999996</v>
      </c>
      <c r="D2473" s="2">
        <v>14.680400000000001</v>
      </c>
      <c r="E2473" s="2">
        <v>1.288</v>
      </c>
      <c r="F2473" s="2">
        <f t="shared" si="38"/>
        <v>4.2721741900721506</v>
      </c>
    </row>
    <row r="2474" spans="1:6" x14ac:dyDescent="0.25">
      <c r="A2474" s="7">
        <v>44383.208333333336</v>
      </c>
      <c r="B2474" s="2">
        <v>15.2371</v>
      </c>
      <c r="C2474" s="2">
        <v>67.221000000000004</v>
      </c>
      <c r="D2474" s="2">
        <v>14.680400000000001</v>
      </c>
      <c r="E2474" s="2">
        <v>1.2869999999999999</v>
      </c>
      <c r="F2474" s="2">
        <f t="shared" si="38"/>
        <v>4.260175126332391</v>
      </c>
    </row>
    <row r="2475" spans="1:6" x14ac:dyDescent="0.25">
      <c r="A2475" s="7">
        <v>44383.21875</v>
      </c>
      <c r="B2475" s="2">
        <v>15.2401</v>
      </c>
      <c r="C2475" s="2">
        <v>67.221000000000004</v>
      </c>
      <c r="D2475" s="2">
        <v>14.6814</v>
      </c>
      <c r="E2475" s="2">
        <v>1.2909999999999999</v>
      </c>
      <c r="F2475" s="2">
        <f t="shared" si="38"/>
        <v>4.3080823558529806</v>
      </c>
    </row>
    <row r="2476" spans="1:6" x14ac:dyDescent="0.25">
      <c r="A2476" s="7">
        <v>44383.229166666664</v>
      </c>
      <c r="B2476" s="2">
        <v>15.239599999999999</v>
      </c>
      <c r="C2476" s="2">
        <v>67.05</v>
      </c>
      <c r="D2476" s="2">
        <v>14.683</v>
      </c>
      <c r="E2476" s="2">
        <v>1.286</v>
      </c>
      <c r="F2476" s="2">
        <f t="shared" si="38"/>
        <v>4.2481610937302872</v>
      </c>
    </row>
    <row r="2477" spans="1:6" x14ac:dyDescent="0.25">
      <c r="A2477" s="7">
        <v>44383.239583333336</v>
      </c>
      <c r="B2477" s="2">
        <v>15.2422</v>
      </c>
      <c r="C2477" s="2">
        <v>66.879000000000005</v>
      </c>
      <c r="D2477" s="2">
        <v>14.6846</v>
      </c>
      <c r="E2477" s="2">
        <v>1.2889999999999999</v>
      </c>
      <c r="F2477" s="2">
        <f t="shared" si="38"/>
        <v>4.284158364089973</v>
      </c>
    </row>
    <row r="2478" spans="1:6" x14ac:dyDescent="0.25">
      <c r="A2478" s="7">
        <v>44383.25</v>
      </c>
      <c r="B2478" s="2">
        <v>15.243600000000001</v>
      </c>
      <c r="C2478" s="2">
        <v>66.879000000000005</v>
      </c>
      <c r="D2478" s="2">
        <v>14.684100000000001</v>
      </c>
      <c r="E2478" s="2">
        <v>1.2929999999999999</v>
      </c>
      <c r="F2478" s="2">
        <f t="shared" si="38"/>
        <v>4.3319477202062826</v>
      </c>
    </row>
    <row r="2479" spans="1:6" x14ac:dyDescent="0.25">
      <c r="A2479" s="7">
        <v>44383.260416666664</v>
      </c>
      <c r="B2479" s="2">
        <v>15.2461</v>
      </c>
      <c r="C2479" s="2">
        <v>66.707999999999998</v>
      </c>
      <c r="D2479" s="2">
        <v>14.688800000000001</v>
      </c>
      <c r="E2479" s="2">
        <v>1.288</v>
      </c>
      <c r="F2479" s="2">
        <f t="shared" si="38"/>
        <v>4.2721741900721506</v>
      </c>
    </row>
    <row r="2480" spans="1:6" x14ac:dyDescent="0.25">
      <c r="A2480" s="7">
        <v>44383.270833333336</v>
      </c>
      <c r="B2480" s="2">
        <v>15.248699999999999</v>
      </c>
      <c r="C2480" s="2">
        <v>66.537000000000006</v>
      </c>
      <c r="D2480" s="2">
        <v>14.692</v>
      </c>
      <c r="E2480" s="2">
        <v>1.286</v>
      </c>
      <c r="F2480" s="2">
        <f t="shared" si="38"/>
        <v>4.2481610937302872</v>
      </c>
    </row>
    <row r="2481" spans="1:6" x14ac:dyDescent="0.25">
      <c r="A2481" s="7">
        <v>44383.28125</v>
      </c>
      <c r="B2481" s="2">
        <v>15.2517</v>
      </c>
      <c r="C2481" s="2">
        <v>66.537000000000006</v>
      </c>
      <c r="D2481" s="2">
        <v>14.694599999999999</v>
      </c>
      <c r="E2481" s="2">
        <v>1.2869999999999999</v>
      </c>
      <c r="F2481" s="2">
        <f t="shared" si="38"/>
        <v>4.260175126332391</v>
      </c>
    </row>
    <row r="2482" spans="1:6" x14ac:dyDescent="0.25">
      <c r="A2482" s="7">
        <v>44383.291666666664</v>
      </c>
      <c r="B2482" s="2">
        <v>15.252599999999999</v>
      </c>
      <c r="C2482" s="2">
        <v>66.366</v>
      </c>
      <c r="D2482" s="2">
        <v>14.696199999999999</v>
      </c>
      <c r="E2482" s="2">
        <v>1.286</v>
      </c>
      <c r="F2482" s="2">
        <f t="shared" si="38"/>
        <v>4.2481610937302872</v>
      </c>
    </row>
    <row r="2483" spans="1:6" x14ac:dyDescent="0.25">
      <c r="A2483" s="7">
        <v>44383.302083333336</v>
      </c>
      <c r="B2483" s="2">
        <v>15.255599999999999</v>
      </c>
      <c r="C2483" s="2">
        <v>66.366</v>
      </c>
      <c r="D2483" s="2">
        <v>14.696199999999999</v>
      </c>
      <c r="E2483" s="2">
        <v>1.2929999999999999</v>
      </c>
      <c r="F2483" s="2">
        <f t="shared" si="38"/>
        <v>4.3319477202062826</v>
      </c>
    </row>
    <row r="2484" spans="1:6" x14ac:dyDescent="0.25">
      <c r="A2484" s="7">
        <v>44383.3125</v>
      </c>
      <c r="B2484" s="2">
        <v>15.2522</v>
      </c>
      <c r="C2484" s="2">
        <v>66.192999999999998</v>
      </c>
      <c r="D2484" s="2">
        <v>14.694599999999999</v>
      </c>
      <c r="E2484" s="2">
        <v>1.288</v>
      </c>
      <c r="F2484" s="2">
        <f t="shared" si="38"/>
        <v>4.2721741900721506</v>
      </c>
    </row>
    <row r="2485" spans="1:6" x14ac:dyDescent="0.25">
      <c r="A2485" s="7">
        <v>44383.322916666664</v>
      </c>
      <c r="B2485" s="2">
        <v>15.2536</v>
      </c>
      <c r="C2485" s="2">
        <v>66.192999999999998</v>
      </c>
      <c r="D2485" s="2">
        <v>14.6952</v>
      </c>
      <c r="E2485" s="2">
        <v>1.29</v>
      </c>
      <c r="F2485" s="2">
        <f t="shared" si="38"/>
        <v>4.2961277267906262</v>
      </c>
    </row>
    <row r="2486" spans="1:6" x14ac:dyDescent="0.25">
      <c r="A2486" s="7">
        <v>44383.333333333336</v>
      </c>
      <c r="B2486" s="2">
        <v>15.253</v>
      </c>
      <c r="C2486" s="2">
        <v>66.022000000000006</v>
      </c>
      <c r="D2486" s="2">
        <v>14.6968</v>
      </c>
      <c r="E2486" s="2">
        <v>1.2849999999999999</v>
      </c>
      <c r="F2486" s="2">
        <f t="shared" si="38"/>
        <v>4.2361320123798345</v>
      </c>
    </row>
    <row r="2487" spans="1:6" x14ac:dyDescent="0.25">
      <c r="A2487" s="7">
        <v>44383.34375</v>
      </c>
      <c r="B2487" s="2">
        <v>15.2546</v>
      </c>
      <c r="C2487" s="2">
        <v>66.022000000000006</v>
      </c>
      <c r="D2487" s="2">
        <v>14.696400000000001</v>
      </c>
      <c r="E2487" s="2">
        <v>1.29</v>
      </c>
      <c r="F2487" s="2">
        <f t="shared" si="38"/>
        <v>4.2961277267906262</v>
      </c>
    </row>
    <row r="2488" spans="1:6" x14ac:dyDescent="0.25">
      <c r="A2488" s="7">
        <v>44383.354166666664</v>
      </c>
      <c r="B2488" s="2">
        <v>15.253</v>
      </c>
      <c r="C2488" s="2">
        <v>66.022000000000006</v>
      </c>
      <c r="D2488" s="2">
        <v>14.698600000000001</v>
      </c>
      <c r="E2488" s="2">
        <v>1.2809999999999999</v>
      </c>
      <c r="F2488" s="2">
        <f t="shared" si="38"/>
        <v>4.1878635751078628</v>
      </c>
    </row>
    <row r="2489" spans="1:6" x14ac:dyDescent="0.25">
      <c r="A2489" s="7">
        <v>44383.364583333336</v>
      </c>
      <c r="B2489" s="2">
        <v>15.2546</v>
      </c>
      <c r="C2489" s="2">
        <v>66.022000000000006</v>
      </c>
      <c r="D2489" s="2">
        <v>14.695399999999999</v>
      </c>
      <c r="E2489" s="2">
        <v>1.292</v>
      </c>
      <c r="F2489" s="2">
        <f t="shared" si="38"/>
        <v>4.3200223282396264</v>
      </c>
    </row>
    <row r="2490" spans="1:6" x14ac:dyDescent="0.25">
      <c r="A2490" s="7">
        <v>44383.375</v>
      </c>
      <c r="B2490" s="2">
        <v>15.253</v>
      </c>
      <c r="C2490" s="2">
        <v>66.022000000000006</v>
      </c>
      <c r="D2490" s="2">
        <v>14.700699999999999</v>
      </c>
      <c r="E2490" s="2">
        <v>1.276</v>
      </c>
      <c r="F2490" s="2">
        <f t="shared" si="38"/>
        <v>4.1271795229687287</v>
      </c>
    </row>
    <row r="2491" spans="1:6" x14ac:dyDescent="0.25">
      <c r="A2491" s="7">
        <v>44383.385416666664</v>
      </c>
      <c r="B2491" s="2">
        <v>15.2561</v>
      </c>
      <c r="C2491" s="2">
        <v>66.022000000000006</v>
      </c>
      <c r="D2491" s="2">
        <v>14.7003</v>
      </c>
      <c r="E2491" s="2">
        <v>1.284</v>
      </c>
      <c r="F2491" s="2">
        <f t="shared" si="38"/>
        <v>4.2240878016393433</v>
      </c>
    </row>
    <row r="2492" spans="1:6" x14ac:dyDescent="0.25">
      <c r="A2492" s="7">
        <v>44383.395833333336</v>
      </c>
      <c r="B2492" s="2">
        <v>15.255100000000001</v>
      </c>
      <c r="C2492" s="2">
        <v>66.192999999999998</v>
      </c>
      <c r="D2492" s="2">
        <v>14.7026</v>
      </c>
      <c r="E2492" s="2">
        <v>1.2769999999999999</v>
      </c>
      <c r="F2492" s="2">
        <f t="shared" si="38"/>
        <v>4.1393477660963054</v>
      </c>
    </row>
    <row r="2493" spans="1:6" x14ac:dyDescent="0.25">
      <c r="A2493" s="7">
        <v>44383.40625</v>
      </c>
      <c r="B2493" s="2">
        <v>15.255100000000001</v>
      </c>
      <c r="C2493" s="2">
        <v>66.192999999999998</v>
      </c>
      <c r="D2493" s="2">
        <v>14.6996</v>
      </c>
      <c r="E2493" s="2">
        <v>1.284</v>
      </c>
      <c r="F2493" s="2">
        <f t="shared" si="38"/>
        <v>4.2240878016393433</v>
      </c>
    </row>
    <row r="2494" spans="1:6" x14ac:dyDescent="0.25">
      <c r="A2494" s="7">
        <v>44383.416666666664</v>
      </c>
      <c r="B2494" s="2">
        <v>15.255100000000001</v>
      </c>
      <c r="C2494" s="2">
        <v>66.192999999999998</v>
      </c>
      <c r="D2494" s="2">
        <v>14.700699999999999</v>
      </c>
      <c r="E2494" s="2">
        <v>1.2809999999999999</v>
      </c>
      <c r="F2494" s="2">
        <f t="shared" si="38"/>
        <v>4.1878635751078628</v>
      </c>
    </row>
    <row r="2495" spans="1:6" x14ac:dyDescent="0.25">
      <c r="A2495" s="7">
        <v>44383.427083333336</v>
      </c>
      <c r="B2495" s="2">
        <v>15.255100000000001</v>
      </c>
      <c r="C2495" s="2">
        <v>66.192999999999998</v>
      </c>
      <c r="D2495" s="2">
        <v>14.700900000000001</v>
      </c>
      <c r="E2495" s="2">
        <v>1.2809999999999999</v>
      </c>
      <c r="F2495" s="2">
        <f t="shared" si="38"/>
        <v>4.1878635751078628</v>
      </c>
    </row>
    <row r="2496" spans="1:6" x14ac:dyDescent="0.25">
      <c r="A2496" s="7">
        <v>44383.4375</v>
      </c>
      <c r="B2496" s="2">
        <v>15.255100000000001</v>
      </c>
      <c r="C2496" s="2">
        <v>66.192999999999998</v>
      </c>
      <c r="D2496" s="2">
        <v>14.702</v>
      </c>
      <c r="E2496" s="2">
        <v>1.278</v>
      </c>
      <c r="F2496" s="2">
        <f t="shared" si="38"/>
        <v>4.1515002062209181</v>
      </c>
    </row>
    <row r="2497" spans="1:6" x14ac:dyDescent="0.25">
      <c r="A2497" s="7">
        <v>44383.447916666664</v>
      </c>
      <c r="B2497" s="2">
        <v>15.257199999999999</v>
      </c>
      <c r="C2497" s="2">
        <v>66.366</v>
      </c>
      <c r="D2497" s="2">
        <v>14.7036</v>
      </c>
      <c r="E2497" s="2">
        <v>1.2789999999999999</v>
      </c>
      <c r="F2497" s="2">
        <f t="shared" si="38"/>
        <v>4.1636369304161764</v>
      </c>
    </row>
    <row r="2498" spans="1:6" x14ac:dyDescent="0.25">
      <c r="A2498" s="7">
        <v>44383.458333333336</v>
      </c>
      <c r="B2498" s="2">
        <v>15.257199999999999</v>
      </c>
      <c r="C2498" s="2">
        <v>66.366</v>
      </c>
      <c r="D2498" s="2">
        <v>14.703200000000001</v>
      </c>
      <c r="E2498" s="2">
        <v>1.28</v>
      </c>
      <c r="F2498" s="2">
        <f t="shared" ref="F2498:F2561" si="39">$J$3*(E2498-$K$3)^$L$3</f>
        <v>4.1757580249123203</v>
      </c>
    </row>
    <row r="2499" spans="1:6" x14ac:dyDescent="0.25">
      <c r="A2499" s="7">
        <v>44383.46875</v>
      </c>
      <c r="B2499" s="2">
        <v>15.2577</v>
      </c>
      <c r="C2499" s="2">
        <v>66.537000000000006</v>
      </c>
      <c r="D2499" s="2">
        <v>14.704800000000001</v>
      </c>
      <c r="E2499" s="2">
        <v>1.278</v>
      </c>
      <c r="F2499" s="2">
        <f t="shared" si="39"/>
        <v>4.1515002062209181</v>
      </c>
    </row>
    <row r="2500" spans="1:6" x14ac:dyDescent="0.25">
      <c r="A2500" s="7">
        <v>44383.479166666664</v>
      </c>
      <c r="B2500" s="2">
        <v>15.2599</v>
      </c>
      <c r="C2500" s="2">
        <v>66.707999999999998</v>
      </c>
      <c r="D2500" s="2">
        <v>14.7065</v>
      </c>
      <c r="E2500" s="2">
        <v>1.2789999999999999</v>
      </c>
      <c r="F2500" s="2">
        <f t="shared" si="39"/>
        <v>4.1636369304161764</v>
      </c>
    </row>
    <row r="2501" spans="1:6" x14ac:dyDescent="0.25">
      <c r="A2501" s="7">
        <v>44383.489583333336</v>
      </c>
      <c r="B2501" s="2">
        <v>15.2583</v>
      </c>
      <c r="C2501" s="2">
        <v>66.707999999999998</v>
      </c>
      <c r="D2501" s="2">
        <v>14.7049</v>
      </c>
      <c r="E2501" s="2">
        <v>1.2789999999999999</v>
      </c>
      <c r="F2501" s="2">
        <f t="shared" si="39"/>
        <v>4.1636369304161764</v>
      </c>
    </row>
    <row r="2502" spans="1:6" x14ac:dyDescent="0.25">
      <c r="A2502" s="7">
        <v>44383.5</v>
      </c>
      <c r="B2502" s="2">
        <v>15.254799999999999</v>
      </c>
      <c r="C2502" s="2">
        <v>67.05</v>
      </c>
      <c r="D2502" s="2">
        <v>14.703900000000001</v>
      </c>
      <c r="E2502" s="2">
        <v>1.2729999999999999</v>
      </c>
      <c r="F2502" s="2">
        <f t="shared" si="39"/>
        <v>4.0905790919304215</v>
      </c>
    </row>
    <row r="2503" spans="1:6" x14ac:dyDescent="0.25">
      <c r="A2503" s="7">
        <v>44383.510416666664</v>
      </c>
      <c r="B2503" s="2">
        <v>15.2568</v>
      </c>
      <c r="C2503" s="2">
        <v>67.221000000000004</v>
      </c>
      <c r="D2503" s="2">
        <v>14.7049</v>
      </c>
      <c r="E2503" s="2">
        <v>1.2749999999999999</v>
      </c>
      <c r="F2503" s="2">
        <f t="shared" si="39"/>
        <v>4.1149953889093114</v>
      </c>
    </row>
    <row r="2504" spans="1:6" x14ac:dyDescent="0.25">
      <c r="A2504" s="7">
        <v>44383.520833333336</v>
      </c>
      <c r="B2504" s="2">
        <v>15.2559</v>
      </c>
      <c r="C2504" s="2">
        <v>67.391999999999996</v>
      </c>
      <c r="D2504" s="2">
        <v>14.7018</v>
      </c>
      <c r="E2504" s="2">
        <v>1.2809999999999999</v>
      </c>
      <c r="F2504" s="2">
        <f t="shared" si="39"/>
        <v>4.1878635751078628</v>
      </c>
    </row>
    <row r="2505" spans="1:6" x14ac:dyDescent="0.25">
      <c r="A2505" s="7">
        <v>44383.53125</v>
      </c>
      <c r="B2505" s="2">
        <v>15.2559</v>
      </c>
      <c r="C2505" s="2">
        <v>67.906000000000006</v>
      </c>
      <c r="D2505" s="2">
        <v>14.7028</v>
      </c>
      <c r="E2505" s="2">
        <v>1.2789999999999999</v>
      </c>
      <c r="F2505" s="2">
        <f t="shared" si="39"/>
        <v>4.1636369304161764</v>
      </c>
    </row>
    <row r="2506" spans="1:6" x14ac:dyDescent="0.25">
      <c r="A2506" s="7">
        <v>44383.541666666664</v>
      </c>
      <c r="B2506" s="2">
        <v>15.254099999999999</v>
      </c>
      <c r="C2506" s="2">
        <v>68.248000000000005</v>
      </c>
      <c r="D2506" s="2">
        <v>14.7006</v>
      </c>
      <c r="E2506" s="2">
        <v>1.2789999999999999</v>
      </c>
      <c r="F2506" s="2">
        <f t="shared" si="39"/>
        <v>4.1636369304161764</v>
      </c>
    </row>
    <row r="2507" spans="1:6" x14ac:dyDescent="0.25">
      <c r="A2507" s="7">
        <v>44383.552083333336</v>
      </c>
      <c r="B2507" s="2">
        <v>15.2555</v>
      </c>
      <c r="C2507" s="2">
        <v>68.763000000000005</v>
      </c>
      <c r="D2507" s="2">
        <v>14.7012</v>
      </c>
      <c r="E2507" s="2">
        <v>1.2809999999999999</v>
      </c>
      <c r="F2507" s="2">
        <f t="shared" si="39"/>
        <v>4.1878635751078628</v>
      </c>
    </row>
    <row r="2508" spans="1:6" x14ac:dyDescent="0.25">
      <c r="A2508" s="7">
        <v>44383.5625</v>
      </c>
      <c r="B2508" s="2">
        <v>15.257099999999999</v>
      </c>
      <c r="C2508" s="2">
        <v>69.278000000000006</v>
      </c>
      <c r="D2508" s="2">
        <v>14.7012</v>
      </c>
      <c r="E2508" s="2">
        <v>1.2849999999999999</v>
      </c>
      <c r="F2508" s="2">
        <f t="shared" si="39"/>
        <v>4.2361320123798345</v>
      </c>
    </row>
    <row r="2509" spans="1:6" x14ac:dyDescent="0.25">
      <c r="A2509" s="7">
        <v>44383.572916666664</v>
      </c>
      <c r="B2509" s="2">
        <v>15.255599999999999</v>
      </c>
      <c r="C2509" s="2">
        <v>69.793000000000006</v>
      </c>
      <c r="D2509" s="2">
        <v>14.701000000000001</v>
      </c>
      <c r="E2509" s="2">
        <v>1.282</v>
      </c>
      <c r="F2509" s="2">
        <f t="shared" si="39"/>
        <v>4.1999536655810568</v>
      </c>
    </row>
    <row r="2510" spans="1:6" x14ac:dyDescent="0.25">
      <c r="A2510" s="7">
        <v>44383.583333333336</v>
      </c>
      <c r="B2510" s="2">
        <v>15.255599999999999</v>
      </c>
      <c r="C2510" s="2">
        <v>70.308000000000007</v>
      </c>
      <c r="D2510" s="2">
        <v>14.700900000000001</v>
      </c>
      <c r="E2510" s="2">
        <v>1.2829999999999999</v>
      </c>
      <c r="F2510" s="2">
        <f t="shared" si="39"/>
        <v>4.2120283801011285</v>
      </c>
    </row>
    <row r="2511" spans="1:6" x14ac:dyDescent="0.25">
      <c r="A2511" s="7">
        <v>44383.59375</v>
      </c>
      <c r="B2511" s="2">
        <v>15.258800000000001</v>
      </c>
      <c r="C2511" s="2">
        <v>70.823999999999998</v>
      </c>
      <c r="D2511" s="2">
        <v>14.7041</v>
      </c>
      <c r="E2511" s="2">
        <v>1.2829999999999999</v>
      </c>
      <c r="F2511" s="2">
        <f t="shared" si="39"/>
        <v>4.2120283801011285</v>
      </c>
    </row>
    <row r="2512" spans="1:6" x14ac:dyDescent="0.25">
      <c r="A2512" s="7">
        <v>44383.604166666664</v>
      </c>
      <c r="B2512" s="2">
        <v>15.2583</v>
      </c>
      <c r="C2512" s="2">
        <v>71.168000000000006</v>
      </c>
      <c r="D2512" s="2">
        <v>14.7019</v>
      </c>
      <c r="E2512" s="2">
        <v>1.2869999999999999</v>
      </c>
      <c r="F2512" s="2">
        <f t="shared" si="39"/>
        <v>4.260175126332391</v>
      </c>
    </row>
    <row r="2513" spans="1:6" x14ac:dyDescent="0.25">
      <c r="A2513" s="7">
        <v>44383.614583333336</v>
      </c>
      <c r="B2513" s="2">
        <v>15.2593</v>
      </c>
      <c r="C2513" s="2">
        <v>71.512</v>
      </c>
      <c r="D2513" s="2">
        <v>14.7051</v>
      </c>
      <c r="E2513" s="2">
        <v>1.282</v>
      </c>
      <c r="F2513" s="2">
        <f t="shared" si="39"/>
        <v>4.1999536655810568</v>
      </c>
    </row>
    <row r="2514" spans="1:6" x14ac:dyDescent="0.25">
      <c r="A2514" s="7">
        <v>44383.625</v>
      </c>
      <c r="B2514" s="2">
        <v>15.2629</v>
      </c>
      <c r="C2514" s="2">
        <v>71.683000000000007</v>
      </c>
      <c r="D2514" s="2">
        <v>14.704499999999999</v>
      </c>
      <c r="E2514" s="2">
        <v>1.2909999999999999</v>
      </c>
      <c r="F2514" s="2">
        <f t="shared" si="39"/>
        <v>4.3080823558529806</v>
      </c>
    </row>
    <row r="2515" spans="1:6" x14ac:dyDescent="0.25">
      <c r="A2515" s="7">
        <v>44383.635416666664</v>
      </c>
      <c r="B2515" s="2">
        <v>15.263299999999999</v>
      </c>
      <c r="C2515" s="2">
        <v>71.855999999999995</v>
      </c>
      <c r="D2515" s="2">
        <v>14.7067</v>
      </c>
      <c r="E2515" s="2">
        <v>1.2869999999999999</v>
      </c>
      <c r="F2515" s="2">
        <f t="shared" si="39"/>
        <v>4.260175126332391</v>
      </c>
    </row>
    <row r="2516" spans="1:6" x14ac:dyDescent="0.25">
      <c r="A2516" s="7">
        <v>44383.645833333336</v>
      </c>
      <c r="B2516" s="2">
        <v>15.2674</v>
      </c>
      <c r="C2516" s="2">
        <v>72.198999999999998</v>
      </c>
      <c r="D2516" s="2">
        <v>14.7087</v>
      </c>
      <c r="E2516" s="2">
        <v>1.292</v>
      </c>
      <c r="F2516" s="2">
        <f t="shared" si="39"/>
        <v>4.3200223282396264</v>
      </c>
    </row>
    <row r="2517" spans="1:6" x14ac:dyDescent="0.25">
      <c r="A2517" s="7">
        <v>44383.65625</v>
      </c>
      <c r="B2517" s="2">
        <v>15.27</v>
      </c>
      <c r="C2517" s="2">
        <v>72.545000000000002</v>
      </c>
      <c r="D2517" s="2">
        <v>14.710900000000001</v>
      </c>
      <c r="E2517" s="2">
        <v>1.2929999999999999</v>
      </c>
      <c r="F2517" s="2">
        <f t="shared" si="39"/>
        <v>4.3319477202062826</v>
      </c>
    </row>
    <row r="2518" spans="1:6" x14ac:dyDescent="0.25">
      <c r="A2518" s="7">
        <v>44383.666666666664</v>
      </c>
      <c r="B2518" s="2">
        <v>15.2674</v>
      </c>
      <c r="C2518" s="2">
        <v>72.718000000000004</v>
      </c>
      <c r="D2518" s="2">
        <v>14.7103</v>
      </c>
      <c r="E2518" s="2">
        <v>1.288</v>
      </c>
      <c r="F2518" s="2">
        <f t="shared" si="39"/>
        <v>4.2721741900721506</v>
      </c>
    </row>
    <row r="2519" spans="1:6" x14ac:dyDescent="0.25">
      <c r="A2519" s="7">
        <v>44383.677083333336</v>
      </c>
      <c r="B2519" s="2">
        <v>15.271000000000001</v>
      </c>
      <c r="C2519" s="2">
        <v>72.891000000000005</v>
      </c>
      <c r="D2519" s="2">
        <v>14.7119</v>
      </c>
      <c r="E2519" s="2">
        <v>1.2929999999999999</v>
      </c>
      <c r="F2519" s="2">
        <f t="shared" si="39"/>
        <v>4.3319477202062826</v>
      </c>
    </row>
    <row r="2520" spans="1:6" x14ac:dyDescent="0.25">
      <c r="A2520" s="7">
        <v>44383.6875</v>
      </c>
      <c r="B2520" s="2">
        <v>15.2735</v>
      </c>
      <c r="C2520" s="2">
        <v>73.233999999999995</v>
      </c>
      <c r="D2520" s="2">
        <v>14.7126</v>
      </c>
      <c r="E2520" s="2">
        <v>1.2969999999999999</v>
      </c>
      <c r="F2520" s="2">
        <f t="shared" si="39"/>
        <v>4.3795049847621188</v>
      </c>
    </row>
    <row r="2521" spans="1:6" x14ac:dyDescent="0.25">
      <c r="A2521" s="7">
        <v>44383.697916666664</v>
      </c>
      <c r="B2521" s="2">
        <v>15.271000000000001</v>
      </c>
      <c r="C2521" s="2">
        <v>73.406999999999996</v>
      </c>
      <c r="D2521" s="2">
        <v>14.709</v>
      </c>
      <c r="E2521" s="2">
        <v>1.3</v>
      </c>
      <c r="F2521" s="2">
        <f t="shared" si="39"/>
        <v>4.4150234734641778</v>
      </c>
    </row>
    <row r="2522" spans="1:6" x14ac:dyDescent="0.25">
      <c r="A2522" s="7">
        <v>44383.708333333336</v>
      </c>
      <c r="B2522" s="2">
        <v>15.2745</v>
      </c>
      <c r="C2522" s="2">
        <v>73.58</v>
      </c>
      <c r="D2522" s="2">
        <v>14.7128</v>
      </c>
      <c r="E2522" s="2">
        <v>1.2989999999999999</v>
      </c>
      <c r="F2522" s="2">
        <f t="shared" si="39"/>
        <v>4.4031980667458592</v>
      </c>
    </row>
    <row r="2523" spans="1:6" x14ac:dyDescent="0.25">
      <c r="A2523" s="7">
        <v>44383.71875</v>
      </c>
      <c r="B2523" s="2">
        <v>15.2715</v>
      </c>
      <c r="C2523" s="2">
        <v>73.58</v>
      </c>
      <c r="D2523" s="2">
        <v>14.7149</v>
      </c>
      <c r="E2523" s="2">
        <v>1.2869999999999999</v>
      </c>
      <c r="F2523" s="2">
        <f t="shared" si="39"/>
        <v>4.260175126332391</v>
      </c>
    </row>
    <row r="2524" spans="1:6" x14ac:dyDescent="0.25">
      <c r="A2524" s="7">
        <v>44383.729166666664</v>
      </c>
      <c r="B2524" s="2">
        <v>15.2729</v>
      </c>
      <c r="C2524" s="2">
        <v>73.58</v>
      </c>
      <c r="D2524" s="2">
        <v>14.7135</v>
      </c>
      <c r="E2524" s="2">
        <v>1.294</v>
      </c>
      <c r="F2524" s="2">
        <f t="shared" si="39"/>
        <v>4.3438586073110876</v>
      </c>
    </row>
    <row r="2525" spans="1:6" x14ac:dyDescent="0.25">
      <c r="A2525" s="7">
        <v>44383.739583333336</v>
      </c>
      <c r="B2525" s="2">
        <v>15.276</v>
      </c>
      <c r="C2525" s="2">
        <v>73.58</v>
      </c>
      <c r="D2525" s="2">
        <v>14.7113</v>
      </c>
      <c r="E2525" s="2">
        <v>1.306</v>
      </c>
      <c r="F2525" s="2">
        <f t="shared" si="39"/>
        <v>4.4856844628936896</v>
      </c>
    </row>
    <row r="2526" spans="1:6" x14ac:dyDescent="0.25">
      <c r="A2526" s="7">
        <v>44383.75</v>
      </c>
      <c r="B2526" s="2">
        <v>15.272500000000001</v>
      </c>
      <c r="C2526" s="2">
        <v>73.406999999999996</v>
      </c>
      <c r="D2526" s="2">
        <v>14.712899999999999</v>
      </c>
      <c r="E2526" s="2">
        <v>1.294</v>
      </c>
      <c r="F2526" s="2">
        <f t="shared" si="39"/>
        <v>4.3438586073110876</v>
      </c>
    </row>
    <row r="2527" spans="1:6" x14ac:dyDescent="0.25">
      <c r="A2527" s="7">
        <v>44383.760416666664</v>
      </c>
      <c r="B2527" s="2">
        <v>15.2735</v>
      </c>
      <c r="C2527" s="2">
        <v>73.233999999999995</v>
      </c>
      <c r="D2527" s="2">
        <v>14.7119</v>
      </c>
      <c r="E2527" s="2">
        <v>1.2989999999999999</v>
      </c>
      <c r="F2527" s="2">
        <f t="shared" si="39"/>
        <v>4.4031980667458592</v>
      </c>
    </row>
    <row r="2528" spans="1:6" x14ac:dyDescent="0.25">
      <c r="A2528" s="7">
        <v>44383.770833333336</v>
      </c>
      <c r="B2528" s="2">
        <v>15.273099999999999</v>
      </c>
      <c r="C2528" s="2">
        <v>73.061999999999998</v>
      </c>
      <c r="D2528" s="2">
        <v>14.7125</v>
      </c>
      <c r="E2528" s="2">
        <v>1.2969999999999999</v>
      </c>
      <c r="F2528" s="2">
        <f t="shared" si="39"/>
        <v>4.3795049847621188</v>
      </c>
    </row>
    <row r="2529" spans="1:6" x14ac:dyDescent="0.25">
      <c r="A2529" s="7">
        <v>44383.78125</v>
      </c>
      <c r="B2529" s="2">
        <v>15.269</v>
      </c>
      <c r="C2529" s="2">
        <v>72.718000000000004</v>
      </c>
      <c r="D2529" s="2">
        <v>14.7097</v>
      </c>
      <c r="E2529" s="2">
        <v>1.2929999999999999</v>
      </c>
      <c r="F2529" s="2">
        <f t="shared" si="39"/>
        <v>4.3319477202062826</v>
      </c>
    </row>
    <row r="2530" spans="1:6" x14ac:dyDescent="0.25">
      <c r="A2530" s="7">
        <v>44383.791666666664</v>
      </c>
      <c r="B2530" s="2">
        <v>15.27</v>
      </c>
      <c r="C2530" s="2">
        <v>72.545000000000002</v>
      </c>
      <c r="D2530" s="2">
        <v>14.710699999999999</v>
      </c>
      <c r="E2530" s="2">
        <v>1.2929999999999999</v>
      </c>
      <c r="F2530" s="2">
        <f t="shared" si="39"/>
        <v>4.3319477202062826</v>
      </c>
    </row>
    <row r="2531" spans="1:6" x14ac:dyDescent="0.25">
      <c r="A2531" s="7">
        <v>44383.802083333336</v>
      </c>
      <c r="B2531" s="2">
        <v>15.2659</v>
      </c>
      <c r="C2531" s="2">
        <v>72.198999999999998</v>
      </c>
      <c r="D2531" s="2">
        <v>14.7119</v>
      </c>
      <c r="E2531" s="2">
        <v>1.2809999999999999</v>
      </c>
      <c r="F2531" s="2">
        <f t="shared" si="39"/>
        <v>4.1878635751078628</v>
      </c>
    </row>
    <row r="2532" spans="1:6" x14ac:dyDescent="0.25">
      <c r="A2532" s="7">
        <v>44383.8125</v>
      </c>
      <c r="B2532" s="2">
        <v>15.2654</v>
      </c>
      <c r="C2532" s="2">
        <v>72.028000000000006</v>
      </c>
      <c r="D2532" s="2">
        <v>14.7097</v>
      </c>
      <c r="E2532" s="2">
        <v>1.2849999999999999</v>
      </c>
      <c r="F2532" s="2">
        <f t="shared" si="39"/>
        <v>4.2361320123798345</v>
      </c>
    </row>
    <row r="2533" spans="1:6" x14ac:dyDescent="0.25">
      <c r="A2533" s="7">
        <v>44383.822916666664</v>
      </c>
      <c r="B2533" s="2">
        <v>15.2659</v>
      </c>
      <c r="C2533" s="2">
        <v>71.683000000000007</v>
      </c>
      <c r="D2533" s="2">
        <v>14.7102</v>
      </c>
      <c r="E2533" s="2">
        <v>1.2849999999999999</v>
      </c>
      <c r="F2533" s="2">
        <f t="shared" si="39"/>
        <v>4.2361320123798345</v>
      </c>
    </row>
    <row r="2534" spans="1:6" x14ac:dyDescent="0.25">
      <c r="A2534" s="7">
        <v>44383.833333333336</v>
      </c>
      <c r="B2534" s="2">
        <v>15.264900000000001</v>
      </c>
      <c r="C2534" s="2">
        <v>71.338999999999999</v>
      </c>
      <c r="D2534" s="2">
        <v>14.7081</v>
      </c>
      <c r="E2534" s="2">
        <v>1.288</v>
      </c>
      <c r="F2534" s="2">
        <f t="shared" si="39"/>
        <v>4.2721741900721506</v>
      </c>
    </row>
    <row r="2535" spans="1:6" x14ac:dyDescent="0.25">
      <c r="A2535" s="7">
        <v>44383.84375</v>
      </c>
      <c r="B2535" s="2">
        <v>15.260899999999999</v>
      </c>
      <c r="C2535" s="2">
        <v>70.995000000000005</v>
      </c>
      <c r="D2535" s="2">
        <v>14.705399999999999</v>
      </c>
      <c r="E2535" s="2">
        <v>1.284</v>
      </c>
      <c r="F2535" s="2">
        <f t="shared" si="39"/>
        <v>4.2240878016393433</v>
      </c>
    </row>
    <row r="2536" spans="1:6" x14ac:dyDescent="0.25">
      <c r="A2536" s="7">
        <v>44383.854166666664</v>
      </c>
      <c r="B2536" s="2">
        <v>15.258800000000001</v>
      </c>
      <c r="C2536" s="2">
        <v>70.823999999999998</v>
      </c>
      <c r="D2536" s="2">
        <v>14.704800000000001</v>
      </c>
      <c r="E2536" s="2">
        <v>1.2809999999999999</v>
      </c>
      <c r="F2536" s="2">
        <f t="shared" si="39"/>
        <v>4.1878635751078628</v>
      </c>
    </row>
    <row r="2537" spans="1:6" x14ac:dyDescent="0.25">
      <c r="A2537" s="7">
        <v>44383.864583333336</v>
      </c>
      <c r="B2537" s="2">
        <v>15.2599</v>
      </c>
      <c r="C2537" s="2">
        <v>70.650999999999996</v>
      </c>
      <c r="D2537" s="2">
        <v>14.7028</v>
      </c>
      <c r="E2537" s="2">
        <v>1.288</v>
      </c>
      <c r="F2537" s="2">
        <f t="shared" si="39"/>
        <v>4.2721741900721506</v>
      </c>
    </row>
    <row r="2538" spans="1:6" x14ac:dyDescent="0.25">
      <c r="A2538" s="7">
        <v>44383.875</v>
      </c>
      <c r="B2538" s="2">
        <v>15.260300000000001</v>
      </c>
      <c r="C2538" s="2">
        <v>70.308000000000007</v>
      </c>
      <c r="D2538" s="2">
        <v>14.703799999999999</v>
      </c>
      <c r="E2538" s="2">
        <v>1.2869999999999999</v>
      </c>
      <c r="F2538" s="2">
        <f t="shared" si="39"/>
        <v>4.260175126332391</v>
      </c>
    </row>
    <row r="2539" spans="1:6" x14ac:dyDescent="0.25">
      <c r="A2539" s="7">
        <v>44383.885416666664</v>
      </c>
      <c r="B2539" s="2">
        <v>15.2613</v>
      </c>
      <c r="C2539" s="2">
        <v>70.137</v>
      </c>
      <c r="D2539" s="2">
        <v>14.704800000000001</v>
      </c>
      <c r="E2539" s="2">
        <v>1.2869999999999999</v>
      </c>
      <c r="F2539" s="2">
        <f t="shared" si="39"/>
        <v>4.260175126332391</v>
      </c>
    </row>
    <row r="2540" spans="1:6" x14ac:dyDescent="0.25">
      <c r="A2540" s="7">
        <v>44383.895833333336</v>
      </c>
      <c r="B2540" s="2">
        <v>15.2577</v>
      </c>
      <c r="C2540" s="2">
        <v>69.963999999999999</v>
      </c>
      <c r="D2540" s="2">
        <v>14.7026</v>
      </c>
      <c r="E2540" s="2">
        <v>1.2829999999999999</v>
      </c>
      <c r="F2540" s="2">
        <f t="shared" si="39"/>
        <v>4.2120283801011285</v>
      </c>
    </row>
    <row r="2541" spans="1:6" x14ac:dyDescent="0.25">
      <c r="A2541" s="7">
        <v>44383.90625</v>
      </c>
      <c r="B2541" s="2">
        <v>15.258699999999999</v>
      </c>
      <c r="C2541" s="2">
        <v>69.793000000000006</v>
      </c>
      <c r="D2541" s="2">
        <v>14.706799999999999</v>
      </c>
      <c r="E2541" s="2">
        <v>1.276</v>
      </c>
      <c r="F2541" s="2">
        <f t="shared" si="39"/>
        <v>4.1271795229687287</v>
      </c>
    </row>
    <row r="2542" spans="1:6" x14ac:dyDescent="0.25">
      <c r="A2542" s="7">
        <v>44383.916666666664</v>
      </c>
      <c r="B2542" s="2">
        <v>15.261200000000001</v>
      </c>
      <c r="C2542" s="2">
        <v>69.622</v>
      </c>
      <c r="D2542" s="2">
        <v>14.706200000000001</v>
      </c>
      <c r="E2542" s="2">
        <v>1.2829999999999999</v>
      </c>
      <c r="F2542" s="2">
        <f t="shared" si="39"/>
        <v>4.2120283801011285</v>
      </c>
    </row>
    <row r="2543" spans="1:6" x14ac:dyDescent="0.25">
      <c r="A2543" s="7">
        <v>44383.927083333336</v>
      </c>
      <c r="B2543" s="2">
        <v>15.2622</v>
      </c>
      <c r="C2543" s="2">
        <v>69.448999999999998</v>
      </c>
      <c r="D2543" s="2">
        <v>14.7089</v>
      </c>
      <c r="E2543" s="2">
        <v>1.2789999999999999</v>
      </c>
      <c r="F2543" s="2">
        <f t="shared" si="39"/>
        <v>4.1636369304161764</v>
      </c>
    </row>
    <row r="2544" spans="1:6" x14ac:dyDescent="0.25">
      <c r="A2544" s="7">
        <v>44383.9375</v>
      </c>
      <c r="B2544" s="2">
        <v>15.261699999999999</v>
      </c>
      <c r="C2544" s="2">
        <v>69.278000000000006</v>
      </c>
      <c r="D2544" s="2">
        <v>14.7067</v>
      </c>
      <c r="E2544" s="2">
        <v>1.2829999999999999</v>
      </c>
      <c r="F2544" s="2">
        <f t="shared" si="39"/>
        <v>4.2120283801011285</v>
      </c>
    </row>
    <row r="2545" spans="1:6" x14ac:dyDescent="0.25">
      <c r="A2545" s="7">
        <v>44383.947916666664</v>
      </c>
      <c r="B2545" s="2">
        <v>15.2597</v>
      </c>
      <c r="C2545" s="2">
        <v>69.106999999999999</v>
      </c>
      <c r="D2545" s="2">
        <v>14.7067</v>
      </c>
      <c r="E2545" s="2">
        <v>1.278</v>
      </c>
      <c r="F2545" s="2">
        <f t="shared" si="39"/>
        <v>4.1515002062209181</v>
      </c>
    </row>
    <row r="2546" spans="1:6" x14ac:dyDescent="0.25">
      <c r="A2546" s="7">
        <v>44383.958333333336</v>
      </c>
      <c r="B2546" s="2">
        <v>15.2577</v>
      </c>
      <c r="C2546" s="2">
        <v>68.933999999999997</v>
      </c>
      <c r="D2546" s="2">
        <v>14.704700000000001</v>
      </c>
      <c r="E2546" s="2">
        <v>1.278</v>
      </c>
      <c r="F2546" s="2">
        <f t="shared" si="39"/>
        <v>4.1515002062209181</v>
      </c>
    </row>
    <row r="2547" spans="1:6" x14ac:dyDescent="0.25">
      <c r="A2547" s="7">
        <v>44383.96875</v>
      </c>
      <c r="B2547" s="2">
        <v>15.2577</v>
      </c>
      <c r="C2547" s="2">
        <v>68.933999999999997</v>
      </c>
      <c r="D2547" s="2">
        <v>14.7067</v>
      </c>
      <c r="E2547" s="2">
        <v>1.274</v>
      </c>
      <c r="F2547" s="2">
        <f t="shared" si="39"/>
        <v>4.1027952751218395</v>
      </c>
    </row>
    <row r="2548" spans="1:6" x14ac:dyDescent="0.25">
      <c r="A2548" s="7">
        <v>44383.979166666664</v>
      </c>
      <c r="B2548" s="2">
        <v>15.257099999999999</v>
      </c>
      <c r="C2548" s="2">
        <v>68.763000000000005</v>
      </c>
      <c r="D2548" s="2">
        <v>14.706099999999999</v>
      </c>
      <c r="E2548" s="2">
        <v>1.274</v>
      </c>
      <c r="F2548" s="2">
        <f t="shared" si="39"/>
        <v>4.1027952751218395</v>
      </c>
    </row>
    <row r="2549" spans="1:6" x14ac:dyDescent="0.25">
      <c r="A2549" s="7">
        <v>44383.989583333336</v>
      </c>
      <c r="B2549" s="2">
        <v>15.255100000000001</v>
      </c>
      <c r="C2549" s="2">
        <v>68.591999999999999</v>
      </c>
      <c r="D2549" s="2">
        <v>14.7033</v>
      </c>
      <c r="E2549" s="2">
        <v>1.2749999999999999</v>
      </c>
      <c r="F2549" s="2">
        <f t="shared" si="39"/>
        <v>4.1149953889093114</v>
      </c>
    </row>
    <row r="2550" spans="1:6" x14ac:dyDescent="0.25">
      <c r="A2550" s="7">
        <v>44384</v>
      </c>
      <c r="B2550" s="2">
        <v>15.2545</v>
      </c>
      <c r="C2550" s="2">
        <v>68.421000000000006</v>
      </c>
      <c r="D2550" s="2">
        <v>14.7006</v>
      </c>
      <c r="E2550" s="2">
        <v>1.28</v>
      </c>
      <c r="F2550" s="2">
        <f t="shared" si="39"/>
        <v>4.1757580249123203</v>
      </c>
    </row>
    <row r="2551" spans="1:6" x14ac:dyDescent="0.25">
      <c r="A2551" s="7">
        <v>44384.010416666664</v>
      </c>
      <c r="B2551" s="2">
        <v>15.2561</v>
      </c>
      <c r="C2551" s="2">
        <v>68.421000000000006</v>
      </c>
      <c r="D2551" s="2">
        <v>14.703200000000001</v>
      </c>
      <c r="E2551" s="2">
        <v>1.278</v>
      </c>
      <c r="F2551" s="2">
        <f t="shared" si="39"/>
        <v>4.1515002062209181</v>
      </c>
    </row>
    <row r="2552" spans="1:6" x14ac:dyDescent="0.25">
      <c r="A2552" s="7">
        <v>44384.020833333336</v>
      </c>
      <c r="B2552" s="2">
        <v>15.254099999999999</v>
      </c>
      <c r="C2552" s="2">
        <v>68.248000000000005</v>
      </c>
      <c r="D2552" s="2">
        <v>14.7026</v>
      </c>
      <c r="E2552" s="2">
        <v>1.2749999999999999</v>
      </c>
      <c r="F2552" s="2">
        <f t="shared" si="39"/>
        <v>4.1149953889093114</v>
      </c>
    </row>
    <row r="2553" spans="1:6" x14ac:dyDescent="0.25">
      <c r="A2553" s="7">
        <v>44384.03125</v>
      </c>
      <c r="B2553" s="2">
        <v>15.254899999999999</v>
      </c>
      <c r="C2553" s="2">
        <v>68.076999999999998</v>
      </c>
      <c r="D2553" s="2">
        <v>14.702</v>
      </c>
      <c r="E2553" s="2">
        <v>1.278</v>
      </c>
      <c r="F2553" s="2">
        <f t="shared" si="39"/>
        <v>4.1515002062209181</v>
      </c>
    </row>
    <row r="2554" spans="1:6" x14ac:dyDescent="0.25">
      <c r="A2554" s="7">
        <v>44384.041666666664</v>
      </c>
      <c r="B2554" s="2">
        <v>15.2514</v>
      </c>
      <c r="C2554" s="2">
        <v>67.906000000000006</v>
      </c>
      <c r="D2554" s="2">
        <v>14.6983</v>
      </c>
      <c r="E2554" s="2">
        <v>1.2789999999999999</v>
      </c>
      <c r="F2554" s="2">
        <f t="shared" si="39"/>
        <v>4.1636369304161764</v>
      </c>
    </row>
    <row r="2555" spans="1:6" x14ac:dyDescent="0.25">
      <c r="A2555" s="7">
        <v>44384.052083333336</v>
      </c>
      <c r="B2555" s="2">
        <v>15.2498</v>
      </c>
      <c r="C2555" s="2">
        <v>67.906000000000006</v>
      </c>
      <c r="D2555" s="2">
        <v>14.6983</v>
      </c>
      <c r="E2555" s="2">
        <v>1.2749999999999999</v>
      </c>
      <c r="F2555" s="2">
        <f t="shared" si="39"/>
        <v>4.1149953889093114</v>
      </c>
    </row>
    <row r="2556" spans="1:6" x14ac:dyDescent="0.25">
      <c r="A2556" s="7">
        <v>44384.0625</v>
      </c>
      <c r="B2556" s="2">
        <v>15.2464</v>
      </c>
      <c r="C2556" s="2">
        <v>67.734999999999999</v>
      </c>
      <c r="D2556" s="2">
        <v>14.6945</v>
      </c>
      <c r="E2556" s="2">
        <v>1.276</v>
      </c>
      <c r="F2556" s="2">
        <f t="shared" si="39"/>
        <v>4.1271795229687287</v>
      </c>
    </row>
    <row r="2557" spans="1:6" x14ac:dyDescent="0.25">
      <c r="A2557" s="7">
        <v>44384.072916666664</v>
      </c>
      <c r="B2557" s="2">
        <v>15.247199999999999</v>
      </c>
      <c r="C2557" s="2">
        <v>67.563999999999993</v>
      </c>
      <c r="D2557" s="2">
        <v>14.693899999999999</v>
      </c>
      <c r="E2557" s="2">
        <v>1.2789999999999999</v>
      </c>
      <c r="F2557" s="2">
        <f t="shared" si="39"/>
        <v>4.1636369304161764</v>
      </c>
    </row>
    <row r="2558" spans="1:6" x14ac:dyDescent="0.25">
      <c r="A2558" s="7">
        <v>44384.083333333336</v>
      </c>
      <c r="B2558" s="2">
        <v>15.245799999999999</v>
      </c>
      <c r="C2558" s="2">
        <v>67.563999999999993</v>
      </c>
      <c r="D2558" s="2">
        <v>14.6907</v>
      </c>
      <c r="E2558" s="2">
        <v>1.2829999999999999</v>
      </c>
      <c r="F2558" s="2">
        <f t="shared" si="39"/>
        <v>4.2120283801011285</v>
      </c>
    </row>
    <row r="2559" spans="1:6" x14ac:dyDescent="0.25">
      <c r="A2559" s="7">
        <v>44384.09375</v>
      </c>
      <c r="B2559" s="2">
        <v>15.245200000000001</v>
      </c>
      <c r="C2559" s="2">
        <v>67.391999999999996</v>
      </c>
      <c r="D2559" s="2">
        <v>14.693300000000001</v>
      </c>
      <c r="E2559" s="2">
        <v>1.276</v>
      </c>
      <c r="F2559" s="2">
        <f t="shared" si="39"/>
        <v>4.1271795229687287</v>
      </c>
    </row>
    <row r="2560" spans="1:6" x14ac:dyDescent="0.25">
      <c r="A2560" s="7">
        <v>44384.104166666664</v>
      </c>
      <c r="B2560" s="2">
        <v>15.2438</v>
      </c>
      <c r="C2560" s="2">
        <v>67.391999999999996</v>
      </c>
      <c r="D2560" s="2">
        <v>14.694900000000001</v>
      </c>
      <c r="E2560" s="2">
        <v>1.268</v>
      </c>
      <c r="F2560" s="2">
        <f t="shared" si="39"/>
        <v>4.0292539330808195</v>
      </c>
    </row>
    <row r="2561" spans="1:6" x14ac:dyDescent="0.25">
      <c r="A2561" s="7">
        <v>44384.114583333336</v>
      </c>
      <c r="B2561" s="2">
        <v>15.2462</v>
      </c>
      <c r="C2561" s="2">
        <v>67.221000000000004</v>
      </c>
      <c r="D2561" s="2">
        <v>14.694900000000001</v>
      </c>
      <c r="E2561" s="2">
        <v>1.274</v>
      </c>
      <c r="F2561" s="2">
        <f t="shared" si="39"/>
        <v>4.1027952751218395</v>
      </c>
    </row>
    <row r="2562" spans="1:6" x14ac:dyDescent="0.25">
      <c r="A2562" s="7">
        <v>44384.125</v>
      </c>
      <c r="B2562" s="2">
        <v>15.2448</v>
      </c>
      <c r="C2562" s="2">
        <v>67.221000000000004</v>
      </c>
      <c r="D2562" s="2">
        <v>14.6928</v>
      </c>
      <c r="E2562" s="2">
        <v>1.276</v>
      </c>
      <c r="F2562" s="2">
        <f t="shared" ref="F2562:F2625" si="40">$J$3*(E2562-$K$3)^$L$3</f>
        <v>4.1271795229687287</v>
      </c>
    </row>
    <row r="2563" spans="1:6" x14ac:dyDescent="0.25">
      <c r="A2563" s="7">
        <v>44384.135416666664</v>
      </c>
      <c r="B2563" s="2">
        <v>15.247199999999999</v>
      </c>
      <c r="C2563" s="2">
        <v>67.05</v>
      </c>
      <c r="D2563" s="2">
        <v>14.6928</v>
      </c>
      <c r="E2563" s="2">
        <v>1.2809999999999999</v>
      </c>
      <c r="F2563" s="2">
        <f t="shared" si="40"/>
        <v>4.1878635751078628</v>
      </c>
    </row>
    <row r="2564" spans="1:6" x14ac:dyDescent="0.25">
      <c r="A2564" s="7">
        <v>44384.145833333336</v>
      </c>
      <c r="B2564" s="2">
        <v>15.2456</v>
      </c>
      <c r="C2564" s="2">
        <v>67.05</v>
      </c>
      <c r="D2564" s="2">
        <v>14.6922</v>
      </c>
      <c r="E2564" s="2">
        <v>1.2789999999999999</v>
      </c>
      <c r="F2564" s="2">
        <f t="shared" si="40"/>
        <v>4.1636369304161764</v>
      </c>
    </row>
    <row r="2565" spans="1:6" x14ac:dyDescent="0.25">
      <c r="A2565" s="7">
        <v>44384.15625</v>
      </c>
      <c r="B2565" s="2">
        <v>15.243600000000001</v>
      </c>
      <c r="C2565" s="2">
        <v>66.879000000000005</v>
      </c>
      <c r="D2565" s="2">
        <v>14.6938</v>
      </c>
      <c r="E2565" s="2">
        <v>1.2709999999999999</v>
      </c>
      <c r="F2565" s="2">
        <f t="shared" si="40"/>
        <v>4.0660981541583681</v>
      </c>
    </row>
    <row r="2566" spans="1:6" x14ac:dyDescent="0.25">
      <c r="A2566" s="7">
        <v>44384.166666666664</v>
      </c>
      <c r="B2566" s="2">
        <v>15.2446</v>
      </c>
      <c r="C2566" s="2">
        <v>66.707999999999998</v>
      </c>
      <c r="D2566" s="2">
        <v>14.695399999999999</v>
      </c>
      <c r="E2566" s="2">
        <v>1.2689999999999999</v>
      </c>
      <c r="F2566" s="2">
        <f t="shared" si="40"/>
        <v>4.0415518401100758</v>
      </c>
    </row>
    <row r="2567" spans="1:6" x14ac:dyDescent="0.25">
      <c r="A2567" s="7">
        <v>44384.177083333336</v>
      </c>
      <c r="B2567" s="2">
        <v>15.2416</v>
      </c>
      <c r="C2567" s="2">
        <v>66.707999999999998</v>
      </c>
      <c r="D2567" s="2">
        <v>14.693199999999999</v>
      </c>
      <c r="E2567" s="2">
        <v>1.2669999999999999</v>
      </c>
      <c r="F2567" s="2">
        <f t="shared" si="40"/>
        <v>4.0169393994000178</v>
      </c>
    </row>
    <row r="2568" spans="1:6" x14ac:dyDescent="0.25">
      <c r="A2568" s="7">
        <v>44384.1875</v>
      </c>
      <c r="B2568" s="2">
        <v>15.241</v>
      </c>
      <c r="C2568" s="2">
        <v>66.537000000000006</v>
      </c>
      <c r="D2568" s="2">
        <v>14.693199999999999</v>
      </c>
      <c r="E2568" s="2">
        <v>1.266</v>
      </c>
      <c r="F2568" s="2">
        <f t="shared" si="40"/>
        <v>4.0046081428693325</v>
      </c>
    </row>
    <row r="2569" spans="1:6" x14ac:dyDescent="0.25">
      <c r="A2569" s="7">
        <v>44384.197916666664</v>
      </c>
      <c r="B2569" s="2">
        <v>15.241</v>
      </c>
      <c r="C2569" s="2">
        <v>66.537000000000006</v>
      </c>
      <c r="D2569" s="2">
        <v>14.692600000000001</v>
      </c>
      <c r="E2569" s="2">
        <v>1.2669999999999999</v>
      </c>
      <c r="F2569" s="2">
        <f t="shared" si="40"/>
        <v>4.0169393994000178</v>
      </c>
    </row>
    <row r="2570" spans="1:6" x14ac:dyDescent="0.25">
      <c r="A2570" s="7">
        <v>44384.208333333336</v>
      </c>
      <c r="B2570" s="2">
        <v>15.243499999999999</v>
      </c>
      <c r="C2570" s="2">
        <v>66.366</v>
      </c>
      <c r="D2570" s="2">
        <v>14.6942</v>
      </c>
      <c r="E2570" s="2">
        <v>1.2689999999999999</v>
      </c>
      <c r="F2570" s="2">
        <f t="shared" si="40"/>
        <v>4.0415518401100758</v>
      </c>
    </row>
    <row r="2571" spans="1:6" x14ac:dyDescent="0.25">
      <c r="A2571" s="7">
        <v>44384.21875</v>
      </c>
      <c r="B2571" s="2">
        <v>15.240600000000001</v>
      </c>
      <c r="C2571" s="2">
        <v>66.366</v>
      </c>
      <c r="D2571" s="2">
        <v>14.691599999999999</v>
      </c>
      <c r="E2571" s="2">
        <v>1.2689999999999999</v>
      </c>
      <c r="F2571" s="2">
        <f t="shared" si="40"/>
        <v>4.0415518401100758</v>
      </c>
    </row>
    <row r="2572" spans="1:6" x14ac:dyDescent="0.25">
      <c r="A2572" s="7">
        <v>44384.229166666664</v>
      </c>
      <c r="B2572" s="2">
        <v>15.243</v>
      </c>
      <c r="C2572" s="2">
        <v>66.192999999999998</v>
      </c>
      <c r="D2572" s="2">
        <v>14.69</v>
      </c>
      <c r="E2572" s="2">
        <v>1.278</v>
      </c>
      <c r="F2572" s="2">
        <f t="shared" si="40"/>
        <v>4.1515002062209181</v>
      </c>
    </row>
    <row r="2573" spans="1:6" x14ac:dyDescent="0.25">
      <c r="A2573" s="7">
        <v>44384.239583333336</v>
      </c>
      <c r="B2573" s="2">
        <v>15.2439</v>
      </c>
      <c r="C2573" s="2">
        <v>66.022000000000006</v>
      </c>
      <c r="D2573" s="2">
        <v>14.694800000000001</v>
      </c>
      <c r="E2573" s="2">
        <v>1.2689999999999999</v>
      </c>
      <c r="F2573" s="2">
        <f t="shared" si="40"/>
        <v>4.0415518401100758</v>
      </c>
    </row>
    <row r="2574" spans="1:6" x14ac:dyDescent="0.25">
      <c r="A2574" s="7">
        <v>44384.25</v>
      </c>
      <c r="B2574" s="2">
        <v>15.2425</v>
      </c>
      <c r="C2574" s="2">
        <v>66.022000000000006</v>
      </c>
      <c r="D2574" s="2">
        <v>14.691599999999999</v>
      </c>
      <c r="E2574" s="2">
        <v>1.2729999999999999</v>
      </c>
      <c r="F2574" s="2">
        <f t="shared" si="40"/>
        <v>4.0905790919304215</v>
      </c>
    </row>
    <row r="2575" spans="1:6" x14ac:dyDescent="0.25">
      <c r="A2575" s="7">
        <v>44384.260416666664</v>
      </c>
      <c r="B2575" s="2">
        <v>15.244899999999999</v>
      </c>
      <c r="C2575" s="2">
        <v>65.850999999999999</v>
      </c>
      <c r="D2575" s="2">
        <v>14.6922</v>
      </c>
      <c r="E2575" s="2">
        <v>1.2769999999999999</v>
      </c>
      <c r="F2575" s="2">
        <f t="shared" si="40"/>
        <v>4.1393477660963054</v>
      </c>
    </row>
    <row r="2576" spans="1:6" x14ac:dyDescent="0.25">
      <c r="A2576" s="7">
        <v>44384.270833333336</v>
      </c>
      <c r="B2576" s="2">
        <v>15.246499999999999</v>
      </c>
      <c r="C2576" s="2">
        <v>65.850999999999999</v>
      </c>
      <c r="D2576" s="2">
        <v>14.695399999999999</v>
      </c>
      <c r="E2576" s="2">
        <v>1.274</v>
      </c>
      <c r="F2576" s="2">
        <f t="shared" si="40"/>
        <v>4.1027952751218395</v>
      </c>
    </row>
    <row r="2577" spans="1:6" x14ac:dyDescent="0.25">
      <c r="A2577" s="7">
        <v>44384.28125</v>
      </c>
      <c r="B2577" s="2">
        <v>15.247999999999999</v>
      </c>
      <c r="C2577" s="2">
        <v>65.850999999999999</v>
      </c>
      <c r="D2577" s="2">
        <v>14.696999999999999</v>
      </c>
      <c r="E2577" s="2">
        <v>1.2729999999999999</v>
      </c>
      <c r="F2577" s="2">
        <f t="shared" si="40"/>
        <v>4.0905790919304215</v>
      </c>
    </row>
    <row r="2578" spans="1:6" x14ac:dyDescent="0.25">
      <c r="A2578" s="7">
        <v>44384.291666666664</v>
      </c>
      <c r="B2578" s="2">
        <v>15.245900000000001</v>
      </c>
      <c r="C2578" s="2">
        <v>65.680000000000007</v>
      </c>
      <c r="D2578" s="2">
        <v>14.6975</v>
      </c>
      <c r="E2578" s="2">
        <v>1.2669999999999999</v>
      </c>
      <c r="F2578" s="2">
        <f t="shared" si="40"/>
        <v>4.0169393994000178</v>
      </c>
    </row>
    <row r="2579" spans="1:6" x14ac:dyDescent="0.25">
      <c r="A2579" s="7">
        <v>44384.302083333336</v>
      </c>
      <c r="B2579" s="2">
        <v>15.249000000000001</v>
      </c>
      <c r="C2579" s="2">
        <v>65.680000000000007</v>
      </c>
      <c r="D2579" s="2">
        <v>14.6975</v>
      </c>
      <c r="E2579" s="2">
        <v>1.274</v>
      </c>
      <c r="F2579" s="2">
        <f t="shared" si="40"/>
        <v>4.1027952751218395</v>
      </c>
    </row>
    <row r="2580" spans="1:6" x14ac:dyDescent="0.25">
      <c r="A2580" s="7">
        <v>44384.3125</v>
      </c>
      <c r="B2580" s="2">
        <v>15.2469</v>
      </c>
      <c r="C2580" s="2">
        <v>65.509</v>
      </c>
      <c r="D2580" s="2">
        <v>14.6981</v>
      </c>
      <c r="E2580" s="2">
        <v>1.268</v>
      </c>
      <c r="F2580" s="2">
        <f t="shared" si="40"/>
        <v>4.0292539330808195</v>
      </c>
    </row>
    <row r="2581" spans="1:6" x14ac:dyDescent="0.25">
      <c r="A2581" s="7">
        <v>44384.322916666664</v>
      </c>
      <c r="B2581" s="2">
        <v>15.2469</v>
      </c>
      <c r="C2581" s="2">
        <v>65.509</v>
      </c>
      <c r="D2581" s="2">
        <v>14.695499999999999</v>
      </c>
      <c r="E2581" s="2">
        <v>1.274</v>
      </c>
      <c r="F2581" s="2">
        <f t="shared" si="40"/>
        <v>4.1027952751218395</v>
      </c>
    </row>
    <row r="2582" spans="1:6" x14ac:dyDescent="0.25">
      <c r="A2582" s="7">
        <v>44384.333333333336</v>
      </c>
      <c r="B2582" s="2">
        <v>15.2439</v>
      </c>
      <c r="C2582" s="2">
        <v>65.509</v>
      </c>
      <c r="D2582" s="2">
        <v>14.6945</v>
      </c>
      <c r="E2582" s="2">
        <v>1.27</v>
      </c>
      <c r="F2582" s="2">
        <f t="shared" si="40"/>
        <v>4.0538332157135342</v>
      </c>
    </row>
    <row r="2583" spans="1:6" x14ac:dyDescent="0.25">
      <c r="A2583" s="7">
        <v>44384.34375</v>
      </c>
      <c r="B2583" s="2">
        <v>15.2448</v>
      </c>
      <c r="C2583" s="2">
        <v>65.337999999999994</v>
      </c>
      <c r="D2583" s="2">
        <v>14.6951</v>
      </c>
      <c r="E2583" s="2">
        <v>1.27</v>
      </c>
      <c r="F2583" s="2">
        <f t="shared" si="40"/>
        <v>4.0538332157135342</v>
      </c>
    </row>
    <row r="2584" spans="1:6" x14ac:dyDescent="0.25">
      <c r="A2584" s="7">
        <v>44384.354166666664</v>
      </c>
      <c r="B2584" s="2">
        <v>15.2464</v>
      </c>
      <c r="C2584" s="2">
        <v>65.337999999999994</v>
      </c>
      <c r="D2584" s="2">
        <v>14.697800000000001</v>
      </c>
      <c r="E2584" s="2">
        <v>1.268</v>
      </c>
      <c r="F2584" s="2">
        <f t="shared" si="40"/>
        <v>4.0292539330808195</v>
      </c>
    </row>
    <row r="2585" spans="1:6" x14ac:dyDescent="0.25">
      <c r="A2585" s="7">
        <v>44384.364583333336</v>
      </c>
      <c r="B2585" s="2">
        <v>15.2448</v>
      </c>
      <c r="C2585" s="2">
        <v>65.337999999999994</v>
      </c>
      <c r="D2585" s="2">
        <v>14.6958</v>
      </c>
      <c r="E2585" s="2">
        <v>1.2689999999999999</v>
      </c>
      <c r="F2585" s="2">
        <f t="shared" si="40"/>
        <v>4.0415518401100758</v>
      </c>
    </row>
    <row r="2586" spans="1:6" x14ac:dyDescent="0.25">
      <c r="A2586" s="7">
        <v>44384.375</v>
      </c>
      <c r="B2586" s="2">
        <v>15.2448</v>
      </c>
      <c r="C2586" s="2">
        <v>65.337999999999994</v>
      </c>
      <c r="D2586" s="2">
        <v>14.696400000000001</v>
      </c>
      <c r="E2586" s="2">
        <v>1.2669999999999999</v>
      </c>
      <c r="F2586" s="2">
        <f t="shared" si="40"/>
        <v>4.0169393994000178</v>
      </c>
    </row>
    <row r="2587" spans="1:6" x14ac:dyDescent="0.25">
      <c r="A2587" s="7">
        <v>44384.385416666664</v>
      </c>
      <c r="B2587" s="2">
        <v>15.2448</v>
      </c>
      <c r="C2587" s="2">
        <v>65.337999999999994</v>
      </c>
      <c r="D2587" s="2">
        <v>14.6975</v>
      </c>
      <c r="E2587" s="2">
        <v>1.264</v>
      </c>
      <c r="F2587" s="2">
        <f t="shared" si="40"/>
        <v>3.9798950715158301</v>
      </c>
    </row>
    <row r="2588" spans="1:6" x14ac:dyDescent="0.25">
      <c r="A2588" s="7">
        <v>44384.395833333336</v>
      </c>
      <c r="B2588" s="2">
        <v>15.2433</v>
      </c>
      <c r="C2588" s="2">
        <v>65.337999999999994</v>
      </c>
      <c r="D2588" s="2">
        <v>14.695499999999999</v>
      </c>
      <c r="E2588" s="2">
        <v>1.266</v>
      </c>
      <c r="F2588" s="2">
        <f t="shared" si="40"/>
        <v>4.0046081428693325</v>
      </c>
    </row>
    <row r="2589" spans="1:6" x14ac:dyDescent="0.25">
      <c r="A2589" s="7">
        <v>44384.40625</v>
      </c>
      <c r="B2589" s="2">
        <v>15.2403</v>
      </c>
      <c r="C2589" s="2">
        <v>65.337999999999994</v>
      </c>
      <c r="D2589" s="2">
        <v>14.6951</v>
      </c>
      <c r="E2589" s="2">
        <v>1.26</v>
      </c>
      <c r="F2589" s="2">
        <f t="shared" si="40"/>
        <v>3.9302639105196127</v>
      </c>
    </row>
    <row r="2590" spans="1:6" x14ac:dyDescent="0.25">
      <c r="A2590" s="7">
        <v>44384.416666666664</v>
      </c>
      <c r="B2590" s="2">
        <v>15.2403</v>
      </c>
      <c r="C2590" s="2">
        <v>65.337999999999994</v>
      </c>
      <c r="D2590" s="2">
        <v>14.692500000000001</v>
      </c>
      <c r="E2590" s="2">
        <v>1.266</v>
      </c>
      <c r="F2590" s="2">
        <f t="shared" si="40"/>
        <v>4.0046081428693325</v>
      </c>
    </row>
    <row r="2591" spans="1:6" x14ac:dyDescent="0.25">
      <c r="A2591" s="7">
        <v>44384.427083333336</v>
      </c>
      <c r="B2591" s="2">
        <v>15.2378</v>
      </c>
      <c r="C2591" s="2">
        <v>65.509</v>
      </c>
      <c r="D2591" s="2">
        <v>14.6919</v>
      </c>
      <c r="E2591" s="2">
        <v>1.2609999999999999</v>
      </c>
      <c r="F2591" s="2">
        <f t="shared" si="40"/>
        <v>3.9426975806179452</v>
      </c>
    </row>
    <row r="2592" spans="1:6" x14ac:dyDescent="0.25">
      <c r="A2592" s="7">
        <v>44384.4375</v>
      </c>
      <c r="B2592" s="2">
        <v>15.2378</v>
      </c>
      <c r="C2592" s="2">
        <v>65.509</v>
      </c>
      <c r="D2592" s="2">
        <v>14.689299999999999</v>
      </c>
      <c r="E2592" s="2">
        <v>1.268</v>
      </c>
      <c r="F2592" s="2">
        <f t="shared" si="40"/>
        <v>4.0292539330808195</v>
      </c>
    </row>
    <row r="2593" spans="1:6" x14ac:dyDescent="0.25">
      <c r="A2593" s="7">
        <v>44384.447916666664</v>
      </c>
      <c r="B2593" s="2">
        <v>15.2362</v>
      </c>
      <c r="C2593" s="2">
        <v>65.509</v>
      </c>
      <c r="D2593" s="2">
        <v>14.6904</v>
      </c>
      <c r="E2593" s="2">
        <v>1.2609999999999999</v>
      </c>
      <c r="F2593" s="2">
        <f t="shared" si="40"/>
        <v>3.9426975806179452</v>
      </c>
    </row>
    <row r="2594" spans="1:6" x14ac:dyDescent="0.25">
      <c r="A2594" s="7">
        <v>44384.458333333336</v>
      </c>
      <c r="B2594" s="2">
        <v>15.2378</v>
      </c>
      <c r="C2594" s="2">
        <v>65.509</v>
      </c>
      <c r="D2594" s="2">
        <v>14.691599999999999</v>
      </c>
      <c r="E2594" s="2">
        <v>1.262</v>
      </c>
      <c r="F2594" s="2">
        <f t="shared" si="40"/>
        <v>3.9551139294310822</v>
      </c>
    </row>
    <row r="2595" spans="1:6" x14ac:dyDescent="0.25">
      <c r="A2595" s="7">
        <v>44384.46875</v>
      </c>
      <c r="B2595" s="2">
        <v>15.235300000000001</v>
      </c>
      <c r="C2595" s="2">
        <v>65.680000000000007</v>
      </c>
      <c r="D2595" s="2">
        <v>14.689399999999999</v>
      </c>
      <c r="E2595" s="2">
        <v>1.262</v>
      </c>
      <c r="F2595" s="2">
        <f t="shared" si="40"/>
        <v>3.9551139294310822</v>
      </c>
    </row>
    <row r="2596" spans="1:6" x14ac:dyDescent="0.25">
      <c r="A2596" s="7">
        <v>44384.479166666664</v>
      </c>
      <c r="B2596" s="2">
        <v>15.233700000000001</v>
      </c>
      <c r="C2596" s="2">
        <v>65.680000000000007</v>
      </c>
      <c r="D2596" s="2">
        <v>14.6884</v>
      </c>
      <c r="E2596" s="2">
        <v>1.26</v>
      </c>
      <c r="F2596" s="2">
        <f t="shared" si="40"/>
        <v>3.9302639105196127</v>
      </c>
    </row>
    <row r="2597" spans="1:6" x14ac:dyDescent="0.25">
      <c r="A2597" s="7">
        <v>44384.489583333336</v>
      </c>
      <c r="B2597" s="2">
        <v>15.232699999999999</v>
      </c>
      <c r="C2597" s="2">
        <v>65.850999999999999</v>
      </c>
      <c r="D2597" s="2">
        <v>14.686400000000001</v>
      </c>
      <c r="E2597" s="2">
        <v>1.2629999999999999</v>
      </c>
      <c r="F2597" s="2">
        <f t="shared" si="40"/>
        <v>3.9675130593032071</v>
      </c>
    </row>
    <row r="2598" spans="1:6" x14ac:dyDescent="0.25">
      <c r="A2598" s="7">
        <v>44384.5</v>
      </c>
      <c r="B2598" s="2">
        <v>15.2319</v>
      </c>
      <c r="C2598" s="2">
        <v>66.022000000000006</v>
      </c>
      <c r="D2598" s="2">
        <v>14.6836</v>
      </c>
      <c r="E2598" s="2">
        <v>1.2669999999999999</v>
      </c>
      <c r="F2598" s="2">
        <f t="shared" si="40"/>
        <v>4.0169393994000178</v>
      </c>
    </row>
    <row r="2599" spans="1:6" x14ac:dyDescent="0.25">
      <c r="A2599" s="7">
        <v>44384.510416666664</v>
      </c>
      <c r="B2599" s="2">
        <v>15.2303</v>
      </c>
      <c r="C2599" s="2">
        <v>66.022000000000006</v>
      </c>
      <c r="D2599" s="2">
        <v>14.684799999999999</v>
      </c>
      <c r="E2599" s="2">
        <v>1.2609999999999999</v>
      </c>
      <c r="F2599" s="2">
        <f t="shared" si="40"/>
        <v>3.9426975806179452</v>
      </c>
    </row>
    <row r="2600" spans="1:6" x14ac:dyDescent="0.25">
      <c r="A2600" s="7">
        <v>44384.520833333336</v>
      </c>
      <c r="B2600" s="2">
        <v>15.2308</v>
      </c>
      <c r="C2600" s="2">
        <v>66.192999999999998</v>
      </c>
      <c r="D2600" s="2">
        <v>14.6838</v>
      </c>
      <c r="E2600" s="2">
        <v>1.264</v>
      </c>
      <c r="F2600" s="2">
        <f t="shared" si="40"/>
        <v>3.9798950715158301</v>
      </c>
    </row>
    <row r="2601" spans="1:6" x14ac:dyDescent="0.25">
      <c r="A2601" s="7">
        <v>44384.53125</v>
      </c>
      <c r="B2601" s="2">
        <v>15.228400000000001</v>
      </c>
      <c r="C2601" s="2">
        <v>66.366</v>
      </c>
      <c r="D2601" s="2">
        <v>14.6858</v>
      </c>
      <c r="E2601" s="2">
        <v>1.254</v>
      </c>
      <c r="F2601" s="2">
        <f t="shared" si="40"/>
        <v>3.8552922736536561</v>
      </c>
    </row>
    <row r="2602" spans="1:6" x14ac:dyDescent="0.25">
      <c r="A2602" s="7">
        <v>44384.541666666664</v>
      </c>
      <c r="B2602" s="2">
        <v>15.2319</v>
      </c>
      <c r="C2602" s="2">
        <v>66.537000000000006</v>
      </c>
      <c r="D2602" s="2">
        <v>14.683199999999999</v>
      </c>
      <c r="E2602" s="2">
        <v>1.268</v>
      </c>
      <c r="F2602" s="2">
        <f t="shared" si="40"/>
        <v>4.0292539330808195</v>
      </c>
    </row>
    <row r="2603" spans="1:6" x14ac:dyDescent="0.25">
      <c r="A2603" s="7">
        <v>44384.552083333336</v>
      </c>
      <c r="B2603" s="2">
        <v>15.228999999999999</v>
      </c>
      <c r="C2603" s="2">
        <v>66.537000000000006</v>
      </c>
      <c r="D2603" s="2">
        <v>14.6838</v>
      </c>
      <c r="E2603" s="2">
        <v>1.26</v>
      </c>
      <c r="F2603" s="2">
        <f t="shared" si="40"/>
        <v>3.9302639105196127</v>
      </c>
    </row>
    <row r="2604" spans="1:6" x14ac:dyDescent="0.25">
      <c r="A2604" s="7">
        <v>44384.5625</v>
      </c>
      <c r="B2604" s="2">
        <v>15.231</v>
      </c>
      <c r="C2604" s="2">
        <v>66.707999999999998</v>
      </c>
      <c r="D2604" s="2">
        <v>14.686999999999999</v>
      </c>
      <c r="E2604" s="2">
        <v>1.2569999999999999</v>
      </c>
      <c r="F2604" s="2">
        <f t="shared" si="40"/>
        <v>3.8928579327918351</v>
      </c>
    </row>
    <row r="2605" spans="1:6" x14ac:dyDescent="0.25">
      <c r="A2605" s="7">
        <v>44384.572916666664</v>
      </c>
      <c r="B2605" s="2">
        <v>15.228400000000001</v>
      </c>
      <c r="C2605" s="2">
        <v>66.879000000000005</v>
      </c>
      <c r="D2605" s="2">
        <v>14.6838</v>
      </c>
      <c r="E2605" s="2">
        <v>1.2589999999999999</v>
      </c>
      <c r="F2605" s="2">
        <f t="shared" si="40"/>
        <v>3.9178128157131478</v>
      </c>
    </row>
    <row r="2606" spans="1:6" x14ac:dyDescent="0.25">
      <c r="A2606" s="7">
        <v>44384.583333333336</v>
      </c>
      <c r="B2606" s="2">
        <v>15.23</v>
      </c>
      <c r="C2606" s="2">
        <v>66.879000000000005</v>
      </c>
      <c r="D2606" s="2">
        <v>14.684200000000001</v>
      </c>
      <c r="E2606" s="2">
        <v>1.2609999999999999</v>
      </c>
      <c r="F2606" s="2">
        <f t="shared" si="40"/>
        <v>3.9426975806179452</v>
      </c>
    </row>
    <row r="2607" spans="1:6" x14ac:dyDescent="0.25">
      <c r="A2607" s="7">
        <v>44384.59375</v>
      </c>
      <c r="B2607" s="2">
        <v>15.227499999999999</v>
      </c>
      <c r="C2607" s="2">
        <v>67.05</v>
      </c>
      <c r="D2607" s="2">
        <v>14.682600000000001</v>
      </c>
      <c r="E2607" s="2">
        <v>1.2589999999999999</v>
      </c>
      <c r="F2607" s="2">
        <f t="shared" si="40"/>
        <v>3.9178128157131478</v>
      </c>
    </row>
    <row r="2608" spans="1:6" x14ac:dyDescent="0.25">
      <c r="A2608" s="7">
        <v>44384.604166666664</v>
      </c>
      <c r="B2608" s="2">
        <v>15.2326</v>
      </c>
      <c r="C2608" s="2">
        <v>67.221000000000004</v>
      </c>
      <c r="D2608" s="2">
        <v>14.686400000000001</v>
      </c>
      <c r="E2608" s="2">
        <v>1.262</v>
      </c>
      <c r="F2608" s="2">
        <f t="shared" si="40"/>
        <v>3.9551139294310822</v>
      </c>
    </row>
    <row r="2609" spans="1:6" x14ac:dyDescent="0.25">
      <c r="A2609" s="7">
        <v>44384.614583333336</v>
      </c>
      <c r="B2609" s="2">
        <v>15.231</v>
      </c>
      <c r="C2609" s="2">
        <v>67.221000000000004</v>
      </c>
      <c r="D2609" s="2">
        <v>14.686400000000001</v>
      </c>
      <c r="E2609" s="2">
        <v>1.2589999999999999</v>
      </c>
      <c r="F2609" s="2">
        <f t="shared" si="40"/>
        <v>3.9178128157131478</v>
      </c>
    </row>
    <row r="2610" spans="1:6" x14ac:dyDescent="0.25">
      <c r="A2610" s="7">
        <v>44384.625</v>
      </c>
      <c r="B2610" s="2">
        <v>15.2316</v>
      </c>
      <c r="C2610" s="2">
        <v>67.391999999999996</v>
      </c>
      <c r="D2610" s="2">
        <v>14.686999999999999</v>
      </c>
      <c r="E2610" s="2">
        <v>1.2589999999999999</v>
      </c>
      <c r="F2610" s="2">
        <f t="shared" si="40"/>
        <v>3.9178128157131478</v>
      </c>
    </row>
    <row r="2611" spans="1:6" x14ac:dyDescent="0.25">
      <c r="A2611" s="7">
        <v>44384.635416666664</v>
      </c>
      <c r="B2611" s="2">
        <v>15.2316</v>
      </c>
      <c r="C2611" s="2">
        <v>67.391999999999996</v>
      </c>
      <c r="D2611" s="2">
        <v>14.684200000000001</v>
      </c>
      <c r="E2611" s="2">
        <v>1.2649999999999999</v>
      </c>
      <c r="F2611" s="2">
        <f t="shared" si="40"/>
        <v>3.9922600663035119</v>
      </c>
    </row>
    <row r="2612" spans="1:6" x14ac:dyDescent="0.25">
      <c r="A2612" s="7">
        <v>44384.645833333336</v>
      </c>
      <c r="B2612" s="2">
        <v>15.2285</v>
      </c>
      <c r="C2612" s="2">
        <v>67.391999999999996</v>
      </c>
      <c r="D2612" s="2">
        <v>14.684200000000001</v>
      </c>
      <c r="E2612" s="2">
        <v>1.258</v>
      </c>
      <c r="F2612" s="2">
        <f t="shared" si="40"/>
        <v>3.9053441916805118</v>
      </c>
    </row>
    <row r="2613" spans="1:6" x14ac:dyDescent="0.25">
      <c r="A2613" s="7">
        <v>44384.65625</v>
      </c>
      <c r="B2613" s="2">
        <v>15.227499999999999</v>
      </c>
      <c r="C2613" s="2">
        <v>67.563999999999993</v>
      </c>
      <c r="D2613" s="2">
        <v>14.682600000000001</v>
      </c>
      <c r="E2613" s="2">
        <v>1.2589999999999999</v>
      </c>
      <c r="F2613" s="2">
        <f t="shared" si="40"/>
        <v>3.9178128157131478</v>
      </c>
    </row>
    <row r="2614" spans="1:6" x14ac:dyDescent="0.25">
      <c r="A2614" s="7">
        <v>44384.666666666664</v>
      </c>
      <c r="B2614" s="2">
        <v>15.226100000000001</v>
      </c>
      <c r="C2614" s="2">
        <v>67.563999999999993</v>
      </c>
      <c r="D2614" s="2">
        <v>14.6778</v>
      </c>
      <c r="E2614" s="2">
        <v>1.2669999999999999</v>
      </c>
      <c r="F2614" s="2">
        <f t="shared" si="40"/>
        <v>4.0169393994000178</v>
      </c>
    </row>
    <row r="2615" spans="1:6" x14ac:dyDescent="0.25">
      <c r="A2615" s="7">
        <v>44384.677083333336</v>
      </c>
      <c r="B2615" s="2">
        <v>15.224500000000001</v>
      </c>
      <c r="C2615" s="2">
        <v>67.563999999999993</v>
      </c>
      <c r="D2615" s="2">
        <v>14.679399999999999</v>
      </c>
      <c r="E2615" s="2">
        <v>1.26</v>
      </c>
      <c r="F2615" s="2">
        <f t="shared" si="40"/>
        <v>3.9302639105196127</v>
      </c>
    </row>
    <row r="2616" spans="1:6" x14ac:dyDescent="0.25">
      <c r="A2616" s="7">
        <v>44384.6875</v>
      </c>
      <c r="B2616" s="2">
        <v>15.222</v>
      </c>
      <c r="C2616" s="2">
        <v>67.734999999999999</v>
      </c>
      <c r="D2616" s="2">
        <v>14.6768</v>
      </c>
      <c r="E2616" s="2">
        <v>1.26</v>
      </c>
      <c r="F2616" s="2">
        <f t="shared" si="40"/>
        <v>3.9302639105196127</v>
      </c>
    </row>
    <row r="2617" spans="1:6" x14ac:dyDescent="0.25">
      <c r="A2617" s="7">
        <v>44384.697916666664</v>
      </c>
      <c r="B2617" s="2">
        <v>15.222</v>
      </c>
      <c r="C2617" s="2">
        <v>67.734999999999999</v>
      </c>
      <c r="D2617" s="2">
        <v>14.675800000000001</v>
      </c>
      <c r="E2617" s="2">
        <v>1.262</v>
      </c>
      <c r="F2617" s="2">
        <f t="shared" si="40"/>
        <v>3.9551139294310822</v>
      </c>
    </row>
    <row r="2618" spans="1:6" x14ac:dyDescent="0.25">
      <c r="A2618" s="7">
        <v>44384.708333333336</v>
      </c>
      <c r="B2618" s="2">
        <v>15.220599999999999</v>
      </c>
      <c r="C2618" s="2">
        <v>67.734999999999999</v>
      </c>
      <c r="D2618" s="2">
        <v>14.6774</v>
      </c>
      <c r="E2618" s="2">
        <v>1.2549999999999999</v>
      </c>
      <c r="F2618" s="2">
        <f t="shared" si="40"/>
        <v>3.8678320822653141</v>
      </c>
    </row>
    <row r="2619" spans="1:6" x14ac:dyDescent="0.25">
      <c r="A2619" s="7">
        <v>44384.71875</v>
      </c>
      <c r="B2619" s="2">
        <v>15.217499999999999</v>
      </c>
      <c r="C2619" s="2">
        <v>67.734999999999999</v>
      </c>
      <c r="D2619" s="2">
        <v>14.6746</v>
      </c>
      <c r="E2619" s="2">
        <v>1.2549999999999999</v>
      </c>
      <c r="F2619" s="2">
        <f t="shared" si="40"/>
        <v>3.8678320822653141</v>
      </c>
    </row>
    <row r="2620" spans="1:6" x14ac:dyDescent="0.25">
      <c r="A2620" s="7">
        <v>44384.729166666664</v>
      </c>
      <c r="B2620" s="2">
        <v>15.2165</v>
      </c>
      <c r="C2620" s="2">
        <v>67.906000000000006</v>
      </c>
      <c r="D2620" s="2">
        <v>14.6694</v>
      </c>
      <c r="E2620" s="2">
        <v>1.2649999999999999</v>
      </c>
      <c r="F2620" s="2">
        <f t="shared" si="40"/>
        <v>3.9922600663035119</v>
      </c>
    </row>
    <row r="2621" spans="1:6" x14ac:dyDescent="0.25">
      <c r="A2621" s="7">
        <v>44384.739583333336</v>
      </c>
      <c r="B2621" s="2">
        <v>15.2179</v>
      </c>
      <c r="C2621" s="2">
        <v>67.906000000000006</v>
      </c>
      <c r="D2621" s="2">
        <v>14.672000000000001</v>
      </c>
      <c r="E2621" s="2">
        <v>1.262</v>
      </c>
      <c r="F2621" s="2">
        <f t="shared" si="40"/>
        <v>3.9551139294310822</v>
      </c>
    </row>
    <row r="2622" spans="1:6" x14ac:dyDescent="0.25">
      <c r="A2622" s="7">
        <v>44384.75</v>
      </c>
      <c r="B2622" s="2">
        <v>15.2149</v>
      </c>
      <c r="C2622" s="2">
        <v>67.906000000000006</v>
      </c>
      <c r="D2622" s="2">
        <v>14.670400000000001</v>
      </c>
      <c r="E2622" s="2">
        <v>1.258</v>
      </c>
      <c r="F2622" s="2">
        <f t="shared" si="40"/>
        <v>3.9053441916805118</v>
      </c>
    </row>
    <row r="2623" spans="1:6" x14ac:dyDescent="0.25">
      <c r="A2623" s="7">
        <v>44384.760416666664</v>
      </c>
      <c r="B2623" s="2">
        <v>15.2149</v>
      </c>
      <c r="C2623" s="2">
        <v>67.906000000000006</v>
      </c>
      <c r="D2623" s="2">
        <v>14.667199999999999</v>
      </c>
      <c r="E2623" s="2">
        <v>1.266</v>
      </c>
      <c r="F2623" s="2">
        <f t="shared" si="40"/>
        <v>4.0046081428693325</v>
      </c>
    </row>
    <row r="2624" spans="1:6" x14ac:dyDescent="0.25">
      <c r="A2624" s="7">
        <v>44384.770833333336</v>
      </c>
      <c r="B2624" s="2">
        <v>15.2149</v>
      </c>
      <c r="C2624" s="2">
        <v>67.906000000000006</v>
      </c>
      <c r="D2624" s="2">
        <v>14.6694</v>
      </c>
      <c r="E2624" s="2">
        <v>1.2609999999999999</v>
      </c>
      <c r="F2624" s="2">
        <f t="shared" si="40"/>
        <v>3.9426975806179452</v>
      </c>
    </row>
    <row r="2625" spans="1:6" x14ac:dyDescent="0.25">
      <c r="A2625" s="7">
        <v>44384.78125</v>
      </c>
      <c r="B2625" s="2">
        <v>15.2149</v>
      </c>
      <c r="C2625" s="2">
        <v>67.906000000000006</v>
      </c>
      <c r="D2625" s="2">
        <v>14.668799999999999</v>
      </c>
      <c r="E2625" s="2">
        <v>1.262</v>
      </c>
      <c r="F2625" s="2">
        <f t="shared" si="40"/>
        <v>3.9551139294310822</v>
      </c>
    </row>
    <row r="2626" spans="1:6" x14ac:dyDescent="0.25">
      <c r="A2626" s="7">
        <v>44384.791666666664</v>
      </c>
      <c r="B2626" s="2">
        <v>15.2149</v>
      </c>
      <c r="C2626" s="2">
        <v>67.906000000000006</v>
      </c>
      <c r="D2626" s="2">
        <v>14.668799999999999</v>
      </c>
      <c r="E2626" s="2">
        <v>1.262</v>
      </c>
      <c r="F2626" s="2">
        <f t="shared" ref="F2626:F2689" si="41">$J$3*(E2626-$K$3)^$L$3</f>
        <v>3.9551139294310822</v>
      </c>
    </row>
    <row r="2627" spans="1:6" x14ac:dyDescent="0.25">
      <c r="A2627" s="7">
        <v>44384.802083333336</v>
      </c>
      <c r="B2627" s="2">
        <v>15.2118</v>
      </c>
      <c r="C2627" s="2">
        <v>67.906000000000006</v>
      </c>
      <c r="D2627" s="2">
        <v>14.6678</v>
      </c>
      <c r="E2627" s="2">
        <v>1.2569999999999999</v>
      </c>
      <c r="F2627" s="2">
        <f t="shared" si="41"/>
        <v>3.8928579327918351</v>
      </c>
    </row>
    <row r="2628" spans="1:6" x14ac:dyDescent="0.25">
      <c r="A2628" s="7">
        <v>44384.8125</v>
      </c>
      <c r="B2628" s="2">
        <v>15.211399999999999</v>
      </c>
      <c r="C2628" s="2">
        <v>67.734999999999999</v>
      </c>
      <c r="D2628" s="2">
        <v>14.6661</v>
      </c>
      <c r="E2628" s="2">
        <v>1.26</v>
      </c>
      <c r="F2628" s="2">
        <f t="shared" si="41"/>
        <v>3.9302639105196127</v>
      </c>
    </row>
    <row r="2629" spans="1:6" x14ac:dyDescent="0.25">
      <c r="A2629" s="7">
        <v>44384.822916666664</v>
      </c>
      <c r="B2629" s="2">
        <v>15.212899999999999</v>
      </c>
      <c r="C2629" s="2">
        <v>67.734999999999999</v>
      </c>
      <c r="D2629" s="2">
        <v>14.668200000000001</v>
      </c>
      <c r="E2629" s="2">
        <v>1.2589999999999999</v>
      </c>
      <c r="F2629" s="2">
        <f t="shared" si="41"/>
        <v>3.9178128157131478</v>
      </c>
    </row>
    <row r="2630" spans="1:6" x14ac:dyDescent="0.25">
      <c r="A2630" s="7">
        <v>44384.833333333336</v>
      </c>
      <c r="B2630" s="2">
        <v>15.211399999999999</v>
      </c>
      <c r="C2630" s="2">
        <v>67.734999999999999</v>
      </c>
      <c r="D2630" s="2">
        <v>14.6655</v>
      </c>
      <c r="E2630" s="2">
        <v>1.262</v>
      </c>
      <c r="F2630" s="2">
        <f t="shared" si="41"/>
        <v>3.9551139294310822</v>
      </c>
    </row>
    <row r="2631" spans="1:6" x14ac:dyDescent="0.25">
      <c r="A2631" s="7">
        <v>44384.84375</v>
      </c>
      <c r="B2631" s="2">
        <v>15.2094</v>
      </c>
      <c r="C2631" s="2">
        <v>67.563999999999993</v>
      </c>
      <c r="D2631" s="2">
        <v>14.6639</v>
      </c>
      <c r="E2631" s="2">
        <v>1.2609999999999999</v>
      </c>
      <c r="F2631" s="2">
        <f t="shared" si="41"/>
        <v>3.9426975806179452</v>
      </c>
    </row>
    <row r="2632" spans="1:6" x14ac:dyDescent="0.25">
      <c r="A2632" s="7">
        <v>44384.854166666664</v>
      </c>
      <c r="B2632" s="2">
        <v>15.2074</v>
      </c>
      <c r="C2632" s="2">
        <v>67.391999999999996</v>
      </c>
      <c r="D2632" s="2">
        <v>14.6633</v>
      </c>
      <c r="E2632" s="2">
        <v>1.2569999999999999</v>
      </c>
      <c r="F2632" s="2">
        <f t="shared" si="41"/>
        <v>3.8928579327918351</v>
      </c>
    </row>
    <row r="2633" spans="1:6" x14ac:dyDescent="0.25">
      <c r="A2633" s="7">
        <v>44384.864583333336</v>
      </c>
      <c r="B2633" s="2">
        <v>15.206799999999999</v>
      </c>
      <c r="C2633" s="2">
        <v>67.221000000000004</v>
      </c>
      <c r="D2633" s="2">
        <v>14.6638</v>
      </c>
      <c r="E2633" s="2">
        <v>1.2549999999999999</v>
      </c>
      <c r="F2633" s="2">
        <f t="shared" si="41"/>
        <v>3.8678320822653141</v>
      </c>
    </row>
    <row r="2634" spans="1:6" x14ac:dyDescent="0.25">
      <c r="A2634" s="7">
        <v>44384.875</v>
      </c>
      <c r="B2634" s="2">
        <v>15.206200000000001</v>
      </c>
      <c r="C2634" s="2">
        <v>67.05</v>
      </c>
      <c r="D2634" s="2">
        <v>14.66</v>
      </c>
      <c r="E2634" s="2">
        <v>1.262</v>
      </c>
      <c r="F2634" s="2">
        <f t="shared" si="41"/>
        <v>3.9551139294310822</v>
      </c>
    </row>
    <row r="2635" spans="1:6" x14ac:dyDescent="0.25">
      <c r="A2635" s="7">
        <v>44384.885416666664</v>
      </c>
      <c r="B2635" s="2">
        <v>15.2072</v>
      </c>
      <c r="C2635" s="2">
        <v>66.879000000000005</v>
      </c>
      <c r="D2635" s="2">
        <v>14.661</v>
      </c>
      <c r="E2635" s="2">
        <v>1.262</v>
      </c>
      <c r="F2635" s="2">
        <f t="shared" si="41"/>
        <v>3.9551139294310822</v>
      </c>
    </row>
    <row r="2636" spans="1:6" x14ac:dyDescent="0.25">
      <c r="A2636" s="7">
        <v>44384.895833333336</v>
      </c>
      <c r="B2636" s="2">
        <v>15.207599999999999</v>
      </c>
      <c r="C2636" s="2">
        <v>66.537000000000006</v>
      </c>
      <c r="D2636" s="2">
        <v>14.660399999999999</v>
      </c>
      <c r="E2636" s="2">
        <v>1.2649999999999999</v>
      </c>
      <c r="F2636" s="2">
        <f t="shared" si="41"/>
        <v>3.9922600663035119</v>
      </c>
    </row>
    <row r="2637" spans="1:6" x14ac:dyDescent="0.25">
      <c r="A2637" s="7">
        <v>44384.90625</v>
      </c>
      <c r="B2637" s="2">
        <v>15.209099999999999</v>
      </c>
      <c r="C2637" s="2">
        <v>66.537000000000006</v>
      </c>
      <c r="D2637" s="2">
        <v>14.663</v>
      </c>
      <c r="E2637" s="2">
        <v>1.262</v>
      </c>
      <c r="F2637" s="2">
        <f t="shared" si="41"/>
        <v>3.9551139294310822</v>
      </c>
    </row>
    <row r="2638" spans="1:6" x14ac:dyDescent="0.25">
      <c r="A2638" s="7">
        <v>44384.916666666664</v>
      </c>
      <c r="B2638" s="2">
        <v>15.2066</v>
      </c>
      <c r="C2638" s="2">
        <v>66.192999999999998</v>
      </c>
      <c r="D2638" s="2">
        <v>14.661</v>
      </c>
      <c r="E2638" s="2">
        <v>1.2609999999999999</v>
      </c>
      <c r="F2638" s="2">
        <f t="shared" si="41"/>
        <v>3.9426975806179452</v>
      </c>
    </row>
    <row r="2639" spans="1:6" x14ac:dyDescent="0.25">
      <c r="A2639" s="7">
        <v>44384.927083333336</v>
      </c>
      <c r="B2639" s="2">
        <v>15.2095</v>
      </c>
      <c r="C2639" s="2">
        <v>66.192999999999998</v>
      </c>
      <c r="D2639" s="2">
        <v>14.662000000000001</v>
      </c>
      <c r="E2639" s="2">
        <v>1.2649999999999999</v>
      </c>
      <c r="F2639" s="2">
        <f t="shared" si="41"/>
        <v>3.9922600663035119</v>
      </c>
    </row>
    <row r="2640" spans="1:6" x14ac:dyDescent="0.25">
      <c r="A2640" s="7">
        <v>44384.9375</v>
      </c>
      <c r="B2640" s="2">
        <v>15.2075</v>
      </c>
      <c r="C2640" s="2">
        <v>66.022000000000006</v>
      </c>
      <c r="D2640" s="2">
        <v>14.663600000000001</v>
      </c>
      <c r="E2640" s="2">
        <v>1.2569999999999999</v>
      </c>
      <c r="F2640" s="2">
        <f t="shared" si="41"/>
        <v>3.8928579327918351</v>
      </c>
    </row>
    <row r="2641" spans="1:6" x14ac:dyDescent="0.25">
      <c r="A2641" s="7">
        <v>44384.947916666664</v>
      </c>
      <c r="B2641" s="2">
        <v>15.202400000000001</v>
      </c>
      <c r="C2641" s="2">
        <v>65.850999999999999</v>
      </c>
      <c r="D2641" s="2">
        <v>14.6593</v>
      </c>
      <c r="E2641" s="2">
        <v>1.2549999999999999</v>
      </c>
      <c r="F2641" s="2">
        <f t="shared" si="41"/>
        <v>3.8678320822653141</v>
      </c>
    </row>
    <row r="2642" spans="1:6" x14ac:dyDescent="0.25">
      <c r="A2642" s="7">
        <v>44384.958333333336</v>
      </c>
      <c r="B2642" s="2">
        <v>15.2065</v>
      </c>
      <c r="C2642" s="2">
        <v>65.680000000000007</v>
      </c>
      <c r="D2642" s="2">
        <v>14.6587</v>
      </c>
      <c r="E2642" s="2">
        <v>1.266</v>
      </c>
      <c r="F2642" s="2">
        <f t="shared" si="41"/>
        <v>4.0046081428693325</v>
      </c>
    </row>
    <row r="2643" spans="1:6" x14ac:dyDescent="0.25">
      <c r="A2643" s="7">
        <v>44384.96875</v>
      </c>
      <c r="B2643" s="2">
        <v>15.2018</v>
      </c>
      <c r="C2643" s="2">
        <v>65.680000000000007</v>
      </c>
      <c r="D2643" s="2">
        <v>14.6555</v>
      </c>
      <c r="E2643" s="2">
        <v>1.2629999999999999</v>
      </c>
      <c r="F2643" s="2">
        <f t="shared" si="41"/>
        <v>3.9675130593032071</v>
      </c>
    </row>
    <row r="2644" spans="1:6" x14ac:dyDescent="0.25">
      <c r="A2644" s="7">
        <v>44384.979166666664</v>
      </c>
      <c r="B2644" s="2">
        <v>15.1998</v>
      </c>
      <c r="C2644" s="2">
        <v>65.509</v>
      </c>
      <c r="D2644" s="2">
        <v>14.6533</v>
      </c>
      <c r="E2644" s="2">
        <v>1.2629999999999999</v>
      </c>
      <c r="F2644" s="2">
        <f t="shared" si="41"/>
        <v>3.9675130593032071</v>
      </c>
    </row>
    <row r="2645" spans="1:6" x14ac:dyDescent="0.25">
      <c r="A2645" s="7">
        <v>44384.989583333336</v>
      </c>
      <c r="B2645" s="2">
        <v>15.2014</v>
      </c>
      <c r="C2645" s="2">
        <v>65.509</v>
      </c>
      <c r="D2645" s="2">
        <v>14.654299999999999</v>
      </c>
      <c r="E2645" s="2">
        <v>1.264</v>
      </c>
      <c r="F2645" s="2">
        <f t="shared" si="41"/>
        <v>3.9798950715158301</v>
      </c>
    </row>
    <row r="2646" spans="1:6" x14ac:dyDescent="0.25">
      <c r="A2646" s="7">
        <v>44385</v>
      </c>
      <c r="B2646" s="2">
        <v>15.202299999999999</v>
      </c>
      <c r="C2646" s="2">
        <v>65.337999999999994</v>
      </c>
      <c r="D2646" s="2">
        <v>14.655900000000001</v>
      </c>
      <c r="E2646" s="2">
        <v>1.262</v>
      </c>
      <c r="F2646" s="2">
        <f t="shared" si="41"/>
        <v>3.9551139294310822</v>
      </c>
    </row>
    <row r="2647" spans="1:6" x14ac:dyDescent="0.25">
      <c r="A2647" s="7">
        <v>44385.010416666664</v>
      </c>
      <c r="B2647" s="2">
        <v>15.200799999999999</v>
      </c>
      <c r="C2647" s="2">
        <v>65.337999999999994</v>
      </c>
      <c r="D2647" s="2">
        <v>14.6553</v>
      </c>
      <c r="E2647" s="2">
        <v>1.26</v>
      </c>
      <c r="F2647" s="2">
        <f t="shared" si="41"/>
        <v>3.9302639105196127</v>
      </c>
    </row>
    <row r="2648" spans="1:6" x14ac:dyDescent="0.25">
      <c r="A2648" s="7">
        <v>44385.020833333336</v>
      </c>
      <c r="B2648" s="2">
        <v>15.200200000000001</v>
      </c>
      <c r="C2648" s="2">
        <v>65.167000000000002</v>
      </c>
      <c r="D2648" s="2">
        <v>14.6595</v>
      </c>
      <c r="E2648" s="2">
        <v>1.2490000000000001</v>
      </c>
      <c r="F2648" s="2">
        <f t="shared" si="41"/>
        <v>3.7923199505702843</v>
      </c>
    </row>
    <row r="2649" spans="1:6" x14ac:dyDescent="0.25">
      <c r="A2649" s="7">
        <v>44385.03125</v>
      </c>
      <c r="B2649" s="2">
        <v>15.200200000000001</v>
      </c>
      <c r="C2649" s="2">
        <v>65.167000000000002</v>
      </c>
      <c r="D2649" s="2">
        <v>14.6579</v>
      </c>
      <c r="E2649" s="2">
        <v>1.2529999999999999</v>
      </c>
      <c r="F2649" s="2">
        <f t="shared" si="41"/>
        <v>3.8427343962025278</v>
      </c>
    </row>
    <row r="2650" spans="1:6" x14ac:dyDescent="0.25">
      <c r="A2650" s="7">
        <v>44385.041666666664</v>
      </c>
      <c r="B2650" s="2">
        <v>15.200200000000001</v>
      </c>
      <c r="C2650" s="2">
        <v>65.167000000000002</v>
      </c>
      <c r="D2650" s="2">
        <v>14.654199999999999</v>
      </c>
      <c r="E2650" s="2">
        <v>1.262</v>
      </c>
      <c r="F2650" s="2">
        <f t="shared" si="41"/>
        <v>3.9551139294310822</v>
      </c>
    </row>
    <row r="2651" spans="1:6" x14ac:dyDescent="0.25">
      <c r="A2651" s="7">
        <v>44385.052083333336</v>
      </c>
      <c r="B2651" s="2">
        <v>15.1982</v>
      </c>
      <c r="C2651" s="2">
        <v>64.995999999999995</v>
      </c>
      <c r="D2651" s="2">
        <v>14.654199999999999</v>
      </c>
      <c r="E2651" s="2">
        <v>1.2569999999999999</v>
      </c>
      <c r="F2651" s="2">
        <f t="shared" si="41"/>
        <v>3.8928579327918351</v>
      </c>
    </row>
    <row r="2652" spans="1:6" x14ac:dyDescent="0.25">
      <c r="A2652" s="7">
        <v>44385.0625</v>
      </c>
      <c r="B2652" s="2">
        <v>15.1982</v>
      </c>
      <c r="C2652" s="2">
        <v>64.995999999999995</v>
      </c>
      <c r="D2652" s="2">
        <v>14.653600000000001</v>
      </c>
      <c r="E2652" s="2">
        <v>1.258</v>
      </c>
      <c r="F2652" s="2">
        <f t="shared" si="41"/>
        <v>3.9053441916805118</v>
      </c>
    </row>
    <row r="2653" spans="1:6" x14ac:dyDescent="0.25">
      <c r="A2653" s="7">
        <v>44385.072916666664</v>
      </c>
      <c r="B2653" s="2">
        <v>15.1966</v>
      </c>
      <c r="C2653" s="2">
        <v>64.995999999999995</v>
      </c>
      <c r="D2653" s="2">
        <v>14.655200000000001</v>
      </c>
      <c r="E2653" s="2">
        <v>1.2509999999999999</v>
      </c>
      <c r="F2653" s="2">
        <f t="shared" si="41"/>
        <v>3.8175639877570102</v>
      </c>
    </row>
    <row r="2654" spans="1:6" x14ac:dyDescent="0.25">
      <c r="A2654" s="7">
        <v>44385.083333333336</v>
      </c>
      <c r="B2654" s="2">
        <v>15.196199999999999</v>
      </c>
      <c r="C2654" s="2">
        <v>64.825000000000003</v>
      </c>
      <c r="D2654" s="2">
        <v>14.653</v>
      </c>
      <c r="E2654" s="2">
        <v>1.2549999999999999</v>
      </c>
      <c r="F2654" s="2">
        <f t="shared" si="41"/>
        <v>3.8678320822653141</v>
      </c>
    </row>
    <row r="2655" spans="1:6" x14ac:dyDescent="0.25">
      <c r="A2655" s="7">
        <v>44385.09375</v>
      </c>
      <c r="B2655" s="2">
        <v>15.194599999999999</v>
      </c>
      <c r="C2655" s="2">
        <v>64.825000000000003</v>
      </c>
      <c r="D2655" s="2">
        <v>14.6524</v>
      </c>
      <c r="E2655" s="2">
        <v>1.2529999999999999</v>
      </c>
      <c r="F2655" s="2">
        <f t="shared" si="41"/>
        <v>3.8427343962025278</v>
      </c>
    </row>
    <row r="2656" spans="1:6" x14ac:dyDescent="0.25">
      <c r="A2656" s="7">
        <v>44385.104166666664</v>
      </c>
      <c r="B2656" s="2">
        <v>15.196199999999999</v>
      </c>
      <c r="C2656" s="2">
        <v>64.825000000000003</v>
      </c>
      <c r="D2656" s="2">
        <v>14.6508</v>
      </c>
      <c r="E2656" s="2">
        <v>1.26</v>
      </c>
      <c r="F2656" s="2">
        <f t="shared" si="41"/>
        <v>3.9302639105196127</v>
      </c>
    </row>
    <row r="2657" spans="1:6" x14ac:dyDescent="0.25">
      <c r="A2657" s="7">
        <v>44385.114583333336</v>
      </c>
      <c r="B2657" s="2">
        <v>15.196199999999999</v>
      </c>
      <c r="C2657" s="2">
        <v>64.825000000000003</v>
      </c>
      <c r="D2657" s="2">
        <v>14.651899999999999</v>
      </c>
      <c r="E2657" s="2">
        <v>1.258</v>
      </c>
      <c r="F2657" s="2">
        <f t="shared" si="41"/>
        <v>3.9053441916805118</v>
      </c>
    </row>
    <row r="2658" spans="1:6" x14ac:dyDescent="0.25">
      <c r="A2658" s="7">
        <v>44385.125</v>
      </c>
      <c r="B2658" s="2">
        <v>15.198600000000001</v>
      </c>
      <c r="C2658" s="2">
        <v>64.652000000000001</v>
      </c>
      <c r="D2658" s="2">
        <v>14.649699999999999</v>
      </c>
      <c r="E2658" s="2">
        <v>1.268</v>
      </c>
      <c r="F2658" s="2">
        <f t="shared" si="41"/>
        <v>4.0292539330808195</v>
      </c>
    </row>
    <row r="2659" spans="1:6" x14ac:dyDescent="0.25">
      <c r="A2659" s="7">
        <v>44385.135416666664</v>
      </c>
      <c r="B2659" s="2">
        <v>15.197100000000001</v>
      </c>
      <c r="C2659" s="2">
        <v>64.652000000000001</v>
      </c>
      <c r="D2659" s="2">
        <v>14.651300000000001</v>
      </c>
      <c r="E2659" s="2">
        <v>1.2609999999999999</v>
      </c>
      <c r="F2659" s="2">
        <f t="shared" si="41"/>
        <v>3.9426975806179452</v>
      </c>
    </row>
    <row r="2660" spans="1:6" x14ac:dyDescent="0.25">
      <c r="A2660" s="7">
        <v>44385.145833333336</v>
      </c>
      <c r="B2660" s="2">
        <v>15.194000000000001</v>
      </c>
      <c r="C2660" s="2">
        <v>64.652000000000001</v>
      </c>
      <c r="D2660" s="2">
        <v>14.649699999999999</v>
      </c>
      <c r="E2660" s="2">
        <v>1.258</v>
      </c>
      <c r="F2660" s="2">
        <f t="shared" si="41"/>
        <v>3.9053441916805118</v>
      </c>
    </row>
    <row r="2661" spans="1:6" x14ac:dyDescent="0.25">
      <c r="A2661" s="7">
        <v>44385.15625</v>
      </c>
      <c r="B2661" s="2">
        <v>15.1905</v>
      </c>
      <c r="C2661" s="2">
        <v>64.480999999999995</v>
      </c>
      <c r="D2661" s="2">
        <v>14.648099999999999</v>
      </c>
      <c r="E2661" s="2">
        <v>1.2529999999999999</v>
      </c>
      <c r="F2661" s="2">
        <f t="shared" si="41"/>
        <v>3.8427343962025278</v>
      </c>
    </row>
    <row r="2662" spans="1:6" x14ac:dyDescent="0.25">
      <c r="A2662" s="7">
        <v>44385.166666666664</v>
      </c>
      <c r="B2662" s="2">
        <v>15.1936</v>
      </c>
      <c r="C2662" s="2">
        <v>64.480999999999995</v>
      </c>
      <c r="D2662" s="2">
        <v>14.644299999999999</v>
      </c>
      <c r="E2662" s="2">
        <v>1.2689999999999999</v>
      </c>
      <c r="F2662" s="2">
        <f t="shared" si="41"/>
        <v>4.0415518401100758</v>
      </c>
    </row>
    <row r="2663" spans="1:6" x14ac:dyDescent="0.25">
      <c r="A2663" s="7">
        <v>44385.177083333336</v>
      </c>
      <c r="B2663" s="2">
        <v>15.1889</v>
      </c>
      <c r="C2663" s="2">
        <v>64.480999999999995</v>
      </c>
      <c r="D2663" s="2">
        <v>14.644299999999999</v>
      </c>
      <c r="E2663" s="2">
        <v>1.258</v>
      </c>
      <c r="F2663" s="2">
        <f t="shared" si="41"/>
        <v>3.9053441916805118</v>
      </c>
    </row>
    <row r="2664" spans="1:6" x14ac:dyDescent="0.25">
      <c r="A2664" s="7">
        <v>44385.1875</v>
      </c>
      <c r="B2664" s="2">
        <v>15.1853</v>
      </c>
      <c r="C2664" s="2">
        <v>64.31</v>
      </c>
      <c r="D2664" s="2">
        <v>14.642099999999999</v>
      </c>
      <c r="E2664" s="2">
        <v>1.2549999999999999</v>
      </c>
      <c r="F2664" s="2">
        <f t="shared" si="41"/>
        <v>3.8678320822653141</v>
      </c>
    </row>
    <row r="2665" spans="1:6" x14ac:dyDescent="0.25">
      <c r="A2665" s="7">
        <v>44385.197916666664</v>
      </c>
      <c r="B2665" s="2">
        <v>15.1899</v>
      </c>
      <c r="C2665" s="2">
        <v>64.31</v>
      </c>
      <c r="D2665" s="2">
        <v>14.643700000000001</v>
      </c>
      <c r="E2665" s="2">
        <v>1.262</v>
      </c>
      <c r="F2665" s="2">
        <f t="shared" si="41"/>
        <v>3.9551139294310822</v>
      </c>
    </row>
    <row r="2666" spans="1:6" x14ac:dyDescent="0.25">
      <c r="A2666" s="7">
        <v>44385.208333333336</v>
      </c>
      <c r="B2666" s="2">
        <v>15.1899</v>
      </c>
      <c r="C2666" s="2">
        <v>64.31</v>
      </c>
      <c r="D2666" s="2">
        <v>14.645300000000001</v>
      </c>
      <c r="E2666" s="2">
        <v>1.258</v>
      </c>
      <c r="F2666" s="2">
        <f t="shared" si="41"/>
        <v>3.9053441916805118</v>
      </c>
    </row>
    <row r="2667" spans="1:6" x14ac:dyDescent="0.25">
      <c r="A2667" s="7">
        <v>44385.21875</v>
      </c>
      <c r="B2667" s="2">
        <v>15.187900000000001</v>
      </c>
      <c r="C2667" s="2">
        <v>64.138999999999996</v>
      </c>
      <c r="D2667" s="2">
        <v>14.6462</v>
      </c>
      <c r="E2667" s="2">
        <v>1.252</v>
      </c>
      <c r="F2667" s="2">
        <f t="shared" si="41"/>
        <v>3.8301583384605467</v>
      </c>
    </row>
    <row r="2668" spans="1:6" x14ac:dyDescent="0.25">
      <c r="A2668" s="7">
        <v>44385.229166666664</v>
      </c>
      <c r="B2668" s="2">
        <v>15.186299999999999</v>
      </c>
      <c r="C2668" s="2">
        <v>64.138999999999996</v>
      </c>
      <c r="D2668" s="2">
        <v>14.6462</v>
      </c>
      <c r="E2668" s="2">
        <v>1.248</v>
      </c>
      <c r="F2668" s="2">
        <f t="shared" si="41"/>
        <v>3.7796700324742463</v>
      </c>
    </row>
    <row r="2669" spans="1:6" x14ac:dyDescent="0.25">
      <c r="A2669" s="7">
        <v>44385.239583333336</v>
      </c>
      <c r="B2669" s="2">
        <v>15.1873</v>
      </c>
      <c r="C2669" s="2">
        <v>63.968000000000004</v>
      </c>
      <c r="D2669" s="2">
        <v>14.644600000000001</v>
      </c>
      <c r="E2669" s="2">
        <v>1.254</v>
      </c>
      <c r="F2669" s="2">
        <f t="shared" si="41"/>
        <v>3.8552922736536561</v>
      </c>
    </row>
    <row r="2670" spans="1:6" x14ac:dyDescent="0.25">
      <c r="A2670" s="7">
        <v>44385.25</v>
      </c>
      <c r="B2670" s="2">
        <v>15.1904</v>
      </c>
      <c r="C2670" s="2">
        <v>63.968000000000004</v>
      </c>
      <c r="D2670" s="2">
        <v>14.6456</v>
      </c>
      <c r="E2670" s="2">
        <v>1.2589999999999999</v>
      </c>
      <c r="F2670" s="2">
        <f t="shared" si="41"/>
        <v>3.9178128157131478</v>
      </c>
    </row>
    <row r="2671" spans="1:6" x14ac:dyDescent="0.25">
      <c r="A2671" s="7">
        <v>44385.260416666664</v>
      </c>
      <c r="B2671" s="2">
        <v>15.1882</v>
      </c>
      <c r="C2671" s="2">
        <v>63.796999999999997</v>
      </c>
      <c r="D2671" s="2">
        <v>14.6456</v>
      </c>
      <c r="E2671" s="2">
        <v>1.254</v>
      </c>
      <c r="F2671" s="2">
        <f t="shared" si="41"/>
        <v>3.8552922736536561</v>
      </c>
    </row>
    <row r="2672" spans="1:6" x14ac:dyDescent="0.25">
      <c r="A2672" s="7">
        <v>44385.270833333336</v>
      </c>
      <c r="B2672" s="2">
        <v>15.1913</v>
      </c>
      <c r="C2672" s="2">
        <v>63.796999999999997</v>
      </c>
      <c r="D2672" s="2">
        <v>14.6472</v>
      </c>
      <c r="E2672" s="2">
        <v>1.2569999999999999</v>
      </c>
      <c r="F2672" s="2">
        <f t="shared" si="41"/>
        <v>3.8928579327918351</v>
      </c>
    </row>
    <row r="2673" spans="1:6" x14ac:dyDescent="0.25">
      <c r="A2673" s="7">
        <v>44385.28125</v>
      </c>
      <c r="B2673" s="2">
        <v>15.1913</v>
      </c>
      <c r="C2673" s="2">
        <v>63.796999999999997</v>
      </c>
      <c r="D2673" s="2">
        <v>14.6456</v>
      </c>
      <c r="E2673" s="2">
        <v>1.2609999999999999</v>
      </c>
      <c r="F2673" s="2">
        <f t="shared" si="41"/>
        <v>3.9426975806179452</v>
      </c>
    </row>
    <row r="2674" spans="1:6" x14ac:dyDescent="0.25">
      <c r="A2674" s="7">
        <v>44385.291666666664</v>
      </c>
      <c r="B2674" s="2">
        <v>15.1907</v>
      </c>
      <c r="C2674" s="2">
        <v>63.625999999999998</v>
      </c>
      <c r="D2674" s="2">
        <v>14.646599999999999</v>
      </c>
      <c r="E2674" s="2">
        <v>1.2569999999999999</v>
      </c>
      <c r="F2674" s="2">
        <f t="shared" si="41"/>
        <v>3.8928579327918351</v>
      </c>
    </row>
    <row r="2675" spans="1:6" x14ac:dyDescent="0.25">
      <c r="A2675" s="7">
        <v>44385.302083333336</v>
      </c>
      <c r="B2675" s="2">
        <v>15.1937</v>
      </c>
      <c r="C2675" s="2">
        <v>63.625999999999998</v>
      </c>
      <c r="D2675" s="2">
        <v>14.650399999999999</v>
      </c>
      <c r="E2675" s="2">
        <v>1.2549999999999999</v>
      </c>
      <c r="F2675" s="2">
        <f t="shared" si="41"/>
        <v>3.8678320822653141</v>
      </c>
    </row>
    <row r="2676" spans="1:6" x14ac:dyDescent="0.25">
      <c r="A2676" s="7">
        <v>44385.3125</v>
      </c>
      <c r="B2676" s="2">
        <v>15.194699999999999</v>
      </c>
      <c r="C2676" s="2">
        <v>63.454999999999998</v>
      </c>
      <c r="D2676" s="2">
        <v>14.649800000000001</v>
      </c>
      <c r="E2676" s="2">
        <v>1.2589999999999999</v>
      </c>
      <c r="F2676" s="2">
        <f t="shared" si="41"/>
        <v>3.9178128157131478</v>
      </c>
    </row>
    <row r="2677" spans="1:6" x14ac:dyDescent="0.25">
      <c r="A2677" s="7">
        <v>44385.322916666664</v>
      </c>
      <c r="B2677" s="2">
        <v>15.197800000000001</v>
      </c>
      <c r="C2677" s="2">
        <v>63.454999999999998</v>
      </c>
      <c r="D2677" s="2">
        <v>14.651999999999999</v>
      </c>
      <c r="E2677" s="2">
        <v>1.2609999999999999</v>
      </c>
      <c r="F2677" s="2">
        <f t="shared" si="41"/>
        <v>3.9426975806179452</v>
      </c>
    </row>
    <row r="2678" spans="1:6" x14ac:dyDescent="0.25">
      <c r="A2678" s="7">
        <v>44385.333333333336</v>
      </c>
      <c r="B2678" s="2">
        <v>15.200799999999999</v>
      </c>
      <c r="C2678" s="2">
        <v>63.454999999999998</v>
      </c>
      <c r="D2678" s="2">
        <v>14.655200000000001</v>
      </c>
      <c r="E2678" s="2">
        <v>1.2609999999999999</v>
      </c>
      <c r="F2678" s="2">
        <f t="shared" si="41"/>
        <v>3.9426975806179452</v>
      </c>
    </row>
    <row r="2679" spans="1:6" x14ac:dyDescent="0.25">
      <c r="A2679" s="7">
        <v>44385.34375</v>
      </c>
      <c r="B2679" s="2">
        <v>15.198600000000001</v>
      </c>
      <c r="C2679" s="2">
        <v>63.281999999999996</v>
      </c>
      <c r="D2679" s="2">
        <v>14.6546</v>
      </c>
      <c r="E2679" s="2">
        <v>1.2569999999999999</v>
      </c>
      <c r="F2679" s="2">
        <f t="shared" si="41"/>
        <v>3.8928579327918351</v>
      </c>
    </row>
    <row r="2680" spans="1:6" x14ac:dyDescent="0.25">
      <c r="A2680" s="7">
        <v>44385.354166666664</v>
      </c>
      <c r="B2680" s="2">
        <v>15.198600000000001</v>
      </c>
      <c r="C2680" s="2">
        <v>63.281999999999996</v>
      </c>
      <c r="D2680" s="2">
        <v>14.653600000000001</v>
      </c>
      <c r="E2680" s="2">
        <v>1.2589999999999999</v>
      </c>
      <c r="F2680" s="2">
        <f t="shared" si="41"/>
        <v>3.9178128157131478</v>
      </c>
    </row>
    <row r="2681" spans="1:6" x14ac:dyDescent="0.25">
      <c r="A2681" s="7">
        <v>44385.364583333336</v>
      </c>
      <c r="B2681" s="2">
        <v>15.198600000000001</v>
      </c>
      <c r="C2681" s="2">
        <v>63.281999999999996</v>
      </c>
      <c r="D2681" s="2">
        <v>14.655799999999999</v>
      </c>
      <c r="E2681" s="2">
        <v>1.254</v>
      </c>
      <c r="F2681" s="2">
        <f t="shared" si="41"/>
        <v>3.8552922736536561</v>
      </c>
    </row>
    <row r="2682" spans="1:6" x14ac:dyDescent="0.25">
      <c r="A2682" s="7">
        <v>44385.375</v>
      </c>
      <c r="B2682" s="2">
        <v>15.201700000000001</v>
      </c>
      <c r="C2682" s="2">
        <v>63.281999999999996</v>
      </c>
      <c r="D2682" s="2">
        <v>14.655799999999999</v>
      </c>
      <c r="E2682" s="2">
        <v>1.2609999999999999</v>
      </c>
      <c r="F2682" s="2">
        <f t="shared" si="41"/>
        <v>3.9426975806179452</v>
      </c>
    </row>
    <row r="2683" spans="1:6" x14ac:dyDescent="0.25">
      <c r="A2683" s="7">
        <v>44385.385416666664</v>
      </c>
      <c r="B2683" s="2">
        <v>15.204700000000001</v>
      </c>
      <c r="C2683" s="2">
        <v>63.281999999999996</v>
      </c>
      <c r="D2683" s="2">
        <v>14.6579</v>
      </c>
      <c r="E2683" s="2">
        <v>1.2629999999999999</v>
      </c>
      <c r="F2683" s="2">
        <f t="shared" si="41"/>
        <v>3.9675130593032071</v>
      </c>
    </row>
    <row r="2684" spans="1:6" x14ac:dyDescent="0.25">
      <c r="A2684" s="7">
        <v>44385.395833333336</v>
      </c>
      <c r="B2684" s="2">
        <v>15.204700000000001</v>
      </c>
      <c r="C2684" s="2">
        <v>63.281999999999996</v>
      </c>
      <c r="D2684" s="2">
        <v>14.6585</v>
      </c>
      <c r="E2684" s="2">
        <v>1.262</v>
      </c>
      <c r="F2684" s="2">
        <f t="shared" si="41"/>
        <v>3.9551139294310822</v>
      </c>
    </row>
    <row r="2685" spans="1:6" x14ac:dyDescent="0.25">
      <c r="A2685" s="7">
        <v>44385.40625</v>
      </c>
      <c r="B2685" s="2">
        <v>15.204700000000001</v>
      </c>
      <c r="C2685" s="2">
        <v>63.281999999999996</v>
      </c>
      <c r="D2685" s="2">
        <v>14.661300000000001</v>
      </c>
      <c r="E2685" s="2">
        <v>1.2549999999999999</v>
      </c>
      <c r="F2685" s="2">
        <f t="shared" si="41"/>
        <v>3.8678320822653141</v>
      </c>
    </row>
    <row r="2686" spans="1:6" x14ac:dyDescent="0.25">
      <c r="A2686" s="7">
        <v>44385.416666666664</v>
      </c>
      <c r="B2686" s="2">
        <v>15.207800000000001</v>
      </c>
      <c r="C2686" s="2">
        <v>63.281999999999996</v>
      </c>
      <c r="D2686" s="2">
        <v>14.664199999999999</v>
      </c>
      <c r="E2686" s="2">
        <v>1.256</v>
      </c>
      <c r="F2686" s="2">
        <f t="shared" si="41"/>
        <v>3.8803539322884157</v>
      </c>
    </row>
    <row r="2687" spans="1:6" x14ac:dyDescent="0.25">
      <c r="A2687" s="7">
        <v>44385.427083333336</v>
      </c>
      <c r="B2687" s="2">
        <v>15.2094</v>
      </c>
      <c r="C2687" s="2">
        <v>63.281999999999996</v>
      </c>
      <c r="D2687" s="2">
        <v>14.6638</v>
      </c>
      <c r="E2687" s="2">
        <v>1.2609999999999999</v>
      </c>
      <c r="F2687" s="2">
        <f t="shared" si="41"/>
        <v>3.9426975806179452</v>
      </c>
    </row>
    <row r="2688" spans="1:6" x14ac:dyDescent="0.25">
      <c r="A2688" s="7">
        <v>44385.4375</v>
      </c>
      <c r="B2688" s="2">
        <v>15.206300000000001</v>
      </c>
      <c r="C2688" s="2">
        <v>63.281999999999996</v>
      </c>
      <c r="D2688" s="2">
        <v>14.662699999999999</v>
      </c>
      <c r="E2688" s="2">
        <v>1.256</v>
      </c>
      <c r="F2688" s="2">
        <f t="shared" si="41"/>
        <v>3.8803539322884157</v>
      </c>
    </row>
    <row r="2689" spans="1:6" x14ac:dyDescent="0.25">
      <c r="A2689" s="7">
        <v>44385.447916666664</v>
      </c>
      <c r="B2689" s="2">
        <v>15.2094</v>
      </c>
      <c r="C2689" s="2">
        <v>63.281999999999996</v>
      </c>
      <c r="D2689" s="2">
        <v>14.6633</v>
      </c>
      <c r="E2689" s="2">
        <v>1.262</v>
      </c>
      <c r="F2689" s="2">
        <f t="shared" si="41"/>
        <v>3.9551139294310822</v>
      </c>
    </row>
    <row r="2690" spans="1:6" x14ac:dyDescent="0.25">
      <c r="A2690" s="7">
        <v>44385.458333333336</v>
      </c>
      <c r="B2690" s="2">
        <v>15.208399999999999</v>
      </c>
      <c r="C2690" s="2">
        <v>63.454999999999998</v>
      </c>
      <c r="D2690" s="2">
        <v>14.6623</v>
      </c>
      <c r="E2690" s="2">
        <v>1.262</v>
      </c>
      <c r="F2690" s="2">
        <f t="shared" ref="F2690:F2753" si="42">$J$3*(E2690-$K$3)^$L$3</f>
        <v>3.9551139294310822</v>
      </c>
    </row>
    <row r="2691" spans="1:6" x14ac:dyDescent="0.25">
      <c r="A2691" s="7">
        <v>44385.46875</v>
      </c>
      <c r="B2691" s="2">
        <v>15.21</v>
      </c>
      <c r="C2691" s="2">
        <v>63.454999999999998</v>
      </c>
      <c r="D2691" s="2">
        <v>14.666700000000001</v>
      </c>
      <c r="E2691" s="2">
        <v>1.2549999999999999</v>
      </c>
      <c r="F2691" s="2">
        <f t="shared" si="42"/>
        <v>3.8678320822653141</v>
      </c>
    </row>
    <row r="2692" spans="1:6" x14ac:dyDescent="0.25">
      <c r="A2692" s="7">
        <v>44385.479166666664</v>
      </c>
      <c r="B2692" s="2">
        <v>15.2089</v>
      </c>
      <c r="C2692" s="2">
        <v>63.625999999999998</v>
      </c>
      <c r="D2692" s="2">
        <v>14.6684</v>
      </c>
      <c r="E2692" s="2">
        <v>1.2490000000000001</v>
      </c>
      <c r="F2692" s="2">
        <f t="shared" si="42"/>
        <v>3.7923199505702843</v>
      </c>
    </row>
    <row r="2693" spans="1:6" x14ac:dyDescent="0.25">
      <c r="A2693" s="7">
        <v>44385.489583333336</v>
      </c>
      <c r="B2693" s="2">
        <v>15.2104</v>
      </c>
      <c r="C2693" s="2">
        <v>63.625999999999998</v>
      </c>
      <c r="D2693" s="2">
        <v>14.6684</v>
      </c>
      <c r="E2693" s="2">
        <v>1.252</v>
      </c>
      <c r="F2693" s="2">
        <f t="shared" si="42"/>
        <v>3.8301583384605467</v>
      </c>
    </row>
    <row r="2694" spans="1:6" x14ac:dyDescent="0.25">
      <c r="A2694" s="7">
        <v>44385.5</v>
      </c>
      <c r="B2694" s="2">
        <v>15.2126</v>
      </c>
      <c r="C2694" s="2">
        <v>63.796999999999997</v>
      </c>
      <c r="D2694" s="2">
        <v>14.6691</v>
      </c>
      <c r="E2694" s="2">
        <v>1.256</v>
      </c>
      <c r="F2694" s="2">
        <f t="shared" si="42"/>
        <v>3.8803539322884157</v>
      </c>
    </row>
    <row r="2695" spans="1:6" x14ac:dyDescent="0.25">
      <c r="A2695" s="7">
        <v>44385.510416666664</v>
      </c>
      <c r="B2695" s="2">
        <v>15.216100000000001</v>
      </c>
      <c r="C2695" s="2">
        <v>63.968000000000004</v>
      </c>
      <c r="D2695" s="2">
        <v>14.673500000000001</v>
      </c>
      <c r="E2695" s="2">
        <v>1.254</v>
      </c>
      <c r="F2695" s="2">
        <f t="shared" si="42"/>
        <v>3.8552922736536561</v>
      </c>
    </row>
    <row r="2696" spans="1:6" x14ac:dyDescent="0.25">
      <c r="A2696" s="7">
        <v>44385.520833333336</v>
      </c>
      <c r="B2696" s="2">
        <v>15.2136</v>
      </c>
      <c r="C2696" s="2">
        <v>64.138999999999996</v>
      </c>
      <c r="D2696" s="2">
        <v>14.6736</v>
      </c>
      <c r="E2696" s="2">
        <v>1.248</v>
      </c>
      <c r="F2696" s="2">
        <f t="shared" si="42"/>
        <v>3.7796700324742463</v>
      </c>
    </row>
    <row r="2697" spans="1:6" x14ac:dyDescent="0.25">
      <c r="A2697" s="7">
        <v>44385.53125</v>
      </c>
      <c r="B2697" s="2">
        <v>15.216799999999999</v>
      </c>
      <c r="C2697" s="2">
        <v>64.652000000000001</v>
      </c>
      <c r="D2697" s="2">
        <v>14.6752</v>
      </c>
      <c r="E2697" s="2">
        <v>1.2509999999999999</v>
      </c>
      <c r="F2697" s="2">
        <f t="shared" si="42"/>
        <v>3.8175639877570102</v>
      </c>
    </row>
    <row r="2698" spans="1:6" x14ac:dyDescent="0.25">
      <c r="A2698" s="7">
        <v>44385.541666666664</v>
      </c>
      <c r="B2698" s="2">
        <v>15.2149</v>
      </c>
      <c r="C2698" s="2">
        <v>64.995999999999995</v>
      </c>
      <c r="D2698" s="2">
        <v>14.6762</v>
      </c>
      <c r="E2698" s="2">
        <v>1.2450000000000001</v>
      </c>
      <c r="F2698" s="2">
        <f t="shared" si="42"/>
        <v>3.7416072632251991</v>
      </c>
    </row>
    <row r="2699" spans="1:6" x14ac:dyDescent="0.25">
      <c r="A2699" s="7">
        <v>44385.552083333336</v>
      </c>
      <c r="B2699" s="2">
        <v>15.214499999999999</v>
      </c>
      <c r="C2699" s="2">
        <v>65.337999999999994</v>
      </c>
      <c r="D2699" s="2">
        <v>14.6752</v>
      </c>
      <c r="E2699" s="2">
        <v>1.246</v>
      </c>
      <c r="F2699" s="2">
        <f t="shared" si="42"/>
        <v>3.7543138085355898</v>
      </c>
    </row>
    <row r="2700" spans="1:6" x14ac:dyDescent="0.25">
      <c r="A2700" s="7">
        <v>44385.5625</v>
      </c>
      <c r="B2700" s="2">
        <v>15.216100000000001</v>
      </c>
      <c r="C2700" s="2">
        <v>65.850999999999999</v>
      </c>
      <c r="D2700" s="2">
        <v>14.6752</v>
      </c>
      <c r="E2700" s="2">
        <v>1.25</v>
      </c>
      <c r="F2700" s="2">
        <f t="shared" si="42"/>
        <v>3.8049512301827062</v>
      </c>
    </row>
    <row r="2701" spans="1:6" x14ac:dyDescent="0.25">
      <c r="A2701" s="7">
        <v>44385.572916666664</v>
      </c>
      <c r="B2701" s="2">
        <v>15.2182</v>
      </c>
      <c r="C2701" s="2">
        <v>66.537000000000006</v>
      </c>
      <c r="D2701" s="2">
        <v>14.6751</v>
      </c>
      <c r="E2701" s="2">
        <v>1.2549999999999999</v>
      </c>
      <c r="F2701" s="2">
        <f t="shared" si="42"/>
        <v>3.8678320822653141</v>
      </c>
    </row>
    <row r="2702" spans="1:6" x14ac:dyDescent="0.25">
      <c r="A2702" s="7">
        <v>44385.583333333336</v>
      </c>
      <c r="B2702" s="2">
        <v>15.221399999999999</v>
      </c>
      <c r="C2702" s="2">
        <v>67.05</v>
      </c>
      <c r="D2702" s="2">
        <v>14.6746</v>
      </c>
      <c r="E2702" s="2">
        <v>1.264</v>
      </c>
      <c r="F2702" s="2">
        <f t="shared" si="42"/>
        <v>3.9798950715158301</v>
      </c>
    </row>
    <row r="2703" spans="1:6" x14ac:dyDescent="0.25">
      <c r="A2703" s="7">
        <v>44385.59375</v>
      </c>
      <c r="B2703" s="2">
        <v>15.223599999999999</v>
      </c>
      <c r="C2703" s="2">
        <v>67.734999999999999</v>
      </c>
      <c r="D2703" s="2">
        <v>14.6761</v>
      </c>
      <c r="E2703" s="2">
        <v>1.266</v>
      </c>
      <c r="F2703" s="2">
        <f t="shared" si="42"/>
        <v>4.0046081428693325</v>
      </c>
    </row>
    <row r="2704" spans="1:6" x14ac:dyDescent="0.25">
      <c r="A2704" s="7">
        <v>44385.604166666664</v>
      </c>
      <c r="B2704" s="2">
        <v>15.225199999999999</v>
      </c>
      <c r="C2704" s="2">
        <v>68.248000000000005</v>
      </c>
      <c r="D2704" s="2">
        <v>14.6793</v>
      </c>
      <c r="E2704" s="2">
        <v>1.262</v>
      </c>
      <c r="F2704" s="2">
        <f t="shared" si="42"/>
        <v>3.9551139294310822</v>
      </c>
    </row>
    <row r="2705" spans="1:6" x14ac:dyDescent="0.25">
      <c r="A2705" s="7">
        <v>44385.614583333336</v>
      </c>
      <c r="B2705" s="2">
        <v>15.224600000000001</v>
      </c>
      <c r="C2705" s="2">
        <v>68.591999999999999</v>
      </c>
      <c r="D2705" s="2">
        <v>14.6775</v>
      </c>
      <c r="E2705" s="2">
        <v>1.2649999999999999</v>
      </c>
      <c r="F2705" s="2">
        <f t="shared" si="42"/>
        <v>3.9922600663035119</v>
      </c>
    </row>
    <row r="2706" spans="1:6" x14ac:dyDescent="0.25">
      <c r="A2706" s="7">
        <v>44385.625</v>
      </c>
      <c r="B2706" s="2">
        <v>15.2227</v>
      </c>
      <c r="C2706" s="2">
        <v>68.933999999999997</v>
      </c>
      <c r="D2706" s="2">
        <v>14.678000000000001</v>
      </c>
      <c r="E2706" s="2">
        <v>1.2589999999999999</v>
      </c>
      <c r="F2706" s="2">
        <f t="shared" si="42"/>
        <v>3.9178128157131478</v>
      </c>
    </row>
    <row r="2707" spans="1:6" x14ac:dyDescent="0.25">
      <c r="A2707" s="7">
        <v>44385.635416666664</v>
      </c>
      <c r="B2707" s="2">
        <v>15.2248</v>
      </c>
      <c r="C2707" s="2">
        <v>69.106999999999999</v>
      </c>
      <c r="D2707" s="2">
        <v>14.6816</v>
      </c>
      <c r="E2707" s="2">
        <v>1.256</v>
      </c>
      <c r="F2707" s="2">
        <f t="shared" si="42"/>
        <v>3.8803539322884157</v>
      </c>
    </row>
    <row r="2708" spans="1:6" x14ac:dyDescent="0.25">
      <c r="A2708" s="7">
        <v>44385.645833333336</v>
      </c>
      <c r="B2708" s="2">
        <v>15.2258</v>
      </c>
      <c r="C2708" s="2">
        <v>69.448999999999998</v>
      </c>
      <c r="D2708" s="2">
        <v>14.682</v>
      </c>
      <c r="E2708" s="2">
        <v>1.2569999999999999</v>
      </c>
      <c r="F2708" s="2">
        <f t="shared" si="42"/>
        <v>3.8928579327918351</v>
      </c>
    </row>
    <row r="2709" spans="1:6" x14ac:dyDescent="0.25">
      <c r="A2709" s="7">
        <v>44385.65625</v>
      </c>
      <c r="B2709" s="2">
        <v>15.228400000000001</v>
      </c>
      <c r="C2709" s="2">
        <v>69.793000000000006</v>
      </c>
      <c r="D2709" s="2">
        <v>14.682499999999999</v>
      </c>
      <c r="E2709" s="2">
        <v>1.262</v>
      </c>
      <c r="F2709" s="2">
        <f t="shared" si="42"/>
        <v>3.9551139294310822</v>
      </c>
    </row>
    <row r="2710" spans="1:6" x14ac:dyDescent="0.25">
      <c r="A2710" s="7">
        <v>44385.666666666664</v>
      </c>
      <c r="B2710" s="2">
        <v>15.2258</v>
      </c>
      <c r="C2710" s="2">
        <v>69.963999999999999</v>
      </c>
      <c r="D2710" s="2">
        <v>14.6845</v>
      </c>
      <c r="E2710" s="2">
        <v>1.2509999999999999</v>
      </c>
      <c r="F2710" s="2">
        <f t="shared" si="42"/>
        <v>3.8175639877570102</v>
      </c>
    </row>
    <row r="2711" spans="1:6" x14ac:dyDescent="0.25">
      <c r="A2711" s="7">
        <v>44385.677083333336</v>
      </c>
      <c r="B2711" s="2">
        <v>15.2248</v>
      </c>
      <c r="C2711" s="2">
        <v>70.137</v>
      </c>
      <c r="D2711" s="2">
        <v>14.680899999999999</v>
      </c>
      <c r="E2711" s="2">
        <v>1.2569999999999999</v>
      </c>
      <c r="F2711" s="2">
        <f t="shared" si="42"/>
        <v>3.8928579327918351</v>
      </c>
    </row>
    <row r="2712" spans="1:6" x14ac:dyDescent="0.25">
      <c r="A2712" s="7">
        <v>44385.6875</v>
      </c>
      <c r="B2712" s="2">
        <v>15.224299999999999</v>
      </c>
      <c r="C2712" s="2">
        <v>70.48</v>
      </c>
      <c r="D2712" s="2">
        <v>14.682</v>
      </c>
      <c r="E2712" s="2">
        <v>1.254</v>
      </c>
      <c r="F2712" s="2">
        <f t="shared" si="42"/>
        <v>3.8552922736536561</v>
      </c>
    </row>
    <row r="2713" spans="1:6" x14ac:dyDescent="0.25">
      <c r="A2713" s="7">
        <v>44385.697916666664</v>
      </c>
      <c r="B2713" s="2">
        <v>15.2233</v>
      </c>
      <c r="C2713" s="2">
        <v>70.650999999999996</v>
      </c>
      <c r="D2713" s="2">
        <v>14.6785</v>
      </c>
      <c r="E2713" s="2">
        <v>1.26</v>
      </c>
      <c r="F2713" s="2">
        <f t="shared" si="42"/>
        <v>3.9302639105196127</v>
      </c>
    </row>
    <row r="2714" spans="1:6" x14ac:dyDescent="0.25">
      <c r="A2714" s="7">
        <v>44385.708333333336</v>
      </c>
      <c r="B2714" s="2">
        <v>15.2233</v>
      </c>
      <c r="C2714" s="2">
        <v>70.650999999999996</v>
      </c>
      <c r="D2714" s="2">
        <v>14.678100000000001</v>
      </c>
      <c r="E2714" s="2">
        <v>1.2609999999999999</v>
      </c>
      <c r="F2714" s="2">
        <f t="shared" si="42"/>
        <v>3.9426975806179452</v>
      </c>
    </row>
    <row r="2715" spans="1:6" x14ac:dyDescent="0.25">
      <c r="A2715" s="7">
        <v>44385.71875</v>
      </c>
      <c r="B2715" s="2">
        <v>15.2239</v>
      </c>
      <c r="C2715" s="2">
        <v>70.823999999999998</v>
      </c>
      <c r="D2715" s="2">
        <v>14.6755</v>
      </c>
      <c r="E2715" s="2">
        <v>1.268</v>
      </c>
      <c r="F2715" s="2">
        <f t="shared" si="42"/>
        <v>4.0292539330808195</v>
      </c>
    </row>
    <row r="2716" spans="1:6" x14ac:dyDescent="0.25">
      <c r="A2716" s="7">
        <v>44385.729166666664</v>
      </c>
      <c r="B2716" s="2">
        <v>15.222300000000001</v>
      </c>
      <c r="C2716" s="2">
        <v>70.823999999999998</v>
      </c>
      <c r="D2716" s="2">
        <v>14.6793</v>
      </c>
      <c r="E2716" s="2">
        <v>1.256</v>
      </c>
      <c r="F2716" s="2">
        <f t="shared" si="42"/>
        <v>3.8803539322884157</v>
      </c>
    </row>
    <row r="2717" spans="1:6" x14ac:dyDescent="0.25">
      <c r="A2717" s="7">
        <v>44385.739583333336</v>
      </c>
      <c r="B2717" s="2">
        <v>15.220800000000001</v>
      </c>
      <c r="C2717" s="2">
        <v>70.823999999999998</v>
      </c>
      <c r="D2717" s="2">
        <v>14.677199999999999</v>
      </c>
      <c r="E2717" s="2">
        <v>1.2569999999999999</v>
      </c>
      <c r="F2717" s="2">
        <f t="shared" si="42"/>
        <v>3.8928579327918351</v>
      </c>
    </row>
    <row r="2718" spans="1:6" x14ac:dyDescent="0.25">
      <c r="A2718" s="7">
        <v>44385.75</v>
      </c>
      <c r="B2718" s="2">
        <v>15.219200000000001</v>
      </c>
      <c r="C2718" s="2">
        <v>70.823999999999998</v>
      </c>
      <c r="D2718" s="2">
        <v>14.673</v>
      </c>
      <c r="E2718" s="2">
        <v>1.2629999999999999</v>
      </c>
      <c r="F2718" s="2">
        <f t="shared" si="42"/>
        <v>3.9675130593032071</v>
      </c>
    </row>
    <row r="2719" spans="1:6" x14ac:dyDescent="0.25">
      <c r="A2719" s="7">
        <v>44385.760416666664</v>
      </c>
      <c r="B2719" s="2">
        <v>15.219200000000001</v>
      </c>
      <c r="C2719" s="2">
        <v>70.823999999999998</v>
      </c>
      <c r="D2719" s="2">
        <v>14.673500000000001</v>
      </c>
      <c r="E2719" s="2">
        <v>1.262</v>
      </c>
      <c r="F2719" s="2">
        <f t="shared" si="42"/>
        <v>3.9551139294310822</v>
      </c>
    </row>
    <row r="2720" spans="1:6" x14ac:dyDescent="0.25">
      <c r="A2720" s="7">
        <v>44385.770833333336</v>
      </c>
      <c r="B2720" s="2">
        <v>15.2172</v>
      </c>
      <c r="C2720" s="2">
        <v>70.650999999999996</v>
      </c>
      <c r="D2720" s="2">
        <v>14.6709</v>
      </c>
      <c r="E2720" s="2">
        <v>1.2629999999999999</v>
      </c>
      <c r="F2720" s="2">
        <f t="shared" si="42"/>
        <v>3.9675130593032071</v>
      </c>
    </row>
    <row r="2721" spans="1:6" x14ac:dyDescent="0.25">
      <c r="A2721" s="7">
        <v>44385.78125</v>
      </c>
      <c r="B2721" s="2">
        <v>15.215199999999999</v>
      </c>
      <c r="C2721" s="2">
        <v>70.48</v>
      </c>
      <c r="D2721" s="2">
        <v>14.6694</v>
      </c>
      <c r="E2721" s="2">
        <v>1.262</v>
      </c>
      <c r="F2721" s="2">
        <f t="shared" si="42"/>
        <v>3.9551139294310822</v>
      </c>
    </row>
    <row r="2722" spans="1:6" x14ac:dyDescent="0.25">
      <c r="A2722" s="7">
        <v>44385.791666666664</v>
      </c>
      <c r="B2722" s="2">
        <v>15.214700000000001</v>
      </c>
      <c r="C2722" s="2">
        <v>70.308000000000007</v>
      </c>
      <c r="D2722" s="2">
        <v>14.672000000000001</v>
      </c>
      <c r="E2722" s="2">
        <v>1.2549999999999999</v>
      </c>
      <c r="F2722" s="2">
        <f t="shared" si="42"/>
        <v>3.8678320822653141</v>
      </c>
    </row>
    <row r="2723" spans="1:6" x14ac:dyDescent="0.25">
      <c r="A2723" s="7">
        <v>44385.802083333336</v>
      </c>
      <c r="B2723" s="2">
        <v>15.2142</v>
      </c>
      <c r="C2723" s="2">
        <v>70.137</v>
      </c>
      <c r="D2723" s="2">
        <v>14.6694</v>
      </c>
      <c r="E2723" s="2">
        <v>1.26</v>
      </c>
      <c r="F2723" s="2">
        <f t="shared" si="42"/>
        <v>3.9302639105196127</v>
      </c>
    </row>
    <row r="2724" spans="1:6" x14ac:dyDescent="0.25">
      <c r="A2724" s="7">
        <v>44385.8125</v>
      </c>
      <c r="B2724" s="2">
        <v>15.216200000000001</v>
      </c>
      <c r="C2724" s="2">
        <v>69.793000000000006</v>
      </c>
      <c r="D2724" s="2">
        <v>14.67</v>
      </c>
      <c r="E2724" s="2">
        <v>1.2629999999999999</v>
      </c>
      <c r="F2724" s="2">
        <f t="shared" si="42"/>
        <v>3.9675130593032071</v>
      </c>
    </row>
    <row r="2725" spans="1:6" x14ac:dyDescent="0.25">
      <c r="A2725" s="7">
        <v>44385.822916666664</v>
      </c>
      <c r="B2725" s="2">
        <v>15.2172</v>
      </c>
      <c r="C2725" s="2">
        <v>69.622</v>
      </c>
      <c r="D2725" s="2">
        <v>14.670999999999999</v>
      </c>
      <c r="E2725" s="2">
        <v>1.2629999999999999</v>
      </c>
      <c r="F2725" s="2">
        <f t="shared" si="42"/>
        <v>3.9675130593032071</v>
      </c>
    </row>
    <row r="2726" spans="1:6" x14ac:dyDescent="0.25">
      <c r="A2726" s="7">
        <v>44385.833333333336</v>
      </c>
      <c r="B2726" s="2">
        <v>15.213200000000001</v>
      </c>
      <c r="C2726" s="2">
        <v>69.278000000000006</v>
      </c>
      <c r="D2726" s="2">
        <v>14.670999999999999</v>
      </c>
      <c r="E2726" s="2">
        <v>1.2529999999999999</v>
      </c>
      <c r="F2726" s="2">
        <f t="shared" si="42"/>
        <v>3.8427343962025278</v>
      </c>
    </row>
    <row r="2727" spans="1:6" x14ac:dyDescent="0.25">
      <c r="A2727" s="7">
        <v>44385.84375</v>
      </c>
      <c r="B2727" s="2">
        <v>15.2156</v>
      </c>
      <c r="C2727" s="2">
        <v>69.106999999999999</v>
      </c>
      <c r="D2727" s="2">
        <v>14.6709</v>
      </c>
      <c r="E2727" s="2">
        <v>1.2589999999999999</v>
      </c>
      <c r="F2727" s="2">
        <f t="shared" si="42"/>
        <v>3.9178128157131478</v>
      </c>
    </row>
    <row r="2728" spans="1:6" x14ac:dyDescent="0.25">
      <c r="A2728" s="7">
        <v>44385.854166666664</v>
      </c>
      <c r="B2728" s="2">
        <v>15.216100000000001</v>
      </c>
      <c r="C2728" s="2">
        <v>68.763000000000005</v>
      </c>
      <c r="D2728" s="2">
        <v>14.672499999999999</v>
      </c>
      <c r="E2728" s="2">
        <v>1.2569999999999999</v>
      </c>
      <c r="F2728" s="2">
        <f t="shared" si="42"/>
        <v>3.8928579327918351</v>
      </c>
    </row>
    <row r="2729" spans="1:6" x14ac:dyDescent="0.25">
      <c r="A2729" s="7">
        <v>44385.864583333336</v>
      </c>
      <c r="B2729" s="2">
        <v>15.2165</v>
      </c>
      <c r="C2729" s="2">
        <v>68.421000000000006</v>
      </c>
      <c r="D2729" s="2">
        <v>14.673500000000001</v>
      </c>
      <c r="E2729" s="2">
        <v>1.2549999999999999</v>
      </c>
      <c r="F2729" s="2">
        <f t="shared" si="42"/>
        <v>3.8678320822653141</v>
      </c>
    </row>
    <row r="2730" spans="1:6" x14ac:dyDescent="0.25">
      <c r="A2730" s="7">
        <v>44385.875</v>
      </c>
      <c r="B2730" s="2">
        <v>15.2171</v>
      </c>
      <c r="C2730" s="2">
        <v>68.076999999999998</v>
      </c>
      <c r="D2730" s="2">
        <v>14.6717</v>
      </c>
      <c r="E2730" s="2">
        <v>1.2609999999999999</v>
      </c>
      <c r="F2730" s="2">
        <f t="shared" si="42"/>
        <v>3.9426975806179452</v>
      </c>
    </row>
    <row r="2731" spans="1:6" x14ac:dyDescent="0.25">
      <c r="A2731" s="7">
        <v>44385.885416666664</v>
      </c>
      <c r="B2731" s="2">
        <v>15.221</v>
      </c>
      <c r="C2731" s="2">
        <v>67.906000000000006</v>
      </c>
      <c r="D2731" s="2">
        <v>14.6738</v>
      </c>
      <c r="E2731" s="2">
        <v>1.2649999999999999</v>
      </c>
      <c r="F2731" s="2">
        <f t="shared" si="42"/>
        <v>3.9922600663035119</v>
      </c>
    </row>
    <row r="2732" spans="1:6" x14ac:dyDescent="0.25">
      <c r="A2732" s="7">
        <v>44385.895833333336</v>
      </c>
      <c r="B2732" s="2">
        <v>15.218500000000001</v>
      </c>
      <c r="C2732" s="2">
        <v>67.563999999999993</v>
      </c>
      <c r="D2732" s="2">
        <v>14.675800000000001</v>
      </c>
      <c r="E2732" s="2">
        <v>1.254</v>
      </c>
      <c r="F2732" s="2">
        <f t="shared" si="42"/>
        <v>3.8552922736536561</v>
      </c>
    </row>
    <row r="2733" spans="1:6" x14ac:dyDescent="0.25">
      <c r="A2733" s="7">
        <v>44385.90625</v>
      </c>
      <c r="B2733" s="2">
        <v>15.2194</v>
      </c>
      <c r="C2733" s="2">
        <v>67.391999999999996</v>
      </c>
      <c r="D2733" s="2">
        <v>14.6752</v>
      </c>
      <c r="E2733" s="2">
        <v>1.258</v>
      </c>
      <c r="F2733" s="2">
        <f t="shared" si="42"/>
        <v>3.9053441916805118</v>
      </c>
    </row>
    <row r="2734" spans="1:6" x14ac:dyDescent="0.25">
      <c r="A2734" s="7">
        <v>44385.916666666664</v>
      </c>
      <c r="B2734" s="2">
        <v>15.2204</v>
      </c>
      <c r="C2734" s="2">
        <v>67.221000000000004</v>
      </c>
      <c r="D2734" s="2">
        <v>14.679399999999999</v>
      </c>
      <c r="E2734" s="2">
        <v>1.25</v>
      </c>
      <c r="F2734" s="2">
        <f t="shared" si="42"/>
        <v>3.8049512301827062</v>
      </c>
    </row>
    <row r="2735" spans="1:6" x14ac:dyDescent="0.25">
      <c r="A2735" s="7">
        <v>44385.927083333336</v>
      </c>
      <c r="B2735" s="2">
        <v>15.221399999999999</v>
      </c>
      <c r="C2735" s="2">
        <v>67.05</v>
      </c>
      <c r="D2735" s="2">
        <v>14.680999999999999</v>
      </c>
      <c r="E2735" s="2">
        <v>1.2490000000000001</v>
      </c>
      <c r="F2735" s="2">
        <f t="shared" si="42"/>
        <v>3.7923199505702843</v>
      </c>
    </row>
    <row r="2736" spans="1:6" x14ac:dyDescent="0.25">
      <c r="A2736" s="7">
        <v>44385.9375</v>
      </c>
      <c r="B2736" s="2">
        <v>15.220800000000001</v>
      </c>
      <c r="C2736" s="2">
        <v>66.879000000000005</v>
      </c>
      <c r="D2736" s="2">
        <v>14.678800000000001</v>
      </c>
      <c r="E2736" s="2">
        <v>1.2529999999999999</v>
      </c>
      <c r="F2736" s="2">
        <f t="shared" si="42"/>
        <v>3.8427343962025278</v>
      </c>
    </row>
    <row r="2737" spans="1:6" x14ac:dyDescent="0.25">
      <c r="A2737" s="7">
        <v>44385.947916666664</v>
      </c>
      <c r="B2737" s="2">
        <v>15.2194</v>
      </c>
      <c r="C2737" s="2">
        <v>66.879000000000005</v>
      </c>
      <c r="D2737" s="2">
        <v>14.6783</v>
      </c>
      <c r="E2737" s="2">
        <v>1.2509999999999999</v>
      </c>
      <c r="F2737" s="2">
        <f t="shared" si="42"/>
        <v>3.8175639877570102</v>
      </c>
    </row>
    <row r="2738" spans="1:6" x14ac:dyDescent="0.25">
      <c r="A2738" s="7">
        <v>44385.958333333336</v>
      </c>
      <c r="B2738" s="2">
        <v>15.2219</v>
      </c>
      <c r="C2738" s="2">
        <v>66.707999999999998</v>
      </c>
      <c r="D2738" s="2">
        <v>14.6783</v>
      </c>
      <c r="E2738" s="2">
        <v>1.256</v>
      </c>
      <c r="F2738" s="2">
        <f t="shared" si="42"/>
        <v>3.8803539322884157</v>
      </c>
    </row>
    <row r="2739" spans="1:6" x14ac:dyDescent="0.25">
      <c r="A2739" s="7">
        <v>44385.96875</v>
      </c>
      <c r="B2739" s="2">
        <v>15.2203</v>
      </c>
      <c r="C2739" s="2">
        <v>66.707999999999998</v>
      </c>
      <c r="D2739" s="2">
        <v>14.6783</v>
      </c>
      <c r="E2739" s="2">
        <v>1.2529999999999999</v>
      </c>
      <c r="F2739" s="2">
        <f t="shared" si="42"/>
        <v>3.8427343962025278</v>
      </c>
    </row>
    <row r="2740" spans="1:6" x14ac:dyDescent="0.25">
      <c r="A2740" s="7">
        <v>44385.979166666664</v>
      </c>
      <c r="B2740" s="2">
        <v>15.221299999999999</v>
      </c>
      <c r="C2740" s="2">
        <v>66.537000000000006</v>
      </c>
      <c r="D2740" s="2">
        <v>14.6767</v>
      </c>
      <c r="E2740" s="2">
        <v>1.2589999999999999</v>
      </c>
      <c r="F2740" s="2">
        <f t="shared" si="42"/>
        <v>3.9178128157131478</v>
      </c>
    </row>
    <row r="2741" spans="1:6" x14ac:dyDescent="0.25">
      <c r="A2741" s="7">
        <v>44385.989583333336</v>
      </c>
      <c r="B2741" s="2">
        <v>15.222899999999999</v>
      </c>
      <c r="C2741" s="2">
        <v>66.537000000000006</v>
      </c>
      <c r="D2741" s="2">
        <v>14.6793</v>
      </c>
      <c r="E2741" s="2">
        <v>1.256</v>
      </c>
      <c r="F2741" s="2">
        <f t="shared" si="42"/>
        <v>3.8803539322884157</v>
      </c>
    </row>
    <row r="2742" spans="1:6" x14ac:dyDescent="0.25">
      <c r="A2742" s="7">
        <v>44386</v>
      </c>
      <c r="B2742" s="2">
        <v>15.222300000000001</v>
      </c>
      <c r="C2742" s="2">
        <v>66.366</v>
      </c>
      <c r="D2742" s="2">
        <v>14.678699999999999</v>
      </c>
      <c r="E2742" s="2">
        <v>1.256</v>
      </c>
      <c r="F2742" s="2">
        <f t="shared" si="42"/>
        <v>3.8803539322884157</v>
      </c>
    </row>
    <row r="2743" spans="1:6" x14ac:dyDescent="0.25">
      <c r="A2743" s="7">
        <v>44386.010416666664</v>
      </c>
      <c r="B2743" s="2">
        <v>15.220700000000001</v>
      </c>
      <c r="C2743" s="2">
        <v>66.366</v>
      </c>
      <c r="D2743" s="2">
        <v>14.677099999999999</v>
      </c>
      <c r="E2743" s="2">
        <v>1.256</v>
      </c>
      <c r="F2743" s="2">
        <f t="shared" si="42"/>
        <v>3.8803539322884157</v>
      </c>
    </row>
    <row r="2744" spans="1:6" x14ac:dyDescent="0.25">
      <c r="A2744" s="7">
        <v>44386.020833333336</v>
      </c>
      <c r="B2744" s="2">
        <v>15.2203</v>
      </c>
      <c r="C2744" s="2">
        <v>66.192999999999998</v>
      </c>
      <c r="D2744" s="2">
        <v>14.673500000000001</v>
      </c>
      <c r="E2744" s="2">
        <v>1.264</v>
      </c>
      <c r="F2744" s="2">
        <f t="shared" si="42"/>
        <v>3.9798950715158301</v>
      </c>
    </row>
    <row r="2745" spans="1:6" x14ac:dyDescent="0.25">
      <c r="A2745" s="7">
        <v>44386.03125</v>
      </c>
      <c r="B2745" s="2">
        <v>15.2187</v>
      </c>
      <c r="C2745" s="2">
        <v>66.192999999999998</v>
      </c>
      <c r="D2745" s="2">
        <v>14.6729</v>
      </c>
      <c r="E2745" s="2">
        <v>1.2609999999999999</v>
      </c>
      <c r="F2745" s="2">
        <f t="shared" si="42"/>
        <v>3.9426975806179452</v>
      </c>
    </row>
    <row r="2746" spans="1:6" x14ac:dyDescent="0.25">
      <c r="A2746" s="7">
        <v>44386.041666666664</v>
      </c>
      <c r="B2746" s="2">
        <v>15.2182</v>
      </c>
      <c r="C2746" s="2">
        <v>66.022000000000006</v>
      </c>
      <c r="D2746" s="2">
        <v>14.6775</v>
      </c>
      <c r="E2746" s="2">
        <v>1.25</v>
      </c>
      <c r="F2746" s="2">
        <f t="shared" si="42"/>
        <v>3.8049512301827062</v>
      </c>
    </row>
    <row r="2747" spans="1:6" x14ac:dyDescent="0.25">
      <c r="A2747" s="7">
        <v>44386.052083333336</v>
      </c>
      <c r="B2747" s="2">
        <v>15.2166</v>
      </c>
      <c r="C2747" s="2">
        <v>66.022000000000006</v>
      </c>
      <c r="D2747" s="2">
        <v>14.6754</v>
      </c>
      <c r="E2747" s="2">
        <v>1.2509999999999999</v>
      </c>
      <c r="F2747" s="2">
        <f t="shared" si="42"/>
        <v>3.8175639877570102</v>
      </c>
    </row>
    <row r="2748" spans="1:6" x14ac:dyDescent="0.25">
      <c r="A2748" s="7">
        <v>44386.0625</v>
      </c>
      <c r="B2748" s="2">
        <v>15.217599999999999</v>
      </c>
      <c r="C2748" s="2">
        <v>65.850999999999999</v>
      </c>
      <c r="D2748" s="2">
        <v>14.6723</v>
      </c>
      <c r="E2748" s="2">
        <v>1.26</v>
      </c>
      <c r="F2748" s="2">
        <f t="shared" si="42"/>
        <v>3.9302639105196127</v>
      </c>
    </row>
    <row r="2749" spans="1:6" x14ac:dyDescent="0.25">
      <c r="A2749" s="7">
        <v>44386.072916666664</v>
      </c>
      <c r="B2749" s="2">
        <v>15.212999999999999</v>
      </c>
      <c r="C2749" s="2">
        <v>65.850999999999999</v>
      </c>
      <c r="D2749" s="2">
        <v>14.6723</v>
      </c>
      <c r="E2749" s="2">
        <v>1.2490000000000001</v>
      </c>
      <c r="F2749" s="2">
        <f t="shared" si="42"/>
        <v>3.7923199505702843</v>
      </c>
    </row>
    <row r="2750" spans="1:6" x14ac:dyDescent="0.25">
      <c r="A2750" s="7">
        <v>44386.083333333336</v>
      </c>
      <c r="B2750" s="2">
        <v>15.2171</v>
      </c>
      <c r="C2750" s="2">
        <v>65.680000000000007</v>
      </c>
      <c r="D2750" s="2">
        <v>14.6723</v>
      </c>
      <c r="E2750" s="2">
        <v>1.2589999999999999</v>
      </c>
      <c r="F2750" s="2">
        <f t="shared" si="42"/>
        <v>3.9178128157131478</v>
      </c>
    </row>
    <row r="2751" spans="1:6" x14ac:dyDescent="0.25">
      <c r="A2751" s="7">
        <v>44386.09375</v>
      </c>
      <c r="B2751" s="2">
        <v>15.2156</v>
      </c>
      <c r="C2751" s="2">
        <v>65.680000000000007</v>
      </c>
      <c r="D2751" s="2">
        <v>14.6701</v>
      </c>
      <c r="E2751" s="2">
        <v>1.2609999999999999</v>
      </c>
      <c r="F2751" s="2">
        <f t="shared" si="42"/>
        <v>3.9426975806179452</v>
      </c>
    </row>
    <row r="2752" spans="1:6" x14ac:dyDescent="0.25">
      <c r="A2752" s="7">
        <v>44386.104166666664</v>
      </c>
      <c r="B2752" s="2">
        <v>15.215</v>
      </c>
      <c r="C2752" s="2">
        <v>65.509</v>
      </c>
      <c r="D2752" s="2">
        <v>14.6717</v>
      </c>
      <c r="E2752" s="2">
        <v>1.2549999999999999</v>
      </c>
      <c r="F2752" s="2">
        <f t="shared" si="42"/>
        <v>3.8678320822653141</v>
      </c>
    </row>
    <row r="2753" spans="1:6" x14ac:dyDescent="0.25">
      <c r="A2753" s="7">
        <v>44386.114583333336</v>
      </c>
      <c r="B2753" s="2">
        <v>15.2134</v>
      </c>
      <c r="C2753" s="2">
        <v>65.509</v>
      </c>
      <c r="D2753" s="2">
        <v>14.667999999999999</v>
      </c>
      <c r="E2753" s="2">
        <v>1.26</v>
      </c>
      <c r="F2753" s="2">
        <f t="shared" si="42"/>
        <v>3.9302639105196127</v>
      </c>
    </row>
    <row r="2754" spans="1:6" x14ac:dyDescent="0.25">
      <c r="A2754" s="7">
        <v>44386.125</v>
      </c>
      <c r="B2754" s="2">
        <v>15.211399999999999</v>
      </c>
      <c r="C2754" s="2">
        <v>65.337999999999994</v>
      </c>
      <c r="D2754" s="2">
        <v>14.670999999999999</v>
      </c>
      <c r="E2754" s="2">
        <v>1.2490000000000001</v>
      </c>
      <c r="F2754" s="2">
        <f t="shared" ref="F2754:F2817" si="43">$J$3*(E2754-$K$3)^$L$3</f>
        <v>3.7923199505702843</v>
      </c>
    </row>
    <row r="2755" spans="1:6" x14ac:dyDescent="0.25">
      <c r="A2755" s="7">
        <v>44386.135416666664</v>
      </c>
      <c r="B2755" s="2">
        <v>15.212999999999999</v>
      </c>
      <c r="C2755" s="2">
        <v>65.337999999999994</v>
      </c>
      <c r="D2755" s="2">
        <v>14.668799999999999</v>
      </c>
      <c r="E2755" s="2">
        <v>1.2569999999999999</v>
      </c>
      <c r="F2755" s="2">
        <f t="shared" si="43"/>
        <v>3.8928579327918351</v>
      </c>
    </row>
    <row r="2756" spans="1:6" x14ac:dyDescent="0.25">
      <c r="A2756" s="7">
        <v>44386.145833333336</v>
      </c>
      <c r="B2756" s="2">
        <v>15.211399999999999</v>
      </c>
      <c r="C2756" s="2">
        <v>65.337999999999994</v>
      </c>
      <c r="D2756" s="2">
        <v>14.666700000000001</v>
      </c>
      <c r="E2756" s="2">
        <v>1.2589999999999999</v>
      </c>
      <c r="F2756" s="2">
        <f t="shared" si="43"/>
        <v>3.9178128157131478</v>
      </c>
    </row>
    <row r="2757" spans="1:6" x14ac:dyDescent="0.25">
      <c r="A2757" s="7">
        <v>44386.15625</v>
      </c>
      <c r="B2757" s="2">
        <v>15.2094</v>
      </c>
      <c r="C2757" s="2">
        <v>65.167000000000002</v>
      </c>
      <c r="D2757" s="2">
        <v>14.665100000000001</v>
      </c>
      <c r="E2757" s="2">
        <v>1.258</v>
      </c>
      <c r="F2757" s="2">
        <f t="shared" si="43"/>
        <v>3.9053441916805118</v>
      </c>
    </row>
    <row r="2758" spans="1:6" x14ac:dyDescent="0.25">
      <c r="A2758" s="7">
        <v>44386.166666666664</v>
      </c>
      <c r="B2758" s="2">
        <v>15.207800000000001</v>
      </c>
      <c r="C2758" s="2">
        <v>65.167000000000002</v>
      </c>
      <c r="D2758" s="2">
        <v>14.663600000000001</v>
      </c>
      <c r="E2758" s="2">
        <v>1.2569999999999999</v>
      </c>
      <c r="F2758" s="2">
        <f t="shared" si="43"/>
        <v>3.8928579327918351</v>
      </c>
    </row>
    <row r="2759" spans="1:6" x14ac:dyDescent="0.25">
      <c r="A2759" s="7">
        <v>44386.177083333336</v>
      </c>
      <c r="B2759" s="2">
        <v>15.2074</v>
      </c>
      <c r="C2759" s="2">
        <v>64.995999999999995</v>
      </c>
      <c r="D2759" s="2">
        <v>14.6661</v>
      </c>
      <c r="E2759" s="2">
        <v>1.2509999999999999</v>
      </c>
      <c r="F2759" s="2">
        <f t="shared" si="43"/>
        <v>3.8175639877570102</v>
      </c>
    </row>
    <row r="2760" spans="1:6" x14ac:dyDescent="0.25">
      <c r="A2760" s="7">
        <v>44386.1875</v>
      </c>
      <c r="B2760" s="2">
        <v>15.2074</v>
      </c>
      <c r="C2760" s="2">
        <v>64.995999999999995</v>
      </c>
      <c r="D2760" s="2">
        <v>14.6639</v>
      </c>
      <c r="E2760" s="2">
        <v>1.256</v>
      </c>
      <c r="F2760" s="2">
        <f t="shared" si="43"/>
        <v>3.8803539322884157</v>
      </c>
    </row>
    <row r="2761" spans="1:6" x14ac:dyDescent="0.25">
      <c r="A2761" s="7">
        <v>44386.197916666664</v>
      </c>
      <c r="B2761" s="2">
        <v>15.2082</v>
      </c>
      <c r="C2761" s="2">
        <v>64.825000000000003</v>
      </c>
      <c r="D2761" s="2">
        <v>14.6623</v>
      </c>
      <c r="E2761" s="2">
        <v>1.2609999999999999</v>
      </c>
      <c r="F2761" s="2">
        <f t="shared" si="43"/>
        <v>3.9426975806179452</v>
      </c>
    </row>
    <row r="2762" spans="1:6" x14ac:dyDescent="0.25">
      <c r="A2762" s="7">
        <v>44386.208333333336</v>
      </c>
      <c r="B2762" s="2">
        <v>15.206799999999999</v>
      </c>
      <c r="C2762" s="2">
        <v>64.825000000000003</v>
      </c>
      <c r="D2762" s="2">
        <v>14.6655</v>
      </c>
      <c r="E2762" s="2">
        <v>1.2509999999999999</v>
      </c>
      <c r="F2762" s="2">
        <f t="shared" si="43"/>
        <v>3.8175639877570102</v>
      </c>
    </row>
    <row r="2763" spans="1:6" x14ac:dyDescent="0.25">
      <c r="A2763" s="7">
        <v>44386.21875</v>
      </c>
      <c r="B2763" s="2">
        <v>15.2082</v>
      </c>
      <c r="C2763" s="2">
        <v>64.825000000000003</v>
      </c>
      <c r="D2763" s="2">
        <v>14.664899999999999</v>
      </c>
      <c r="E2763" s="2">
        <v>1.2549999999999999</v>
      </c>
      <c r="F2763" s="2">
        <f t="shared" si="43"/>
        <v>3.8678320822653141</v>
      </c>
    </row>
    <row r="2764" spans="1:6" x14ac:dyDescent="0.25">
      <c r="A2764" s="7">
        <v>44386.229166666664</v>
      </c>
      <c r="B2764" s="2">
        <v>15.207599999999999</v>
      </c>
      <c r="C2764" s="2">
        <v>64.652000000000001</v>
      </c>
      <c r="D2764" s="2">
        <v>14.6633</v>
      </c>
      <c r="E2764" s="2">
        <v>1.258</v>
      </c>
      <c r="F2764" s="2">
        <f t="shared" si="43"/>
        <v>3.9053441916805118</v>
      </c>
    </row>
    <row r="2765" spans="1:6" x14ac:dyDescent="0.25">
      <c r="A2765" s="7">
        <v>44386.239583333336</v>
      </c>
      <c r="B2765" s="2">
        <v>15.206200000000001</v>
      </c>
      <c r="C2765" s="2">
        <v>64.652000000000001</v>
      </c>
      <c r="D2765" s="2">
        <v>14.6638</v>
      </c>
      <c r="E2765" s="2">
        <v>1.2529999999999999</v>
      </c>
      <c r="F2765" s="2">
        <f t="shared" si="43"/>
        <v>3.8427343962025278</v>
      </c>
    </row>
    <row r="2766" spans="1:6" x14ac:dyDescent="0.25">
      <c r="A2766" s="7">
        <v>44386.25</v>
      </c>
      <c r="B2766" s="2">
        <v>15.2087</v>
      </c>
      <c r="C2766" s="2">
        <v>64.480999999999995</v>
      </c>
      <c r="D2766" s="2">
        <v>14.6648</v>
      </c>
      <c r="E2766" s="2">
        <v>1.2569999999999999</v>
      </c>
      <c r="F2766" s="2">
        <f t="shared" si="43"/>
        <v>3.8928579327918351</v>
      </c>
    </row>
    <row r="2767" spans="1:6" x14ac:dyDescent="0.25">
      <c r="A2767" s="7">
        <v>44386.260416666664</v>
      </c>
      <c r="B2767" s="2">
        <v>15.2087</v>
      </c>
      <c r="C2767" s="2">
        <v>64.480999999999995</v>
      </c>
      <c r="D2767" s="2">
        <v>14.6632</v>
      </c>
      <c r="E2767" s="2">
        <v>1.26</v>
      </c>
      <c r="F2767" s="2">
        <f t="shared" si="43"/>
        <v>3.9302639105196127</v>
      </c>
    </row>
    <row r="2768" spans="1:6" x14ac:dyDescent="0.25">
      <c r="A2768" s="7">
        <v>44386.270833333336</v>
      </c>
      <c r="B2768" s="2">
        <v>15.2066</v>
      </c>
      <c r="C2768" s="2">
        <v>64.31</v>
      </c>
      <c r="D2768" s="2">
        <v>14.664199999999999</v>
      </c>
      <c r="E2768" s="2">
        <v>1.2529999999999999</v>
      </c>
      <c r="F2768" s="2">
        <f t="shared" si="43"/>
        <v>3.8427343962025278</v>
      </c>
    </row>
    <row r="2769" spans="1:6" x14ac:dyDescent="0.25">
      <c r="A2769" s="7">
        <v>44386.28125</v>
      </c>
      <c r="B2769" s="2">
        <v>15.2097</v>
      </c>
      <c r="C2769" s="2">
        <v>64.31</v>
      </c>
      <c r="D2769" s="2">
        <v>14.665800000000001</v>
      </c>
      <c r="E2769" s="2">
        <v>1.2569999999999999</v>
      </c>
      <c r="F2769" s="2">
        <f t="shared" si="43"/>
        <v>3.8928579327918351</v>
      </c>
    </row>
    <row r="2770" spans="1:6" x14ac:dyDescent="0.25">
      <c r="A2770" s="7">
        <v>44386.291666666664</v>
      </c>
      <c r="B2770" s="2">
        <v>15.2121</v>
      </c>
      <c r="C2770" s="2">
        <v>64.138999999999996</v>
      </c>
      <c r="D2770" s="2">
        <v>14.665800000000001</v>
      </c>
      <c r="E2770" s="2">
        <v>1.262</v>
      </c>
      <c r="F2770" s="2">
        <f t="shared" si="43"/>
        <v>3.9551139294310822</v>
      </c>
    </row>
    <row r="2771" spans="1:6" x14ac:dyDescent="0.25">
      <c r="A2771" s="7">
        <v>44386.302083333336</v>
      </c>
      <c r="B2771" s="2">
        <v>15.2105</v>
      </c>
      <c r="C2771" s="2">
        <v>64.138999999999996</v>
      </c>
      <c r="D2771" s="2">
        <v>14.662599999999999</v>
      </c>
      <c r="E2771" s="2">
        <v>1.266</v>
      </c>
      <c r="F2771" s="2">
        <f t="shared" si="43"/>
        <v>4.0046081428693325</v>
      </c>
    </row>
    <row r="2772" spans="1:6" x14ac:dyDescent="0.25">
      <c r="A2772" s="7">
        <v>44386.3125</v>
      </c>
      <c r="B2772" s="2">
        <v>15.2105</v>
      </c>
      <c r="C2772" s="2">
        <v>64.138999999999996</v>
      </c>
      <c r="D2772" s="2">
        <v>14.6648</v>
      </c>
      <c r="E2772" s="2">
        <v>1.2609999999999999</v>
      </c>
      <c r="F2772" s="2">
        <f t="shared" si="43"/>
        <v>3.9426975806179452</v>
      </c>
    </row>
    <row r="2773" spans="1:6" x14ac:dyDescent="0.25">
      <c r="A2773" s="7">
        <v>44386.322916666664</v>
      </c>
      <c r="B2773" s="2">
        <v>15.208500000000001</v>
      </c>
      <c r="C2773" s="2">
        <v>63.968000000000004</v>
      </c>
      <c r="D2773" s="2">
        <v>14.6622</v>
      </c>
      <c r="E2773" s="2">
        <v>1.262</v>
      </c>
      <c r="F2773" s="2">
        <f t="shared" si="43"/>
        <v>3.9551139294310822</v>
      </c>
    </row>
    <row r="2774" spans="1:6" x14ac:dyDescent="0.25">
      <c r="A2774" s="7">
        <v>44386.333333333336</v>
      </c>
      <c r="B2774" s="2">
        <v>15.208500000000001</v>
      </c>
      <c r="C2774" s="2">
        <v>63.968000000000004</v>
      </c>
      <c r="D2774" s="2">
        <v>14.6633</v>
      </c>
      <c r="E2774" s="2">
        <v>1.26</v>
      </c>
      <c r="F2774" s="2">
        <f t="shared" si="43"/>
        <v>3.9302639105196127</v>
      </c>
    </row>
    <row r="2775" spans="1:6" x14ac:dyDescent="0.25">
      <c r="A2775" s="7">
        <v>44386.34375</v>
      </c>
      <c r="B2775" s="2">
        <v>15.208500000000001</v>
      </c>
      <c r="C2775" s="2">
        <v>63.968000000000004</v>
      </c>
      <c r="D2775" s="2">
        <v>14.6633</v>
      </c>
      <c r="E2775" s="2">
        <v>1.26</v>
      </c>
      <c r="F2775" s="2">
        <f t="shared" si="43"/>
        <v>3.9302639105196127</v>
      </c>
    </row>
    <row r="2776" spans="1:6" x14ac:dyDescent="0.25">
      <c r="A2776" s="7">
        <v>44386.354166666664</v>
      </c>
      <c r="B2776" s="2">
        <v>15.210100000000001</v>
      </c>
      <c r="C2776" s="2">
        <v>63.968000000000004</v>
      </c>
      <c r="D2776" s="2">
        <v>14.6639</v>
      </c>
      <c r="E2776" s="2">
        <v>1.262</v>
      </c>
      <c r="F2776" s="2">
        <f t="shared" si="43"/>
        <v>3.9551139294310822</v>
      </c>
    </row>
    <row r="2777" spans="1:6" x14ac:dyDescent="0.25">
      <c r="A2777" s="7">
        <v>44386.364583333336</v>
      </c>
      <c r="B2777" s="2">
        <v>15.211600000000001</v>
      </c>
      <c r="C2777" s="2">
        <v>63.968000000000004</v>
      </c>
      <c r="D2777" s="2">
        <v>14.668200000000001</v>
      </c>
      <c r="E2777" s="2">
        <v>1.2549999999999999</v>
      </c>
      <c r="F2777" s="2">
        <f t="shared" si="43"/>
        <v>3.8678320822653141</v>
      </c>
    </row>
    <row r="2778" spans="1:6" x14ac:dyDescent="0.25">
      <c r="A2778" s="7">
        <v>44386.375</v>
      </c>
      <c r="B2778" s="2">
        <v>15.213200000000001</v>
      </c>
      <c r="C2778" s="2">
        <v>63.968000000000004</v>
      </c>
      <c r="D2778" s="2">
        <v>14.669600000000001</v>
      </c>
      <c r="E2778" s="2">
        <v>1.256</v>
      </c>
      <c r="F2778" s="2">
        <f t="shared" si="43"/>
        <v>3.8803539322884157</v>
      </c>
    </row>
    <row r="2779" spans="1:6" x14ac:dyDescent="0.25">
      <c r="A2779" s="7">
        <v>44386.385416666664</v>
      </c>
      <c r="B2779" s="2">
        <v>15.214600000000001</v>
      </c>
      <c r="C2779" s="2">
        <v>63.968000000000004</v>
      </c>
      <c r="D2779" s="2">
        <v>14.6717</v>
      </c>
      <c r="E2779" s="2">
        <v>1.254</v>
      </c>
      <c r="F2779" s="2">
        <f t="shared" si="43"/>
        <v>3.8552922736536561</v>
      </c>
    </row>
    <row r="2780" spans="1:6" x14ac:dyDescent="0.25">
      <c r="A2780" s="7">
        <v>44386.395833333336</v>
      </c>
      <c r="B2780" s="2">
        <v>15.2172</v>
      </c>
      <c r="C2780" s="2">
        <v>64.31</v>
      </c>
      <c r="D2780" s="2">
        <v>14.6729</v>
      </c>
      <c r="E2780" s="2">
        <v>1.258</v>
      </c>
      <c r="F2780" s="2">
        <f t="shared" si="43"/>
        <v>3.9053441916805118</v>
      </c>
    </row>
    <row r="2781" spans="1:6" x14ac:dyDescent="0.25">
      <c r="A2781" s="7">
        <v>44386.40625</v>
      </c>
      <c r="B2781" s="2">
        <v>15.218400000000001</v>
      </c>
      <c r="C2781" s="2">
        <v>64.652000000000001</v>
      </c>
      <c r="D2781" s="2">
        <v>14.672499999999999</v>
      </c>
      <c r="E2781" s="2">
        <v>1.2609999999999999</v>
      </c>
      <c r="F2781" s="2">
        <f t="shared" si="43"/>
        <v>3.9426975806179452</v>
      </c>
    </row>
    <row r="2782" spans="1:6" x14ac:dyDescent="0.25">
      <c r="A2782" s="7">
        <v>44386.416666666664</v>
      </c>
      <c r="B2782" s="2">
        <v>15.221</v>
      </c>
      <c r="C2782" s="2">
        <v>64.995999999999995</v>
      </c>
      <c r="D2782" s="2">
        <v>14.675800000000001</v>
      </c>
      <c r="E2782" s="2">
        <v>1.26</v>
      </c>
      <c r="F2782" s="2">
        <f t="shared" si="43"/>
        <v>3.9302639105196127</v>
      </c>
    </row>
    <row r="2783" spans="1:6" x14ac:dyDescent="0.25">
      <c r="A2783" s="7">
        <v>44386.427083333336</v>
      </c>
      <c r="B2783" s="2">
        <v>15.2224</v>
      </c>
      <c r="C2783" s="2">
        <v>64.995999999999995</v>
      </c>
      <c r="D2783" s="2">
        <v>14.6793</v>
      </c>
      <c r="E2783" s="2">
        <v>1.2549999999999999</v>
      </c>
      <c r="F2783" s="2">
        <f t="shared" si="43"/>
        <v>3.8678320822653141</v>
      </c>
    </row>
    <row r="2784" spans="1:6" x14ac:dyDescent="0.25">
      <c r="A2784" s="7">
        <v>44386.4375</v>
      </c>
      <c r="B2784" s="2">
        <v>15.223000000000001</v>
      </c>
      <c r="C2784" s="2">
        <v>65.167000000000002</v>
      </c>
      <c r="D2784" s="2">
        <v>14.682499999999999</v>
      </c>
      <c r="E2784" s="2">
        <v>1.2490000000000001</v>
      </c>
      <c r="F2784" s="2">
        <f t="shared" si="43"/>
        <v>3.7923199505702843</v>
      </c>
    </row>
    <row r="2785" spans="1:6" x14ac:dyDescent="0.25">
      <c r="A2785" s="7">
        <v>44386.447916666664</v>
      </c>
      <c r="B2785" s="2">
        <v>15.2272</v>
      </c>
      <c r="C2785" s="2">
        <v>65.509</v>
      </c>
      <c r="D2785" s="2">
        <v>14.6836</v>
      </c>
      <c r="E2785" s="2">
        <v>1.256</v>
      </c>
      <c r="F2785" s="2">
        <f t="shared" si="43"/>
        <v>3.8803539322884157</v>
      </c>
    </row>
    <row r="2786" spans="1:6" x14ac:dyDescent="0.25">
      <c r="A2786" s="7">
        <v>44386.458333333336</v>
      </c>
      <c r="B2786" s="2">
        <v>15.2277</v>
      </c>
      <c r="C2786" s="2">
        <v>65.680000000000007</v>
      </c>
      <c r="D2786" s="2">
        <v>14.684200000000001</v>
      </c>
      <c r="E2786" s="2">
        <v>1.256</v>
      </c>
      <c r="F2786" s="2">
        <f t="shared" si="43"/>
        <v>3.8803539322884157</v>
      </c>
    </row>
    <row r="2787" spans="1:6" x14ac:dyDescent="0.25">
      <c r="A2787" s="7">
        <v>44386.46875</v>
      </c>
      <c r="B2787" s="2">
        <v>15.2319</v>
      </c>
      <c r="C2787" s="2">
        <v>66.022000000000006</v>
      </c>
      <c r="D2787" s="2">
        <v>14.6868</v>
      </c>
      <c r="E2787" s="2">
        <v>1.26</v>
      </c>
      <c r="F2787" s="2">
        <f t="shared" si="43"/>
        <v>3.9302639105196127</v>
      </c>
    </row>
    <row r="2788" spans="1:6" x14ac:dyDescent="0.25">
      <c r="A2788" s="7">
        <v>44386.479166666664</v>
      </c>
      <c r="B2788" s="2">
        <v>15.234500000000001</v>
      </c>
      <c r="C2788" s="2">
        <v>66.366</v>
      </c>
      <c r="D2788" s="2">
        <v>14.688000000000001</v>
      </c>
      <c r="E2788" s="2">
        <v>1.2629999999999999</v>
      </c>
      <c r="F2788" s="2">
        <f t="shared" si="43"/>
        <v>3.9675130593032071</v>
      </c>
    </row>
    <row r="2789" spans="1:6" x14ac:dyDescent="0.25">
      <c r="A2789" s="7">
        <v>44386.489583333336</v>
      </c>
      <c r="B2789" s="2">
        <v>15.2355</v>
      </c>
      <c r="C2789" s="2">
        <v>66.707999999999998</v>
      </c>
      <c r="D2789" s="2">
        <v>14.693300000000001</v>
      </c>
      <c r="E2789" s="2">
        <v>1.2529999999999999</v>
      </c>
      <c r="F2789" s="2">
        <f t="shared" si="43"/>
        <v>3.8427343962025278</v>
      </c>
    </row>
    <row r="2790" spans="1:6" x14ac:dyDescent="0.25">
      <c r="A2790" s="7">
        <v>44386.5</v>
      </c>
      <c r="B2790" s="2">
        <v>15.239100000000001</v>
      </c>
      <c r="C2790" s="2">
        <v>66.879000000000005</v>
      </c>
      <c r="D2790" s="2">
        <v>14.6944</v>
      </c>
      <c r="E2790" s="2">
        <v>1.2589999999999999</v>
      </c>
      <c r="F2790" s="2">
        <f t="shared" si="43"/>
        <v>3.9178128157131478</v>
      </c>
    </row>
    <row r="2791" spans="1:6" x14ac:dyDescent="0.25">
      <c r="A2791" s="7">
        <v>44386.510416666664</v>
      </c>
      <c r="B2791" s="2">
        <v>15.241099999999999</v>
      </c>
      <c r="C2791" s="2">
        <v>67.05</v>
      </c>
      <c r="D2791" s="2">
        <v>14.696999999999999</v>
      </c>
      <c r="E2791" s="2">
        <v>1.258</v>
      </c>
      <c r="F2791" s="2">
        <f t="shared" si="43"/>
        <v>3.9053441916805118</v>
      </c>
    </row>
    <row r="2792" spans="1:6" x14ac:dyDescent="0.25">
      <c r="A2792" s="7">
        <v>44386.520833333336</v>
      </c>
      <c r="B2792" s="2">
        <v>15.2417</v>
      </c>
      <c r="C2792" s="2">
        <v>67.221000000000004</v>
      </c>
      <c r="D2792" s="2">
        <v>14.6997</v>
      </c>
      <c r="E2792" s="2">
        <v>1.2529999999999999</v>
      </c>
      <c r="F2792" s="2">
        <f t="shared" si="43"/>
        <v>3.8427343962025278</v>
      </c>
    </row>
    <row r="2793" spans="1:6" x14ac:dyDescent="0.25">
      <c r="A2793" s="7">
        <v>44386.53125</v>
      </c>
      <c r="B2793" s="2">
        <v>15.244199999999999</v>
      </c>
      <c r="C2793" s="2">
        <v>67.563999999999993</v>
      </c>
      <c r="D2793" s="2">
        <v>14.700699999999999</v>
      </c>
      <c r="E2793" s="2">
        <v>1.256</v>
      </c>
      <c r="F2793" s="2">
        <f t="shared" si="43"/>
        <v>3.8803539322884157</v>
      </c>
    </row>
    <row r="2794" spans="1:6" x14ac:dyDescent="0.25">
      <c r="A2794" s="7">
        <v>44386.541666666664</v>
      </c>
      <c r="B2794" s="2">
        <v>15.244300000000001</v>
      </c>
      <c r="C2794" s="2">
        <v>68.076999999999998</v>
      </c>
      <c r="D2794" s="2">
        <v>14.700200000000001</v>
      </c>
      <c r="E2794" s="2">
        <v>1.258</v>
      </c>
      <c r="F2794" s="2">
        <f t="shared" si="43"/>
        <v>3.9053441916805118</v>
      </c>
    </row>
    <row r="2795" spans="1:6" x14ac:dyDescent="0.25">
      <c r="A2795" s="7">
        <v>44386.552083333336</v>
      </c>
      <c r="B2795" s="2">
        <v>15.2454</v>
      </c>
      <c r="C2795" s="2">
        <v>68.421000000000006</v>
      </c>
      <c r="D2795" s="2">
        <v>14.7018</v>
      </c>
      <c r="E2795" s="2">
        <v>1.2569999999999999</v>
      </c>
      <c r="F2795" s="2">
        <f t="shared" si="43"/>
        <v>3.8928579327918351</v>
      </c>
    </row>
    <row r="2796" spans="1:6" x14ac:dyDescent="0.25">
      <c r="A2796" s="7">
        <v>44386.5625</v>
      </c>
      <c r="B2796" s="2">
        <v>15.246499999999999</v>
      </c>
      <c r="C2796" s="2">
        <v>68.763000000000005</v>
      </c>
      <c r="D2796" s="2">
        <v>14.7028</v>
      </c>
      <c r="E2796" s="2">
        <v>1.2569999999999999</v>
      </c>
      <c r="F2796" s="2">
        <f t="shared" si="43"/>
        <v>3.8928579327918351</v>
      </c>
    </row>
    <row r="2797" spans="1:6" x14ac:dyDescent="0.25">
      <c r="A2797" s="7">
        <v>44386.572916666664</v>
      </c>
      <c r="B2797" s="2">
        <v>15.2506</v>
      </c>
      <c r="C2797" s="2">
        <v>69.106999999999999</v>
      </c>
      <c r="D2797" s="2">
        <v>14.7018</v>
      </c>
      <c r="E2797" s="2">
        <v>1.2689999999999999</v>
      </c>
      <c r="F2797" s="2">
        <f t="shared" si="43"/>
        <v>4.0415518401100758</v>
      </c>
    </row>
    <row r="2798" spans="1:6" x14ac:dyDescent="0.25">
      <c r="A2798" s="7">
        <v>44386.583333333336</v>
      </c>
      <c r="B2798" s="2">
        <v>15.2461</v>
      </c>
      <c r="C2798" s="2">
        <v>69.622</v>
      </c>
      <c r="D2798" s="2">
        <v>14.7012</v>
      </c>
      <c r="E2798" s="2">
        <v>1.26</v>
      </c>
      <c r="F2798" s="2">
        <f t="shared" si="43"/>
        <v>3.9302639105196127</v>
      </c>
    </row>
    <row r="2799" spans="1:6" x14ac:dyDescent="0.25">
      <c r="A2799" s="7">
        <v>44386.59375</v>
      </c>
      <c r="B2799" s="2">
        <v>15.244</v>
      </c>
      <c r="C2799" s="2">
        <v>69.963999999999999</v>
      </c>
      <c r="D2799" s="2">
        <v>14.7</v>
      </c>
      <c r="E2799" s="2">
        <v>1.258</v>
      </c>
      <c r="F2799" s="2">
        <f t="shared" si="43"/>
        <v>3.9053441916805118</v>
      </c>
    </row>
    <row r="2800" spans="1:6" x14ac:dyDescent="0.25">
      <c r="A2800" s="7">
        <v>44386.604166666664</v>
      </c>
      <c r="B2800" s="2">
        <v>15.242599999999999</v>
      </c>
      <c r="C2800" s="2">
        <v>70.48</v>
      </c>
      <c r="D2800" s="2">
        <v>14.696400000000001</v>
      </c>
      <c r="E2800" s="2">
        <v>1.2629999999999999</v>
      </c>
      <c r="F2800" s="2">
        <f t="shared" si="43"/>
        <v>3.9675130593032071</v>
      </c>
    </row>
    <row r="2801" spans="1:6" x14ac:dyDescent="0.25">
      <c r="A2801" s="7">
        <v>44386.614583333336</v>
      </c>
      <c r="B2801" s="2">
        <v>15.245100000000001</v>
      </c>
      <c r="C2801" s="2">
        <v>70.823999999999998</v>
      </c>
      <c r="D2801" s="2">
        <v>14.697800000000001</v>
      </c>
      <c r="E2801" s="2">
        <v>1.2649999999999999</v>
      </c>
      <c r="F2801" s="2">
        <f t="shared" si="43"/>
        <v>3.9922600663035119</v>
      </c>
    </row>
    <row r="2802" spans="1:6" x14ac:dyDescent="0.25">
      <c r="A2802" s="7">
        <v>44386.625</v>
      </c>
      <c r="B2802" s="2">
        <v>15.246700000000001</v>
      </c>
      <c r="C2802" s="2">
        <v>70.823999999999998</v>
      </c>
      <c r="D2802" s="2">
        <v>14.699299999999999</v>
      </c>
      <c r="E2802" s="2">
        <v>1.266</v>
      </c>
      <c r="F2802" s="2">
        <f t="shared" si="43"/>
        <v>4.0046081428693325</v>
      </c>
    </row>
    <row r="2803" spans="1:6" x14ac:dyDescent="0.25">
      <c r="A2803" s="7">
        <v>44386.635416666664</v>
      </c>
      <c r="B2803" s="2">
        <v>15.244</v>
      </c>
      <c r="C2803" s="2">
        <v>70.995000000000005</v>
      </c>
      <c r="D2803" s="2">
        <v>14.697100000000001</v>
      </c>
      <c r="E2803" s="2">
        <v>1.2649999999999999</v>
      </c>
      <c r="F2803" s="2">
        <f t="shared" si="43"/>
        <v>3.9922600663035119</v>
      </c>
    </row>
    <row r="2804" spans="1:6" x14ac:dyDescent="0.25">
      <c r="A2804" s="7">
        <v>44386.645833333336</v>
      </c>
      <c r="B2804" s="2">
        <v>15.243600000000001</v>
      </c>
      <c r="C2804" s="2">
        <v>71.338999999999999</v>
      </c>
      <c r="D2804" s="2">
        <v>14.6975</v>
      </c>
      <c r="E2804" s="2">
        <v>1.2629999999999999</v>
      </c>
      <c r="F2804" s="2">
        <f t="shared" si="43"/>
        <v>3.9675130593032071</v>
      </c>
    </row>
    <row r="2805" spans="1:6" x14ac:dyDescent="0.25">
      <c r="A2805" s="7">
        <v>44386.65625</v>
      </c>
      <c r="B2805" s="2">
        <v>15.242599999999999</v>
      </c>
      <c r="C2805" s="2">
        <v>71.512</v>
      </c>
      <c r="D2805" s="2">
        <v>14.698</v>
      </c>
      <c r="E2805" s="2">
        <v>1.2589999999999999</v>
      </c>
      <c r="F2805" s="2">
        <f t="shared" si="43"/>
        <v>3.9178128157131478</v>
      </c>
    </row>
    <row r="2806" spans="1:6" x14ac:dyDescent="0.25">
      <c r="A2806" s="7">
        <v>44386.666666666664</v>
      </c>
      <c r="B2806" s="2">
        <v>15.2422</v>
      </c>
      <c r="C2806" s="2">
        <v>71.855999999999995</v>
      </c>
      <c r="D2806" s="2">
        <v>14.698399999999999</v>
      </c>
      <c r="E2806" s="2">
        <v>1.2569999999999999</v>
      </c>
      <c r="F2806" s="2">
        <f t="shared" si="43"/>
        <v>3.8928579327918351</v>
      </c>
    </row>
    <row r="2807" spans="1:6" x14ac:dyDescent="0.25">
      <c r="A2807" s="7">
        <v>44386.677083333336</v>
      </c>
      <c r="B2807" s="2">
        <v>15.2401</v>
      </c>
      <c r="C2807" s="2">
        <v>72.198999999999998</v>
      </c>
      <c r="D2807" s="2">
        <v>14.694800000000001</v>
      </c>
      <c r="E2807" s="2">
        <v>1.2609999999999999</v>
      </c>
      <c r="F2807" s="2">
        <f t="shared" si="43"/>
        <v>3.9426975806179452</v>
      </c>
    </row>
    <row r="2808" spans="1:6" x14ac:dyDescent="0.25">
      <c r="A2808" s="7">
        <v>44386.6875</v>
      </c>
      <c r="B2808" s="2">
        <v>15.244199999999999</v>
      </c>
      <c r="C2808" s="2">
        <v>72.545000000000002</v>
      </c>
      <c r="D2808" s="2">
        <v>14.693899999999999</v>
      </c>
      <c r="E2808" s="2">
        <v>1.2729999999999999</v>
      </c>
      <c r="F2808" s="2">
        <f t="shared" si="43"/>
        <v>4.0905790919304215</v>
      </c>
    </row>
    <row r="2809" spans="1:6" x14ac:dyDescent="0.25">
      <c r="A2809" s="7">
        <v>44386.697916666664</v>
      </c>
      <c r="B2809" s="2">
        <v>15.2471</v>
      </c>
      <c r="C2809" s="2">
        <v>72.545000000000002</v>
      </c>
      <c r="D2809" s="2">
        <v>14.6988</v>
      </c>
      <c r="E2809" s="2">
        <v>1.268</v>
      </c>
      <c r="F2809" s="2">
        <f t="shared" si="43"/>
        <v>4.0292539330808195</v>
      </c>
    </row>
    <row r="2810" spans="1:6" x14ac:dyDescent="0.25">
      <c r="A2810" s="7">
        <v>44386.708333333336</v>
      </c>
      <c r="B2810" s="2">
        <v>15.2456</v>
      </c>
      <c r="C2810" s="2">
        <v>72.545000000000002</v>
      </c>
      <c r="D2810" s="2">
        <v>14.699</v>
      </c>
      <c r="E2810" s="2">
        <v>1.264</v>
      </c>
      <c r="F2810" s="2">
        <f t="shared" si="43"/>
        <v>3.9798950715158301</v>
      </c>
    </row>
    <row r="2811" spans="1:6" x14ac:dyDescent="0.25">
      <c r="A2811" s="7">
        <v>44386.71875</v>
      </c>
      <c r="B2811" s="2">
        <v>15.248699999999999</v>
      </c>
      <c r="C2811" s="2">
        <v>72.545000000000002</v>
      </c>
      <c r="D2811" s="2">
        <v>14.6996</v>
      </c>
      <c r="E2811" s="2">
        <v>1.27</v>
      </c>
      <c r="F2811" s="2">
        <f t="shared" si="43"/>
        <v>4.0538332157135342</v>
      </c>
    </row>
    <row r="2812" spans="1:6" x14ac:dyDescent="0.25">
      <c r="A2812" s="7">
        <v>44386.729166666664</v>
      </c>
      <c r="B2812" s="2">
        <v>15.2501</v>
      </c>
      <c r="C2812" s="2">
        <v>72.545000000000002</v>
      </c>
      <c r="D2812" s="2">
        <v>14.6991</v>
      </c>
      <c r="E2812" s="2">
        <v>1.274</v>
      </c>
      <c r="F2812" s="2">
        <f t="shared" si="43"/>
        <v>4.1027952751218395</v>
      </c>
    </row>
    <row r="2813" spans="1:6" x14ac:dyDescent="0.25">
      <c r="A2813" s="7">
        <v>44386.739583333336</v>
      </c>
      <c r="B2813" s="2">
        <v>15.248699999999999</v>
      </c>
      <c r="C2813" s="2">
        <v>72.545000000000002</v>
      </c>
      <c r="D2813" s="2">
        <v>14.698600000000001</v>
      </c>
      <c r="E2813" s="2">
        <v>1.272</v>
      </c>
      <c r="F2813" s="2">
        <f t="shared" si="43"/>
        <v>4.0783467487669629</v>
      </c>
    </row>
    <row r="2814" spans="1:6" x14ac:dyDescent="0.25">
      <c r="A2814" s="7">
        <v>44386.75</v>
      </c>
      <c r="B2814" s="2">
        <v>15.2501</v>
      </c>
      <c r="C2814" s="2">
        <v>72.545000000000002</v>
      </c>
      <c r="D2814" s="2">
        <v>14.695399999999999</v>
      </c>
      <c r="E2814" s="2">
        <v>1.2829999999999999</v>
      </c>
      <c r="F2814" s="2">
        <f t="shared" si="43"/>
        <v>4.2120283801011285</v>
      </c>
    </row>
    <row r="2815" spans="1:6" x14ac:dyDescent="0.25">
      <c r="A2815" s="7">
        <v>44386.760416666664</v>
      </c>
      <c r="B2815" s="2">
        <v>15.249700000000001</v>
      </c>
      <c r="C2815" s="2">
        <v>72.372</v>
      </c>
      <c r="D2815" s="2">
        <v>14.6991</v>
      </c>
      <c r="E2815" s="2">
        <v>1.2729999999999999</v>
      </c>
      <c r="F2815" s="2">
        <f t="shared" si="43"/>
        <v>4.0905790919304215</v>
      </c>
    </row>
    <row r="2816" spans="1:6" x14ac:dyDescent="0.25">
      <c r="A2816" s="7">
        <v>44386.770833333336</v>
      </c>
      <c r="B2816" s="2">
        <v>15.2507</v>
      </c>
      <c r="C2816" s="2">
        <v>72.198999999999998</v>
      </c>
      <c r="D2816" s="2">
        <v>14.698600000000001</v>
      </c>
      <c r="E2816" s="2">
        <v>1.2769999999999999</v>
      </c>
      <c r="F2816" s="2">
        <f t="shared" si="43"/>
        <v>4.1393477660963054</v>
      </c>
    </row>
    <row r="2817" spans="1:6" x14ac:dyDescent="0.25">
      <c r="A2817" s="7">
        <v>44386.78125</v>
      </c>
      <c r="B2817" s="2">
        <v>15.2517</v>
      </c>
      <c r="C2817" s="2">
        <v>72.028000000000006</v>
      </c>
      <c r="D2817" s="2">
        <v>14.698600000000001</v>
      </c>
      <c r="E2817" s="2">
        <v>1.2789999999999999</v>
      </c>
      <c r="F2817" s="2">
        <f t="shared" si="43"/>
        <v>4.1636369304161764</v>
      </c>
    </row>
    <row r="2818" spans="1:6" x14ac:dyDescent="0.25">
      <c r="A2818" s="7">
        <v>44386.791666666664</v>
      </c>
      <c r="B2818" s="2">
        <v>15.251200000000001</v>
      </c>
      <c r="C2818" s="2">
        <v>71.855999999999995</v>
      </c>
      <c r="D2818" s="2">
        <v>14.698</v>
      </c>
      <c r="E2818" s="2">
        <v>1.2789999999999999</v>
      </c>
      <c r="F2818" s="2">
        <f t="shared" ref="F2818:F2881" si="44">$J$3*(E2818-$K$3)^$L$3</f>
        <v>4.1636369304161764</v>
      </c>
    </row>
    <row r="2819" spans="1:6" x14ac:dyDescent="0.25">
      <c r="A2819" s="7">
        <v>44386.802083333336</v>
      </c>
      <c r="B2819" s="2">
        <v>15.2491</v>
      </c>
      <c r="C2819" s="2">
        <v>71.683000000000007</v>
      </c>
      <c r="D2819" s="2">
        <v>14.697800000000001</v>
      </c>
      <c r="E2819" s="2">
        <v>1.2749999999999999</v>
      </c>
      <c r="F2819" s="2">
        <f t="shared" si="44"/>
        <v>4.1149953889093114</v>
      </c>
    </row>
    <row r="2820" spans="1:6" x14ac:dyDescent="0.25">
      <c r="A2820" s="7">
        <v>44386.8125</v>
      </c>
      <c r="B2820" s="2">
        <v>15.2517</v>
      </c>
      <c r="C2820" s="2">
        <v>71.512</v>
      </c>
      <c r="D2820" s="2">
        <v>14.7004</v>
      </c>
      <c r="E2820" s="2">
        <v>1.2749999999999999</v>
      </c>
      <c r="F2820" s="2">
        <f t="shared" si="44"/>
        <v>4.1149953889093114</v>
      </c>
    </row>
    <row r="2821" spans="1:6" x14ac:dyDescent="0.25">
      <c r="A2821" s="7">
        <v>44386.822916666664</v>
      </c>
      <c r="B2821" s="2">
        <v>15.2522</v>
      </c>
      <c r="C2821" s="2">
        <v>71.168000000000006</v>
      </c>
      <c r="D2821" s="2">
        <v>14.7041</v>
      </c>
      <c r="E2821" s="2">
        <v>1.2669999999999999</v>
      </c>
      <c r="F2821" s="2">
        <f t="shared" si="44"/>
        <v>4.0169393994000178</v>
      </c>
    </row>
    <row r="2822" spans="1:6" x14ac:dyDescent="0.25">
      <c r="A2822" s="7">
        <v>44386.833333333336</v>
      </c>
      <c r="B2822" s="2">
        <v>15.2532</v>
      </c>
      <c r="C2822" s="2">
        <v>70.995000000000005</v>
      </c>
      <c r="D2822" s="2">
        <v>14.701499999999999</v>
      </c>
      <c r="E2822" s="2">
        <v>1.276</v>
      </c>
      <c r="F2822" s="2">
        <f t="shared" si="44"/>
        <v>4.1271795229687287</v>
      </c>
    </row>
    <row r="2823" spans="1:6" x14ac:dyDescent="0.25">
      <c r="A2823" s="7">
        <v>44386.84375</v>
      </c>
      <c r="B2823" s="2">
        <v>15.2568</v>
      </c>
      <c r="C2823" s="2">
        <v>70.650999999999996</v>
      </c>
      <c r="D2823" s="2">
        <v>14.7057</v>
      </c>
      <c r="E2823" s="2">
        <v>1.274</v>
      </c>
      <c r="F2823" s="2">
        <f t="shared" si="44"/>
        <v>4.1027952751218395</v>
      </c>
    </row>
    <row r="2824" spans="1:6" x14ac:dyDescent="0.25">
      <c r="A2824" s="7">
        <v>44386.854166666664</v>
      </c>
      <c r="B2824" s="2">
        <v>15.2577</v>
      </c>
      <c r="C2824" s="2">
        <v>70.48</v>
      </c>
      <c r="D2824" s="2">
        <v>14.706099999999999</v>
      </c>
      <c r="E2824" s="2">
        <v>1.2749999999999999</v>
      </c>
      <c r="F2824" s="2">
        <f t="shared" si="44"/>
        <v>4.1149953889093114</v>
      </c>
    </row>
    <row r="2825" spans="1:6" x14ac:dyDescent="0.25">
      <c r="A2825" s="7">
        <v>44386.864583333336</v>
      </c>
      <c r="B2825" s="2">
        <v>15.2567</v>
      </c>
      <c r="C2825" s="2">
        <v>70.137</v>
      </c>
      <c r="D2825" s="2">
        <v>14.7087</v>
      </c>
      <c r="E2825" s="2">
        <v>1.2669999999999999</v>
      </c>
      <c r="F2825" s="2">
        <f t="shared" si="44"/>
        <v>4.0169393994000178</v>
      </c>
    </row>
    <row r="2826" spans="1:6" x14ac:dyDescent="0.25">
      <c r="A2826" s="7">
        <v>44386.875</v>
      </c>
      <c r="B2826" s="2">
        <v>15.261699999999999</v>
      </c>
      <c r="C2826" s="2">
        <v>69.793000000000006</v>
      </c>
      <c r="D2826" s="2">
        <v>14.710699999999999</v>
      </c>
      <c r="E2826" s="2">
        <v>1.274</v>
      </c>
      <c r="F2826" s="2">
        <f t="shared" si="44"/>
        <v>4.1027952751218395</v>
      </c>
    </row>
    <row r="2827" spans="1:6" x14ac:dyDescent="0.25">
      <c r="A2827" s="7">
        <v>44386.885416666664</v>
      </c>
      <c r="B2827" s="2">
        <v>15.267300000000001</v>
      </c>
      <c r="C2827" s="2">
        <v>69.622</v>
      </c>
      <c r="D2827" s="2">
        <v>14.714399999999999</v>
      </c>
      <c r="E2827" s="2">
        <v>1.278</v>
      </c>
      <c r="F2827" s="2">
        <f t="shared" si="44"/>
        <v>4.1515002062209181</v>
      </c>
    </row>
    <row r="2828" spans="1:6" x14ac:dyDescent="0.25">
      <c r="A2828" s="7">
        <v>44386.895833333336</v>
      </c>
      <c r="B2828" s="2">
        <v>15.2652</v>
      </c>
      <c r="C2828" s="2">
        <v>69.448999999999998</v>
      </c>
      <c r="D2828" s="2">
        <v>14.715400000000001</v>
      </c>
      <c r="E2828" s="2">
        <v>1.2709999999999999</v>
      </c>
      <c r="F2828" s="2">
        <f t="shared" si="44"/>
        <v>4.0660981541583681</v>
      </c>
    </row>
    <row r="2829" spans="1:6" x14ac:dyDescent="0.25">
      <c r="A2829" s="7">
        <v>44386.90625</v>
      </c>
      <c r="B2829" s="2">
        <v>15.270899999999999</v>
      </c>
      <c r="C2829" s="2">
        <v>69.278000000000006</v>
      </c>
      <c r="D2829" s="2">
        <v>14.718999999999999</v>
      </c>
      <c r="E2829" s="2">
        <v>1.276</v>
      </c>
      <c r="F2829" s="2">
        <f t="shared" si="44"/>
        <v>4.1271795229687287</v>
      </c>
    </row>
    <row r="2830" spans="1:6" x14ac:dyDescent="0.25">
      <c r="A2830" s="7">
        <v>44386.916666666664</v>
      </c>
      <c r="B2830" s="2">
        <v>15.270300000000001</v>
      </c>
      <c r="C2830" s="2">
        <v>69.106999999999999</v>
      </c>
      <c r="D2830" s="2">
        <v>14.72</v>
      </c>
      <c r="E2830" s="2">
        <v>1.272</v>
      </c>
      <c r="F2830" s="2">
        <f t="shared" si="44"/>
        <v>4.0783467487669629</v>
      </c>
    </row>
    <row r="2831" spans="1:6" x14ac:dyDescent="0.25">
      <c r="A2831" s="7">
        <v>44386.927083333336</v>
      </c>
      <c r="B2831" s="2">
        <v>15.2713</v>
      </c>
      <c r="C2831" s="2">
        <v>68.933999999999997</v>
      </c>
      <c r="D2831" s="2">
        <v>14.721</v>
      </c>
      <c r="E2831" s="2">
        <v>1.272</v>
      </c>
      <c r="F2831" s="2">
        <f t="shared" si="44"/>
        <v>4.0783467487669629</v>
      </c>
    </row>
    <row r="2832" spans="1:6" x14ac:dyDescent="0.25">
      <c r="A2832" s="7">
        <v>44386.9375</v>
      </c>
      <c r="B2832" s="2">
        <v>15.270300000000001</v>
      </c>
      <c r="C2832" s="2">
        <v>68.591999999999999</v>
      </c>
      <c r="D2832" s="2">
        <v>14.7189</v>
      </c>
      <c r="E2832" s="2">
        <v>1.2749999999999999</v>
      </c>
      <c r="F2832" s="2">
        <f t="shared" si="44"/>
        <v>4.1149953889093114</v>
      </c>
    </row>
    <row r="2833" spans="1:6" x14ac:dyDescent="0.25">
      <c r="A2833" s="7">
        <v>44386.947916666664</v>
      </c>
      <c r="B2833" s="2">
        <v>15.2681</v>
      </c>
      <c r="C2833" s="2">
        <v>68.421000000000006</v>
      </c>
      <c r="D2833" s="2">
        <v>14.718299999999999</v>
      </c>
      <c r="E2833" s="2">
        <v>1.2709999999999999</v>
      </c>
      <c r="F2833" s="2">
        <f t="shared" si="44"/>
        <v>4.0660981541583681</v>
      </c>
    </row>
    <row r="2834" spans="1:6" x14ac:dyDescent="0.25">
      <c r="A2834" s="7">
        <v>44386.958333333336</v>
      </c>
      <c r="B2834" s="2">
        <v>15.2681</v>
      </c>
      <c r="C2834" s="2">
        <v>68.421000000000006</v>
      </c>
      <c r="D2834" s="2">
        <v>14.716699999999999</v>
      </c>
      <c r="E2834" s="2">
        <v>1.2749999999999999</v>
      </c>
      <c r="F2834" s="2">
        <f t="shared" si="44"/>
        <v>4.1149953889093114</v>
      </c>
    </row>
    <row r="2835" spans="1:6" x14ac:dyDescent="0.25">
      <c r="A2835" s="7">
        <v>44386.96875</v>
      </c>
      <c r="B2835" s="2">
        <v>15.2677</v>
      </c>
      <c r="C2835" s="2">
        <v>68.248000000000005</v>
      </c>
      <c r="D2835" s="2">
        <v>14.717700000000001</v>
      </c>
      <c r="E2835" s="2">
        <v>1.2709999999999999</v>
      </c>
      <c r="F2835" s="2">
        <f t="shared" si="44"/>
        <v>4.0660981541583681</v>
      </c>
    </row>
    <row r="2836" spans="1:6" x14ac:dyDescent="0.25">
      <c r="A2836" s="7">
        <v>44386.979166666664</v>
      </c>
      <c r="B2836" s="2">
        <v>15.265700000000001</v>
      </c>
      <c r="C2836" s="2">
        <v>68.076999999999998</v>
      </c>
      <c r="D2836" s="2">
        <v>14.716100000000001</v>
      </c>
      <c r="E2836" s="2">
        <v>1.27</v>
      </c>
      <c r="F2836" s="2">
        <f t="shared" si="44"/>
        <v>4.0538332157135342</v>
      </c>
    </row>
    <row r="2837" spans="1:6" x14ac:dyDescent="0.25">
      <c r="A2837" s="7">
        <v>44386.989583333336</v>
      </c>
      <c r="B2837" s="2">
        <v>15.2651</v>
      </c>
      <c r="C2837" s="2">
        <v>67.906000000000006</v>
      </c>
      <c r="D2837" s="2">
        <v>14.7186</v>
      </c>
      <c r="E2837" s="2">
        <v>1.2629999999999999</v>
      </c>
      <c r="F2837" s="2">
        <f t="shared" si="44"/>
        <v>3.9675130593032071</v>
      </c>
    </row>
    <row r="2838" spans="1:6" x14ac:dyDescent="0.25">
      <c r="A2838" s="7">
        <v>44387</v>
      </c>
      <c r="B2838" s="2">
        <v>15.2645</v>
      </c>
      <c r="C2838" s="2">
        <v>67.734999999999999</v>
      </c>
      <c r="D2838" s="2">
        <v>14.717000000000001</v>
      </c>
      <c r="E2838" s="2">
        <v>1.266</v>
      </c>
      <c r="F2838" s="2">
        <f t="shared" si="44"/>
        <v>4.0046081428693325</v>
      </c>
    </row>
    <row r="2839" spans="1:6" x14ac:dyDescent="0.25">
      <c r="A2839" s="7">
        <v>44387.010416666664</v>
      </c>
      <c r="B2839" s="2">
        <v>15.265499999999999</v>
      </c>
      <c r="C2839" s="2">
        <v>67.563999999999993</v>
      </c>
      <c r="D2839" s="2">
        <v>14.7202</v>
      </c>
      <c r="E2839" s="2">
        <v>1.26</v>
      </c>
      <c r="F2839" s="2">
        <f t="shared" si="44"/>
        <v>3.9302639105196127</v>
      </c>
    </row>
    <row r="2840" spans="1:6" x14ac:dyDescent="0.25">
      <c r="A2840" s="7">
        <v>44387.020833333336</v>
      </c>
      <c r="B2840" s="2">
        <v>15.263500000000001</v>
      </c>
      <c r="C2840" s="2">
        <v>67.391999999999996</v>
      </c>
      <c r="D2840" s="2">
        <v>14.7202</v>
      </c>
      <c r="E2840" s="2">
        <v>1.256</v>
      </c>
      <c r="F2840" s="2">
        <f t="shared" si="44"/>
        <v>3.8803539322884157</v>
      </c>
    </row>
    <row r="2841" spans="1:6" x14ac:dyDescent="0.25">
      <c r="A2841" s="7">
        <v>44387.03125</v>
      </c>
      <c r="B2841" s="2">
        <v>15.264900000000001</v>
      </c>
      <c r="C2841" s="2">
        <v>67.391999999999996</v>
      </c>
      <c r="D2841" s="2">
        <v>14.7202</v>
      </c>
      <c r="E2841" s="2">
        <v>1.2589999999999999</v>
      </c>
      <c r="F2841" s="2">
        <f t="shared" si="44"/>
        <v>3.9178128157131478</v>
      </c>
    </row>
    <row r="2842" spans="1:6" x14ac:dyDescent="0.25">
      <c r="A2842" s="7">
        <v>44387.041666666664</v>
      </c>
      <c r="B2842" s="2">
        <v>15.2629</v>
      </c>
      <c r="C2842" s="2">
        <v>67.221000000000004</v>
      </c>
      <c r="D2842" s="2">
        <v>14.718</v>
      </c>
      <c r="E2842" s="2">
        <v>1.2589999999999999</v>
      </c>
      <c r="F2842" s="2">
        <f t="shared" si="44"/>
        <v>3.9178128157131478</v>
      </c>
    </row>
    <row r="2843" spans="1:6" x14ac:dyDescent="0.25">
      <c r="A2843" s="7">
        <v>44387.052083333336</v>
      </c>
      <c r="B2843" s="2">
        <v>15.2639</v>
      </c>
      <c r="C2843" s="2">
        <v>67.05</v>
      </c>
      <c r="D2843" s="2">
        <v>14.7164</v>
      </c>
      <c r="E2843" s="2">
        <v>1.2649999999999999</v>
      </c>
      <c r="F2843" s="2">
        <f t="shared" si="44"/>
        <v>3.9922600663035119</v>
      </c>
    </row>
    <row r="2844" spans="1:6" x14ac:dyDescent="0.25">
      <c r="A2844" s="7">
        <v>44387.0625</v>
      </c>
      <c r="B2844" s="2">
        <v>15.260300000000001</v>
      </c>
      <c r="C2844" s="2">
        <v>66.879000000000005</v>
      </c>
      <c r="D2844" s="2">
        <v>14.7148</v>
      </c>
      <c r="E2844" s="2">
        <v>1.2609999999999999</v>
      </c>
      <c r="F2844" s="2">
        <f t="shared" si="44"/>
        <v>3.9426975806179452</v>
      </c>
    </row>
    <row r="2845" spans="1:6" x14ac:dyDescent="0.25">
      <c r="A2845" s="7">
        <v>44387.072916666664</v>
      </c>
      <c r="B2845" s="2">
        <v>15.260300000000001</v>
      </c>
      <c r="C2845" s="2">
        <v>66.879000000000005</v>
      </c>
      <c r="D2845" s="2">
        <v>14.7126</v>
      </c>
      <c r="E2845" s="2">
        <v>1.266</v>
      </c>
      <c r="F2845" s="2">
        <f t="shared" si="44"/>
        <v>4.0046081428693325</v>
      </c>
    </row>
    <row r="2846" spans="1:6" x14ac:dyDescent="0.25">
      <c r="A2846" s="7">
        <v>44387.083333333336</v>
      </c>
      <c r="B2846" s="2">
        <v>15.2599</v>
      </c>
      <c r="C2846" s="2">
        <v>66.707999999999998</v>
      </c>
      <c r="D2846" s="2">
        <v>14.7142</v>
      </c>
      <c r="E2846" s="2">
        <v>1.2609999999999999</v>
      </c>
      <c r="F2846" s="2">
        <f t="shared" si="44"/>
        <v>3.9426975806179452</v>
      </c>
    </row>
    <row r="2847" spans="1:6" x14ac:dyDescent="0.25">
      <c r="A2847" s="7">
        <v>44387.09375</v>
      </c>
      <c r="B2847" s="2">
        <v>15.2583</v>
      </c>
      <c r="C2847" s="2">
        <v>66.707999999999998</v>
      </c>
      <c r="D2847" s="2">
        <v>14.711</v>
      </c>
      <c r="E2847" s="2">
        <v>1.2649999999999999</v>
      </c>
      <c r="F2847" s="2">
        <f t="shared" si="44"/>
        <v>3.9922600663035119</v>
      </c>
    </row>
    <row r="2848" spans="1:6" x14ac:dyDescent="0.25">
      <c r="A2848" s="7">
        <v>44387.104166666664</v>
      </c>
      <c r="B2848" s="2">
        <v>15.2577</v>
      </c>
      <c r="C2848" s="2">
        <v>66.537000000000006</v>
      </c>
      <c r="D2848" s="2">
        <v>14.7136</v>
      </c>
      <c r="E2848" s="2">
        <v>1.2569999999999999</v>
      </c>
      <c r="F2848" s="2">
        <f t="shared" si="44"/>
        <v>3.8928579327918351</v>
      </c>
    </row>
    <row r="2849" spans="1:6" x14ac:dyDescent="0.25">
      <c r="A2849" s="7">
        <v>44387.114583333336</v>
      </c>
      <c r="B2849" s="2">
        <v>15.258699999999999</v>
      </c>
      <c r="C2849" s="2">
        <v>66.366</v>
      </c>
      <c r="D2849" s="2">
        <v>14.7136</v>
      </c>
      <c r="E2849" s="2">
        <v>1.26</v>
      </c>
      <c r="F2849" s="2">
        <f t="shared" si="44"/>
        <v>3.9302639105196127</v>
      </c>
    </row>
    <row r="2850" spans="1:6" x14ac:dyDescent="0.25">
      <c r="A2850" s="7">
        <v>44387.125</v>
      </c>
      <c r="B2850" s="2">
        <v>15.260300000000001</v>
      </c>
      <c r="C2850" s="2">
        <v>66.366</v>
      </c>
      <c r="D2850" s="2">
        <v>14.712</v>
      </c>
      <c r="E2850" s="2">
        <v>1.2669999999999999</v>
      </c>
      <c r="F2850" s="2">
        <f t="shared" si="44"/>
        <v>4.0169393994000178</v>
      </c>
    </row>
    <row r="2851" spans="1:6" x14ac:dyDescent="0.25">
      <c r="A2851" s="7">
        <v>44387.135416666664</v>
      </c>
      <c r="B2851" s="2">
        <v>15.255100000000001</v>
      </c>
      <c r="C2851" s="2">
        <v>66.192999999999998</v>
      </c>
      <c r="D2851" s="2">
        <v>14.711499999999999</v>
      </c>
      <c r="E2851" s="2">
        <v>1.256</v>
      </c>
      <c r="F2851" s="2">
        <f t="shared" si="44"/>
        <v>3.8803539322884157</v>
      </c>
    </row>
    <row r="2852" spans="1:6" x14ac:dyDescent="0.25">
      <c r="A2852" s="7">
        <v>44387.145833333336</v>
      </c>
      <c r="B2852" s="2">
        <v>15.2522</v>
      </c>
      <c r="C2852" s="2">
        <v>66.192999999999998</v>
      </c>
      <c r="D2852" s="2">
        <v>14.709899999999999</v>
      </c>
      <c r="E2852" s="2">
        <v>1.2529999999999999</v>
      </c>
      <c r="F2852" s="2">
        <f t="shared" si="44"/>
        <v>3.8427343962025278</v>
      </c>
    </row>
    <row r="2853" spans="1:6" x14ac:dyDescent="0.25">
      <c r="A2853" s="7">
        <v>44387.15625</v>
      </c>
      <c r="B2853" s="2">
        <v>15.253</v>
      </c>
      <c r="C2853" s="2">
        <v>66.022000000000006</v>
      </c>
      <c r="D2853" s="2">
        <v>14.707700000000001</v>
      </c>
      <c r="E2853" s="2">
        <v>1.26</v>
      </c>
      <c r="F2853" s="2">
        <f t="shared" si="44"/>
        <v>3.9302639105196127</v>
      </c>
    </row>
    <row r="2854" spans="1:6" x14ac:dyDescent="0.25">
      <c r="A2854" s="7">
        <v>44387.166666666664</v>
      </c>
      <c r="B2854" s="2">
        <v>15.2561</v>
      </c>
      <c r="C2854" s="2">
        <v>66.022000000000006</v>
      </c>
      <c r="D2854" s="2">
        <v>14.707700000000001</v>
      </c>
      <c r="E2854" s="2">
        <v>1.2669999999999999</v>
      </c>
      <c r="F2854" s="2">
        <f t="shared" si="44"/>
        <v>4.0169393994000178</v>
      </c>
    </row>
    <row r="2855" spans="1:6" x14ac:dyDescent="0.25">
      <c r="A2855" s="7">
        <v>44387.177083333336</v>
      </c>
      <c r="B2855" s="2">
        <v>15.252599999999999</v>
      </c>
      <c r="C2855" s="2">
        <v>65.850999999999999</v>
      </c>
      <c r="D2855" s="2">
        <v>14.707700000000001</v>
      </c>
      <c r="E2855" s="2">
        <v>1.2589999999999999</v>
      </c>
      <c r="F2855" s="2">
        <f t="shared" si="44"/>
        <v>3.9178128157131478</v>
      </c>
    </row>
    <row r="2856" spans="1:6" x14ac:dyDescent="0.25">
      <c r="A2856" s="7">
        <v>44387.1875</v>
      </c>
      <c r="B2856" s="2">
        <v>15.254099999999999</v>
      </c>
      <c r="C2856" s="2">
        <v>65.850999999999999</v>
      </c>
      <c r="D2856" s="2">
        <v>14.707100000000001</v>
      </c>
      <c r="E2856" s="2">
        <v>1.264</v>
      </c>
      <c r="F2856" s="2">
        <f t="shared" si="44"/>
        <v>3.9798950715158301</v>
      </c>
    </row>
    <row r="2857" spans="1:6" x14ac:dyDescent="0.25">
      <c r="A2857" s="7">
        <v>44387.197916666664</v>
      </c>
      <c r="B2857" s="2">
        <v>15.253500000000001</v>
      </c>
      <c r="C2857" s="2">
        <v>65.680000000000007</v>
      </c>
      <c r="D2857" s="2">
        <v>14.705500000000001</v>
      </c>
      <c r="E2857" s="2">
        <v>1.266</v>
      </c>
      <c r="F2857" s="2">
        <f t="shared" si="44"/>
        <v>4.0046081428693325</v>
      </c>
    </row>
    <row r="2858" spans="1:6" x14ac:dyDescent="0.25">
      <c r="A2858" s="7">
        <v>44387.208333333336</v>
      </c>
      <c r="B2858" s="2">
        <v>15.256500000000001</v>
      </c>
      <c r="C2858" s="2">
        <v>65.680000000000007</v>
      </c>
      <c r="D2858" s="2">
        <v>14.7065</v>
      </c>
      <c r="E2858" s="2">
        <v>1.2709999999999999</v>
      </c>
      <c r="F2858" s="2">
        <f t="shared" si="44"/>
        <v>4.0660981541583681</v>
      </c>
    </row>
    <row r="2859" spans="1:6" x14ac:dyDescent="0.25">
      <c r="A2859" s="7">
        <v>44387.21875</v>
      </c>
      <c r="B2859" s="2">
        <v>15.2559</v>
      </c>
      <c r="C2859" s="2">
        <v>65.509</v>
      </c>
      <c r="D2859" s="2">
        <v>14.7097</v>
      </c>
      <c r="E2859" s="2">
        <v>1.262</v>
      </c>
      <c r="F2859" s="2">
        <f t="shared" si="44"/>
        <v>3.9551139294310822</v>
      </c>
    </row>
    <row r="2860" spans="1:6" x14ac:dyDescent="0.25">
      <c r="A2860" s="7">
        <v>44387.229166666664</v>
      </c>
      <c r="B2860" s="2">
        <v>15.2559</v>
      </c>
      <c r="C2860" s="2">
        <v>65.509</v>
      </c>
      <c r="D2860" s="2">
        <v>14.7081</v>
      </c>
      <c r="E2860" s="2">
        <v>1.266</v>
      </c>
      <c r="F2860" s="2">
        <f t="shared" si="44"/>
        <v>4.0046081428693325</v>
      </c>
    </row>
    <row r="2861" spans="1:6" x14ac:dyDescent="0.25">
      <c r="A2861" s="7">
        <v>44387.239583333336</v>
      </c>
      <c r="B2861" s="2">
        <v>15.2555</v>
      </c>
      <c r="C2861" s="2">
        <v>65.337999999999994</v>
      </c>
      <c r="D2861" s="2">
        <v>14.707599999999999</v>
      </c>
      <c r="E2861" s="2">
        <v>1.266</v>
      </c>
      <c r="F2861" s="2">
        <f t="shared" si="44"/>
        <v>4.0046081428693325</v>
      </c>
    </row>
    <row r="2862" spans="1:6" x14ac:dyDescent="0.25">
      <c r="A2862" s="7">
        <v>44387.25</v>
      </c>
      <c r="B2862" s="2">
        <v>15.2539</v>
      </c>
      <c r="C2862" s="2">
        <v>65.337999999999994</v>
      </c>
      <c r="D2862" s="2">
        <v>14.707800000000001</v>
      </c>
      <c r="E2862" s="2">
        <v>1.262</v>
      </c>
      <c r="F2862" s="2">
        <f t="shared" si="44"/>
        <v>3.9551139294310822</v>
      </c>
    </row>
    <row r="2863" spans="1:6" x14ac:dyDescent="0.25">
      <c r="A2863" s="7">
        <v>44387.260416666664</v>
      </c>
      <c r="B2863" s="2">
        <v>15.251899999999999</v>
      </c>
      <c r="C2863" s="2">
        <v>65.167000000000002</v>
      </c>
      <c r="D2863" s="2">
        <v>14.706200000000001</v>
      </c>
      <c r="E2863" s="2">
        <v>1.2609999999999999</v>
      </c>
      <c r="F2863" s="2">
        <f t="shared" si="44"/>
        <v>3.9426975806179452</v>
      </c>
    </row>
    <row r="2864" spans="1:6" x14ac:dyDescent="0.25">
      <c r="A2864" s="7">
        <v>44387.270833333336</v>
      </c>
      <c r="B2864" s="2">
        <v>15.251899999999999</v>
      </c>
      <c r="C2864" s="2">
        <v>65.167000000000002</v>
      </c>
      <c r="D2864" s="2">
        <v>14.7057</v>
      </c>
      <c r="E2864" s="2">
        <v>1.262</v>
      </c>
      <c r="F2864" s="2">
        <f t="shared" si="44"/>
        <v>3.9551139294310822</v>
      </c>
    </row>
    <row r="2865" spans="1:6" x14ac:dyDescent="0.25">
      <c r="A2865" s="7">
        <v>44387.28125</v>
      </c>
      <c r="B2865" s="2">
        <v>15.251300000000001</v>
      </c>
      <c r="C2865" s="2">
        <v>64.995999999999995</v>
      </c>
      <c r="D2865" s="2">
        <v>14.7073</v>
      </c>
      <c r="E2865" s="2">
        <v>1.2569999999999999</v>
      </c>
      <c r="F2865" s="2">
        <f t="shared" si="44"/>
        <v>3.8928579327918351</v>
      </c>
    </row>
    <row r="2866" spans="1:6" x14ac:dyDescent="0.25">
      <c r="A2866" s="7">
        <v>44387.291666666664</v>
      </c>
      <c r="B2866" s="2">
        <v>15.2529</v>
      </c>
      <c r="C2866" s="2">
        <v>64.995999999999995</v>
      </c>
      <c r="D2866" s="2">
        <v>14.707800000000001</v>
      </c>
      <c r="E2866" s="2">
        <v>1.2589999999999999</v>
      </c>
      <c r="F2866" s="2">
        <f t="shared" si="44"/>
        <v>3.9178128157131478</v>
      </c>
    </row>
    <row r="2867" spans="1:6" x14ac:dyDescent="0.25">
      <c r="A2867" s="7">
        <v>44387.302083333336</v>
      </c>
      <c r="B2867" s="2">
        <v>15.2538</v>
      </c>
      <c r="C2867" s="2">
        <v>64.825000000000003</v>
      </c>
      <c r="D2867" s="2">
        <v>14.711</v>
      </c>
      <c r="E2867" s="2">
        <v>1.254</v>
      </c>
      <c r="F2867" s="2">
        <f t="shared" si="44"/>
        <v>3.8552922736536561</v>
      </c>
    </row>
    <row r="2868" spans="1:6" x14ac:dyDescent="0.25">
      <c r="A2868" s="7">
        <v>44387.3125</v>
      </c>
      <c r="B2868" s="2">
        <v>15.2568</v>
      </c>
      <c r="C2868" s="2">
        <v>64.825000000000003</v>
      </c>
      <c r="D2868" s="2">
        <v>14.71</v>
      </c>
      <c r="E2868" s="2">
        <v>1.2629999999999999</v>
      </c>
      <c r="F2868" s="2">
        <f t="shared" si="44"/>
        <v>3.9675130593032071</v>
      </c>
    </row>
    <row r="2869" spans="1:6" x14ac:dyDescent="0.25">
      <c r="A2869" s="7">
        <v>44387.322916666664</v>
      </c>
      <c r="B2869" s="2">
        <v>15.2578</v>
      </c>
      <c r="C2869" s="2">
        <v>64.652000000000001</v>
      </c>
      <c r="D2869" s="2">
        <v>14.713200000000001</v>
      </c>
      <c r="E2869" s="2">
        <v>1.258</v>
      </c>
      <c r="F2869" s="2">
        <f t="shared" si="44"/>
        <v>3.9053441916805118</v>
      </c>
    </row>
    <row r="2870" spans="1:6" x14ac:dyDescent="0.25">
      <c r="A2870" s="7">
        <v>44387.333333333336</v>
      </c>
      <c r="B2870" s="2">
        <v>15.2578</v>
      </c>
      <c r="C2870" s="2">
        <v>64.652000000000001</v>
      </c>
      <c r="D2870" s="2">
        <v>14.715400000000001</v>
      </c>
      <c r="E2870" s="2">
        <v>1.2529999999999999</v>
      </c>
      <c r="F2870" s="2">
        <f t="shared" si="44"/>
        <v>3.8427343962025278</v>
      </c>
    </row>
    <row r="2871" spans="1:6" x14ac:dyDescent="0.25">
      <c r="A2871" s="7">
        <v>44387.34375</v>
      </c>
      <c r="B2871" s="2">
        <v>15.2593</v>
      </c>
      <c r="C2871" s="2">
        <v>64.652000000000001</v>
      </c>
      <c r="D2871" s="2">
        <v>14.712199999999999</v>
      </c>
      <c r="E2871" s="2">
        <v>1.264</v>
      </c>
      <c r="F2871" s="2">
        <f t="shared" si="44"/>
        <v>3.9798950715158301</v>
      </c>
    </row>
    <row r="2872" spans="1:6" x14ac:dyDescent="0.25">
      <c r="A2872" s="7">
        <v>44387.354166666664</v>
      </c>
      <c r="B2872" s="2">
        <v>15.255800000000001</v>
      </c>
      <c r="C2872" s="2">
        <v>64.480999999999995</v>
      </c>
      <c r="D2872" s="2">
        <v>14.716100000000001</v>
      </c>
      <c r="E2872" s="2">
        <v>1.2470000000000001</v>
      </c>
      <c r="F2872" s="2">
        <f t="shared" si="44"/>
        <v>3.7670013581505217</v>
      </c>
    </row>
    <row r="2873" spans="1:6" x14ac:dyDescent="0.25">
      <c r="A2873" s="7">
        <v>44387.364583333336</v>
      </c>
      <c r="B2873" s="2">
        <v>15.257199999999999</v>
      </c>
      <c r="C2873" s="2">
        <v>64.480999999999995</v>
      </c>
      <c r="D2873" s="2">
        <v>14.712899999999999</v>
      </c>
      <c r="E2873" s="2">
        <v>1.258</v>
      </c>
      <c r="F2873" s="2">
        <f t="shared" si="44"/>
        <v>3.9053441916805118</v>
      </c>
    </row>
    <row r="2874" spans="1:6" x14ac:dyDescent="0.25">
      <c r="A2874" s="7">
        <v>44387.375</v>
      </c>
      <c r="B2874" s="2">
        <v>15.254200000000001</v>
      </c>
      <c r="C2874" s="2">
        <v>64.480999999999995</v>
      </c>
      <c r="D2874" s="2">
        <v>14.7097</v>
      </c>
      <c r="E2874" s="2">
        <v>1.258</v>
      </c>
      <c r="F2874" s="2">
        <f t="shared" si="44"/>
        <v>3.9053441916805118</v>
      </c>
    </row>
    <row r="2875" spans="1:6" x14ac:dyDescent="0.25">
      <c r="A2875" s="7">
        <v>44387.385416666664</v>
      </c>
      <c r="B2875" s="2">
        <v>15.254200000000001</v>
      </c>
      <c r="C2875" s="2">
        <v>64.480999999999995</v>
      </c>
      <c r="D2875" s="2">
        <v>14.709300000000001</v>
      </c>
      <c r="E2875" s="2">
        <v>1.2589999999999999</v>
      </c>
      <c r="F2875" s="2">
        <f t="shared" si="44"/>
        <v>3.9178128157131478</v>
      </c>
    </row>
    <row r="2876" spans="1:6" x14ac:dyDescent="0.25">
      <c r="A2876" s="7">
        <v>44387.395833333336</v>
      </c>
      <c r="B2876" s="2">
        <v>15.251200000000001</v>
      </c>
      <c r="C2876" s="2">
        <v>64.480999999999995</v>
      </c>
      <c r="D2876" s="2">
        <v>14.7067</v>
      </c>
      <c r="E2876" s="2">
        <v>1.258</v>
      </c>
      <c r="F2876" s="2">
        <f t="shared" si="44"/>
        <v>3.9053441916805118</v>
      </c>
    </row>
    <row r="2877" spans="1:6" x14ac:dyDescent="0.25">
      <c r="A2877" s="7">
        <v>44387.40625</v>
      </c>
      <c r="B2877" s="2">
        <v>15.2517</v>
      </c>
      <c r="C2877" s="2">
        <v>64.652000000000001</v>
      </c>
      <c r="D2877" s="2">
        <v>14.707800000000001</v>
      </c>
      <c r="E2877" s="2">
        <v>1.2569999999999999</v>
      </c>
      <c r="F2877" s="2">
        <f t="shared" si="44"/>
        <v>3.8928579327918351</v>
      </c>
    </row>
    <row r="2878" spans="1:6" x14ac:dyDescent="0.25">
      <c r="A2878" s="7">
        <v>44387.416666666664</v>
      </c>
      <c r="B2878" s="2">
        <v>15.2507</v>
      </c>
      <c r="C2878" s="2">
        <v>64.825000000000003</v>
      </c>
      <c r="D2878" s="2">
        <v>14.7081</v>
      </c>
      <c r="E2878" s="2">
        <v>1.254</v>
      </c>
      <c r="F2878" s="2">
        <f t="shared" si="44"/>
        <v>3.8552922736536561</v>
      </c>
    </row>
    <row r="2879" spans="1:6" x14ac:dyDescent="0.25">
      <c r="A2879" s="7">
        <v>44387.427083333336</v>
      </c>
      <c r="B2879" s="2">
        <v>15.2507</v>
      </c>
      <c r="C2879" s="2">
        <v>64.825000000000003</v>
      </c>
      <c r="D2879" s="2">
        <v>14.7094</v>
      </c>
      <c r="E2879" s="2">
        <v>1.2509999999999999</v>
      </c>
      <c r="F2879" s="2">
        <f t="shared" si="44"/>
        <v>3.8175639877570102</v>
      </c>
    </row>
    <row r="2880" spans="1:6" x14ac:dyDescent="0.25">
      <c r="A2880" s="7">
        <v>44387.4375</v>
      </c>
      <c r="B2880" s="2">
        <v>15.2529</v>
      </c>
      <c r="C2880" s="2">
        <v>64.995999999999995</v>
      </c>
      <c r="D2880" s="2">
        <v>14.7064</v>
      </c>
      <c r="E2880" s="2">
        <v>1.2629999999999999</v>
      </c>
      <c r="F2880" s="2">
        <f t="shared" si="44"/>
        <v>3.9675130593032071</v>
      </c>
    </row>
    <row r="2881" spans="1:6" x14ac:dyDescent="0.25">
      <c r="A2881" s="7">
        <v>44387.447916666664</v>
      </c>
      <c r="B2881" s="2">
        <v>15.250299999999999</v>
      </c>
      <c r="C2881" s="2">
        <v>65.167000000000002</v>
      </c>
      <c r="D2881" s="2">
        <v>14.7103</v>
      </c>
      <c r="E2881" s="2">
        <v>1.248</v>
      </c>
      <c r="F2881" s="2">
        <f t="shared" si="44"/>
        <v>3.7796700324742463</v>
      </c>
    </row>
    <row r="2882" spans="1:6" x14ac:dyDescent="0.25">
      <c r="A2882" s="7">
        <v>44387.458333333336</v>
      </c>
      <c r="B2882" s="2">
        <v>15.2509</v>
      </c>
      <c r="C2882" s="2">
        <v>65.337999999999994</v>
      </c>
      <c r="D2882" s="2">
        <v>14.7094</v>
      </c>
      <c r="E2882" s="2">
        <v>1.2509999999999999</v>
      </c>
      <c r="F2882" s="2">
        <f t="shared" ref="F2882:F2945" si="45">$J$3*(E2882-$K$3)^$L$3</f>
        <v>3.8175639877570102</v>
      </c>
    </row>
    <row r="2883" spans="1:6" x14ac:dyDescent="0.25">
      <c r="A2883" s="7">
        <v>44387.46875</v>
      </c>
      <c r="B2883" s="2">
        <v>15.250999999999999</v>
      </c>
      <c r="C2883" s="2">
        <v>65.850999999999999</v>
      </c>
      <c r="D2883" s="2">
        <v>14.709</v>
      </c>
      <c r="E2883" s="2">
        <v>1.252</v>
      </c>
      <c r="F2883" s="2">
        <f t="shared" si="45"/>
        <v>3.8301583384605467</v>
      </c>
    </row>
    <row r="2884" spans="1:6" x14ac:dyDescent="0.25">
      <c r="A2884" s="7">
        <v>44387.479166666664</v>
      </c>
      <c r="B2884" s="2">
        <v>15.257199999999999</v>
      </c>
      <c r="C2884" s="2">
        <v>66.366</v>
      </c>
      <c r="D2884" s="2">
        <v>14.7128</v>
      </c>
      <c r="E2884" s="2">
        <v>1.258</v>
      </c>
      <c r="F2884" s="2">
        <f t="shared" si="45"/>
        <v>3.9053441916805118</v>
      </c>
    </row>
    <row r="2885" spans="1:6" x14ac:dyDescent="0.25">
      <c r="A2885" s="7">
        <v>44387.489583333336</v>
      </c>
      <c r="B2885" s="2">
        <v>15.2562</v>
      </c>
      <c r="C2885" s="2">
        <v>66.537000000000006</v>
      </c>
      <c r="D2885" s="2">
        <v>14.7149</v>
      </c>
      <c r="E2885" s="2">
        <v>1.2509999999999999</v>
      </c>
      <c r="F2885" s="2">
        <f t="shared" si="45"/>
        <v>3.8175639877570102</v>
      </c>
    </row>
    <row r="2886" spans="1:6" x14ac:dyDescent="0.25">
      <c r="A2886" s="7">
        <v>44387.5</v>
      </c>
      <c r="B2886" s="2">
        <v>15.257199999999999</v>
      </c>
      <c r="C2886" s="2">
        <v>66.879000000000005</v>
      </c>
      <c r="D2886" s="2">
        <v>14.7151</v>
      </c>
      <c r="E2886" s="2">
        <v>1.2529999999999999</v>
      </c>
      <c r="F2886" s="2">
        <f t="shared" si="45"/>
        <v>3.8427343962025278</v>
      </c>
    </row>
    <row r="2887" spans="1:6" x14ac:dyDescent="0.25">
      <c r="A2887" s="7">
        <v>44387.510416666664</v>
      </c>
      <c r="B2887" s="2">
        <v>15.2559</v>
      </c>
      <c r="C2887" s="2">
        <v>67.391999999999996</v>
      </c>
      <c r="D2887" s="2">
        <v>14.7141</v>
      </c>
      <c r="E2887" s="2">
        <v>1.252</v>
      </c>
      <c r="F2887" s="2">
        <f t="shared" si="45"/>
        <v>3.8301583384605467</v>
      </c>
    </row>
    <row r="2888" spans="1:6" x14ac:dyDescent="0.25">
      <c r="A2888" s="7">
        <v>44387.520833333336</v>
      </c>
      <c r="B2888" s="2">
        <v>15.2529</v>
      </c>
      <c r="C2888" s="2">
        <v>67.906000000000006</v>
      </c>
      <c r="D2888" s="2">
        <v>14.7151</v>
      </c>
      <c r="E2888" s="2">
        <v>1.2430000000000001</v>
      </c>
      <c r="F2888" s="2">
        <f t="shared" si="45"/>
        <v>3.7161366970663527</v>
      </c>
    </row>
    <row r="2889" spans="1:6" x14ac:dyDescent="0.25">
      <c r="A2889" s="7">
        <v>44387.53125</v>
      </c>
      <c r="B2889" s="2">
        <v>15.254099999999999</v>
      </c>
      <c r="C2889" s="2">
        <v>68.248000000000005</v>
      </c>
      <c r="D2889" s="2">
        <v>14.7135</v>
      </c>
      <c r="E2889" s="2">
        <v>1.2490000000000001</v>
      </c>
      <c r="F2889" s="2">
        <f t="shared" si="45"/>
        <v>3.7923199505702843</v>
      </c>
    </row>
    <row r="2890" spans="1:6" x14ac:dyDescent="0.25">
      <c r="A2890" s="7">
        <v>44387.541666666664</v>
      </c>
      <c r="B2890" s="2">
        <v>15.255100000000001</v>
      </c>
      <c r="C2890" s="2">
        <v>68.591999999999999</v>
      </c>
      <c r="D2890" s="2">
        <v>14.7113</v>
      </c>
      <c r="E2890" s="2">
        <v>1.2569999999999999</v>
      </c>
      <c r="F2890" s="2">
        <f t="shared" si="45"/>
        <v>3.8928579327918351</v>
      </c>
    </row>
    <row r="2891" spans="1:6" x14ac:dyDescent="0.25">
      <c r="A2891" s="7">
        <v>44387.552083333336</v>
      </c>
      <c r="B2891" s="2">
        <v>15.2561</v>
      </c>
      <c r="C2891" s="2">
        <v>68.933999999999997</v>
      </c>
      <c r="D2891" s="2">
        <v>14.7097</v>
      </c>
      <c r="E2891" s="2">
        <v>1.2629999999999999</v>
      </c>
      <c r="F2891" s="2">
        <f t="shared" si="45"/>
        <v>3.9675130593032071</v>
      </c>
    </row>
    <row r="2892" spans="1:6" x14ac:dyDescent="0.25">
      <c r="A2892" s="7">
        <v>44387.5625</v>
      </c>
      <c r="B2892" s="2">
        <v>15.2546</v>
      </c>
      <c r="C2892" s="2">
        <v>69.448999999999998</v>
      </c>
      <c r="D2892" s="2">
        <v>14.708</v>
      </c>
      <c r="E2892" s="2">
        <v>1.264</v>
      </c>
      <c r="F2892" s="2">
        <f t="shared" si="45"/>
        <v>3.9798950715158301</v>
      </c>
    </row>
    <row r="2893" spans="1:6" x14ac:dyDescent="0.25">
      <c r="A2893" s="7">
        <v>44387.572916666664</v>
      </c>
      <c r="B2893" s="2">
        <v>15.2532</v>
      </c>
      <c r="C2893" s="2">
        <v>69.963999999999999</v>
      </c>
      <c r="D2893" s="2">
        <v>14.7096</v>
      </c>
      <c r="E2893" s="2">
        <v>1.2569999999999999</v>
      </c>
      <c r="F2893" s="2">
        <f t="shared" si="45"/>
        <v>3.8928579327918351</v>
      </c>
    </row>
    <row r="2894" spans="1:6" x14ac:dyDescent="0.25">
      <c r="A2894" s="7">
        <v>44387.583333333336</v>
      </c>
      <c r="B2894" s="2">
        <v>15.254200000000001</v>
      </c>
      <c r="C2894" s="2">
        <v>70.308000000000007</v>
      </c>
      <c r="D2894" s="2">
        <v>14.709</v>
      </c>
      <c r="E2894" s="2">
        <v>1.2609999999999999</v>
      </c>
      <c r="F2894" s="2">
        <f t="shared" si="45"/>
        <v>3.9426975806179452</v>
      </c>
    </row>
    <row r="2895" spans="1:6" x14ac:dyDescent="0.25">
      <c r="A2895" s="7">
        <v>44387.59375</v>
      </c>
      <c r="B2895" s="2">
        <v>15.255800000000001</v>
      </c>
      <c r="C2895" s="2">
        <v>70.823999999999998</v>
      </c>
      <c r="D2895" s="2">
        <v>14.712</v>
      </c>
      <c r="E2895" s="2">
        <v>1.2569999999999999</v>
      </c>
      <c r="F2895" s="2">
        <f t="shared" si="45"/>
        <v>3.8928579327918351</v>
      </c>
    </row>
    <row r="2896" spans="1:6" x14ac:dyDescent="0.25">
      <c r="A2896" s="7">
        <v>44387.604166666664</v>
      </c>
      <c r="B2896" s="2">
        <v>15.2568</v>
      </c>
      <c r="C2896" s="2">
        <v>71.168000000000006</v>
      </c>
      <c r="D2896" s="2">
        <v>14.711</v>
      </c>
      <c r="E2896" s="2">
        <v>1.262</v>
      </c>
      <c r="F2896" s="2">
        <f t="shared" si="45"/>
        <v>3.9551139294310822</v>
      </c>
    </row>
    <row r="2897" spans="1:6" x14ac:dyDescent="0.25">
      <c r="A2897" s="7">
        <v>44387.614583333336</v>
      </c>
      <c r="B2897" s="2">
        <v>15.2562</v>
      </c>
      <c r="C2897" s="2">
        <v>71.512</v>
      </c>
      <c r="D2897" s="2">
        <v>14.7136</v>
      </c>
      <c r="E2897" s="2">
        <v>1.2549999999999999</v>
      </c>
      <c r="F2897" s="2">
        <f t="shared" si="45"/>
        <v>3.8678320822653141</v>
      </c>
    </row>
    <row r="2898" spans="1:6" x14ac:dyDescent="0.25">
      <c r="A2898" s="7">
        <v>44387.625</v>
      </c>
      <c r="B2898" s="2">
        <v>15.2599</v>
      </c>
      <c r="C2898" s="2">
        <v>71.683000000000007</v>
      </c>
      <c r="D2898" s="2">
        <v>14.7151</v>
      </c>
      <c r="E2898" s="2">
        <v>1.26</v>
      </c>
      <c r="F2898" s="2">
        <f t="shared" si="45"/>
        <v>3.9302639105196127</v>
      </c>
    </row>
    <row r="2899" spans="1:6" x14ac:dyDescent="0.25">
      <c r="A2899" s="7">
        <v>44387.635416666664</v>
      </c>
      <c r="B2899" s="2">
        <v>15.263299999999999</v>
      </c>
      <c r="C2899" s="2">
        <v>71.855999999999995</v>
      </c>
      <c r="D2899" s="2">
        <v>14.717700000000001</v>
      </c>
      <c r="E2899" s="2">
        <v>1.262</v>
      </c>
      <c r="F2899" s="2">
        <f t="shared" si="45"/>
        <v>3.9551139294310822</v>
      </c>
    </row>
    <row r="2900" spans="1:6" x14ac:dyDescent="0.25">
      <c r="A2900" s="7">
        <v>44387.645833333336</v>
      </c>
      <c r="B2900" s="2">
        <v>15.2639</v>
      </c>
      <c r="C2900" s="2">
        <v>72.028000000000006</v>
      </c>
      <c r="D2900" s="2">
        <v>14.717700000000001</v>
      </c>
      <c r="E2900" s="2">
        <v>1.2629999999999999</v>
      </c>
      <c r="F2900" s="2">
        <f t="shared" si="45"/>
        <v>3.9675130593032071</v>
      </c>
    </row>
    <row r="2901" spans="1:6" x14ac:dyDescent="0.25">
      <c r="A2901" s="7">
        <v>44387.65625</v>
      </c>
      <c r="B2901" s="2">
        <v>15.2659</v>
      </c>
      <c r="C2901" s="2">
        <v>72.198999999999998</v>
      </c>
      <c r="D2901" s="2">
        <v>14.7187</v>
      </c>
      <c r="E2901" s="2">
        <v>1.266</v>
      </c>
      <c r="F2901" s="2">
        <f t="shared" si="45"/>
        <v>4.0046081428693325</v>
      </c>
    </row>
    <row r="2902" spans="1:6" x14ac:dyDescent="0.25">
      <c r="A2902" s="7">
        <v>44387.666666666664</v>
      </c>
      <c r="B2902" s="2">
        <v>15.2654</v>
      </c>
      <c r="C2902" s="2">
        <v>72.545000000000002</v>
      </c>
      <c r="D2902" s="2">
        <v>14.7197</v>
      </c>
      <c r="E2902" s="2">
        <v>1.262</v>
      </c>
      <c r="F2902" s="2">
        <f t="shared" si="45"/>
        <v>3.9551139294310822</v>
      </c>
    </row>
    <row r="2903" spans="1:6" x14ac:dyDescent="0.25">
      <c r="A2903" s="7">
        <v>44387.677083333336</v>
      </c>
      <c r="B2903" s="2">
        <v>15.268000000000001</v>
      </c>
      <c r="C2903" s="2">
        <v>72.891000000000005</v>
      </c>
      <c r="D2903" s="2">
        <v>14.719900000000001</v>
      </c>
      <c r="E2903" s="2">
        <v>1.268</v>
      </c>
      <c r="F2903" s="2">
        <f t="shared" si="45"/>
        <v>4.0292539330808195</v>
      </c>
    </row>
    <row r="2904" spans="1:6" x14ac:dyDescent="0.25">
      <c r="A2904" s="7">
        <v>44387.6875</v>
      </c>
      <c r="B2904" s="2">
        <v>15.27</v>
      </c>
      <c r="C2904" s="2">
        <v>73.061999999999998</v>
      </c>
      <c r="D2904" s="2">
        <v>14.716799999999999</v>
      </c>
      <c r="E2904" s="2">
        <v>1.2789999999999999</v>
      </c>
      <c r="F2904" s="2">
        <f t="shared" si="45"/>
        <v>4.1636369304161764</v>
      </c>
    </row>
    <row r="2905" spans="1:6" x14ac:dyDescent="0.25">
      <c r="A2905" s="7">
        <v>44387.697916666664</v>
      </c>
      <c r="B2905" s="2">
        <v>15.266999999999999</v>
      </c>
      <c r="C2905" s="2">
        <v>73.061999999999998</v>
      </c>
      <c r="D2905" s="2">
        <v>14.717000000000001</v>
      </c>
      <c r="E2905" s="2">
        <v>1.272</v>
      </c>
      <c r="F2905" s="2">
        <f t="shared" si="45"/>
        <v>4.0783467487669629</v>
      </c>
    </row>
    <row r="2906" spans="1:6" x14ac:dyDescent="0.25">
      <c r="A2906" s="7">
        <v>44387.708333333336</v>
      </c>
      <c r="B2906" s="2">
        <v>15.269</v>
      </c>
      <c r="C2906" s="2">
        <v>73.233999999999995</v>
      </c>
      <c r="D2906" s="2">
        <v>14.7193</v>
      </c>
      <c r="E2906" s="2">
        <v>1.2709999999999999</v>
      </c>
      <c r="F2906" s="2">
        <f t="shared" si="45"/>
        <v>4.0660981541583681</v>
      </c>
    </row>
    <row r="2907" spans="1:6" x14ac:dyDescent="0.25">
      <c r="A2907" s="7">
        <v>44387.71875</v>
      </c>
      <c r="B2907" s="2">
        <v>15.271000000000001</v>
      </c>
      <c r="C2907" s="2">
        <v>73.406999999999996</v>
      </c>
      <c r="D2907" s="2">
        <v>14.7209</v>
      </c>
      <c r="E2907" s="2">
        <v>1.272</v>
      </c>
      <c r="F2907" s="2">
        <f t="shared" si="45"/>
        <v>4.0783467487669629</v>
      </c>
    </row>
    <row r="2908" spans="1:6" x14ac:dyDescent="0.25">
      <c r="A2908" s="7">
        <v>44387.729166666664</v>
      </c>
      <c r="B2908" s="2">
        <v>15.268000000000001</v>
      </c>
      <c r="C2908" s="2">
        <v>73.406999999999996</v>
      </c>
      <c r="D2908" s="2">
        <v>14.718299999999999</v>
      </c>
      <c r="E2908" s="2">
        <v>1.2709999999999999</v>
      </c>
      <c r="F2908" s="2">
        <f t="shared" si="45"/>
        <v>4.0660981541583681</v>
      </c>
    </row>
    <row r="2909" spans="1:6" x14ac:dyDescent="0.25">
      <c r="A2909" s="7">
        <v>44387.739583333336</v>
      </c>
      <c r="B2909" s="2">
        <v>15.2644</v>
      </c>
      <c r="C2909" s="2">
        <v>73.233999999999995</v>
      </c>
      <c r="D2909" s="2">
        <v>14.7119</v>
      </c>
      <c r="E2909" s="2">
        <v>1.278</v>
      </c>
      <c r="F2909" s="2">
        <f t="shared" si="45"/>
        <v>4.1515002062209181</v>
      </c>
    </row>
    <row r="2910" spans="1:6" x14ac:dyDescent="0.25">
      <c r="A2910" s="7">
        <v>44387.75</v>
      </c>
      <c r="B2910" s="2">
        <v>15.2623</v>
      </c>
      <c r="C2910" s="2">
        <v>73.061999999999998</v>
      </c>
      <c r="D2910" s="2">
        <v>14.7141</v>
      </c>
      <c r="E2910" s="2">
        <v>1.268</v>
      </c>
      <c r="F2910" s="2">
        <f t="shared" si="45"/>
        <v>4.0292539330808195</v>
      </c>
    </row>
    <row r="2911" spans="1:6" x14ac:dyDescent="0.25">
      <c r="A2911" s="7">
        <v>44387.760416666664</v>
      </c>
      <c r="B2911" s="2">
        <v>15.261900000000001</v>
      </c>
      <c r="C2911" s="2">
        <v>72.891000000000005</v>
      </c>
      <c r="D2911" s="2">
        <v>14.710699999999999</v>
      </c>
      <c r="E2911" s="2">
        <v>1.2749999999999999</v>
      </c>
      <c r="F2911" s="2">
        <f t="shared" si="45"/>
        <v>4.1149953889093114</v>
      </c>
    </row>
    <row r="2912" spans="1:6" x14ac:dyDescent="0.25">
      <c r="A2912" s="7">
        <v>44387.770833333336</v>
      </c>
      <c r="B2912" s="2">
        <v>15.2613</v>
      </c>
      <c r="C2912" s="2">
        <v>72.718000000000004</v>
      </c>
      <c r="D2912" s="2">
        <v>14.712300000000001</v>
      </c>
      <c r="E2912" s="2">
        <v>1.27</v>
      </c>
      <c r="F2912" s="2">
        <f t="shared" si="45"/>
        <v>4.0538332157135342</v>
      </c>
    </row>
    <row r="2913" spans="1:6" x14ac:dyDescent="0.25">
      <c r="A2913" s="7">
        <v>44387.78125</v>
      </c>
      <c r="B2913" s="2">
        <v>15.2593</v>
      </c>
      <c r="C2913" s="2">
        <v>72.545000000000002</v>
      </c>
      <c r="D2913" s="2">
        <v>14.7118</v>
      </c>
      <c r="E2913" s="2">
        <v>1.266</v>
      </c>
      <c r="F2913" s="2">
        <f t="shared" si="45"/>
        <v>4.0046081428693325</v>
      </c>
    </row>
    <row r="2914" spans="1:6" x14ac:dyDescent="0.25">
      <c r="A2914" s="7">
        <v>44387.791666666664</v>
      </c>
      <c r="B2914" s="2">
        <v>15.2583</v>
      </c>
      <c r="C2914" s="2">
        <v>72.198999999999998</v>
      </c>
      <c r="D2914" s="2">
        <v>14.710599999999999</v>
      </c>
      <c r="E2914" s="2">
        <v>1.2669999999999999</v>
      </c>
      <c r="F2914" s="2">
        <f t="shared" si="45"/>
        <v>4.0169393994000178</v>
      </c>
    </row>
    <row r="2915" spans="1:6" x14ac:dyDescent="0.25">
      <c r="A2915" s="7">
        <v>44387.802083333336</v>
      </c>
      <c r="B2915" s="2">
        <v>15.257199999999999</v>
      </c>
      <c r="C2915" s="2">
        <v>71.855999999999995</v>
      </c>
      <c r="D2915" s="2">
        <v>14.710599999999999</v>
      </c>
      <c r="E2915" s="2">
        <v>1.264</v>
      </c>
      <c r="F2915" s="2">
        <f t="shared" si="45"/>
        <v>3.9798950715158301</v>
      </c>
    </row>
    <row r="2916" spans="1:6" x14ac:dyDescent="0.25">
      <c r="A2916" s="7">
        <v>44387.8125</v>
      </c>
      <c r="B2916" s="2">
        <v>15.2562</v>
      </c>
      <c r="C2916" s="2">
        <v>71.512</v>
      </c>
      <c r="D2916" s="2">
        <v>14.7105</v>
      </c>
      <c r="E2916" s="2">
        <v>1.262</v>
      </c>
      <c r="F2916" s="2">
        <f t="shared" si="45"/>
        <v>3.9551139294310822</v>
      </c>
    </row>
    <row r="2917" spans="1:6" x14ac:dyDescent="0.25">
      <c r="A2917" s="7">
        <v>44387.822916666664</v>
      </c>
      <c r="B2917" s="2">
        <v>15.2552</v>
      </c>
      <c r="C2917" s="2">
        <v>71.168000000000006</v>
      </c>
      <c r="D2917" s="2">
        <v>14.707800000000001</v>
      </c>
      <c r="E2917" s="2">
        <v>1.266</v>
      </c>
      <c r="F2917" s="2">
        <f t="shared" si="45"/>
        <v>4.0046081428693325</v>
      </c>
    </row>
    <row r="2918" spans="1:6" x14ac:dyDescent="0.25">
      <c r="A2918" s="7">
        <v>44387.833333333336</v>
      </c>
      <c r="B2918" s="2">
        <v>15.255800000000001</v>
      </c>
      <c r="C2918" s="2">
        <v>70.823999999999998</v>
      </c>
      <c r="D2918" s="2">
        <v>14.7073</v>
      </c>
      <c r="E2918" s="2">
        <v>1.268</v>
      </c>
      <c r="F2918" s="2">
        <f t="shared" si="45"/>
        <v>4.0292539330808195</v>
      </c>
    </row>
    <row r="2919" spans="1:6" x14ac:dyDescent="0.25">
      <c r="A2919" s="7">
        <v>44387.84375</v>
      </c>
      <c r="B2919" s="2">
        <v>15.2562</v>
      </c>
      <c r="C2919" s="2">
        <v>70.48</v>
      </c>
      <c r="D2919" s="2">
        <v>14.707700000000001</v>
      </c>
      <c r="E2919" s="2">
        <v>1.268</v>
      </c>
      <c r="F2919" s="2">
        <f t="shared" si="45"/>
        <v>4.0292539330808195</v>
      </c>
    </row>
    <row r="2920" spans="1:6" x14ac:dyDescent="0.25">
      <c r="A2920" s="7">
        <v>44387.854166666664</v>
      </c>
      <c r="B2920" s="2">
        <v>15.2536</v>
      </c>
      <c r="C2920" s="2">
        <v>70.137</v>
      </c>
      <c r="D2920" s="2">
        <v>14.707100000000001</v>
      </c>
      <c r="E2920" s="2">
        <v>1.264</v>
      </c>
      <c r="F2920" s="2">
        <f t="shared" si="45"/>
        <v>3.9798950715158301</v>
      </c>
    </row>
    <row r="2921" spans="1:6" x14ac:dyDescent="0.25">
      <c r="A2921" s="7">
        <v>44387.864583333336</v>
      </c>
      <c r="B2921" s="2">
        <v>15.2546</v>
      </c>
      <c r="C2921" s="2">
        <v>69.963999999999999</v>
      </c>
      <c r="D2921" s="2">
        <v>14.707599999999999</v>
      </c>
      <c r="E2921" s="2">
        <v>1.2649999999999999</v>
      </c>
      <c r="F2921" s="2">
        <f t="shared" si="45"/>
        <v>3.9922600663035119</v>
      </c>
    </row>
    <row r="2922" spans="1:6" x14ac:dyDescent="0.25">
      <c r="A2922" s="7">
        <v>44387.875</v>
      </c>
      <c r="B2922" s="2">
        <v>15.257199999999999</v>
      </c>
      <c r="C2922" s="2">
        <v>69.793000000000006</v>
      </c>
      <c r="D2922" s="2">
        <v>14.708600000000001</v>
      </c>
      <c r="E2922" s="2">
        <v>1.2689999999999999</v>
      </c>
      <c r="F2922" s="2">
        <f t="shared" si="45"/>
        <v>4.0415518401100758</v>
      </c>
    </row>
    <row r="2923" spans="1:6" x14ac:dyDescent="0.25">
      <c r="A2923" s="7">
        <v>44387.885416666664</v>
      </c>
      <c r="B2923" s="2">
        <v>15.2532</v>
      </c>
      <c r="C2923" s="2">
        <v>69.448999999999998</v>
      </c>
      <c r="D2923" s="2">
        <v>14.708</v>
      </c>
      <c r="E2923" s="2">
        <v>1.26</v>
      </c>
      <c r="F2923" s="2">
        <f t="shared" si="45"/>
        <v>3.9302639105196127</v>
      </c>
    </row>
    <row r="2924" spans="1:6" x14ac:dyDescent="0.25">
      <c r="A2924" s="7">
        <v>44387.895833333336</v>
      </c>
      <c r="B2924" s="2">
        <v>15.254099999999999</v>
      </c>
      <c r="C2924" s="2">
        <v>69.278000000000006</v>
      </c>
      <c r="D2924" s="2">
        <v>14.7058</v>
      </c>
      <c r="E2924" s="2">
        <v>1.2669999999999999</v>
      </c>
      <c r="F2924" s="2">
        <f t="shared" si="45"/>
        <v>4.0169393994000178</v>
      </c>
    </row>
    <row r="2925" spans="1:6" x14ac:dyDescent="0.25">
      <c r="A2925" s="7">
        <v>44387.90625</v>
      </c>
      <c r="B2925" s="2">
        <v>15.255100000000001</v>
      </c>
      <c r="C2925" s="2">
        <v>69.106999999999999</v>
      </c>
      <c r="D2925" s="2">
        <v>14.706799999999999</v>
      </c>
      <c r="E2925" s="2">
        <v>1.2669999999999999</v>
      </c>
      <c r="F2925" s="2">
        <f t="shared" si="45"/>
        <v>4.0169393994000178</v>
      </c>
    </row>
    <row r="2926" spans="1:6" x14ac:dyDescent="0.25">
      <c r="A2926" s="7">
        <v>44387.916666666664</v>
      </c>
      <c r="B2926" s="2">
        <v>15.253</v>
      </c>
      <c r="C2926" s="2">
        <v>68.933999999999997</v>
      </c>
      <c r="D2926" s="2">
        <v>14.707800000000001</v>
      </c>
      <c r="E2926" s="2">
        <v>1.26</v>
      </c>
      <c r="F2926" s="2">
        <f t="shared" si="45"/>
        <v>3.9302639105196127</v>
      </c>
    </row>
    <row r="2927" spans="1:6" x14ac:dyDescent="0.25">
      <c r="A2927" s="7">
        <v>44387.927083333336</v>
      </c>
      <c r="B2927" s="2">
        <v>15.252599999999999</v>
      </c>
      <c r="C2927" s="2">
        <v>68.763000000000005</v>
      </c>
      <c r="D2927" s="2">
        <v>14.7073</v>
      </c>
      <c r="E2927" s="2">
        <v>1.2609999999999999</v>
      </c>
      <c r="F2927" s="2">
        <f t="shared" si="45"/>
        <v>3.9426975806179452</v>
      </c>
    </row>
    <row r="2928" spans="1:6" x14ac:dyDescent="0.25">
      <c r="A2928" s="7">
        <v>44387.9375</v>
      </c>
      <c r="B2928" s="2">
        <v>15.253500000000001</v>
      </c>
      <c r="C2928" s="2">
        <v>68.591999999999999</v>
      </c>
      <c r="D2928" s="2">
        <v>14.709899999999999</v>
      </c>
      <c r="E2928" s="2">
        <v>1.2569999999999999</v>
      </c>
      <c r="F2928" s="2">
        <f t="shared" si="45"/>
        <v>3.8928579327918351</v>
      </c>
    </row>
    <row r="2929" spans="1:6" x14ac:dyDescent="0.25">
      <c r="A2929" s="7">
        <v>44387.947916666664</v>
      </c>
      <c r="B2929" s="2">
        <v>15.2514</v>
      </c>
      <c r="C2929" s="2">
        <v>68.421000000000006</v>
      </c>
      <c r="D2929" s="2">
        <v>14.707700000000001</v>
      </c>
      <c r="E2929" s="2">
        <v>1.2569999999999999</v>
      </c>
      <c r="F2929" s="2">
        <f t="shared" si="45"/>
        <v>3.8928579327918351</v>
      </c>
    </row>
    <row r="2930" spans="1:6" x14ac:dyDescent="0.25">
      <c r="A2930" s="7">
        <v>44387.958333333336</v>
      </c>
      <c r="B2930" s="2">
        <v>15.2494</v>
      </c>
      <c r="C2930" s="2">
        <v>68.248000000000005</v>
      </c>
      <c r="D2930" s="2">
        <v>14.705500000000001</v>
      </c>
      <c r="E2930" s="2">
        <v>1.2569999999999999</v>
      </c>
      <c r="F2930" s="2">
        <f t="shared" si="45"/>
        <v>3.8928579327918351</v>
      </c>
    </row>
    <row r="2931" spans="1:6" x14ac:dyDescent="0.25">
      <c r="A2931" s="7">
        <v>44387.96875</v>
      </c>
      <c r="B2931" s="2">
        <v>15.245900000000001</v>
      </c>
      <c r="C2931" s="2">
        <v>68.076999999999998</v>
      </c>
      <c r="D2931" s="2">
        <v>14.705500000000001</v>
      </c>
      <c r="E2931" s="2">
        <v>1.2490000000000001</v>
      </c>
      <c r="F2931" s="2">
        <f t="shared" si="45"/>
        <v>3.7923199505702843</v>
      </c>
    </row>
    <row r="2932" spans="1:6" x14ac:dyDescent="0.25">
      <c r="A2932" s="7">
        <v>44387.979166666664</v>
      </c>
      <c r="B2932" s="2">
        <v>15.247400000000001</v>
      </c>
      <c r="C2932" s="2">
        <v>68.076999999999998</v>
      </c>
      <c r="D2932" s="2">
        <v>14.7049</v>
      </c>
      <c r="E2932" s="2">
        <v>1.254</v>
      </c>
      <c r="F2932" s="2">
        <f t="shared" si="45"/>
        <v>3.8552922736536561</v>
      </c>
    </row>
    <row r="2933" spans="1:6" x14ac:dyDescent="0.25">
      <c r="A2933" s="7">
        <v>44387.989583333336</v>
      </c>
      <c r="B2933" s="2">
        <v>15.2484</v>
      </c>
      <c r="C2933" s="2">
        <v>67.906000000000006</v>
      </c>
      <c r="D2933" s="2">
        <v>14.700200000000001</v>
      </c>
      <c r="E2933" s="2">
        <v>1.2669999999999999</v>
      </c>
      <c r="F2933" s="2">
        <f t="shared" si="45"/>
        <v>4.0169393994000178</v>
      </c>
    </row>
    <row r="2934" spans="1:6" x14ac:dyDescent="0.25">
      <c r="A2934" s="7">
        <v>44388</v>
      </c>
      <c r="B2934" s="2">
        <v>15.2464</v>
      </c>
      <c r="C2934" s="2">
        <v>67.734999999999999</v>
      </c>
      <c r="D2934" s="2">
        <v>14.7028</v>
      </c>
      <c r="E2934" s="2">
        <v>1.256</v>
      </c>
      <c r="F2934" s="2">
        <f t="shared" si="45"/>
        <v>3.8803539322884157</v>
      </c>
    </row>
    <row r="2935" spans="1:6" x14ac:dyDescent="0.25">
      <c r="A2935" s="7">
        <v>44388.010416666664</v>
      </c>
      <c r="B2935" s="2">
        <v>15.241300000000001</v>
      </c>
      <c r="C2935" s="2">
        <v>67.563999999999993</v>
      </c>
      <c r="D2935" s="2">
        <v>14.7006</v>
      </c>
      <c r="E2935" s="2">
        <v>1.25</v>
      </c>
      <c r="F2935" s="2">
        <f t="shared" si="45"/>
        <v>3.8049512301827062</v>
      </c>
    </row>
    <row r="2936" spans="1:6" x14ac:dyDescent="0.25">
      <c r="A2936" s="7">
        <v>44388.020833333336</v>
      </c>
      <c r="B2936" s="2">
        <v>15.239699999999999</v>
      </c>
      <c r="C2936" s="2">
        <v>67.563999999999993</v>
      </c>
      <c r="D2936" s="2">
        <v>14.698399999999999</v>
      </c>
      <c r="E2936" s="2">
        <v>1.2509999999999999</v>
      </c>
      <c r="F2936" s="2">
        <f t="shared" si="45"/>
        <v>3.8175639877570102</v>
      </c>
    </row>
    <row r="2937" spans="1:6" x14ac:dyDescent="0.25">
      <c r="A2937" s="7">
        <v>44388.03125</v>
      </c>
      <c r="B2937" s="2">
        <v>15.2377</v>
      </c>
      <c r="C2937" s="2">
        <v>67.391999999999996</v>
      </c>
      <c r="D2937" s="2">
        <v>14.6952</v>
      </c>
      <c r="E2937" s="2">
        <v>1.254</v>
      </c>
      <c r="F2937" s="2">
        <f t="shared" si="45"/>
        <v>3.8552922736536561</v>
      </c>
    </row>
    <row r="2938" spans="1:6" x14ac:dyDescent="0.25">
      <c r="A2938" s="7">
        <v>44388.041666666664</v>
      </c>
      <c r="B2938" s="2">
        <v>15.2356</v>
      </c>
      <c r="C2938" s="2">
        <v>67.221000000000004</v>
      </c>
      <c r="D2938" s="2">
        <v>14.693</v>
      </c>
      <c r="E2938" s="2">
        <v>1.254</v>
      </c>
      <c r="F2938" s="2">
        <f t="shared" si="45"/>
        <v>3.8552922736536561</v>
      </c>
    </row>
    <row r="2939" spans="1:6" x14ac:dyDescent="0.25">
      <c r="A2939" s="7">
        <v>44388.052083333336</v>
      </c>
      <c r="B2939" s="2">
        <v>15.2326</v>
      </c>
      <c r="C2939" s="2">
        <v>67.221000000000004</v>
      </c>
      <c r="D2939" s="2">
        <v>14.689299999999999</v>
      </c>
      <c r="E2939" s="2">
        <v>1.256</v>
      </c>
      <c r="F2939" s="2">
        <f t="shared" si="45"/>
        <v>3.8803539322884157</v>
      </c>
    </row>
    <row r="2940" spans="1:6" x14ac:dyDescent="0.25">
      <c r="A2940" s="7">
        <v>44388.0625</v>
      </c>
      <c r="B2940" s="2">
        <v>15.231999999999999</v>
      </c>
      <c r="C2940" s="2">
        <v>67.05</v>
      </c>
      <c r="D2940" s="2">
        <v>14.6877</v>
      </c>
      <c r="E2940" s="2">
        <v>1.258</v>
      </c>
      <c r="F2940" s="2">
        <f t="shared" si="45"/>
        <v>3.9053441916805118</v>
      </c>
    </row>
    <row r="2941" spans="1:6" x14ac:dyDescent="0.25">
      <c r="A2941" s="7">
        <v>44388.072916666664</v>
      </c>
      <c r="B2941" s="2">
        <v>15.228400000000001</v>
      </c>
      <c r="C2941" s="2">
        <v>66.879000000000005</v>
      </c>
      <c r="D2941" s="2">
        <v>14.6838</v>
      </c>
      <c r="E2941" s="2">
        <v>1.2589999999999999</v>
      </c>
      <c r="F2941" s="2">
        <f t="shared" si="45"/>
        <v>3.9178128157131478</v>
      </c>
    </row>
    <row r="2942" spans="1:6" x14ac:dyDescent="0.25">
      <c r="A2942" s="7">
        <v>44388.083333333336</v>
      </c>
      <c r="B2942" s="2">
        <v>15.2264</v>
      </c>
      <c r="C2942" s="2">
        <v>66.707999999999998</v>
      </c>
      <c r="D2942" s="2">
        <v>14.6816</v>
      </c>
      <c r="E2942" s="2">
        <v>1.2589999999999999</v>
      </c>
      <c r="F2942" s="2">
        <f t="shared" si="45"/>
        <v>3.9178128157131478</v>
      </c>
    </row>
    <row r="2943" spans="1:6" x14ac:dyDescent="0.25">
      <c r="A2943" s="7">
        <v>44388.09375</v>
      </c>
      <c r="B2943" s="2">
        <v>15.2219</v>
      </c>
      <c r="C2943" s="2">
        <v>66.707999999999998</v>
      </c>
      <c r="D2943" s="2">
        <v>14.6778</v>
      </c>
      <c r="E2943" s="2">
        <v>1.2569999999999999</v>
      </c>
      <c r="F2943" s="2">
        <f t="shared" si="45"/>
        <v>3.8928579327918351</v>
      </c>
    </row>
    <row r="2944" spans="1:6" x14ac:dyDescent="0.25">
      <c r="A2944" s="7">
        <v>44388.104166666664</v>
      </c>
      <c r="B2944" s="2">
        <v>15.219799999999999</v>
      </c>
      <c r="C2944" s="2">
        <v>66.537000000000006</v>
      </c>
      <c r="D2944" s="2">
        <v>14.6746</v>
      </c>
      <c r="E2944" s="2">
        <v>1.26</v>
      </c>
      <c r="F2944" s="2">
        <f t="shared" si="45"/>
        <v>3.9302639105196127</v>
      </c>
    </row>
    <row r="2945" spans="1:6" x14ac:dyDescent="0.25">
      <c r="A2945" s="7">
        <v>44388.114583333336</v>
      </c>
      <c r="B2945" s="2">
        <v>15.214700000000001</v>
      </c>
      <c r="C2945" s="2">
        <v>66.366</v>
      </c>
      <c r="D2945" s="2">
        <v>14.6709</v>
      </c>
      <c r="E2945" s="2">
        <v>1.2569999999999999</v>
      </c>
      <c r="F2945" s="2">
        <f t="shared" si="45"/>
        <v>3.8928579327918351</v>
      </c>
    </row>
    <row r="2946" spans="1:6" x14ac:dyDescent="0.25">
      <c r="A2946" s="7">
        <v>44388.125</v>
      </c>
      <c r="B2946" s="2">
        <v>15.213200000000001</v>
      </c>
      <c r="C2946" s="2">
        <v>66.366</v>
      </c>
      <c r="D2946" s="2">
        <v>14.6693</v>
      </c>
      <c r="E2946" s="2">
        <v>1.2569999999999999</v>
      </c>
      <c r="F2946" s="2">
        <f t="shared" ref="F2946:F3009" si="46">$J$3*(E2946-$K$3)^$L$3</f>
        <v>3.8928579327918351</v>
      </c>
    </row>
    <row r="2947" spans="1:6" x14ac:dyDescent="0.25">
      <c r="A2947" s="7">
        <v>44388.135416666664</v>
      </c>
      <c r="B2947" s="2">
        <v>15.2111</v>
      </c>
      <c r="C2947" s="2">
        <v>66.192999999999998</v>
      </c>
      <c r="D2947" s="2">
        <v>14.6671</v>
      </c>
      <c r="E2947" s="2">
        <v>1.2569999999999999</v>
      </c>
      <c r="F2947" s="2">
        <f t="shared" si="46"/>
        <v>3.8928579327918351</v>
      </c>
    </row>
    <row r="2948" spans="1:6" x14ac:dyDescent="0.25">
      <c r="A2948" s="7">
        <v>44388.145833333336</v>
      </c>
      <c r="B2948" s="2">
        <v>15.2111</v>
      </c>
      <c r="C2948" s="2">
        <v>66.192999999999998</v>
      </c>
      <c r="D2948" s="2">
        <v>14.666499999999999</v>
      </c>
      <c r="E2948" s="2">
        <v>1.2589999999999999</v>
      </c>
      <c r="F2948" s="2">
        <f t="shared" si="46"/>
        <v>3.9178128157131478</v>
      </c>
    </row>
    <row r="2949" spans="1:6" x14ac:dyDescent="0.25">
      <c r="A2949" s="7">
        <v>44388.15625</v>
      </c>
      <c r="B2949" s="2">
        <v>15.2075</v>
      </c>
      <c r="C2949" s="2">
        <v>66.022000000000006</v>
      </c>
      <c r="D2949" s="2">
        <v>14.666499999999999</v>
      </c>
      <c r="E2949" s="2">
        <v>1.25</v>
      </c>
      <c r="F2949" s="2">
        <f t="shared" si="46"/>
        <v>3.8049512301827062</v>
      </c>
    </row>
    <row r="2950" spans="1:6" x14ac:dyDescent="0.25">
      <c r="A2950" s="7">
        <v>44388.166666666664</v>
      </c>
      <c r="B2950" s="2">
        <v>15.208500000000001</v>
      </c>
      <c r="C2950" s="2">
        <v>65.850999999999999</v>
      </c>
      <c r="D2950" s="2">
        <v>14.664300000000001</v>
      </c>
      <c r="E2950" s="2">
        <v>1.258</v>
      </c>
      <c r="F2950" s="2">
        <f t="shared" si="46"/>
        <v>3.9053441916805118</v>
      </c>
    </row>
    <row r="2951" spans="1:6" x14ac:dyDescent="0.25">
      <c r="A2951" s="7">
        <v>44388.177083333336</v>
      </c>
      <c r="B2951" s="2">
        <v>15.205500000000001</v>
      </c>
      <c r="C2951" s="2">
        <v>65.850999999999999</v>
      </c>
      <c r="D2951" s="2">
        <v>14.662699999999999</v>
      </c>
      <c r="E2951" s="2">
        <v>1.254</v>
      </c>
      <c r="F2951" s="2">
        <f t="shared" si="46"/>
        <v>3.8552922736536561</v>
      </c>
    </row>
    <row r="2952" spans="1:6" x14ac:dyDescent="0.25">
      <c r="A2952" s="7">
        <v>44388.1875</v>
      </c>
      <c r="B2952" s="2">
        <v>15.2034</v>
      </c>
      <c r="C2952" s="2">
        <v>65.680000000000007</v>
      </c>
      <c r="D2952" s="2">
        <v>14.6653</v>
      </c>
      <c r="E2952" s="2">
        <v>1.2430000000000001</v>
      </c>
      <c r="F2952" s="2">
        <f t="shared" si="46"/>
        <v>3.7161366970663527</v>
      </c>
    </row>
    <row r="2953" spans="1:6" x14ac:dyDescent="0.25">
      <c r="A2953" s="7">
        <v>44388.197916666664</v>
      </c>
      <c r="B2953" s="2">
        <v>15.2018</v>
      </c>
      <c r="C2953" s="2">
        <v>65.680000000000007</v>
      </c>
      <c r="D2953" s="2">
        <v>14.6622</v>
      </c>
      <c r="E2953" s="2">
        <v>1.2470000000000001</v>
      </c>
      <c r="F2953" s="2">
        <f t="shared" si="46"/>
        <v>3.7670013581505217</v>
      </c>
    </row>
    <row r="2954" spans="1:6" x14ac:dyDescent="0.25">
      <c r="A2954" s="7">
        <v>44388.208333333336</v>
      </c>
      <c r="B2954" s="2">
        <v>15.198399999999999</v>
      </c>
      <c r="C2954" s="2">
        <v>65.509</v>
      </c>
      <c r="D2954" s="2">
        <v>14.659000000000001</v>
      </c>
      <c r="E2954" s="2">
        <v>1.246</v>
      </c>
      <c r="F2954" s="2">
        <f t="shared" si="46"/>
        <v>3.7543138085355898</v>
      </c>
    </row>
    <row r="2955" spans="1:6" x14ac:dyDescent="0.25">
      <c r="A2955" s="7">
        <v>44388.21875</v>
      </c>
      <c r="B2955" s="2">
        <v>15.1998</v>
      </c>
      <c r="C2955" s="2">
        <v>65.509</v>
      </c>
      <c r="D2955" s="2">
        <v>14.655200000000001</v>
      </c>
      <c r="E2955" s="2">
        <v>1.258</v>
      </c>
      <c r="F2955" s="2">
        <f t="shared" si="46"/>
        <v>3.9053441916805118</v>
      </c>
    </row>
    <row r="2956" spans="1:6" x14ac:dyDescent="0.25">
      <c r="A2956" s="7">
        <v>44388.229166666664</v>
      </c>
      <c r="B2956" s="2">
        <v>15.200799999999999</v>
      </c>
      <c r="C2956" s="2">
        <v>65.337999999999994</v>
      </c>
      <c r="D2956" s="2">
        <v>14.6614</v>
      </c>
      <c r="E2956" s="2">
        <v>1.246</v>
      </c>
      <c r="F2956" s="2">
        <f t="shared" si="46"/>
        <v>3.7543138085355898</v>
      </c>
    </row>
    <row r="2957" spans="1:6" x14ac:dyDescent="0.25">
      <c r="A2957" s="7">
        <v>44388.239583333336</v>
      </c>
      <c r="B2957" s="2">
        <v>15.202299999999999</v>
      </c>
      <c r="C2957" s="2">
        <v>65.337999999999994</v>
      </c>
      <c r="D2957" s="2">
        <v>14.659800000000001</v>
      </c>
      <c r="E2957" s="2">
        <v>1.2529999999999999</v>
      </c>
      <c r="F2957" s="2">
        <f t="shared" si="46"/>
        <v>3.8427343962025278</v>
      </c>
    </row>
    <row r="2958" spans="1:6" x14ac:dyDescent="0.25">
      <c r="A2958" s="7">
        <v>44388.25</v>
      </c>
      <c r="B2958" s="2">
        <v>15.2033</v>
      </c>
      <c r="C2958" s="2">
        <v>65.167000000000002</v>
      </c>
      <c r="D2958" s="2">
        <v>14.663</v>
      </c>
      <c r="E2958" s="2">
        <v>1.248</v>
      </c>
      <c r="F2958" s="2">
        <f t="shared" si="46"/>
        <v>3.7796700324742463</v>
      </c>
    </row>
    <row r="2959" spans="1:6" x14ac:dyDescent="0.25">
      <c r="A2959" s="7">
        <v>44388.260416666664</v>
      </c>
      <c r="B2959" s="2">
        <v>15.206300000000001</v>
      </c>
      <c r="C2959" s="2">
        <v>65.167000000000002</v>
      </c>
      <c r="D2959" s="2">
        <v>14.664</v>
      </c>
      <c r="E2959" s="2">
        <v>1.2529999999999999</v>
      </c>
      <c r="F2959" s="2">
        <f t="shared" si="46"/>
        <v>3.8427343962025278</v>
      </c>
    </row>
    <row r="2960" spans="1:6" x14ac:dyDescent="0.25">
      <c r="A2960" s="7">
        <v>44388.270833333336</v>
      </c>
      <c r="B2960" s="2">
        <v>15.2058</v>
      </c>
      <c r="C2960" s="2">
        <v>64.995999999999995</v>
      </c>
      <c r="D2960" s="2">
        <v>14.664</v>
      </c>
      <c r="E2960" s="2">
        <v>1.252</v>
      </c>
      <c r="F2960" s="2">
        <f t="shared" si="46"/>
        <v>3.8301583384605467</v>
      </c>
    </row>
    <row r="2961" spans="1:6" x14ac:dyDescent="0.25">
      <c r="A2961" s="7">
        <v>44388.28125</v>
      </c>
      <c r="B2961" s="2">
        <v>15.2043</v>
      </c>
      <c r="C2961" s="2">
        <v>64.995999999999995</v>
      </c>
      <c r="D2961" s="2">
        <v>14.6624</v>
      </c>
      <c r="E2961" s="2">
        <v>1.252</v>
      </c>
      <c r="F2961" s="2">
        <f t="shared" si="46"/>
        <v>3.8301583384605467</v>
      </c>
    </row>
    <row r="2962" spans="1:6" x14ac:dyDescent="0.25">
      <c r="A2962" s="7">
        <v>44388.291666666664</v>
      </c>
      <c r="B2962" s="2">
        <v>15.2037</v>
      </c>
      <c r="C2962" s="2">
        <v>64.825000000000003</v>
      </c>
      <c r="D2962" s="2">
        <v>14.667199999999999</v>
      </c>
      <c r="E2962" s="2">
        <v>1.24</v>
      </c>
      <c r="F2962" s="2">
        <f t="shared" si="46"/>
        <v>3.6777852904609576</v>
      </c>
    </row>
    <row r="2963" spans="1:6" x14ac:dyDescent="0.25">
      <c r="A2963" s="7">
        <v>44388.302083333336</v>
      </c>
      <c r="B2963" s="2">
        <v>15.206799999999999</v>
      </c>
      <c r="C2963" s="2">
        <v>64.825000000000003</v>
      </c>
      <c r="D2963" s="2">
        <v>14.667199999999999</v>
      </c>
      <c r="E2963" s="2">
        <v>1.2470000000000001</v>
      </c>
      <c r="F2963" s="2">
        <f t="shared" si="46"/>
        <v>3.7670013581505217</v>
      </c>
    </row>
    <row r="2964" spans="1:6" x14ac:dyDescent="0.25">
      <c r="A2964" s="7">
        <v>44388.3125</v>
      </c>
      <c r="B2964" s="2">
        <v>15.204700000000001</v>
      </c>
      <c r="C2964" s="2">
        <v>64.652000000000001</v>
      </c>
      <c r="D2964" s="2">
        <v>14.667199999999999</v>
      </c>
      <c r="E2964" s="2">
        <v>1.242</v>
      </c>
      <c r="F2964" s="2">
        <f t="shared" si="46"/>
        <v>3.7033724285076226</v>
      </c>
    </row>
    <row r="2965" spans="1:6" x14ac:dyDescent="0.25">
      <c r="A2965" s="7">
        <v>44388.322916666664</v>
      </c>
      <c r="B2965" s="2">
        <v>15.204700000000001</v>
      </c>
      <c r="C2965" s="2">
        <v>64.652000000000001</v>
      </c>
      <c r="D2965" s="2">
        <v>14.6694</v>
      </c>
      <c r="E2965" s="2">
        <v>1.2370000000000001</v>
      </c>
      <c r="F2965" s="2">
        <f t="shared" si="46"/>
        <v>3.6392561470888354</v>
      </c>
    </row>
    <row r="2966" spans="1:6" x14ac:dyDescent="0.25">
      <c r="A2966" s="7">
        <v>44388.333333333336</v>
      </c>
      <c r="B2966" s="2">
        <v>15.2042</v>
      </c>
      <c r="C2966" s="2">
        <v>64.480999999999995</v>
      </c>
      <c r="D2966" s="2">
        <v>14.6678</v>
      </c>
      <c r="E2966" s="2">
        <v>1.2390000000000001</v>
      </c>
      <c r="F2966" s="2">
        <f t="shared" si="46"/>
        <v>3.6649621646073909</v>
      </c>
    </row>
    <row r="2967" spans="1:6" x14ac:dyDescent="0.25">
      <c r="A2967" s="7">
        <v>44388.34375</v>
      </c>
      <c r="B2967" s="2">
        <v>15.2056</v>
      </c>
      <c r="C2967" s="2">
        <v>64.480999999999995</v>
      </c>
      <c r="D2967" s="2">
        <v>14.6685</v>
      </c>
      <c r="E2967" s="2">
        <v>1.2410000000000001</v>
      </c>
      <c r="F2967" s="2">
        <f t="shared" si="46"/>
        <v>3.6905886687870293</v>
      </c>
    </row>
    <row r="2968" spans="1:6" x14ac:dyDescent="0.25">
      <c r="A2968" s="7">
        <v>44388.354166666664</v>
      </c>
      <c r="B2968" s="2">
        <v>15.2103</v>
      </c>
      <c r="C2968" s="2">
        <v>64.480999999999995</v>
      </c>
      <c r="D2968" s="2">
        <v>14.6707</v>
      </c>
      <c r="E2968" s="2">
        <v>1.2470000000000001</v>
      </c>
      <c r="F2968" s="2">
        <f t="shared" si="46"/>
        <v>3.7670013581505217</v>
      </c>
    </row>
    <row r="2969" spans="1:6" x14ac:dyDescent="0.25">
      <c r="A2969" s="7">
        <v>44388.364583333336</v>
      </c>
      <c r="B2969" s="2">
        <v>15.2066</v>
      </c>
      <c r="C2969" s="2">
        <v>64.31</v>
      </c>
      <c r="D2969" s="2">
        <v>14.6713</v>
      </c>
      <c r="E2969" s="2">
        <v>1.2370000000000001</v>
      </c>
      <c r="F2969" s="2">
        <f t="shared" si="46"/>
        <v>3.6392561470888354</v>
      </c>
    </row>
    <row r="2970" spans="1:6" x14ac:dyDescent="0.25">
      <c r="A2970" s="7">
        <v>44388.375</v>
      </c>
      <c r="B2970" s="2">
        <v>15.2066</v>
      </c>
      <c r="C2970" s="2">
        <v>64.31</v>
      </c>
      <c r="D2970" s="2">
        <v>14.669700000000001</v>
      </c>
      <c r="E2970" s="2">
        <v>1.2410000000000001</v>
      </c>
      <c r="F2970" s="2">
        <f t="shared" si="46"/>
        <v>3.6905886687870293</v>
      </c>
    </row>
    <row r="2971" spans="1:6" x14ac:dyDescent="0.25">
      <c r="A2971" s="7">
        <v>44388.385416666664</v>
      </c>
      <c r="B2971" s="2">
        <v>15.205</v>
      </c>
      <c r="C2971" s="2">
        <v>64.31</v>
      </c>
      <c r="D2971" s="2">
        <v>14.670299999999999</v>
      </c>
      <c r="E2971" s="2">
        <v>1.236</v>
      </c>
      <c r="F2971" s="2">
        <f t="shared" si="46"/>
        <v>3.6263729899626505</v>
      </c>
    </row>
    <row r="2972" spans="1:6" x14ac:dyDescent="0.25">
      <c r="A2972" s="7">
        <v>44388.395833333336</v>
      </c>
      <c r="B2972" s="2">
        <v>15.2036</v>
      </c>
      <c r="C2972" s="2">
        <v>64.31</v>
      </c>
      <c r="D2972" s="2">
        <v>14.6655</v>
      </c>
      <c r="E2972" s="2">
        <v>1.2430000000000001</v>
      </c>
      <c r="F2972" s="2">
        <f t="shared" si="46"/>
        <v>3.7161366970663527</v>
      </c>
    </row>
    <row r="2973" spans="1:6" x14ac:dyDescent="0.25">
      <c r="A2973" s="7">
        <v>44388.40625</v>
      </c>
      <c r="B2973" s="2">
        <v>15.202</v>
      </c>
      <c r="C2973" s="2">
        <v>64.31</v>
      </c>
      <c r="D2973" s="2">
        <v>14.6668</v>
      </c>
      <c r="E2973" s="2">
        <v>1.2370000000000001</v>
      </c>
      <c r="F2973" s="2">
        <f t="shared" si="46"/>
        <v>3.6392561470888354</v>
      </c>
    </row>
    <row r="2974" spans="1:6" x14ac:dyDescent="0.25">
      <c r="A2974" s="7">
        <v>44388.416666666664</v>
      </c>
      <c r="B2974" s="2">
        <v>15.2042</v>
      </c>
      <c r="C2974" s="2">
        <v>64.480999999999995</v>
      </c>
      <c r="D2974" s="2">
        <v>14.667400000000001</v>
      </c>
      <c r="E2974" s="2">
        <v>1.24</v>
      </c>
      <c r="F2974" s="2">
        <f t="shared" si="46"/>
        <v>3.6777852904609576</v>
      </c>
    </row>
    <row r="2975" spans="1:6" x14ac:dyDescent="0.25">
      <c r="A2975" s="7">
        <v>44388.427083333336</v>
      </c>
      <c r="B2975" s="2">
        <v>15.2026</v>
      </c>
      <c r="C2975" s="2">
        <v>64.480999999999995</v>
      </c>
      <c r="D2975" s="2">
        <v>14.6669</v>
      </c>
      <c r="E2975" s="2">
        <v>1.238</v>
      </c>
      <c r="F2975" s="2">
        <f t="shared" si="46"/>
        <v>3.6521191608011843</v>
      </c>
    </row>
    <row r="2976" spans="1:6" x14ac:dyDescent="0.25">
      <c r="A2976" s="7">
        <v>44388.4375</v>
      </c>
      <c r="B2976" s="2">
        <v>15.1995</v>
      </c>
      <c r="C2976" s="2">
        <v>64.480999999999995</v>
      </c>
      <c r="D2976" s="2">
        <v>14.668100000000001</v>
      </c>
      <c r="E2976" s="2">
        <v>1.228</v>
      </c>
      <c r="F2976" s="2">
        <f t="shared" si="46"/>
        <v>3.5225660148111602</v>
      </c>
    </row>
    <row r="2977" spans="1:6" x14ac:dyDescent="0.25">
      <c r="A2977" s="7">
        <v>44388.447916666664</v>
      </c>
      <c r="B2977" s="2">
        <v>15.2026</v>
      </c>
      <c r="C2977" s="2">
        <v>64.480999999999995</v>
      </c>
      <c r="D2977" s="2">
        <v>14.668200000000001</v>
      </c>
      <c r="E2977" s="2">
        <v>1.2350000000000001</v>
      </c>
      <c r="F2977" s="2">
        <f t="shared" si="46"/>
        <v>3.6134695543344035</v>
      </c>
    </row>
    <row r="2978" spans="1:6" x14ac:dyDescent="0.25">
      <c r="A2978" s="7">
        <v>44388.458333333336</v>
      </c>
      <c r="B2978" s="2">
        <v>15.206200000000001</v>
      </c>
      <c r="C2978" s="2">
        <v>64.652000000000001</v>
      </c>
      <c r="D2978" s="2">
        <v>14.6713</v>
      </c>
      <c r="E2978" s="2">
        <v>1.236</v>
      </c>
      <c r="F2978" s="2">
        <f t="shared" si="46"/>
        <v>3.6263729899626505</v>
      </c>
    </row>
    <row r="2979" spans="1:6" x14ac:dyDescent="0.25">
      <c r="A2979" s="7">
        <v>44388.46875</v>
      </c>
      <c r="B2979" s="2">
        <v>15.206200000000001</v>
      </c>
      <c r="C2979" s="2">
        <v>64.652000000000001</v>
      </c>
      <c r="D2979" s="2">
        <v>14.673</v>
      </c>
      <c r="E2979" s="2">
        <v>1.232</v>
      </c>
      <c r="F2979" s="2">
        <f t="shared" si="46"/>
        <v>3.5746362012762085</v>
      </c>
    </row>
    <row r="2980" spans="1:6" x14ac:dyDescent="0.25">
      <c r="A2980" s="7">
        <v>44388.479166666664</v>
      </c>
      <c r="B2980" s="2">
        <v>15.2082</v>
      </c>
      <c r="C2980" s="2">
        <v>64.825000000000003</v>
      </c>
      <c r="D2980" s="2">
        <v>14.672000000000001</v>
      </c>
      <c r="E2980" s="2">
        <v>1.2390000000000001</v>
      </c>
      <c r="F2980" s="2">
        <f t="shared" si="46"/>
        <v>3.6649621646073909</v>
      </c>
    </row>
    <row r="2981" spans="1:6" x14ac:dyDescent="0.25">
      <c r="A2981" s="7">
        <v>44388.489583333336</v>
      </c>
      <c r="B2981" s="2">
        <v>15.206799999999999</v>
      </c>
      <c r="C2981" s="2">
        <v>64.825000000000003</v>
      </c>
      <c r="D2981" s="2">
        <v>14.673</v>
      </c>
      <c r="E2981" s="2">
        <v>1.2330000000000001</v>
      </c>
      <c r="F2981" s="2">
        <f t="shared" si="46"/>
        <v>3.5876012991536372</v>
      </c>
    </row>
    <row r="2982" spans="1:6" x14ac:dyDescent="0.25">
      <c r="A2982" s="7">
        <v>44388.5</v>
      </c>
      <c r="B2982" s="2">
        <v>15.2074</v>
      </c>
      <c r="C2982" s="2">
        <v>64.995999999999995</v>
      </c>
      <c r="D2982" s="2">
        <v>14.675800000000001</v>
      </c>
      <c r="E2982" s="2">
        <v>1.228</v>
      </c>
      <c r="F2982" s="2">
        <f t="shared" si="46"/>
        <v>3.5225660148111602</v>
      </c>
    </row>
    <row r="2983" spans="1:6" x14ac:dyDescent="0.25">
      <c r="A2983" s="7">
        <v>44388.510416666664</v>
      </c>
      <c r="B2983" s="2">
        <v>15.207800000000001</v>
      </c>
      <c r="C2983" s="2">
        <v>65.167000000000002</v>
      </c>
      <c r="D2983" s="2">
        <v>14.6722</v>
      </c>
      <c r="E2983" s="2">
        <v>1.238</v>
      </c>
      <c r="F2983" s="2">
        <f t="shared" si="46"/>
        <v>3.6521191608011843</v>
      </c>
    </row>
    <row r="2984" spans="1:6" x14ac:dyDescent="0.25">
      <c r="A2984" s="7">
        <v>44388.520833333336</v>
      </c>
      <c r="B2984" s="2">
        <v>15.206899999999999</v>
      </c>
      <c r="C2984" s="2">
        <v>65.337999999999994</v>
      </c>
      <c r="D2984" s="2">
        <v>14.674899999999999</v>
      </c>
      <c r="E2984" s="2">
        <v>1.2290000000000001</v>
      </c>
      <c r="F2984" s="2">
        <f t="shared" si="46"/>
        <v>3.5356153210080481</v>
      </c>
    </row>
    <row r="2985" spans="1:6" x14ac:dyDescent="0.25">
      <c r="A2985" s="7">
        <v>44388.53125</v>
      </c>
      <c r="B2985" s="2">
        <v>15.2074</v>
      </c>
      <c r="C2985" s="2">
        <v>65.509</v>
      </c>
      <c r="D2985" s="2">
        <v>14.6729</v>
      </c>
      <c r="E2985" s="2">
        <v>1.2350000000000001</v>
      </c>
      <c r="F2985" s="2">
        <f t="shared" si="46"/>
        <v>3.6134695543344035</v>
      </c>
    </row>
    <row r="2986" spans="1:6" x14ac:dyDescent="0.25">
      <c r="A2986" s="7">
        <v>44388.541666666664</v>
      </c>
      <c r="B2986" s="2">
        <v>15.207100000000001</v>
      </c>
      <c r="C2986" s="2">
        <v>65.850999999999999</v>
      </c>
      <c r="D2986" s="2">
        <v>14.673500000000001</v>
      </c>
      <c r="E2986" s="2">
        <v>1.2330000000000001</v>
      </c>
      <c r="F2986" s="2">
        <f t="shared" si="46"/>
        <v>3.5876012991536372</v>
      </c>
    </row>
    <row r="2987" spans="1:6" x14ac:dyDescent="0.25">
      <c r="A2987" s="7">
        <v>44388.552083333336</v>
      </c>
      <c r="B2987" s="2">
        <v>15.206</v>
      </c>
      <c r="C2987" s="2">
        <v>66.022000000000006</v>
      </c>
      <c r="D2987" s="2">
        <v>14.6746</v>
      </c>
      <c r="E2987" s="2">
        <v>1.228</v>
      </c>
      <c r="F2987" s="2">
        <f t="shared" si="46"/>
        <v>3.5225660148111602</v>
      </c>
    </row>
    <row r="2988" spans="1:6" x14ac:dyDescent="0.25">
      <c r="A2988" s="7">
        <v>44388.5625</v>
      </c>
      <c r="B2988" s="2">
        <v>15.210100000000001</v>
      </c>
      <c r="C2988" s="2">
        <v>66.366</v>
      </c>
      <c r="D2988" s="2">
        <v>14.673</v>
      </c>
      <c r="E2988" s="2">
        <v>1.2410000000000001</v>
      </c>
      <c r="F2988" s="2">
        <f t="shared" si="46"/>
        <v>3.6905886687870293</v>
      </c>
    </row>
    <row r="2989" spans="1:6" x14ac:dyDescent="0.25">
      <c r="A2989" s="7">
        <v>44388.572916666664</v>
      </c>
      <c r="B2989" s="2">
        <v>15.2082</v>
      </c>
      <c r="C2989" s="2">
        <v>66.707999999999998</v>
      </c>
      <c r="D2989" s="2">
        <v>14.6714</v>
      </c>
      <c r="E2989" s="2">
        <v>1.2410000000000001</v>
      </c>
      <c r="F2989" s="2">
        <f t="shared" si="46"/>
        <v>3.6905886687870293</v>
      </c>
    </row>
    <row r="2990" spans="1:6" x14ac:dyDescent="0.25">
      <c r="A2990" s="7">
        <v>44388.583333333336</v>
      </c>
      <c r="B2990" s="2">
        <v>15.2082</v>
      </c>
      <c r="C2990" s="2">
        <v>67.221000000000004</v>
      </c>
      <c r="D2990" s="2">
        <v>14.6752</v>
      </c>
      <c r="E2990" s="2">
        <v>1.232</v>
      </c>
      <c r="F2990" s="2">
        <f t="shared" si="46"/>
        <v>3.5746362012762085</v>
      </c>
    </row>
    <row r="2991" spans="1:6" x14ac:dyDescent="0.25">
      <c r="A2991" s="7">
        <v>44388.59375</v>
      </c>
      <c r="B2991" s="2">
        <v>15.2094</v>
      </c>
      <c r="C2991" s="2">
        <v>67.563999999999993</v>
      </c>
      <c r="D2991" s="2">
        <v>14.672000000000001</v>
      </c>
      <c r="E2991" s="2">
        <v>1.242</v>
      </c>
      <c r="F2991" s="2">
        <f t="shared" si="46"/>
        <v>3.7033724285076226</v>
      </c>
    </row>
    <row r="2992" spans="1:6" x14ac:dyDescent="0.25">
      <c r="A2992" s="7">
        <v>44388.604166666664</v>
      </c>
      <c r="B2992" s="2">
        <v>15.211</v>
      </c>
      <c r="C2992" s="2">
        <v>68.076999999999998</v>
      </c>
      <c r="D2992" s="2">
        <v>14.6736</v>
      </c>
      <c r="E2992" s="2">
        <v>1.242</v>
      </c>
      <c r="F2992" s="2">
        <f t="shared" si="46"/>
        <v>3.7033724285076226</v>
      </c>
    </row>
    <row r="2993" spans="1:6" x14ac:dyDescent="0.25">
      <c r="A2993" s="7">
        <v>44388.614583333336</v>
      </c>
      <c r="B2993" s="2">
        <v>15.2089</v>
      </c>
      <c r="C2993" s="2">
        <v>68.421000000000006</v>
      </c>
      <c r="D2993" s="2">
        <v>14.6752</v>
      </c>
      <c r="E2993" s="2">
        <v>1.234</v>
      </c>
      <c r="F2993" s="2">
        <f t="shared" si="46"/>
        <v>3.6005457035083386</v>
      </c>
    </row>
    <row r="2994" spans="1:6" x14ac:dyDescent="0.25">
      <c r="A2994" s="7">
        <v>44388.625</v>
      </c>
      <c r="B2994" s="2">
        <v>15.2095</v>
      </c>
      <c r="C2994" s="2">
        <v>68.591999999999999</v>
      </c>
      <c r="D2994" s="2">
        <v>14.670400000000001</v>
      </c>
      <c r="E2994" s="2">
        <v>1.246</v>
      </c>
      <c r="F2994" s="2">
        <f t="shared" si="46"/>
        <v>3.7543138085355898</v>
      </c>
    </row>
    <row r="2995" spans="1:6" x14ac:dyDescent="0.25">
      <c r="A2995" s="7">
        <v>44388.635416666664</v>
      </c>
      <c r="B2995" s="2">
        <v>15.211600000000001</v>
      </c>
      <c r="C2995" s="2">
        <v>68.763000000000005</v>
      </c>
      <c r="D2995" s="2">
        <v>14.671900000000001</v>
      </c>
      <c r="E2995" s="2">
        <v>1.248</v>
      </c>
      <c r="F2995" s="2">
        <f t="shared" si="46"/>
        <v>3.7796700324742463</v>
      </c>
    </row>
    <row r="2996" spans="1:6" x14ac:dyDescent="0.25">
      <c r="A2996" s="7">
        <v>44388.645833333336</v>
      </c>
      <c r="B2996" s="2">
        <v>15.211600000000001</v>
      </c>
      <c r="C2996" s="2">
        <v>69.278000000000006</v>
      </c>
      <c r="D2996" s="2">
        <v>14.6746</v>
      </c>
      <c r="E2996" s="2">
        <v>1.2410000000000001</v>
      </c>
      <c r="F2996" s="2">
        <f t="shared" si="46"/>
        <v>3.6905886687870293</v>
      </c>
    </row>
    <row r="2997" spans="1:6" x14ac:dyDescent="0.25">
      <c r="A2997" s="7">
        <v>44388.65625</v>
      </c>
      <c r="B2997" s="2">
        <v>15.2111</v>
      </c>
      <c r="C2997" s="2">
        <v>69.622</v>
      </c>
      <c r="D2997" s="2">
        <v>14.6745</v>
      </c>
      <c r="E2997" s="2">
        <v>1.2410000000000001</v>
      </c>
      <c r="F2997" s="2">
        <f t="shared" si="46"/>
        <v>3.6905886687870293</v>
      </c>
    </row>
    <row r="2998" spans="1:6" x14ac:dyDescent="0.25">
      <c r="A2998" s="7">
        <v>44388.666666666664</v>
      </c>
      <c r="B2998" s="2">
        <v>15.211600000000001</v>
      </c>
      <c r="C2998" s="2">
        <v>69.793000000000006</v>
      </c>
      <c r="D2998" s="2">
        <v>14.6713</v>
      </c>
      <c r="E2998" s="2">
        <v>1.2490000000000001</v>
      </c>
      <c r="F2998" s="2">
        <f t="shared" si="46"/>
        <v>3.7923199505702843</v>
      </c>
    </row>
    <row r="2999" spans="1:6" x14ac:dyDescent="0.25">
      <c r="A2999" s="7">
        <v>44388.677083333336</v>
      </c>
      <c r="B2999" s="2">
        <v>15.2111</v>
      </c>
      <c r="C2999" s="2">
        <v>70.137</v>
      </c>
      <c r="D2999" s="2">
        <v>14.671900000000001</v>
      </c>
      <c r="E2999" s="2">
        <v>1.2470000000000001</v>
      </c>
      <c r="F2999" s="2">
        <f t="shared" si="46"/>
        <v>3.7670013581505217</v>
      </c>
    </row>
    <row r="3000" spans="1:6" x14ac:dyDescent="0.25">
      <c r="A3000" s="7">
        <v>44388.6875</v>
      </c>
      <c r="B3000" s="2">
        <v>15.2087</v>
      </c>
      <c r="C3000" s="2">
        <v>70.308000000000007</v>
      </c>
      <c r="D3000" s="2">
        <v>14.6698</v>
      </c>
      <c r="E3000" s="2">
        <v>1.246</v>
      </c>
      <c r="F3000" s="2">
        <f t="shared" si="46"/>
        <v>3.7543138085355898</v>
      </c>
    </row>
    <row r="3001" spans="1:6" x14ac:dyDescent="0.25">
      <c r="A3001" s="7">
        <v>44388.697916666664</v>
      </c>
      <c r="B3001" s="2">
        <v>15.2111</v>
      </c>
      <c r="C3001" s="2">
        <v>70.650999999999996</v>
      </c>
      <c r="D3001" s="2">
        <v>14.670999999999999</v>
      </c>
      <c r="E3001" s="2">
        <v>1.2490000000000001</v>
      </c>
      <c r="F3001" s="2">
        <f t="shared" si="46"/>
        <v>3.7923199505702843</v>
      </c>
    </row>
    <row r="3002" spans="1:6" x14ac:dyDescent="0.25">
      <c r="A3002" s="7">
        <v>44388.708333333336</v>
      </c>
      <c r="B3002" s="2">
        <v>15.2127</v>
      </c>
      <c r="C3002" s="2">
        <v>70.650999999999996</v>
      </c>
      <c r="D3002" s="2">
        <v>14.672000000000001</v>
      </c>
      <c r="E3002" s="2">
        <v>1.25</v>
      </c>
      <c r="F3002" s="2">
        <f t="shared" si="46"/>
        <v>3.8049512301827062</v>
      </c>
    </row>
    <row r="3003" spans="1:6" x14ac:dyDescent="0.25">
      <c r="A3003" s="7">
        <v>44388.71875</v>
      </c>
      <c r="B3003" s="2">
        <v>15.210100000000001</v>
      </c>
      <c r="C3003" s="2">
        <v>70.823999999999998</v>
      </c>
      <c r="D3003" s="2">
        <v>14.672000000000001</v>
      </c>
      <c r="E3003" s="2">
        <v>1.244</v>
      </c>
      <c r="F3003" s="2">
        <f t="shared" si="46"/>
        <v>3.7288816004525995</v>
      </c>
    </row>
    <row r="3004" spans="1:6" x14ac:dyDescent="0.25">
      <c r="A3004" s="7">
        <v>44388.729166666664</v>
      </c>
      <c r="B3004" s="2">
        <v>15.213200000000001</v>
      </c>
      <c r="C3004" s="2">
        <v>70.823999999999998</v>
      </c>
      <c r="D3004" s="2">
        <v>14.672000000000001</v>
      </c>
      <c r="E3004" s="2">
        <v>1.2509999999999999</v>
      </c>
      <c r="F3004" s="2">
        <f t="shared" si="46"/>
        <v>3.8175639877570102</v>
      </c>
    </row>
    <row r="3005" spans="1:6" x14ac:dyDescent="0.25">
      <c r="A3005" s="7">
        <v>44388.739583333336</v>
      </c>
      <c r="B3005" s="2">
        <v>15.210100000000001</v>
      </c>
      <c r="C3005" s="2">
        <v>70.823999999999998</v>
      </c>
      <c r="D3005" s="2">
        <v>14.670400000000001</v>
      </c>
      <c r="E3005" s="2">
        <v>1.248</v>
      </c>
      <c r="F3005" s="2">
        <f t="shared" si="46"/>
        <v>3.7796700324742463</v>
      </c>
    </row>
    <row r="3006" spans="1:6" x14ac:dyDescent="0.25">
      <c r="A3006" s="7">
        <v>44388.75</v>
      </c>
      <c r="B3006" s="2">
        <v>15.2097</v>
      </c>
      <c r="C3006" s="2">
        <v>70.650999999999996</v>
      </c>
      <c r="D3006" s="2">
        <v>14.6714</v>
      </c>
      <c r="E3006" s="2">
        <v>1.2450000000000001</v>
      </c>
      <c r="F3006" s="2">
        <f t="shared" si="46"/>
        <v>3.7416072632251991</v>
      </c>
    </row>
    <row r="3007" spans="1:6" x14ac:dyDescent="0.25">
      <c r="A3007" s="7">
        <v>44388.760416666664</v>
      </c>
      <c r="B3007" s="2">
        <v>15.209099999999999</v>
      </c>
      <c r="C3007" s="2">
        <v>70.48</v>
      </c>
      <c r="D3007" s="2">
        <v>14.6714</v>
      </c>
      <c r="E3007" s="2">
        <v>1.2430000000000001</v>
      </c>
      <c r="F3007" s="2">
        <f t="shared" si="46"/>
        <v>3.7161366970663527</v>
      </c>
    </row>
    <row r="3008" spans="1:6" x14ac:dyDescent="0.25">
      <c r="A3008" s="7">
        <v>44388.770833333336</v>
      </c>
      <c r="B3008" s="2">
        <v>15.207100000000001</v>
      </c>
      <c r="C3008" s="2">
        <v>70.308000000000007</v>
      </c>
      <c r="D3008" s="2">
        <v>14.669700000000001</v>
      </c>
      <c r="E3008" s="2">
        <v>1.242</v>
      </c>
      <c r="F3008" s="2">
        <f t="shared" si="46"/>
        <v>3.7033724285076226</v>
      </c>
    </row>
    <row r="3009" spans="1:6" x14ac:dyDescent="0.25">
      <c r="A3009" s="7">
        <v>44388.78125</v>
      </c>
      <c r="B3009" s="2">
        <v>15.2081</v>
      </c>
      <c r="C3009" s="2">
        <v>70.137</v>
      </c>
      <c r="D3009" s="2">
        <v>14.6671</v>
      </c>
      <c r="E3009" s="2">
        <v>1.2509999999999999</v>
      </c>
      <c r="F3009" s="2">
        <f t="shared" si="46"/>
        <v>3.8175639877570102</v>
      </c>
    </row>
    <row r="3010" spans="1:6" x14ac:dyDescent="0.25">
      <c r="A3010" s="7">
        <v>44388.791666666664</v>
      </c>
      <c r="B3010" s="2">
        <v>15.207599999999999</v>
      </c>
      <c r="C3010" s="2">
        <v>69.963999999999999</v>
      </c>
      <c r="D3010" s="2">
        <v>14.6691</v>
      </c>
      <c r="E3010" s="2">
        <v>1.2450000000000001</v>
      </c>
      <c r="F3010" s="2">
        <f t="shared" ref="F3010:F3073" si="47">$J$3*(E3010-$K$3)^$L$3</f>
        <v>3.7416072632251991</v>
      </c>
    </row>
    <row r="3011" spans="1:6" x14ac:dyDescent="0.25">
      <c r="A3011" s="7">
        <v>44388.802083333336</v>
      </c>
      <c r="B3011" s="2">
        <v>15.208500000000001</v>
      </c>
      <c r="C3011" s="2">
        <v>69.793000000000006</v>
      </c>
      <c r="D3011" s="2">
        <v>14.669600000000001</v>
      </c>
      <c r="E3011" s="2">
        <v>1.246</v>
      </c>
      <c r="F3011" s="2">
        <f t="shared" si="47"/>
        <v>3.7543138085355898</v>
      </c>
    </row>
    <row r="3012" spans="1:6" x14ac:dyDescent="0.25">
      <c r="A3012" s="7">
        <v>44388.8125</v>
      </c>
      <c r="B3012" s="2">
        <v>15.2075</v>
      </c>
      <c r="C3012" s="2">
        <v>69.448999999999998</v>
      </c>
      <c r="D3012" s="2">
        <v>14.6684</v>
      </c>
      <c r="E3012" s="2">
        <v>1.246</v>
      </c>
      <c r="F3012" s="2">
        <f t="shared" si="47"/>
        <v>3.7543138085355898</v>
      </c>
    </row>
    <row r="3013" spans="1:6" x14ac:dyDescent="0.25">
      <c r="A3013" s="7">
        <v>44388.822916666664</v>
      </c>
      <c r="B3013" s="2">
        <v>15.207100000000001</v>
      </c>
      <c r="C3013" s="2">
        <v>69.278000000000006</v>
      </c>
      <c r="D3013" s="2">
        <v>14.670400000000001</v>
      </c>
      <c r="E3013" s="2">
        <v>1.2410000000000001</v>
      </c>
      <c r="F3013" s="2">
        <f t="shared" si="47"/>
        <v>3.6905886687870293</v>
      </c>
    </row>
    <row r="3014" spans="1:6" x14ac:dyDescent="0.25">
      <c r="A3014" s="7">
        <v>44388.833333333336</v>
      </c>
      <c r="B3014" s="2">
        <v>15.2059</v>
      </c>
      <c r="C3014" s="2">
        <v>68.933999999999997</v>
      </c>
      <c r="D3014" s="2">
        <v>14.6698</v>
      </c>
      <c r="E3014" s="2">
        <v>1.2390000000000001</v>
      </c>
      <c r="F3014" s="2">
        <f t="shared" si="47"/>
        <v>3.6649621646073909</v>
      </c>
    </row>
    <row r="3015" spans="1:6" x14ac:dyDescent="0.25">
      <c r="A3015" s="7">
        <v>44388.84375</v>
      </c>
      <c r="B3015" s="2">
        <v>15.2034</v>
      </c>
      <c r="C3015" s="2">
        <v>68.591999999999999</v>
      </c>
      <c r="D3015" s="2">
        <v>14.668799999999999</v>
      </c>
      <c r="E3015" s="2">
        <v>1.236</v>
      </c>
      <c r="F3015" s="2">
        <f t="shared" si="47"/>
        <v>3.6263729899626505</v>
      </c>
    </row>
    <row r="3016" spans="1:6" x14ac:dyDescent="0.25">
      <c r="A3016" s="7">
        <v>44388.854166666664</v>
      </c>
      <c r="B3016" s="2">
        <v>15.2059</v>
      </c>
      <c r="C3016" s="2">
        <v>68.421000000000006</v>
      </c>
      <c r="D3016" s="2">
        <v>14.6698</v>
      </c>
      <c r="E3016" s="2">
        <v>1.2390000000000001</v>
      </c>
      <c r="F3016" s="2">
        <f t="shared" si="47"/>
        <v>3.6649621646073909</v>
      </c>
    </row>
    <row r="3017" spans="1:6" x14ac:dyDescent="0.25">
      <c r="A3017" s="7">
        <v>44388.864583333336</v>
      </c>
      <c r="B3017" s="2">
        <v>15.205299999999999</v>
      </c>
      <c r="C3017" s="2">
        <v>68.248000000000005</v>
      </c>
      <c r="D3017" s="2">
        <v>14.6693</v>
      </c>
      <c r="E3017" s="2">
        <v>1.2390000000000001</v>
      </c>
      <c r="F3017" s="2">
        <f t="shared" si="47"/>
        <v>3.6649621646073909</v>
      </c>
    </row>
    <row r="3018" spans="1:6" x14ac:dyDescent="0.25">
      <c r="A3018" s="7">
        <v>44388.875</v>
      </c>
      <c r="B3018" s="2">
        <v>15.2033</v>
      </c>
      <c r="C3018" s="2">
        <v>68.076999999999998</v>
      </c>
      <c r="D3018" s="2">
        <v>14.668699999999999</v>
      </c>
      <c r="E3018" s="2">
        <v>1.236</v>
      </c>
      <c r="F3018" s="2">
        <f t="shared" si="47"/>
        <v>3.6263729899626505</v>
      </c>
    </row>
    <row r="3019" spans="1:6" x14ac:dyDescent="0.25">
      <c r="A3019" s="7">
        <v>44388.885416666664</v>
      </c>
      <c r="B3019" s="2">
        <v>15.206799999999999</v>
      </c>
      <c r="C3019" s="2">
        <v>67.734999999999999</v>
      </c>
      <c r="D3019" s="2">
        <v>14.669700000000001</v>
      </c>
      <c r="E3019" s="2">
        <v>1.2410000000000001</v>
      </c>
      <c r="F3019" s="2">
        <f t="shared" si="47"/>
        <v>3.6905886687870293</v>
      </c>
    </row>
    <row r="3020" spans="1:6" x14ac:dyDescent="0.25">
      <c r="A3020" s="7">
        <v>44388.895833333336</v>
      </c>
      <c r="B3020" s="2">
        <v>15.204700000000001</v>
      </c>
      <c r="C3020" s="2">
        <v>67.563999999999993</v>
      </c>
      <c r="D3020" s="2">
        <v>14.665900000000001</v>
      </c>
      <c r="E3020" s="2">
        <v>1.2450000000000001</v>
      </c>
      <c r="F3020" s="2">
        <f t="shared" si="47"/>
        <v>3.7416072632251991</v>
      </c>
    </row>
    <row r="3021" spans="1:6" x14ac:dyDescent="0.25">
      <c r="A3021" s="7">
        <v>44388.90625</v>
      </c>
      <c r="B3021" s="2">
        <v>15.2058</v>
      </c>
      <c r="C3021" s="2">
        <v>67.391999999999996</v>
      </c>
      <c r="D3021" s="2">
        <v>14.6685</v>
      </c>
      <c r="E3021" s="2">
        <v>1.242</v>
      </c>
      <c r="F3021" s="2">
        <f t="shared" si="47"/>
        <v>3.7033724285076226</v>
      </c>
    </row>
    <row r="3022" spans="1:6" x14ac:dyDescent="0.25">
      <c r="A3022" s="7">
        <v>44388.916666666664</v>
      </c>
      <c r="B3022" s="2">
        <v>15.2082</v>
      </c>
      <c r="C3022" s="2">
        <v>67.221000000000004</v>
      </c>
      <c r="D3022" s="2">
        <v>14.669600000000001</v>
      </c>
      <c r="E3022" s="2">
        <v>1.2450000000000001</v>
      </c>
      <c r="F3022" s="2">
        <f t="shared" si="47"/>
        <v>3.7416072632251991</v>
      </c>
    </row>
    <row r="3023" spans="1:6" x14ac:dyDescent="0.25">
      <c r="A3023" s="7">
        <v>44388.927083333336</v>
      </c>
      <c r="B3023" s="2">
        <v>15.207800000000001</v>
      </c>
      <c r="C3023" s="2">
        <v>67.05</v>
      </c>
      <c r="D3023" s="2">
        <v>14.670999999999999</v>
      </c>
      <c r="E3023" s="2">
        <v>1.2410000000000001</v>
      </c>
      <c r="F3023" s="2">
        <f t="shared" si="47"/>
        <v>3.6905886687870293</v>
      </c>
    </row>
    <row r="3024" spans="1:6" x14ac:dyDescent="0.25">
      <c r="A3024" s="7">
        <v>44388.9375</v>
      </c>
      <c r="B3024" s="2">
        <v>15.2087</v>
      </c>
      <c r="C3024" s="2">
        <v>66.879000000000005</v>
      </c>
      <c r="D3024" s="2">
        <v>14.672000000000001</v>
      </c>
      <c r="E3024" s="2">
        <v>1.24</v>
      </c>
      <c r="F3024" s="2">
        <f t="shared" si="47"/>
        <v>3.6777852904609576</v>
      </c>
    </row>
    <row r="3025" spans="1:6" x14ac:dyDescent="0.25">
      <c r="A3025" s="7">
        <v>44388.947916666664</v>
      </c>
      <c r="B3025" s="2">
        <v>15.2052</v>
      </c>
      <c r="C3025" s="2">
        <v>66.707999999999998</v>
      </c>
      <c r="D3025" s="2">
        <v>14.6714</v>
      </c>
      <c r="E3025" s="2">
        <v>1.234</v>
      </c>
      <c r="F3025" s="2">
        <f t="shared" si="47"/>
        <v>3.6005457035083386</v>
      </c>
    </row>
    <row r="3026" spans="1:6" x14ac:dyDescent="0.25">
      <c r="A3026" s="7">
        <v>44388.958333333336</v>
      </c>
      <c r="B3026" s="2">
        <v>15.2066</v>
      </c>
      <c r="C3026" s="2">
        <v>66.707999999999998</v>
      </c>
      <c r="D3026" s="2">
        <v>14.6709</v>
      </c>
      <c r="E3026" s="2">
        <v>1.238</v>
      </c>
      <c r="F3026" s="2">
        <f t="shared" si="47"/>
        <v>3.6521191608011843</v>
      </c>
    </row>
    <row r="3027" spans="1:6" x14ac:dyDescent="0.25">
      <c r="A3027" s="7">
        <v>44388.96875</v>
      </c>
      <c r="B3027" s="2">
        <v>15.201599999999999</v>
      </c>
      <c r="C3027" s="2">
        <v>66.537000000000006</v>
      </c>
      <c r="D3027" s="2">
        <v>14.668699999999999</v>
      </c>
      <c r="E3027" s="2">
        <v>1.2310000000000001</v>
      </c>
      <c r="F3027" s="2">
        <f t="shared" si="47"/>
        <v>3.5616502681898958</v>
      </c>
    </row>
    <row r="3028" spans="1:6" x14ac:dyDescent="0.25">
      <c r="A3028" s="7">
        <v>44388.979166666664</v>
      </c>
      <c r="B3028" s="2">
        <v>15.201000000000001</v>
      </c>
      <c r="C3028" s="2">
        <v>66.366</v>
      </c>
      <c r="D3028" s="2">
        <v>14.669700000000001</v>
      </c>
      <c r="E3028" s="2">
        <v>1.228</v>
      </c>
      <c r="F3028" s="2">
        <f t="shared" si="47"/>
        <v>3.5225660148111602</v>
      </c>
    </row>
    <row r="3029" spans="1:6" x14ac:dyDescent="0.25">
      <c r="A3029" s="7">
        <v>44388.989583333336</v>
      </c>
      <c r="B3029" s="2">
        <v>15.2005</v>
      </c>
      <c r="C3029" s="2">
        <v>66.192999999999998</v>
      </c>
      <c r="D3029" s="2">
        <v>14.6691</v>
      </c>
      <c r="E3029" s="2">
        <v>1.228</v>
      </c>
      <c r="F3029" s="2">
        <f t="shared" si="47"/>
        <v>3.5225660148111602</v>
      </c>
    </row>
    <row r="3030" spans="1:6" x14ac:dyDescent="0.25">
      <c r="A3030" s="7">
        <v>44389</v>
      </c>
      <c r="B3030" s="2">
        <v>15.1989</v>
      </c>
      <c r="C3030" s="2">
        <v>66.192999999999998</v>
      </c>
      <c r="D3030" s="2">
        <v>14.665900000000001</v>
      </c>
      <c r="E3030" s="2">
        <v>1.232</v>
      </c>
      <c r="F3030" s="2">
        <f t="shared" si="47"/>
        <v>3.5746362012762085</v>
      </c>
    </row>
    <row r="3031" spans="1:6" x14ac:dyDescent="0.25">
      <c r="A3031" s="7">
        <v>44389.010416666664</v>
      </c>
      <c r="B3031" s="2">
        <v>15.196899999999999</v>
      </c>
      <c r="C3031" s="2">
        <v>66.022000000000006</v>
      </c>
      <c r="D3031" s="2">
        <v>14.6638</v>
      </c>
      <c r="E3031" s="2">
        <v>1.232</v>
      </c>
      <c r="F3031" s="2">
        <f t="shared" si="47"/>
        <v>3.5746362012762085</v>
      </c>
    </row>
    <row r="3032" spans="1:6" x14ac:dyDescent="0.25">
      <c r="A3032" s="7">
        <v>44389.020833333336</v>
      </c>
      <c r="B3032" s="2">
        <v>15.199400000000001</v>
      </c>
      <c r="C3032" s="2">
        <v>65.850999999999999</v>
      </c>
      <c r="D3032" s="2">
        <v>14.6622</v>
      </c>
      <c r="E3032" s="2">
        <v>1.2410000000000001</v>
      </c>
      <c r="F3032" s="2">
        <f t="shared" si="47"/>
        <v>3.6905886687870293</v>
      </c>
    </row>
    <row r="3033" spans="1:6" x14ac:dyDescent="0.25">
      <c r="A3033" s="7">
        <v>44389.03125</v>
      </c>
      <c r="B3033" s="2">
        <v>15.193300000000001</v>
      </c>
      <c r="C3033" s="2">
        <v>65.850999999999999</v>
      </c>
      <c r="D3033" s="2">
        <v>14.66</v>
      </c>
      <c r="E3033" s="2">
        <v>1.232</v>
      </c>
      <c r="F3033" s="2">
        <f t="shared" si="47"/>
        <v>3.5746362012762085</v>
      </c>
    </row>
    <row r="3034" spans="1:6" x14ac:dyDescent="0.25">
      <c r="A3034" s="7">
        <v>44389.041666666664</v>
      </c>
      <c r="B3034" s="2">
        <v>15.1973</v>
      </c>
      <c r="C3034" s="2">
        <v>65.680000000000007</v>
      </c>
      <c r="D3034" s="2">
        <v>14.661</v>
      </c>
      <c r="E3034" s="2">
        <v>1.2390000000000001</v>
      </c>
      <c r="F3034" s="2">
        <f t="shared" si="47"/>
        <v>3.6649621646073909</v>
      </c>
    </row>
    <row r="3035" spans="1:6" x14ac:dyDescent="0.25">
      <c r="A3035" s="7">
        <v>44389.052083333336</v>
      </c>
      <c r="B3035" s="2">
        <v>15.1943</v>
      </c>
      <c r="C3035" s="2">
        <v>65.680000000000007</v>
      </c>
      <c r="D3035" s="2">
        <v>14.658799999999999</v>
      </c>
      <c r="E3035" s="2">
        <v>1.2370000000000001</v>
      </c>
      <c r="F3035" s="2">
        <f t="shared" si="47"/>
        <v>3.6392561470888354</v>
      </c>
    </row>
    <row r="3036" spans="1:6" x14ac:dyDescent="0.25">
      <c r="A3036" s="7">
        <v>44389.0625</v>
      </c>
      <c r="B3036" s="2">
        <v>15.1937</v>
      </c>
      <c r="C3036" s="2">
        <v>65.509</v>
      </c>
      <c r="D3036" s="2">
        <v>14.658799999999999</v>
      </c>
      <c r="E3036" s="2">
        <v>1.236</v>
      </c>
      <c r="F3036" s="2">
        <f t="shared" si="47"/>
        <v>3.6263729899626505</v>
      </c>
    </row>
    <row r="3037" spans="1:6" x14ac:dyDescent="0.25">
      <c r="A3037" s="7">
        <v>44389.072916666664</v>
      </c>
      <c r="B3037" s="2">
        <v>15.190200000000001</v>
      </c>
      <c r="C3037" s="2">
        <v>65.337999999999994</v>
      </c>
      <c r="D3037" s="2">
        <v>14.656599999999999</v>
      </c>
      <c r="E3037" s="2">
        <v>1.2330000000000001</v>
      </c>
      <c r="F3037" s="2">
        <f t="shared" si="47"/>
        <v>3.5876012991536372</v>
      </c>
    </row>
    <row r="3038" spans="1:6" x14ac:dyDescent="0.25">
      <c r="A3038" s="7">
        <v>44389.083333333336</v>
      </c>
      <c r="B3038" s="2">
        <v>15.190200000000001</v>
      </c>
      <c r="C3038" s="2">
        <v>65.337999999999994</v>
      </c>
      <c r="D3038" s="2">
        <v>14.653499999999999</v>
      </c>
      <c r="E3038" s="2">
        <v>1.24</v>
      </c>
      <c r="F3038" s="2">
        <f t="shared" si="47"/>
        <v>3.6777852904609576</v>
      </c>
    </row>
    <row r="3039" spans="1:6" x14ac:dyDescent="0.25">
      <c r="A3039" s="7">
        <v>44389.09375</v>
      </c>
      <c r="B3039" s="2">
        <v>15.1881</v>
      </c>
      <c r="C3039" s="2">
        <v>65.167000000000002</v>
      </c>
      <c r="D3039" s="2">
        <v>14.652699999999999</v>
      </c>
      <c r="E3039" s="2">
        <v>1.2370000000000001</v>
      </c>
      <c r="F3039" s="2">
        <f t="shared" si="47"/>
        <v>3.6392561470888354</v>
      </c>
    </row>
    <row r="3040" spans="1:6" x14ac:dyDescent="0.25">
      <c r="A3040" s="7">
        <v>44389.104166666664</v>
      </c>
      <c r="B3040" s="2">
        <v>15.1866</v>
      </c>
      <c r="C3040" s="2">
        <v>65.167000000000002</v>
      </c>
      <c r="D3040" s="2">
        <v>14.652699999999999</v>
      </c>
      <c r="E3040" s="2">
        <v>1.234</v>
      </c>
      <c r="F3040" s="2">
        <f t="shared" si="47"/>
        <v>3.6005457035083386</v>
      </c>
    </row>
    <row r="3041" spans="1:6" x14ac:dyDescent="0.25">
      <c r="A3041" s="7">
        <v>44389.114583333336</v>
      </c>
      <c r="B3041" s="2">
        <v>15.186</v>
      </c>
      <c r="C3041" s="2">
        <v>64.995999999999995</v>
      </c>
      <c r="D3041" s="2">
        <v>14.652699999999999</v>
      </c>
      <c r="E3041" s="2">
        <v>1.232</v>
      </c>
      <c r="F3041" s="2">
        <f t="shared" si="47"/>
        <v>3.5746362012762085</v>
      </c>
    </row>
    <row r="3042" spans="1:6" x14ac:dyDescent="0.25">
      <c r="A3042" s="7">
        <v>44389.125</v>
      </c>
      <c r="B3042" s="2">
        <v>15.1846</v>
      </c>
      <c r="C3042" s="2">
        <v>64.995999999999995</v>
      </c>
      <c r="D3042" s="2">
        <v>14.649699999999999</v>
      </c>
      <c r="E3042" s="2">
        <v>1.236</v>
      </c>
      <c r="F3042" s="2">
        <f t="shared" si="47"/>
        <v>3.6263729899626505</v>
      </c>
    </row>
    <row r="3043" spans="1:6" x14ac:dyDescent="0.25">
      <c r="A3043" s="7">
        <v>44389.135416666664</v>
      </c>
      <c r="B3043" s="2">
        <v>15.182399999999999</v>
      </c>
      <c r="C3043" s="2">
        <v>64.825000000000003</v>
      </c>
      <c r="D3043" s="2">
        <v>14.651300000000001</v>
      </c>
      <c r="E3043" s="2">
        <v>1.2270000000000001</v>
      </c>
      <c r="F3043" s="2">
        <f t="shared" si="47"/>
        <v>3.5094952891402982</v>
      </c>
    </row>
    <row r="3044" spans="1:6" x14ac:dyDescent="0.25">
      <c r="A3044" s="7">
        <v>44389.145833333336</v>
      </c>
      <c r="B3044" s="2">
        <v>15.182399999999999</v>
      </c>
      <c r="C3044" s="2">
        <v>64.825000000000003</v>
      </c>
      <c r="D3044" s="2">
        <v>14.651300000000001</v>
      </c>
      <c r="E3044" s="2">
        <v>1.2270000000000001</v>
      </c>
      <c r="F3044" s="2">
        <f t="shared" si="47"/>
        <v>3.5094952891402982</v>
      </c>
    </row>
    <row r="3045" spans="1:6" x14ac:dyDescent="0.25">
      <c r="A3045" s="7">
        <v>44389.15625</v>
      </c>
      <c r="B3045" s="2">
        <v>15.185</v>
      </c>
      <c r="C3045" s="2">
        <v>64.652000000000001</v>
      </c>
      <c r="D3045" s="2">
        <v>14.651300000000001</v>
      </c>
      <c r="E3045" s="2">
        <v>1.2330000000000001</v>
      </c>
      <c r="F3045" s="2">
        <f t="shared" si="47"/>
        <v>3.5876012991536372</v>
      </c>
    </row>
    <row r="3046" spans="1:6" x14ac:dyDescent="0.25">
      <c r="A3046" s="7">
        <v>44389.166666666664</v>
      </c>
      <c r="B3046" s="2">
        <v>15.186500000000001</v>
      </c>
      <c r="C3046" s="2">
        <v>64.652000000000001</v>
      </c>
      <c r="D3046" s="2">
        <v>14.652100000000001</v>
      </c>
      <c r="E3046" s="2">
        <v>1.2350000000000001</v>
      </c>
      <c r="F3046" s="2">
        <f t="shared" si="47"/>
        <v>3.6134695543344035</v>
      </c>
    </row>
    <row r="3047" spans="1:6" x14ac:dyDescent="0.25">
      <c r="A3047" s="7">
        <v>44389.177083333336</v>
      </c>
      <c r="B3047" s="2">
        <v>15.186500000000001</v>
      </c>
      <c r="C3047" s="2">
        <v>64.652000000000001</v>
      </c>
      <c r="D3047" s="2">
        <v>14.650600000000001</v>
      </c>
      <c r="E3047" s="2">
        <v>1.238</v>
      </c>
      <c r="F3047" s="2">
        <f t="shared" si="47"/>
        <v>3.6521191608011843</v>
      </c>
    </row>
    <row r="3048" spans="1:6" x14ac:dyDescent="0.25">
      <c r="A3048" s="7">
        <v>44389.1875</v>
      </c>
      <c r="B3048" s="2">
        <v>15.1844</v>
      </c>
      <c r="C3048" s="2">
        <v>64.480999999999995</v>
      </c>
      <c r="D3048" s="2">
        <v>14.6532</v>
      </c>
      <c r="E3048" s="2">
        <v>1.228</v>
      </c>
      <c r="F3048" s="2">
        <f t="shared" si="47"/>
        <v>3.5225660148111602</v>
      </c>
    </row>
    <row r="3049" spans="1:6" x14ac:dyDescent="0.25">
      <c r="A3049" s="7">
        <v>44389.197916666664</v>
      </c>
      <c r="B3049" s="2">
        <v>15.1859</v>
      </c>
      <c r="C3049" s="2">
        <v>64.480999999999995</v>
      </c>
      <c r="D3049" s="2">
        <v>14.6548</v>
      </c>
      <c r="E3049" s="2">
        <v>1.2270000000000001</v>
      </c>
      <c r="F3049" s="2">
        <f t="shared" si="47"/>
        <v>3.5094952891402982</v>
      </c>
    </row>
    <row r="3050" spans="1:6" x14ac:dyDescent="0.25">
      <c r="A3050" s="7">
        <v>44389.208333333336</v>
      </c>
      <c r="B3050" s="2">
        <v>15.1884</v>
      </c>
      <c r="C3050" s="2">
        <v>64.31</v>
      </c>
      <c r="D3050" s="2">
        <v>14.654199999999999</v>
      </c>
      <c r="E3050" s="2">
        <v>1.234</v>
      </c>
      <c r="F3050" s="2">
        <f t="shared" si="47"/>
        <v>3.6005457035083386</v>
      </c>
    </row>
    <row r="3051" spans="1:6" x14ac:dyDescent="0.25">
      <c r="A3051" s="7">
        <v>44389.21875</v>
      </c>
      <c r="B3051" s="2">
        <v>15.1869</v>
      </c>
      <c r="C3051" s="2">
        <v>64.31</v>
      </c>
      <c r="D3051" s="2">
        <v>14.655200000000001</v>
      </c>
      <c r="E3051" s="2">
        <v>1.228</v>
      </c>
      <c r="F3051" s="2">
        <f t="shared" si="47"/>
        <v>3.5225660148111602</v>
      </c>
    </row>
    <row r="3052" spans="1:6" x14ac:dyDescent="0.25">
      <c r="A3052" s="7">
        <v>44389.229166666664</v>
      </c>
      <c r="B3052" s="2">
        <v>15.186299999999999</v>
      </c>
      <c r="C3052" s="2">
        <v>64.138999999999996</v>
      </c>
      <c r="D3052" s="2">
        <v>14.654500000000001</v>
      </c>
      <c r="E3052" s="2">
        <v>1.2290000000000001</v>
      </c>
      <c r="F3052" s="2">
        <f t="shared" si="47"/>
        <v>3.5356153210080481</v>
      </c>
    </row>
    <row r="3053" spans="1:6" x14ac:dyDescent="0.25">
      <c r="A3053" s="7">
        <v>44389.239583333336</v>
      </c>
      <c r="B3053" s="2">
        <v>15.187900000000001</v>
      </c>
      <c r="C3053" s="2">
        <v>64.138999999999996</v>
      </c>
      <c r="D3053" s="2">
        <v>14.6571</v>
      </c>
      <c r="E3053" s="2">
        <v>1.226</v>
      </c>
      <c r="F3053" s="2">
        <f t="shared" si="47"/>
        <v>3.4964029933930796</v>
      </c>
    </row>
    <row r="3054" spans="1:6" x14ac:dyDescent="0.25">
      <c r="A3054" s="7">
        <v>44389.25</v>
      </c>
      <c r="B3054" s="2">
        <v>15.189399999999999</v>
      </c>
      <c r="C3054" s="2">
        <v>64.138999999999996</v>
      </c>
      <c r="D3054" s="2">
        <v>14.6549</v>
      </c>
      <c r="E3054" s="2">
        <v>1.2350000000000001</v>
      </c>
      <c r="F3054" s="2">
        <f t="shared" si="47"/>
        <v>3.6134695543344035</v>
      </c>
    </row>
    <row r="3055" spans="1:6" x14ac:dyDescent="0.25">
      <c r="A3055" s="7">
        <v>44389.260416666664</v>
      </c>
      <c r="B3055" s="2">
        <v>15.1904</v>
      </c>
      <c r="C3055" s="2">
        <v>63.968000000000004</v>
      </c>
      <c r="D3055" s="2">
        <v>14.6533</v>
      </c>
      <c r="E3055" s="2">
        <v>1.2410000000000001</v>
      </c>
      <c r="F3055" s="2">
        <f t="shared" si="47"/>
        <v>3.6905886687870293</v>
      </c>
    </row>
    <row r="3056" spans="1:6" x14ac:dyDescent="0.25">
      <c r="A3056" s="7">
        <v>44389.270833333336</v>
      </c>
      <c r="B3056" s="2">
        <v>15.188800000000001</v>
      </c>
      <c r="C3056" s="2">
        <v>63.968000000000004</v>
      </c>
      <c r="D3056" s="2">
        <v>14.6549</v>
      </c>
      <c r="E3056" s="2">
        <v>1.2330000000000001</v>
      </c>
      <c r="F3056" s="2">
        <f t="shared" si="47"/>
        <v>3.5876012991536372</v>
      </c>
    </row>
    <row r="3057" spans="1:6" x14ac:dyDescent="0.25">
      <c r="A3057" s="7">
        <v>44389.28125</v>
      </c>
      <c r="B3057" s="2">
        <v>15.1882</v>
      </c>
      <c r="C3057" s="2">
        <v>63.796999999999997</v>
      </c>
      <c r="D3057" s="2">
        <v>14.659000000000001</v>
      </c>
      <c r="E3057" s="2">
        <v>1.2230000000000001</v>
      </c>
      <c r="F3057" s="2">
        <f t="shared" si="47"/>
        <v>3.4569951512751178</v>
      </c>
    </row>
    <row r="3058" spans="1:6" x14ac:dyDescent="0.25">
      <c r="A3058" s="7">
        <v>44389.291666666664</v>
      </c>
      <c r="B3058" s="2">
        <v>15.1943</v>
      </c>
      <c r="C3058" s="2">
        <v>63.796999999999997</v>
      </c>
      <c r="D3058" s="2">
        <v>14.660600000000001</v>
      </c>
      <c r="E3058" s="2">
        <v>1.2330000000000001</v>
      </c>
      <c r="F3058" s="2">
        <f t="shared" si="47"/>
        <v>3.5876012991536372</v>
      </c>
    </row>
    <row r="3059" spans="1:6" x14ac:dyDescent="0.25">
      <c r="A3059" s="7">
        <v>44389.302083333336</v>
      </c>
      <c r="B3059" s="2">
        <v>15.192299999999999</v>
      </c>
      <c r="C3059" s="2">
        <v>63.625999999999998</v>
      </c>
      <c r="D3059" s="2">
        <v>14.659700000000001</v>
      </c>
      <c r="E3059" s="2">
        <v>1.23</v>
      </c>
      <c r="F3059" s="2">
        <f t="shared" si="47"/>
        <v>3.5486433564869762</v>
      </c>
    </row>
    <row r="3060" spans="1:6" x14ac:dyDescent="0.25">
      <c r="A3060" s="7">
        <v>44389.3125</v>
      </c>
      <c r="B3060" s="2">
        <v>15.192299999999999</v>
      </c>
      <c r="C3060" s="2">
        <v>63.625999999999998</v>
      </c>
      <c r="D3060" s="2">
        <v>14.661300000000001</v>
      </c>
      <c r="E3060" s="2">
        <v>1.2270000000000001</v>
      </c>
      <c r="F3060" s="2">
        <f t="shared" si="47"/>
        <v>3.5094952891402982</v>
      </c>
    </row>
    <row r="3061" spans="1:6" x14ac:dyDescent="0.25">
      <c r="A3061" s="7">
        <v>44389.322916666664</v>
      </c>
      <c r="B3061" s="2">
        <v>15.1937</v>
      </c>
      <c r="C3061" s="2">
        <v>63.625999999999998</v>
      </c>
      <c r="D3061" s="2">
        <v>14.661300000000001</v>
      </c>
      <c r="E3061" s="2">
        <v>1.23</v>
      </c>
      <c r="F3061" s="2">
        <f t="shared" si="47"/>
        <v>3.5486433564869762</v>
      </c>
    </row>
    <row r="3062" spans="1:6" x14ac:dyDescent="0.25">
      <c r="A3062" s="7">
        <v>44389.333333333336</v>
      </c>
      <c r="B3062" s="2">
        <v>15.194699999999999</v>
      </c>
      <c r="C3062" s="2">
        <v>63.454999999999998</v>
      </c>
      <c r="D3062" s="2">
        <v>14.663500000000001</v>
      </c>
      <c r="E3062" s="2">
        <v>1.2270000000000001</v>
      </c>
      <c r="F3062" s="2">
        <f t="shared" si="47"/>
        <v>3.5094952891402982</v>
      </c>
    </row>
    <row r="3063" spans="1:6" x14ac:dyDescent="0.25">
      <c r="A3063" s="7">
        <v>44389.34375</v>
      </c>
      <c r="B3063" s="2">
        <v>15.196199999999999</v>
      </c>
      <c r="C3063" s="2">
        <v>63.454999999999998</v>
      </c>
      <c r="D3063" s="2">
        <v>14.661899999999999</v>
      </c>
      <c r="E3063" s="2">
        <v>1.234</v>
      </c>
      <c r="F3063" s="2">
        <f t="shared" si="47"/>
        <v>3.6005457035083386</v>
      </c>
    </row>
    <row r="3064" spans="1:6" x14ac:dyDescent="0.25">
      <c r="A3064" s="7">
        <v>44389.354166666664</v>
      </c>
      <c r="B3064" s="2">
        <v>15.196199999999999</v>
      </c>
      <c r="C3064" s="2">
        <v>63.454999999999998</v>
      </c>
      <c r="D3064" s="2">
        <v>14.661899999999999</v>
      </c>
      <c r="E3064" s="2">
        <v>1.234</v>
      </c>
      <c r="F3064" s="2">
        <f t="shared" si="47"/>
        <v>3.6005457035083386</v>
      </c>
    </row>
    <row r="3065" spans="1:6" x14ac:dyDescent="0.25">
      <c r="A3065" s="7">
        <v>44389.364583333336</v>
      </c>
      <c r="B3065" s="2">
        <v>15.194699999999999</v>
      </c>
      <c r="C3065" s="2">
        <v>63.454999999999998</v>
      </c>
      <c r="D3065" s="2">
        <v>14.6656</v>
      </c>
      <c r="E3065" s="2">
        <v>1.222</v>
      </c>
      <c r="F3065" s="2">
        <f t="shared" si="47"/>
        <v>3.4438150310991325</v>
      </c>
    </row>
    <row r="3066" spans="1:6" x14ac:dyDescent="0.25">
      <c r="A3066" s="7">
        <v>44389.375</v>
      </c>
      <c r="B3066" s="2">
        <v>15.1957</v>
      </c>
      <c r="C3066" s="2">
        <v>63.281999999999996</v>
      </c>
      <c r="D3066" s="2">
        <v>14.6614</v>
      </c>
      <c r="E3066" s="2">
        <v>1.234</v>
      </c>
      <c r="F3066" s="2">
        <f t="shared" si="47"/>
        <v>3.6005457035083386</v>
      </c>
    </row>
    <row r="3067" spans="1:6" x14ac:dyDescent="0.25">
      <c r="A3067" s="7">
        <v>44389.385416666664</v>
      </c>
      <c r="B3067" s="2">
        <v>15.1957</v>
      </c>
      <c r="C3067" s="2">
        <v>63.281999999999996</v>
      </c>
      <c r="D3067" s="2">
        <v>14.6638</v>
      </c>
      <c r="E3067" s="2">
        <v>1.2290000000000001</v>
      </c>
      <c r="F3067" s="2">
        <f t="shared" si="47"/>
        <v>3.5356153210080481</v>
      </c>
    </row>
    <row r="3068" spans="1:6" x14ac:dyDescent="0.25">
      <c r="A3068" s="7">
        <v>44389.395833333336</v>
      </c>
      <c r="B3068" s="2">
        <v>15.1942</v>
      </c>
      <c r="C3068" s="2">
        <v>63.281999999999996</v>
      </c>
      <c r="D3068" s="2">
        <v>14.6617</v>
      </c>
      <c r="E3068" s="2">
        <v>1.23</v>
      </c>
      <c r="F3068" s="2">
        <f t="shared" si="47"/>
        <v>3.5486433564869762</v>
      </c>
    </row>
    <row r="3069" spans="1:6" x14ac:dyDescent="0.25">
      <c r="A3069" s="7">
        <v>44389.40625</v>
      </c>
      <c r="B3069" s="2">
        <v>15.1927</v>
      </c>
      <c r="C3069" s="2">
        <v>63.281999999999996</v>
      </c>
      <c r="D3069" s="2">
        <v>14.6645</v>
      </c>
      <c r="E3069" s="2">
        <v>1.22</v>
      </c>
      <c r="F3069" s="2">
        <f t="shared" si="47"/>
        <v>3.4173875724435789</v>
      </c>
    </row>
    <row r="3070" spans="1:6" x14ac:dyDescent="0.25">
      <c r="A3070" s="7">
        <v>44389.416666666664</v>
      </c>
      <c r="B3070" s="2">
        <v>15.193099999999999</v>
      </c>
      <c r="C3070" s="2">
        <v>63.454999999999998</v>
      </c>
      <c r="D3070" s="2">
        <v>14.6632</v>
      </c>
      <c r="E3070" s="2">
        <v>1.224</v>
      </c>
      <c r="F3070" s="2">
        <f t="shared" si="47"/>
        <v>3.4701530798293367</v>
      </c>
    </row>
    <row r="3071" spans="1:6" x14ac:dyDescent="0.25">
      <c r="A3071" s="7">
        <v>44389.427083333336</v>
      </c>
      <c r="B3071" s="2">
        <v>15.191700000000001</v>
      </c>
      <c r="C3071" s="2">
        <v>63.454999999999998</v>
      </c>
      <c r="D3071" s="2">
        <v>14.662699999999999</v>
      </c>
      <c r="E3071" s="2">
        <v>1.222</v>
      </c>
      <c r="F3071" s="2">
        <f t="shared" si="47"/>
        <v>3.4438150310991325</v>
      </c>
    </row>
    <row r="3072" spans="1:6" x14ac:dyDescent="0.25">
      <c r="A3072" s="7">
        <v>44389.4375</v>
      </c>
      <c r="B3072" s="2">
        <v>15.193099999999999</v>
      </c>
      <c r="C3072" s="2">
        <v>63.454999999999998</v>
      </c>
      <c r="D3072" s="2">
        <v>14.6639</v>
      </c>
      <c r="E3072" s="2">
        <v>1.2230000000000001</v>
      </c>
      <c r="F3072" s="2">
        <f t="shared" si="47"/>
        <v>3.4569951512751178</v>
      </c>
    </row>
    <row r="3073" spans="1:6" x14ac:dyDescent="0.25">
      <c r="A3073" s="7">
        <v>44389.447916666664</v>
      </c>
      <c r="B3073" s="2">
        <v>15.194699999999999</v>
      </c>
      <c r="C3073" s="2">
        <v>63.454999999999998</v>
      </c>
      <c r="D3073" s="2">
        <v>14.6645</v>
      </c>
      <c r="E3073" s="2">
        <v>1.2250000000000001</v>
      </c>
      <c r="F3073" s="2">
        <f t="shared" si="47"/>
        <v>3.4832889750877452</v>
      </c>
    </row>
    <row r="3074" spans="1:6" x14ac:dyDescent="0.25">
      <c r="A3074" s="7">
        <v>44389.458333333336</v>
      </c>
      <c r="B3074" s="2">
        <v>15.198399999999999</v>
      </c>
      <c r="C3074" s="2">
        <v>63.625999999999998</v>
      </c>
      <c r="D3074" s="2">
        <v>14.667400000000001</v>
      </c>
      <c r="E3074" s="2">
        <v>1.2270000000000001</v>
      </c>
      <c r="F3074" s="2">
        <f t="shared" ref="F3074:F3137" si="48">$J$3*(E3074-$K$3)^$L$3</f>
        <v>3.5094952891402982</v>
      </c>
    </row>
    <row r="3075" spans="1:6" x14ac:dyDescent="0.25">
      <c r="A3075" s="7">
        <v>44389.46875</v>
      </c>
      <c r="B3075" s="2">
        <v>15.198399999999999</v>
      </c>
      <c r="C3075" s="2">
        <v>63.625999999999998</v>
      </c>
      <c r="D3075" s="2">
        <v>14.6685</v>
      </c>
      <c r="E3075" s="2">
        <v>1.224</v>
      </c>
      <c r="F3075" s="2">
        <f t="shared" si="48"/>
        <v>3.4701530798293367</v>
      </c>
    </row>
    <row r="3076" spans="1:6" x14ac:dyDescent="0.25">
      <c r="A3076" s="7">
        <v>44389.479166666664</v>
      </c>
      <c r="B3076" s="2">
        <v>15.1989</v>
      </c>
      <c r="C3076" s="2">
        <v>63.796999999999997</v>
      </c>
      <c r="D3076" s="2">
        <v>14.669700000000001</v>
      </c>
      <c r="E3076" s="2">
        <v>1.2230000000000001</v>
      </c>
      <c r="F3076" s="2">
        <f t="shared" si="48"/>
        <v>3.4569951512751178</v>
      </c>
    </row>
    <row r="3077" spans="1:6" x14ac:dyDescent="0.25">
      <c r="A3077" s="7">
        <v>44389.489583333336</v>
      </c>
      <c r="B3077" s="2">
        <v>15.197900000000001</v>
      </c>
      <c r="C3077" s="2">
        <v>63.968000000000004</v>
      </c>
      <c r="D3077" s="2">
        <v>14.6698</v>
      </c>
      <c r="E3077" s="2">
        <v>1.22</v>
      </c>
      <c r="F3077" s="2">
        <f t="shared" si="48"/>
        <v>3.4173875724435789</v>
      </c>
    </row>
    <row r="3078" spans="1:6" x14ac:dyDescent="0.25">
      <c r="A3078" s="7">
        <v>44389.5</v>
      </c>
      <c r="B3078" s="2">
        <v>15.2</v>
      </c>
      <c r="C3078" s="2">
        <v>64.138999999999996</v>
      </c>
      <c r="D3078" s="2">
        <v>14.6694</v>
      </c>
      <c r="E3078" s="2">
        <v>1.226</v>
      </c>
      <c r="F3078" s="2">
        <f t="shared" si="48"/>
        <v>3.4964029933930796</v>
      </c>
    </row>
    <row r="3079" spans="1:6" x14ac:dyDescent="0.25">
      <c r="A3079" s="7">
        <v>44389.510416666664</v>
      </c>
      <c r="B3079" s="2">
        <v>15.2</v>
      </c>
      <c r="C3079" s="2">
        <v>64.138999999999996</v>
      </c>
      <c r="D3079" s="2">
        <v>14.6716</v>
      </c>
      <c r="E3079" s="2">
        <v>1.2210000000000001</v>
      </c>
      <c r="F3079" s="2">
        <f t="shared" si="48"/>
        <v>3.430612558955962</v>
      </c>
    </row>
    <row r="3080" spans="1:6" x14ac:dyDescent="0.25">
      <c r="A3080" s="7">
        <v>44389.520833333336</v>
      </c>
      <c r="B3080" s="2">
        <v>15.2005</v>
      </c>
      <c r="C3080" s="2">
        <v>64.31</v>
      </c>
      <c r="D3080" s="2">
        <v>14.673299999999999</v>
      </c>
      <c r="E3080" s="2">
        <v>1.218</v>
      </c>
      <c r="F3080" s="2">
        <f t="shared" si="48"/>
        <v>3.3908693961910021</v>
      </c>
    </row>
    <row r="3081" spans="1:6" x14ac:dyDescent="0.25">
      <c r="A3081" s="7">
        <v>44389.53125</v>
      </c>
      <c r="B3081" s="2">
        <v>15.204700000000001</v>
      </c>
      <c r="C3081" s="2">
        <v>64.652000000000001</v>
      </c>
      <c r="D3081" s="2">
        <v>14.673500000000001</v>
      </c>
      <c r="E3081" s="2">
        <v>1.228</v>
      </c>
      <c r="F3081" s="2">
        <f t="shared" si="48"/>
        <v>3.5225660148111602</v>
      </c>
    </row>
    <row r="3082" spans="1:6" x14ac:dyDescent="0.25">
      <c r="A3082" s="7">
        <v>44389.541666666664</v>
      </c>
      <c r="B3082" s="2">
        <v>15.2037</v>
      </c>
      <c r="C3082" s="2">
        <v>64.825000000000003</v>
      </c>
      <c r="D3082" s="2">
        <v>14.6729</v>
      </c>
      <c r="E3082" s="2">
        <v>1.2270000000000001</v>
      </c>
      <c r="F3082" s="2">
        <f t="shared" si="48"/>
        <v>3.5094952891402982</v>
      </c>
    </row>
    <row r="3083" spans="1:6" x14ac:dyDescent="0.25">
      <c r="A3083" s="7">
        <v>44389.552083333336</v>
      </c>
      <c r="B3083" s="2">
        <v>15.204700000000001</v>
      </c>
      <c r="C3083" s="2">
        <v>65.167000000000002</v>
      </c>
      <c r="D3083" s="2">
        <v>14.675599999999999</v>
      </c>
      <c r="E3083" s="2">
        <v>1.2230000000000001</v>
      </c>
      <c r="F3083" s="2">
        <f t="shared" si="48"/>
        <v>3.4569951512751178</v>
      </c>
    </row>
    <row r="3084" spans="1:6" x14ac:dyDescent="0.25">
      <c r="A3084" s="7">
        <v>44389.5625</v>
      </c>
      <c r="B3084" s="2">
        <v>15.2059</v>
      </c>
      <c r="C3084" s="2">
        <v>65.509</v>
      </c>
      <c r="D3084" s="2">
        <v>14.679399999999999</v>
      </c>
      <c r="E3084" s="2">
        <v>1.2170000000000001</v>
      </c>
      <c r="F3084" s="2">
        <f t="shared" si="48"/>
        <v>3.3775758710168899</v>
      </c>
    </row>
    <row r="3085" spans="1:6" x14ac:dyDescent="0.25">
      <c r="A3085" s="7">
        <v>44389.572916666664</v>
      </c>
      <c r="B3085" s="2">
        <v>15.208500000000001</v>
      </c>
      <c r="C3085" s="2">
        <v>65.850999999999999</v>
      </c>
      <c r="D3085" s="2">
        <v>14.68</v>
      </c>
      <c r="E3085" s="2">
        <v>1.2210000000000001</v>
      </c>
      <c r="F3085" s="2">
        <f t="shared" si="48"/>
        <v>3.430612558955962</v>
      </c>
    </row>
    <row r="3086" spans="1:6" x14ac:dyDescent="0.25">
      <c r="A3086" s="7">
        <v>44389.583333333336</v>
      </c>
      <c r="B3086" s="2">
        <v>15.21</v>
      </c>
      <c r="C3086" s="2">
        <v>65.850999999999999</v>
      </c>
      <c r="D3086" s="2">
        <v>14.682600000000001</v>
      </c>
      <c r="E3086" s="2">
        <v>1.2190000000000001</v>
      </c>
      <c r="F3086" s="2">
        <f t="shared" si="48"/>
        <v>3.4041399070653351</v>
      </c>
    </row>
    <row r="3087" spans="1:6" x14ac:dyDescent="0.25">
      <c r="A3087" s="7">
        <v>44389.59375</v>
      </c>
      <c r="B3087" s="2">
        <v>15.2095</v>
      </c>
      <c r="C3087" s="2">
        <v>66.192999999999998</v>
      </c>
      <c r="D3087" s="2">
        <v>14.684200000000001</v>
      </c>
      <c r="E3087" s="2">
        <v>1.214</v>
      </c>
      <c r="F3087" s="2">
        <f t="shared" si="48"/>
        <v>3.3375554881915312</v>
      </c>
    </row>
    <row r="3088" spans="1:6" x14ac:dyDescent="0.25">
      <c r="A3088" s="7">
        <v>44389.604166666664</v>
      </c>
      <c r="B3088" s="2">
        <v>15.2087</v>
      </c>
      <c r="C3088" s="2">
        <v>66.366</v>
      </c>
      <c r="D3088" s="2">
        <v>14.6778</v>
      </c>
      <c r="E3088" s="2">
        <v>1.2270000000000001</v>
      </c>
      <c r="F3088" s="2">
        <f t="shared" si="48"/>
        <v>3.5094952891402982</v>
      </c>
    </row>
    <row r="3089" spans="1:6" x14ac:dyDescent="0.25">
      <c r="A3089" s="7">
        <v>44389.614583333336</v>
      </c>
      <c r="B3089" s="2">
        <v>15.207599999999999</v>
      </c>
      <c r="C3089" s="2">
        <v>66.537000000000006</v>
      </c>
      <c r="D3089" s="2">
        <v>14.675599999999999</v>
      </c>
      <c r="E3089" s="2">
        <v>1.2290000000000001</v>
      </c>
      <c r="F3089" s="2">
        <f t="shared" si="48"/>
        <v>3.5356153210080481</v>
      </c>
    </row>
    <row r="3090" spans="1:6" x14ac:dyDescent="0.25">
      <c r="A3090" s="7">
        <v>44389.625</v>
      </c>
      <c r="B3090" s="2">
        <v>15.2087</v>
      </c>
      <c r="C3090" s="2">
        <v>66.879000000000005</v>
      </c>
      <c r="D3090" s="2">
        <v>14.6746</v>
      </c>
      <c r="E3090" s="2">
        <v>1.234</v>
      </c>
      <c r="F3090" s="2">
        <f t="shared" si="48"/>
        <v>3.6005457035083386</v>
      </c>
    </row>
    <row r="3091" spans="1:6" x14ac:dyDescent="0.25">
      <c r="A3091" s="7">
        <v>44389.635416666664</v>
      </c>
      <c r="B3091" s="2">
        <v>15.2042</v>
      </c>
      <c r="C3091" s="2">
        <v>66.879000000000005</v>
      </c>
      <c r="D3091" s="2">
        <v>14.6767</v>
      </c>
      <c r="E3091" s="2">
        <v>1.2190000000000001</v>
      </c>
      <c r="F3091" s="2">
        <f t="shared" si="48"/>
        <v>3.4041399070653351</v>
      </c>
    </row>
    <row r="3092" spans="1:6" x14ac:dyDescent="0.25">
      <c r="A3092" s="7">
        <v>44389.645833333336</v>
      </c>
      <c r="B3092" s="2">
        <v>15.206200000000001</v>
      </c>
      <c r="C3092" s="2">
        <v>67.05</v>
      </c>
      <c r="D3092" s="2">
        <v>14.6746</v>
      </c>
      <c r="E3092" s="2">
        <v>1.2290000000000001</v>
      </c>
      <c r="F3092" s="2">
        <f t="shared" si="48"/>
        <v>3.5356153210080481</v>
      </c>
    </row>
    <row r="3093" spans="1:6" x14ac:dyDescent="0.25">
      <c r="A3093" s="7">
        <v>44389.65625</v>
      </c>
      <c r="B3093" s="2">
        <v>15.206200000000001</v>
      </c>
      <c r="C3093" s="2">
        <v>67.05</v>
      </c>
      <c r="D3093" s="2">
        <v>14.6751</v>
      </c>
      <c r="E3093" s="2">
        <v>1.228</v>
      </c>
      <c r="F3093" s="2">
        <f t="shared" si="48"/>
        <v>3.5225660148111602</v>
      </c>
    </row>
    <row r="3094" spans="1:6" x14ac:dyDescent="0.25">
      <c r="A3094" s="7">
        <v>44389.666666666664</v>
      </c>
      <c r="B3094" s="2">
        <v>15.206200000000001</v>
      </c>
      <c r="C3094" s="2">
        <v>67.05</v>
      </c>
      <c r="D3094" s="2">
        <v>14.6751</v>
      </c>
      <c r="E3094" s="2">
        <v>1.228</v>
      </c>
      <c r="F3094" s="2">
        <f t="shared" si="48"/>
        <v>3.5225660148111602</v>
      </c>
    </row>
    <row r="3095" spans="1:6" x14ac:dyDescent="0.25">
      <c r="A3095" s="7">
        <v>44389.677083333336</v>
      </c>
      <c r="B3095" s="2">
        <v>15.203099999999999</v>
      </c>
      <c r="C3095" s="2">
        <v>67.05</v>
      </c>
      <c r="D3095" s="2">
        <v>14.6746</v>
      </c>
      <c r="E3095" s="2">
        <v>1.2210000000000001</v>
      </c>
      <c r="F3095" s="2">
        <f t="shared" si="48"/>
        <v>3.430612558955962</v>
      </c>
    </row>
    <row r="3096" spans="1:6" x14ac:dyDescent="0.25">
      <c r="A3096" s="7">
        <v>44389.6875</v>
      </c>
      <c r="B3096" s="2">
        <v>15.204700000000001</v>
      </c>
      <c r="C3096" s="2">
        <v>67.05</v>
      </c>
      <c r="D3096" s="2">
        <v>14.6714</v>
      </c>
      <c r="E3096" s="2">
        <v>1.2330000000000001</v>
      </c>
      <c r="F3096" s="2">
        <f t="shared" si="48"/>
        <v>3.5876012991536372</v>
      </c>
    </row>
    <row r="3097" spans="1:6" x14ac:dyDescent="0.25">
      <c r="A3097" s="7">
        <v>44389.697916666664</v>
      </c>
      <c r="B3097" s="2">
        <v>15.203099999999999</v>
      </c>
      <c r="C3097" s="2">
        <v>67.05</v>
      </c>
      <c r="D3097" s="2">
        <v>14.673500000000001</v>
      </c>
      <c r="E3097" s="2">
        <v>1.224</v>
      </c>
      <c r="F3097" s="2">
        <f t="shared" si="48"/>
        <v>3.4701530798293367</v>
      </c>
    </row>
    <row r="3098" spans="1:6" x14ac:dyDescent="0.25">
      <c r="A3098" s="7">
        <v>44389.708333333336</v>
      </c>
      <c r="B3098" s="2">
        <v>15.2011</v>
      </c>
      <c r="C3098" s="2">
        <v>66.879000000000005</v>
      </c>
      <c r="D3098" s="2">
        <v>14.6713</v>
      </c>
      <c r="E3098" s="2">
        <v>1.224</v>
      </c>
      <c r="F3098" s="2">
        <f t="shared" si="48"/>
        <v>3.4701530798293367</v>
      </c>
    </row>
    <row r="3099" spans="1:6" x14ac:dyDescent="0.25">
      <c r="A3099" s="7">
        <v>44389.71875</v>
      </c>
      <c r="B3099" s="2">
        <v>15.2011</v>
      </c>
      <c r="C3099" s="2">
        <v>66.879000000000005</v>
      </c>
      <c r="D3099" s="2">
        <v>14.6729</v>
      </c>
      <c r="E3099" s="2">
        <v>1.2210000000000001</v>
      </c>
      <c r="F3099" s="2">
        <f t="shared" si="48"/>
        <v>3.430612558955962</v>
      </c>
    </row>
    <row r="3100" spans="1:6" x14ac:dyDescent="0.25">
      <c r="A3100" s="7">
        <v>44389.729166666664</v>
      </c>
      <c r="B3100" s="2">
        <v>15.1981</v>
      </c>
      <c r="C3100" s="2">
        <v>66.879000000000005</v>
      </c>
      <c r="D3100" s="2">
        <v>14.6707</v>
      </c>
      <c r="E3100" s="2">
        <v>1.2190000000000001</v>
      </c>
      <c r="F3100" s="2">
        <f t="shared" si="48"/>
        <v>3.4041399070653351</v>
      </c>
    </row>
    <row r="3101" spans="1:6" x14ac:dyDescent="0.25">
      <c r="A3101" s="7">
        <v>44389.739583333336</v>
      </c>
      <c r="B3101" s="2">
        <v>15.196</v>
      </c>
      <c r="C3101" s="2">
        <v>66.707999999999998</v>
      </c>
      <c r="D3101" s="2">
        <v>14.6685</v>
      </c>
      <c r="E3101" s="2">
        <v>1.2190000000000001</v>
      </c>
      <c r="F3101" s="2">
        <f t="shared" si="48"/>
        <v>3.4041399070653351</v>
      </c>
    </row>
    <row r="3102" spans="1:6" x14ac:dyDescent="0.25">
      <c r="A3102" s="7">
        <v>44389.75</v>
      </c>
      <c r="B3102" s="2">
        <v>15.1944</v>
      </c>
      <c r="C3102" s="2">
        <v>66.707999999999998</v>
      </c>
      <c r="D3102" s="2">
        <v>14.666399999999999</v>
      </c>
      <c r="E3102" s="2">
        <v>1.22</v>
      </c>
      <c r="F3102" s="2">
        <f t="shared" si="48"/>
        <v>3.4173875724435789</v>
      </c>
    </row>
    <row r="3103" spans="1:6" x14ac:dyDescent="0.25">
      <c r="A3103" s="7">
        <v>44389.760416666664</v>
      </c>
      <c r="B3103" s="2">
        <v>15.192399999999999</v>
      </c>
      <c r="C3103" s="2">
        <v>66.537000000000006</v>
      </c>
      <c r="D3103" s="2">
        <v>14.6652</v>
      </c>
      <c r="E3103" s="2">
        <v>1.218</v>
      </c>
      <c r="F3103" s="2">
        <f t="shared" si="48"/>
        <v>3.3908693961910021</v>
      </c>
    </row>
    <row r="3104" spans="1:6" x14ac:dyDescent="0.25">
      <c r="A3104" s="7">
        <v>44389.770833333336</v>
      </c>
      <c r="B3104" s="2">
        <v>15.192399999999999</v>
      </c>
      <c r="C3104" s="2">
        <v>66.537000000000006</v>
      </c>
      <c r="D3104" s="2">
        <v>14.663</v>
      </c>
      <c r="E3104" s="2">
        <v>1.2230000000000001</v>
      </c>
      <c r="F3104" s="2">
        <f t="shared" si="48"/>
        <v>3.4569951512751178</v>
      </c>
    </row>
    <row r="3105" spans="1:6" x14ac:dyDescent="0.25">
      <c r="A3105" s="7">
        <v>44389.78125</v>
      </c>
      <c r="B3105" s="2">
        <v>15.192</v>
      </c>
      <c r="C3105" s="2">
        <v>66.366</v>
      </c>
      <c r="D3105" s="2">
        <v>14.662599999999999</v>
      </c>
      <c r="E3105" s="2">
        <v>1.2230000000000001</v>
      </c>
      <c r="F3105" s="2">
        <f t="shared" si="48"/>
        <v>3.4569951512751178</v>
      </c>
    </row>
    <row r="3106" spans="1:6" x14ac:dyDescent="0.25">
      <c r="A3106" s="7">
        <v>44389.791666666664</v>
      </c>
      <c r="B3106" s="2">
        <v>15.1928</v>
      </c>
      <c r="C3106" s="2">
        <v>66.192999999999998</v>
      </c>
      <c r="D3106" s="2">
        <v>14.663</v>
      </c>
      <c r="E3106" s="2">
        <v>1.224</v>
      </c>
      <c r="F3106" s="2">
        <f t="shared" si="48"/>
        <v>3.4701530798293367</v>
      </c>
    </row>
    <row r="3107" spans="1:6" x14ac:dyDescent="0.25">
      <c r="A3107" s="7">
        <v>44389.802083333336</v>
      </c>
      <c r="B3107" s="2">
        <v>15.193899999999999</v>
      </c>
      <c r="C3107" s="2">
        <v>66.022000000000006</v>
      </c>
      <c r="D3107" s="2">
        <v>14.6624</v>
      </c>
      <c r="E3107" s="2">
        <v>1.228</v>
      </c>
      <c r="F3107" s="2">
        <f t="shared" si="48"/>
        <v>3.5225660148111602</v>
      </c>
    </row>
    <row r="3108" spans="1:6" x14ac:dyDescent="0.25">
      <c r="A3108" s="7">
        <v>44389.8125</v>
      </c>
      <c r="B3108" s="2">
        <v>15.193300000000001</v>
      </c>
      <c r="C3108" s="2">
        <v>65.850999999999999</v>
      </c>
      <c r="D3108" s="2">
        <v>14.6629</v>
      </c>
      <c r="E3108" s="2">
        <v>1.226</v>
      </c>
      <c r="F3108" s="2">
        <f t="shared" si="48"/>
        <v>3.4964029933930796</v>
      </c>
    </row>
    <row r="3109" spans="1:6" x14ac:dyDescent="0.25">
      <c r="A3109" s="7">
        <v>44389.822916666664</v>
      </c>
      <c r="B3109" s="2">
        <v>15.1898</v>
      </c>
      <c r="C3109" s="2">
        <v>65.680000000000007</v>
      </c>
      <c r="D3109" s="2">
        <v>14.6623</v>
      </c>
      <c r="E3109" s="2">
        <v>1.2190000000000001</v>
      </c>
      <c r="F3109" s="2">
        <f t="shared" si="48"/>
        <v>3.4041399070653351</v>
      </c>
    </row>
    <row r="3110" spans="1:6" x14ac:dyDescent="0.25">
      <c r="A3110" s="7">
        <v>44389.833333333336</v>
      </c>
      <c r="B3110" s="2">
        <v>15.1892</v>
      </c>
      <c r="C3110" s="2">
        <v>65.509</v>
      </c>
      <c r="D3110" s="2">
        <v>14.6601</v>
      </c>
      <c r="E3110" s="2">
        <v>1.2230000000000001</v>
      </c>
      <c r="F3110" s="2">
        <f t="shared" si="48"/>
        <v>3.4569951512751178</v>
      </c>
    </row>
    <row r="3111" spans="1:6" x14ac:dyDescent="0.25">
      <c r="A3111" s="7">
        <v>44389.84375</v>
      </c>
      <c r="B3111" s="2">
        <v>15.190200000000001</v>
      </c>
      <c r="C3111" s="2">
        <v>65.337999999999994</v>
      </c>
      <c r="D3111" s="2">
        <v>14.6595</v>
      </c>
      <c r="E3111" s="2">
        <v>1.226</v>
      </c>
      <c r="F3111" s="2">
        <f t="shared" si="48"/>
        <v>3.4964029933930796</v>
      </c>
    </row>
    <row r="3112" spans="1:6" x14ac:dyDescent="0.25">
      <c r="A3112" s="7">
        <v>44389.854166666664</v>
      </c>
      <c r="B3112" s="2">
        <v>15.1881</v>
      </c>
      <c r="C3112" s="2">
        <v>65.167000000000002</v>
      </c>
      <c r="D3112" s="2">
        <v>14.660600000000001</v>
      </c>
      <c r="E3112" s="2">
        <v>1.2190000000000001</v>
      </c>
      <c r="F3112" s="2">
        <f t="shared" si="48"/>
        <v>3.4041399070653351</v>
      </c>
    </row>
    <row r="3113" spans="1:6" x14ac:dyDescent="0.25">
      <c r="A3113" s="7">
        <v>44389.864583333336</v>
      </c>
      <c r="B3113" s="2">
        <v>15.1876</v>
      </c>
      <c r="C3113" s="2">
        <v>64.995999999999995</v>
      </c>
      <c r="D3113" s="2">
        <v>14.6584</v>
      </c>
      <c r="E3113" s="2">
        <v>1.2230000000000001</v>
      </c>
      <c r="F3113" s="2">
        <f t="shared" si="48"/>
        <v>3.4569951512751178</v>
      </c>
    </row>
    <row r="3114" spans="1:6" x14ac:dyDescent="0.25">
      <c r="A3114" s="7">
        <v>44389.875</v>
      </c>
      <c r="B3114" s="2">
        <v>15.188499999999999</v>
      </c>
      <c r="C3114" s="2">
        <v>64.825000000000003</v>
      </c>
      <c r="D3114" s="2">
        <v>14.6562</v>
      </c>
      <c r="E3114" s="2">
        <v>1.23</v>
      </c>
      <c r="F3114" s="2">
        <f t="shared" si="48"/>
        <v>3.5486433564869762</v>
      </c>
    </row>
    <row r="3115" spans="1:6" x14ac:dyDescent="0.25">
      <c r="A3115" s="7">
        <v>44389.885416666664</v>
      </c>
      <c r="B3115" s="2">
        <v>15.183400000000001</v>
      </c>
      <c r="C3115" s="2">
        <v>64.652000000000001</v>
      </c>
      <c r="D3115" s="2">
        <v>14.6572</v>
      </c>
      <c r="E3115" s="2">
        <v>1.216</v>
      </c>
      <c r="F3115" s="2">
        <f t="shared" si="48"/>
        <v>3.3642591605249619</v>
      </c>
    </row>
    <row r="3116" spans="1:6" x14ac:dyDescent="0.25">
      <c r="A3116" s="7">
        <v>44389.895833333336</v>
      </c>
      <c r="B3116" s="2">
        <v>15.186500000000001</v>
      </c>
      <c r="C3116" s="2">
        <v>64.652000000000001</v>
      </c>
      <c r="D3116" s="2">
        <v>14.658200000000001</v>
      </c>
      <c r="E3116" s="2">
        <v>1.22</v>
      </c>
      <c r="F3116" s="2">
        <f t="shared" si="48"/>
        <v>3.4173875724435789</v>
      </c>
    </row>
    <row r="3117" spans="1:6" x14ac:dyDescent="0.25">
      <c r="A3117" s="7">
        <v>44389.90625</v>
      </c>
      <c r="B3117" s="2">
        <v>15.1889</v>
      </c>
      <c r="C3117" s="2">
        <v>64.480999999999995</v>
      </c>
      <c r="D3117" s="2">
        <v>14.6607</v>
      </c>
      <c r="E3117" s="2">
        <v>1.22</v>
      </c>
      <c r="F3117" s="2">
        <f t="shared" si="48"/>
        <v>3.4173875724435789</v>
      </c>
    </row>
    <row r="3118" spans="1:6" x14ac:dyDescent="0.25">
      <c r="A3118" s="7">
        <v>44389.916666666664</v>
      </c>
      <c r="B3118" s="2">
        <v>15.1884</v>
      </c>
      <c r="C3118" s="2">
        <v>64.31</v>
      </c>
      <c r="D3118" s="2">
        <v>14.6585</v>
      </c>
      <c r="E3118" s="2">
        <v>1.224</v>
      </c>
      <c r="F3118" s="2">
        <f t="shared" si="48"/>
        <v>3.4701530798293367</v>
      </c>
    </row>
    <row r="3119" spans="1:6" x14ac:dyDescent="0.25">
      <c r="A3119" s="7">
        <v>44389.927083333336</v>
      </c>
      <c r="B3119" s="2">
        <v>15.189399999999999</v>
      </c>
      <c r="C3119" s="2">
        <v>64.138999999999996</v>
      </c>
      <c r="D3119" s="2">
        <v>14.6595</v>
      </c>
      <c r="E3119" s="2">
        <v>1.224</v>
      </c>
      <c r="F3119" s="2">
        <f t="shared" si="48"/>
        <v>3.4701530798293367</v>
      </c>
    </row>
    <row r="3120" spans="1:6" x14ac:dyDescent="0.25">
      <c r="A3120" s="7">
        <v>44389.9375</v>
      </c>
      <c r="B3120" s="2">
        <v>15.187900000000001</v>
      </c>
      <c r="C3120" s="2">
        <v>64.138999999999996</v>
      </c>
      <c r="D3120" s="2">
        <v>14.6622</v>
      </c>
      <c r="E3120" s="2">
        <v>1.2150000000000001</v>
      </c>
      <c r="F3120" s="2">
        <f t="shared" si="48"/>
        <v>3.3509190914409723</v>
      </c>
    </row>
    <row r="3121" spans="1:6" x14ac:dyDescent="0.25">
      <c r="A3121" s="7">
        <v>44389.947916666664</v>
      </c>
      <c r="B3121" s="2">
        <v>15.1873</v>
      </c>
      <c r="C3121" s="2">
        <v>63.968000000000004</v>
      </c>
      <c r="D3121" s="2">
        <v>14.659000000000001</v>
      </c>
      <c r="E3121" s="2">
        <v>1.2210000000000001</v>
      </c>
      <c r="F3121" s="2">
        <f t="shared" si="48"/>
        <v>3.430612558955962</v>
      </c>
    </row>
    <row r="3122" spans="1:6" x14ac:dyDescent="0.25">
      <c r="A3122" s="7">
        <v>44389.958333333336</v>
      </c>
      <c r="B3122" s="2">
        <v>15.185700000000001</v>
      </c>
      <c r="C3122" s="2">
        <v>63.968000000000004</v>
      </c>
      <c r="D3122" s="2">
        <v>14.6584</v>
      </c>
      <c r="E3122" s="2">
        <v>1.218</v>
      </c>
      <c r="F3122" s="2">
        <f t="shared" si="48"/>
        <v>3.3908693961910021</v>
      </c>
    </row>
    <row r="3123" spans="1:6" x14ac:dyDescent="0.25">
      <c r="A3123" s="7">
        <v>44389.96875</v>
      </c>
      <c r="B3123" s="2">
        <v>15.1821</v>
      </c>
      <c r="C3123" s="2">
        <v>63.796999999999997</v>
      </c>
      <c r="D3123" s="2">
        <v>14.6546</v>
      </c>
      <c r="E3123" s="2">
        <v>1.2190000000000001</v>
      </c>
      <c r="F3123" s="2">
        <f t="shared" si="48"/>
        <v>3.4041399070653351</v>
      </c>
    </row>
    <row r="3124" spans="1:6" x14ac:dyDescent="0.25">
      <c r="A3124" s="7">
        <v>44389.979166666664</v>
      </c>
      <c r="B3124" s="2">
        <v>15.1821</v>
      </c>
      <c r="C3124" s="2">
        <v>63.796999999999997</v>
      </c>
      <c r="D3124" s="2">
        <v>14.653</v>
      </c>
      <c r="E3124" s="2">
        <v>1.222</v>
      </c>
      <c r="F3124" s="2">
        <f t="shared" si="48"/>
        <v>3.4438150310991325</v>
      </c>
    </row>
    <row r="3125" spans="1:6" x14ac:dyDescent="0.25">
      <c r="A3125" s="7">
        <v>44389.989583333336</v>
      </c>
      <c r="B3125" s="2">
        <v>15.178599999999999</v>
      </c>
      <c r="C3125" s="2">
        <v>63.625999999999998</v>
      </c>
      <c r="D3125" s="2">
        <v>14.6492</v>
      </c>
      <c r="E3125" s="2">
        <v>1.2230000000000001</v>
      </c>
      <c r="F3125" s="2">
        <f t="shared" si="48"/>
        <v>3.4569951512751178</v>
      </c>
    </row>
    <row r="3126" spans="1:6" x14ac:dyDescent="0.25">
      <c r="A3126" s="7">
        <v>44390</v>
      </c>
      <c r="B3126" s="2">
        <v>15.178100000000001</v>
      </c>
      <c r="C3126" s="2">
        <v>63.454999999999998</v>
      </c>
      <c r="D3126" s="2">
        <v>14.651899999999999</v>
      </c>
      <c r="E3126" s="2">
        <v>1.216</v>
      </c>
      <c r="F3126" s="2">
        <f t="shared" si="48"/>
        <v>3.3642591605249619</v>
      </c>
    </row>
    <row r="3127" spans="1:6" x14ac:dyDescent="0.25">
      <c r="A3127" s="7">
        <v>44390.010416666664</v>
      </c>
      <c r="B3127" s="2">
        <v>15.176500000000001</v>
      </c>
      <c r="C3127" s="2">
        <v>63.454999999999998</v>
      </c>
      <c r="D3127" s="2">
        <v>14.651899999999999</v>
      </c>
      <c r="E3127" s="2">
        <v>1.212</v>
      </c>
      <c r="F3127" s="2">
        <f t="shared" si="48"/>
        <v>3.3107569651420872</v>
      </c>
    </row>
    <row r="3128" spans="1:6" x14ac:dyDescent="0.25">
      <c r="A3128" s="7">
        <v>44390.020833333336</v>
      </c>
      <c r="B3128" s="2">
        <v>15.178100000000001</v>
      </c>
      <c r="C3128" s="2">
        <v>63.454999999999998</v>
      </c>
      <c r="D3128" s="2">
        <v>14.649699999999999</v>
      </c>
      <c r="E3128" s="2">
        <v>1.2210000000000001</v>
      </c>
      <c r="F3128" s="2">
        <f t="shared" si="48"/>
        <v>3.430612558955962</v>
      </c>
    </row>
    <row r="3129" spans="1:6" x14ac:dyDescent="0.25">
      <c r="A3129" s="7">
        <v>44390.03125</v>
      </c>
      <c r="B3129" s="2">
        <v>15.176</v>
      </c>
      <c r="C3129" s="2">
        <v>63.281999999999996</v>
      </c>
      <c r="D3129" s="2">
        <v>14.6465</v>
      </c>
      <c r="E3129" s="2">
        <v>1.2230000000000001</v>
      </c>
      <c r="F3129" s="2">
        <f t="shared" si="48"/>
        <v>3.4569951512751178</v>
      </c>
    </row>
    <row r="3130" spans="1:6" x14ac:dyDescent="0.25">
      <c r="A3130" s="7">
        <v>44390.041666666664</v>
      </c>
      <c r="B3130" s="2">
        <v>15.173</v>
      </c>
      <c r="C3130" s="2">
        <v>63.281999999999996</v>
      </c>
      <c r="D3130" s="2">
        <v>14.645799999999999</v>
      </c>
      <c r="E3130" s="2">
        <v>1.218</v>
      </c>
      <c r="F3130" s="2">
        <f t="shared" si="48"/>
        <v>3.3908693961910021</v>
      </c>
    </row>
    <row r="3131" spans="1:6" x14ac:dyDescent="0.25">
      <c r="A3131" s="7">
        <v>44390.052083333336</v>
      </c>
      <c r="B3131" s="2">
        <v>15.1708</v>
      </c>
      <c r="C3131" s="2">
        <v>63.110999999999997</v>
      </c>
      <c r="D3131" s="2">
        <v>14.645200000000001</v>
      </c>
      <c r="E3131" s="2">
        <v>1.214</v>
      </c>
      <c r="F3131" s="2">
        <f t="shared" si="48"/>
        <v>3.3375554881915312</v>
      </c>
    </row>
    <row r="3132" spans="1:6" x14ac:dyDescent="0.25">
      <c r="A3132" s="7">
        <v>44390.0625</v>
      </c>
      <c r="B3132" s="2">
        <v>15.1724</v>
      </c>
      <c r="C3132" s="2">
        <v>63.110999999999997</v>
      </c>
      <c r="D3132" s="2">
        <v>14.643599999999999</v>
      </c>
      <c r="E3132" s="2">
        <v>1.222</v>
      </c>
      <c r="F3132" s="2">
        <f t="shared" si="48"/>
        <v>3.4438150310991325</v>
      </c>
    </row>
    <row r="3133" spans="1:6" x14ac:dyDescent="0.25">
      <c r="A3133" s="7">
        <v>44390.072916666664</v>
      </c>
      <c r="B3133" s="2">
        <v>15.1694</v>
      </c>
      <c r="C3133" s="2">
        <v>63.110999999999997</v>
      </c>
      <c r="D3133" s="2">
        <v>14.641400000000001</v>
      </c>
      <c r="E3133" s="2">
        <v>1.22</v>
      </c>
      <c r="F3133" s="2">
        <f t="shared" si="48"/>
        <v>3.4173875724435789</v>
      </c>
    </row>
    <row r="3134" spans="1:6" x14ac:dyDescent="0.25">
      <c r="A3134" s="7">
        <v>44390.083333333336</v>
      </c>
      <c r="B3134" s="2">
        <v>15.167299999999999</v>
      </c>
      <c r="C3134" s="2">
        <v>62.94</v>
      </c>
      <c r="D3134" s="2">
        <v>14.641400000000001</v>
      </c>
      <c r="E3134" s="2">
        <v>1.2150000000000001</v>
      </c>
      <c r="F3134" s="2">
        <f t="shared" si="48"/>
        <v>3.3509190914409723</v>
      </c>
    </row>
    <row r="3135" spans="1:6" x14ac:dyDescent="0.25">
      <c r="A3135" s="7">
        <v>44390.09375</v>
      </c>
      <c r="B3135" s="2">
        <v>15.168799999999999</v>
      </c>
      <c r="C3135" s="2">
        <v>62.94</v>
      </c>
      <c r="D3135" s="2">
        <v>14.6424</v>
      </c>
      <c r="E3135" s="2">
        <v>1.216</v>
      </c>
      <c r="F3135" s="2">
        <f t="shared" si="48"/>
        <v>3.3642591605249619</v>
      </c>
    </row>
    <row r="3136" spans="1:6" x14ac:dyDescent="0.25">
      <c r="A3136" s="7">
        <v>44390.104166666664</v>
      </c>
      <c r="B3136" s="2">
        <v>15.168799999999999</v>
      </c>
      <c r="C3136" s="2">
        <v>62.94</v>
      </c>
      <c r="D3136" s="2">
        <v>14.639200000000001</v>
      </c>
      <c r="E3136" s="2">
        <v>1.2230000000000001</v>
      </c>
      <c r="F3136" s="2">
        <f t="shared" si="48"/>
        <v>3.4569951512751178</v>
      </c>
    </row>
    <row r="3137" spans="1:6" x14ac:dyDescent="0.25">
      <c r="A3137" s="7">
        <v>44390.114583333336</v>
      </c>
      <c r="B3137" s="2">
        <v>15.165100000000001</v>
      </c>
      <c r="C3137" s="2">
        <v>62.768999999999998</v>
      </c>
      <c r="D3137" s="2">
        <v>14.6387</v>
      </c>
      <c r="E3137" s="2">
        <v>1.216</v>
      </c>
      <c r="F3137" s="2">
        <f t="shared" si="48"/>
        <v>3.3642591605249619</v>
      </c>
    </row>
    <row r="3138" spans="1:6" x14ac:dyDescent="0.25">
      <c r="A3138" s="7">
        <v>44390.125</v>
      </c>
      <c r="B3138" s="2">
        <v>15.166700000000001</v>
      </c>
      <c r="C3138" s="2">
        <v>62.768999999999998</v>
      </c>
      <c r="D3138" s="2">
        <v>14.6371</v>
      </c>
      <c r="E3138" s="2">
        <v>1.224</v>
      </c>
      <c r="F3138" s="2">
        <f t="shared" ref="F3138:F3201" si="49">$J$3*(E3138-$K$3)^$L$3</f>
        <v>3.4701530798293367</v>
      </c>
    </row>
    <row r="3139" spans="1:6" x14ac:dyDescent="0.25">
      <c r="A3139" s="7">
        <v>44390.135416666664</v>
      </c>
      <c r="B3139" s="2">
        <v>15.165100000000001</v>
      </c>
      <c r="C3139" s="2">
        <v>62.768999999999998</v>
      </c>
      <c r="D3139" s="2">
        <v>14.6387</v>
      </c>
      <c r="E3139" s="2">
        <v>1.216</v>
      </c>
      <c r="F3139" s="2">
        <f t="shared" si="49"/>
        <v>3.3642591605249619</v>
      </c>
    </row>
    <row r="3140" spans="1:6" x14ac:dyDescent="0.25">
      <c r="A3140" s="7">
        <v>44390.145833333336</v>
      </c>
      <c r="B3140" s="2">
        <v>15.1662</v>
      </c>
      <c r="C3140" s="2">
        <v>62.597999999999999</v>
      </c>
      <c r="D3140" s="2">
        <v>14.6403</v>
      </c>
      <c r="E3140" s="2">
        <v>1.2150000000000001</v>
      </c>
      <c r="F3140" s="2">
        <f t="shared" si="49"/>
        <v>3.3509190914409723</v>
      </c>
    </row>
    <row r="3141" spans="1:6" x14ac:dyDescent="0.25">
      <c r="A3141" s="7">
        <v>44390.15625</v>
      </c>
      <c r="B3141" s="2">
        <v>15.1676</v>
      </c>
      <c r="C3141" s="2">
        <v>62.597999999999999</v>
      </c>
      <c r="D3141" s="2">
        <v>14.6403</v>
      </c>
      <c r="E3141" s="2">
        <v>1.218</v>
      </c>
      <c r="F3141" s="2">
        <f t="shared" si="49"/>
        <v>3.3908693961910021</v>
      </c>
    </row>
    <row r="3142" spans="1:6" x14ac:dyDescent="0.25">
      <c r="A3142" s="7">
        <v>44390.166666666664</v>
      </c>
      <c r="B3142" s="2">
        <v>15.1676</v>
      </c>
      <c r="C3142" s="2">
        <v>62.597999999999999</v>
      </c>
      <c r="D3142" s="2">
        <v>14.6395</v>
      </c>
      <c r="E3142" s="2">
        <v>1.22</v>
      </c>
      <c r="F3142" s="2">
        <f t="shared" si="49"/>
        <v>3.4173875724435789</v>
      </c>
    </row>
    <row r="3143" spans="1:6" x14ac:dyDescent="0.25">
      <c r="A3143" s="7">
        <v>44390.177083333336</v>
      </c>
      <c r="B3143" s="2">
        <v>15.1686</v>
      </c>
      <c r="C3143" s="2">
        <v>62.424999999999997</v>
      </c>
      <c r="D3143" s="2">
        <v>14.6411</v>
      </c>
      <c r="E3143" s="2">
        <v>1.2190000000000001</v>
      </c>
      <c r="F3143" s="2">
        <f t="shared" si="49"/>
        <v>3.4041399070653351</v>
      </c>
    </row>
    <row r="3144" spans="1:6" x14ac:dyDescent="0.25">
      <c r="A3144" s="7">
        <v>44390.1875</v>
      </c>
      <c r="B3144" s="2">
        <v>15.167</v>
      </c>
      <c r="C3144" s="2">
        <v>62.424999999999997</v>
      </c>
      <c r="D3144" s="2">
        <v>14.640499999999999</v>
      </c>
      <c r="E3144" s="2">
        <v>1.216</v>
      </c>
      <c r="F3144" s="2">
        <f t="shared" si="49"/>
        <v>3.3642591605249619</v>
      </c>
    </row>
    <row r="3145" spans="1:6" x14ac:dyDescent="0.25">
      <c r="A3145" s="7">
        <v>44390.197916666664</v>
      </c>
      <c r="B3145" s="2">
        <v>15.167</v>
      </c>
      <c r="C3145" s="2">
        <v>62.424999999999997</v>
      </c>
      <c r="D3145" s="2">
        <v>14.640499999999999</v>
      </c>
      <c r="E3145" s="2">
        <v>1.216</v>
      </c>
      <c r="F3145" s="2">
        <f t="shared" si="49"/>
        <v>3.3642591605249619</v>
      </c>
    </row>
    <row r="3146" spans="1:6" x14ac:dyDescent="0.25">
      <c r="A3146" s="7">
        <v>44390.208333333336</v>
      </c>
      <c r="B3146" s="2">
        <v>15.164999999999999</v>
      </c>
      <c r="C3146" s="2">
        <v>62.253999999999998</v>
      </c>
      <c r="D3146" s="2">
        <v>14.638400000000001</v>
      </c>
      <c r="E3146" s="2">
        <v>1.216</v>
      </c>
      <c r="F3146" s="2">
        <f t="shared" si="49"/>
        <v>3.3642591605249619</v>
      </c>
    </row>
    <row r="3147" spans="1:6" x14ac:dyDescent="0.25">
      <c r="A3147" s="7">
        <v>44390.21875</v>
      </c>
      <c r="B3147" s="2">
        <v>15.163600000000001</v>
      </c>
      <c r="C3147" s="2">
        <v>62.253999999999998</v>
      </c>
      <c r="D3147" s="2">
        <v>14.636799999999999</v>
      </c>
      <c r="E3147" s="2">
        <v>1.2170000000000001</v>
      </c>
      <c r="F3147" s="2">
        <f t="shared" si="49"/>
        <v>3.3775758710168899</v>
      </c>
    </row>
    <row r="3148" spans="1:6" x14ac:dyDescent="0.25">
      <c r="A3148" s="7">
        <v>44390.229166666664</v>
      </c>
      <c r="B3148" s="2">
        <v>15.1614</v>
      </c>
      <c r="C3148" s="2">
        <v>62.082999999999998</v>
      </c>
      <c r="D3148" s="2">
        <v>14.634600000000001</v>
      </c>
      <c r="E3148" s="2">
        <v>1.2170000000000001</v>
      </c>
      <c r="F3148" s="2">
        <f t="shared" si="49"/>
        <v>3.3775758710168899</v>
      </c>
    </row>
    <row r="3149" spans="1:6" x14ac:dyDescent="0.25">
      <c r="A3149" s="7">
        <v>44390.239583333336</v>
      </c>
      <c r="B3149" s="2">
        <v>15.163</v>
      </c>
      <c r="C3149" s="2">
        <v>62.082999999999998</v>
      </c>
      <c r="D3149" s="2">
        <v>14.634600000000001</v>
      </c>
      <c r="E3149" s="2">
        <v>1.22</v>
      </c>
      <c r="F3149" s="2">
        <f t="shared" si="49"/>
        <v>3.4173875724435789</v>
      </c>
    </row>
    <row r="3150" spans="1:6" x14ac:dyDescent="0.25">
      <c r="A3150" s="7">
        <v>44390.25</v>
      </c>
      <c r="B3150" s="2">
        <v>15.164400000000001</v>
      </c>
      <c r="C3150" s="2">
        <v>62.082999999999998</v>
      </c>
      <c r="D3150" s="2">
        <v>14.636200000000001</v>
      </c>
      <c r="E3150" s="2">
        <v>1.22</v>
      </c>
      <c r="F3150" s="2">
        <f t="shared" si="49"/>
        <v>3.4173875724435789</v>
      </c>
    </row>
    <row r="3151" spans="1:6" x14ac:dyDescent="0.25">
      <c r="A3151" s="7">
        <v>44390.260416666664</v>
      </c>
      <c r="B3151" s="2">
        <v>15.1624</v>
      </c>
      <c r="C3151" s="2">
        <v>61.911999999999999</v>
      </c>
      <c r="D3151" s="2">
        <v>14.634</v>
      </c>
      <c r="E3151" s="2">
        <v>1.22</v>
      </c>
      <c r="F3151" s="2">
        <f t="shared" si="49"/>
        <v>3.4173875724435789</v>
      </c>
    </row>
    <row r="3152" spans="1:6" x14ac:dyDescent="0.25">
      <c r="A3152" s="7">
        <v>44390.270833333336</v>
      </c>
      <c r="B3152" s="2">
        <v>15.1608</v>
      </c>
      <c r="C3152" s="2">
        <v>61.911999999999999</v>
      </c>
      <c r="D3152" s="2">
        <v>14.6355</v>
      </c>
      <c r="E3152" s="2">
        <v>1.2130000000000001</v>
      </c>
      <c r="F3152" s="2">
        <f t="shared" si="49"/>
        <v>3.3241681728601415</v>
      </c>
    </row>
    <row r="3153" spans="1:6" x14ac:dyDescent="0.25">
      <c r="A3153" s="7">
        <v>44390.28125</v>
      </c>
      <c r="B3153" s="2">
        <v>15.1608</v>
      </c>
      <c r="C3153" s="2">
        <v>61.911999999999999</v>
      </c>
      <c r="D3153" s="2">
        <v>14.634</v>
      </c>
      <c r="E3153" s="2">
        <v>1.2170000000000001</v>
      </c>
      <c r="F3153" s="2">
        <f t="shared" si="49"/>
        <v>3.3775758710168899</v>
      </c>
    </row>
    <row r="3154" spans="1:6" x14ac:dyDescent="0.25">
      <c r="A3154" s="7">
        <v>44390.291666666664</v>
      </c>
      <c r="B3154" s="2">
        <v>15.161799999999999</v>
      </c>
      <c r="C3154" s="2">
        <v>61.741</v>
      </c>
      <c r="D3154" s="2">
        <v>14.6355</v>
      </c>
      <c r="E3154" s="2">
        <v>1.216</v>
      </c>
      <c r="F3154" s="2">
        <f t="shared" si="49"/>
        <v>3.3642591605249619</v>
      </c>
    </row>
    <row r="3155" spans="1:6" x14ac:dyDescent="0.25">
      <c r="A3155" s="7">
        <v>44390.302083333336</v>
      </c>
      <c r="B3155" s="2">
        <v>15.161799999999999</v>
      </c>
      <c r="C3155" s="2">
        <v>61.741</v>
      </c>
      <c r="D3155" s="2">
        <v>14.634</v>
      </c>
      <c r="E3155" s="2">
        <v>1.2190000000000001</v>
      </c>
      <c r="F3155" s="2">
        <f t="shared" si="49"/>
        <v>3.4041399070653351</v>
      </c>
    </row>
    <row r="3156" spans="1:6" x14ac:dyDescent="0.25">
      <c r="A3156" s="7">
        <v>44390.3125</v>
      </c>
      <c r="B3156" s="2">
        <v>15.158799999999999</v>
      </c>
      <c r="C3156" s="2">
        <v>61.741</v>
      </c>
      <c r="D3156" s="2">
        <v>14.634</v>
      </c>
      <c r="E3156" s="2">
        <v>1.212</v>
      </c>
      <c r="F3156" s="2">
        <f t="shared" si="49"/>
        <v>3.3107569651420872</v>
      </c>
    </row>
    <row r="3157" spans="1:6" x14ac:dyDescent="0.25">
      <c r="A3157" s="7">
        <v>44390.322916666664</v>
      </c>
      <c r="B3157" s="2">
        <v>15.1633</v>
      </c>
      <c r="C3157" s="2">
        <v>61.741</v>
      </c>
      <c r="D3157" s="2">
        <v>14.632400000000001</v>
      </c>
      <c r="E3157" s="2">
        <v>1.226</v>
      </c>
      <c r="F3157" s="2">
        <f t="shared" si="49"/>
        <v>3.4964029933930796</v>
      </c>
    </row>
    <row r="3158" spans="1:6" x14ac:dyDescent="0.25">
      <c r="A3158" s="7">
        <v>44390.333333333336</v>
      </c>
      <c r="B3158" s="2">
        <v>15.159599999999999</v>
      </c>
      <c r="C3158" s="2">
        <v>61.569000000000003</v>
      </c>
      <c r="D3158" s="2">
        <v>14.631399999999999</v>
      </c>
      <c r="E3158" s="2">
        <v>1.22</v>
      </c>
      <c r="F3158" s="2">
        <f t="shared" si="49"/>
        <v>3.4173875724435789</v>
      </c>
    </row>
    <row r="3159" spans="1:6" x14ac:dyDescent="0.25">
      <c r="A3159" s="7">
        <v>44390.34375</v>
      </c>
      <c r="B3159" s="2">
        <v>15.159599999999999</v>
      </c>
      <c r="C3159" s="2">
        <v>61.569000000000003</v>
      </c>
      <c r="D3159" s="2">
        <v>14.632999999999999</v>
      </c>
      <c r="E3159" s="2">
        <v>1.216</v>
      </c>
      <c r="F3159" s="2">
        <f t="shared" si="49"/>
        <v>3.3642591605249619</v>
      </c>
    </row>
    <row r="3160" spans="1:6" x14ac:dyDescent="0.25">
      <c r="A3160" s="7">
        <v>44390.354166666664</v>
      </c>
      <c r="B3160" s="2">
        <v>15.156599999999999</v>
      </c>
      <c r="C3160" s="2">
        <v>61.569000000000003</v>
      </c>
      <c r="D3160" s="2">
        <v>14.632</v>
      </c>
      <c r="E3160" s="2">
        <v>1.212</v>
      </c>
      <c r="F3160" s="2">
        <f t="shared" si="49"/>
        <v>3.3107569651420872</v>
      </c>
    </row>
    <row r="3161" spans="1:6" x14ac:dyDescent="0.25">
      <c r="A3161" s="7">
        <v>44390.364583333336</v>
      </c>
      <c r="B3161" s="2">
        <v>15.161199999999999</v>
      </c>
      <c r="C3161" s="2">
        <v>61.569000000000003</v>
      </c>
      <c r="D3161" s="2">
        <v>14.636799999999999</v>
      </c>
      <c r="E3161" s="2">
        <v>1.2110000000000001</v>
      </c>
      <c r="F3161" s="2">
        <f t="shared" si="49"/>
        <v>3.2973216822982359</v>
      </c>
    </row>
    <row r="3162" spans="1:6" x14ac:dyDescent="0.25">
      <c r="A3162" s="7">
        <v>44390.375</v>
      </c>
      <c r="B3162" s="2">
        <v>15.161199999999999</v>
      </c>
      <c r="C3162" s="2">
        <v>61.569000000000003</v>
      </c>
      <c r="D3162" s="2">
        <v>14.6374</v>
      </c>
      <c r="E3162" s="2">
        <v>1.21</v>
      </c>
      <c r="F3162" s="2">
        <f t="shared" si="49"/>
        <v>3.2838621391076135</v>
      </c>
    </row>
    <row r="3163" spans="1:6" x14ac:dyDescent="0.25">
      <c r="A3163" s="7">
        <v>44390.385416666664</v>
      </c>
      <c r="B3163" s="2">
        <v>15.162699999999999</v>
      </c>
      <c r="C3163" s="2">
        <v>61.569000000000003</v>
      </c>
      <c r="D3163" s="2">
        <v>14.6349</v>
      </c>
      <c r="E3163" s="2">
        <v>1.2190000000000001</v>
      </c>
      <c r="F3163" s="2">
        <f t="shared" si="49"/>
        <v>3.4041399070653351</v>
      </c>
    </row>
    <row r="3164" spans="1:6" x14ac:dyDescent="0.25">
      <c r="A3164" s="7">
        <v>44390.395833333336</v>
      </c>
      <c r="B3164" s="2">
        <v>15.161199999999999</v>
      </c>
      <c r="C3164" s="2">
        <v>61.569000000000003</v>
      </c>
      <c r="D3164" s="2">
        <v>14.634499999999999</v>
      </c>
      <c r="E3164" s="2">
        <v>1.2170000000000001</v>
      </c>
      <c r="F3164" s="2">
        <f t="shared" si="49"/>
        <v>3.3775758710168899</v>
      </c>
    </row>
    <row r="3165" spans="1:6" x14ac:dyDescent="0.25">
      <c r="A3165" s="7">
        <v>44390.40625</v>
      </c>
      <c r="B3165" s="2">
        <v>15.161199999999999</v>
      </c>
      <c r="C3165" s="2">
        <v>61.569000000000003</v>
      </c>
      <c r="D3165" s="2">
        <v>14.634</v>
      </c>
      <c r="E3165" s="2">
        <v>1.218</v>
      </c>
      <c r="F3165" s="2">
        <f t="shared" si="49"/>
        <v>3.3908693961910021</v>
      </c>
    </row>
    <row r="3166" spans="1:6" x14ac:dyDescent="0.25">
      <c r="A3166" s="7">
        <v>44390.416666666664</v>
      </c>
      <c r="B3166" s="2">
        <v>15.162699999999999</v>
      </c>
      <c r="C3166" s="2">
        <v>61.569000000000003</v>
      </c>
      <c r="D3166" s="2">
        <v>14.632099999999999</v>
      </c>
      <c r="E3166" s="2">
        <v>1.2250000000000001</v>
      </c>
      <c r="F3166" s="2">
        <f t="shared" si="49"/>
        <v>3.4832889750877452</v>
      </c>
    </row>
    <row r="3167" spans="1:6" x14ac:dyDescent="0.25">
      <c r="A3167" s="7">
        <v>44390.427083333336</v>
      </c>
      <c r="B3167" s="2">
        <v>15.1633</v>
      </c>
      <c r="C3167" s="2">
        <v>61.741</v>
      </c>
      <c r="D3167" s="2">
        <v>14.6381</v>
      </c>
      <c r="E3167" s="2">
        <v>1.2130000000000001</v>
      </c>
      <c r="F3167" s="2">
        <f t="shared" si="49"/>
        <v>3.3241681728601415</v>
      </c>
    </row>
    <row r="3168" spans="1:6" x14ac:dyDescent="0.25">
      <c r="A3168" s="7">
        <v>44390.4375</v>
      </c>
      <c r="B3168" s="2">
        <v>15.1663</v>
      </c>
      <c r="C3168" s="2">
        <v>61.741</v>
      </c>
      <c r="D3168" s="2">
        <v>14.637600000000001</v>
      </c>
      <c r="E3168" s="2">
        <v>1.2210000000000001</v>
      </c>
      <c r="F3168" s="2">
        <f t="shared" si="49"/>
        <v>3.430612558955962</v>
      </c>
    </row>
    <row r="3169" spans="1:6" x14ac:dyDescent="0.25">
      <c r="A3169" s="7">
        <v>44390.447916666664</v>
      </c>
      <c r="B3169" s="2">
        <v>15.164899999999999</v>
      </c>
      <c r="C3169" s="2">
        <v>61.741</v>
      </c>
      <c r="D3169" s="2">
        <v>14.6389</v>
      </c>
      <c r="E3169" s="2">
        <v>1.2150000000000001</v>
      </c>
      <c r="F3169" s="2">
        <f t="shared" si="49"/>
        <v>3.3509190914409723</v>
      </c>
    </row>
    <row r="3170" spans="1:6" x14ac:dyDescent="0.25">
      <c r="A3170" s="7">
        <v>44390.458333333336</v>
      </c>
      <c r="B3170" s="2">
        <v>15.1669</v>
      </c>
      <c r="C3170" s="2">
        <v>61.911999999999999</v>
      </c>
      <c r="D3170" s="2">
        <v>14.638500000000001</v>
      </c>
      <c r="E3170" s="2">
        <v>1.22</v>
      </c>
      <c r="F3170" s="2">
        <f t="shared" si="49"/>
        <v>3.4173875724435789</v>
      </c>
    </row>
    <row r="3171" spans="1:6" x14ac:dyDescent="0.25">
      <c r="A3171" s="7">
        <v>44390.46875</v>
      </c>
      <c r="B3171" s="2">
        <v>15.1699</v>
      </c>
      <c r="C3171" s="2">
        <v>61.911999999999999</v>
      </c>
      <c r="D3171" s="2">
        <v>14.644500000000001</v>
      </c>
      <c r="E3171" s="2">
        <v>1.214</v>
      </c>
      <c r="F3171" s="2">
        <f t="shared" si="49"/>
        <v>3.3375554881915312</v>
      </c>
    </row>
    <row r="3172" spans="1:6" x14ac:dyDescent="0.25">
      <c r="A3172" s="7">
        <v>44390.479166666664</v>
      </c>
      <c r="B3172" s="2">
        <v>15.1736</v>
      </c>
      <c r="C3172" s="2">
        <v>62.082999999999998</v>
      </c>
      <c r="D3172" s="2">
        <v>14.6462</v>
      </c>
      <c r="E3172" s="2">
        <v>1.218</v>
      </c>
      <c r="F3172" s="2">
        <f t="shared" si="49"/>
        <v>3.3908693961910021</v>
      </c>
    </row>
    <row r="3173" spans="1:6" x14ac:dyDescent="0.25">
      <c r="A3173" s="7">
        <v>44390.489583333336</v>
      </c>
      <c r="B3173" s="2">
        <v>15.172000000000001</v>
      </c>
      <c r="C3173" s="2">
        <v>62.082999999999998</v>
      </c>
      <c r="D3173" s="2">
        <v>14.648999999999999</v>
      </c>
      <c r="E3173" s="2">
        <v>1.208</v>
      </c>
      <c r="F3173" s="2">
        <f t="shared" si="49"/>
        <v>3.2568695181001943</v>
      </c>
    </row>
    <row r="3174" spans="1:6" x14ac:dyDescent="0.25">
      <c r="A3174" s="7">
        <v>44390.5</v>
      </c>
      <c r="B3174" s="2">
        <v>15.1736</v>
      </c>
      <c r="C3174" s="2">
        <v>62.082999999999998</v>
      </c>
      <c r="D3174" s="2">
        <v>14.6501</v>
      </c>
      <c r="E3174" s="2">
        <v>1.2090000000000001</v>
      </c>
      <c r="F3174" s="2">
        <f t="shared" si="49"/>
        <v>3.2703781478188296</v>
      </c>
    </row>
    <row r="3175" spans="1:6" x14ac:dyDescent="0.25">
      <c r="A3175" s="7">
        <v>44390.510416666664</v>
      </c>
      <c r="B3175" s="2">
        <v>15.174099999999999</v>
      </c>
      <c r="C3175" s="2">
        <v>62.253999999999998</v>
      </c>
      <c r="D3175" s="2">
        <v>14.652900000000001</v>
      </c>
      <c r="E3175" s="2">
        <v>1.204</v>
      </c>
      <c r="F3175" s="2">
        <f t="shared" si="49"/>
        <v>3.2025847150822844</v>
      </c>
    </row>
    <row r="3176" spans="1:6" x14ac:dyDescent="0.25">
      <c r="A3176" s="7">
        <v>44390.520833333336</v>
      </c>
      <c r="B3176" s="2">
        <v>15.1762</v>
      </c>
      <c r="C3176" s="2">
        <v>62.424999999999997</v>
      </c>
      <c r="D3176" s="2">
        <v>14.6508</v>
      </c>
      <c r="E3176" s="2">
        <v>1.214</v>
      </c>
      <c r="F3176" s="2">
        <f t="shared" si="49"/>
        <v>3.3375554881915312</v>
      </c>
    </row>
    <row r="3177" spans="1:6" x14ac:dyDescent="0.25">
      <c r="A3177" s="7">
        <v>44390.53125</v>
      </c>
      <c r="B3177" s="2">
        <v>15.1767</v>
      </c>
      <c r="C3177" s="2">
        <v>62.597999999999999</v>
      </c>
      <c r="D3177" s="2">
        <v>14.6562</v>
      </c>
      <c r="E3177" s="2">
        <v>1.202</v>
      </c>
      <c r="F3177" s="2">
        <f t="shared" si="49"/>
        <v>3.1752893359004659</v>
      </c>
    </row>
    <row r="3178" spans="1:6" x14ac:dyDescent="0.25">
      <c r="A3178" s="7">
        <v>44390.541666666664</v>
      </c>
      <c r="B3178" s="2">
        <v>15.180400000000001</v>
      </c>
      <c r="C3178" s="2">
        <v>62.768999999999998</v>
      </c>
      <c r="D3178" s="2">
        <v>14.6532</v>
      </c>
      <c r="E3178" s="2">
        <v>1.218</v>
      </c>
      <c r="F3178" s="2">
        <f t="shared" si="49"/>
        <v>3.3908693961910021</v>
      </c>
    </row>
    <row r="3179" spans="1:6" x14ac:dyDescent="0.25">
      <c r="A3179" s="7">
        <v>44390.552083333336</v>
      </c>
      <c r="B3179" s="2">
        <v>15.179399999999999</v>
      </c>
      <c r="C3179" s="2">
        <v>62.94</v>
      </c>
      <c r="D3179" s="2">
        <v>14.657500000000001</v>
      </c>
      <c r="E3179" s="2">
        <v>1.206</v>
      </c>
      <c r="F3179" s="2">
        <f t="shared" si="49"/>
        <v>3.2297775688370738</v>
      </c>
    </row>
    <row r="3180" spans="1:6" x14ac:dyDescent="0.25">
      <c r="A3180" s="7">
        <v>44390.5625</v>
      </c>
      <c r="B3180" s="2">
        <v>15.178900000000001</v>
      </c>
      <c r="C3180" s="2">
        <v>63.281999999999996</v>
      </c>
      <c r="D3180" s="2">
        <v>14.6569</v>
      </c>
      <c r="E3180" s="2">
        <v>1.206</v>
      </c>
      <c r="F3180" s="2">
        <f t="shared" si="49"/>
        <v>3.2297775688370738</v>
      </c>
    </row>
    <row r="3181" spans="1:6" x14ac:dyDescent="0.25">
      <c r="A3181" s="7">
        <v>44390.572916666664</v>
      </c>
      <c r="B3181" s="2">
        <v>15.181100000000001</v>
      </c>
      <c r="C3181" s="2">
        <v>63.454999999999998</v>
      </c>
      <c r="D3181" s="2">
        <v>14.659700000000001</v>
      </c>
      <c r="E3181" s="2">
        <v>1.2050000000000001</v>
      </c>
      <c r="F3181" s="2">
        <f t="shared" si="49"/>
        <v>3.2161938552608684</v>
      </c>
    </row>
    <row r="3182" spans="1:6" x14ac:dyDescent="0.25">
      <c r="A3182" s="7">
        <v>44390.583333333336</v>
      </c>
      <c r="B3182" s="2">
        <v>15.1821</v>
      </c>
      <c r="C3182" s="2">
        <v>63.796999999999997</v>
      </c>
      <c r="D3182" s="2">
        <v>14.6561</v>
      </c>
      <c r="E3182" s="2">
        <v>1.2150000000000001</v>
      </c>
      <c r="F3182" s="2">
        <f t="shared" si="49"/>
        <v>3.3509190914409723</v>
      </c>
    </row>
    <row r="3183" spans="1:6" x14ac:dyDescent="0.25">
      <c r="A3183" s="7">
        <v>44390.59375</v>
      </c>
      <c r="B3183" s="2">
        <v>15.182700000000001</v>
      </c>
      <c r="C3183" s="2">
        <v>63.968000000000004</v>
      </c>
      <c r="D3183" s="2">
        <v>14.658099999999999</v>
      </c>
      <c r="E3183" s="2">
        <v>1.212</v>
      </c>
      <c r="F3183" s="2">
        <f t="shared" si="49"/>
        <v>3.3107569651420872</v>
      </c>
    </row>
    <row r="3184" spans="1:6" x14ac:dyDescent="0.25">
      <c r="A3184" s="7">
        <v>44390.604166666664</v>
      </c>
      <c r="B3184" s="2">
        <v>15.183299999999999</v>
      </c>
      <c r="C3184" s="2">
        <v>64.138999999999996</v>
      </c>
      <c r="D3184" s="2">
        <v>14.6555</v>
      </c>
      <c r="E3184" s="2">
        <v>1.2190000000000001</v>
      </c>
      <c r="F3184" s="2">
        <f t="shared" si="49"/>
        <v>3.4041399070653351</v>
      </c>
    </row>
    <row r="3185" spans="1:6" x14ac:dyDescent="0.25">
      <c r="A3185" s="7">
        <v>44390.614583333336</v>
      </c>
      <c r="B3185" s="2">
        <v>15.1859</v>
      </c>
      <c r="C3185" s="2">
        <v>64.480999999999995</v>
      </c>
      <c r="D3185" s="2">
        <v>14.659800000000001</v>
      </c>
      <c r="E3185" s="2">
        <v>1.2150000000000001</v>
      </c>
      <c r="F3185" s="2">
        <f t="shared" si="49"/>
        <v>3.3509190914409723</v>
      </c>
    </row>
    <row r="3186" spans="1:6" x14ac:dyDescent="0.25">
      <c r="A3186" s="7">
        <v>44390.625</v>
      </c>
      <c r="B3186" s="2">
        <v>15.186500000000001</v>
      </c>
      <c r="C3186" s="2">
        <v>64.652000000000001</v>
      </c>
      <c r="D3186" s="2">
        <v>14.660299999999999</v>
      </c>
      <c r="E3186" s="2">
        <v>1.216</v>
      </c>
      <c r="F3186" s="2">
        <f t="shared" si="49"/>
        <v>3.3642591605249619</v>
      </c>
    </row>
    <row r="3187" spans="1:6" x14ac:dyDescent="0.25">
      <c r="A3187" s="7">
        <v>44390.635416666664</v>
      </c>
      <c r="B3187" s="2">
        <v>15.1846</v>
      </c>
      <c r="C3187" s="2">
        <v>64.995999999999995</v>
      </c>
      <c r="D3187" s="2">
        <v>14.6608</v>
      </c>
      <c r="E3187" s="2">
        <v>1.21</v>
      </c>
      <c r="F3187" s="2">
        <f t="shared" si="49"/>
        <v>3.2838621391076135</v>
      </c>
    </row>
    <row r="3188" spans="1:6" x14ac:dyDescent="0.25">
      <c r="A3188" s="7">
        <v>44390.645833333336</v>
      </c>
      <c r="B3188" s="2">
        <v>15.1911</v>
      </c>
      <c r="C3188" s="2">
        <v>65.167000000000002</v>
      </c>
      <c r="D3188" s="2">
        <v>14.6646</v>
      </c>
      <c r="E3188" s="2">
        <v>1.2170000000000001</v>
      </c>
      <c r="F3188" s="2">
        <f t="shared" si="49"/>
        <v>3.3775758710168899</v>
      </c>
    </row>
    <row r="3189" spans="1:6" x14ac:dyDescent="0.25">
      <c r="A3189" s="7">
        <v>44390.65625</v>
      </c>
      <c r="B3189" s="2">
        <v>15.188599999999999</v>
      </c>
      <c r="C3189" s="2">
        <v>65.337999999999994</v>
      </c>
      <c r="D3189" s="2">
        <v>14.663600000000001</v>
      </c>
      <c r="E3189" s="2">
        <v>1.2130000000000001</v>
      </c>
      <c r="F3189" s="2">
        <f t="shared" si="49"/>
        <v>3.3241681728601415</v>
      </c>
    </row>
    <row r="3190" spans="1:6" x14ac:dyDescent="0.25">
      <c r="A3190" s="7">
        <v>44390.666666666664</v>
      </c>
      <c r="B3190" s="2">
        <v>15.1876</v>
      </c>
      <c r="C3190" s="2">
        <v>65.509</v>
      </c>
      <c r="D3190" s="2">
        <v>14.663600000000001</v>
      </c>
      <c r="E3190" s="2">
        <v>1.2110000000000001</v>
      </c>
      <c r="F3190" s="2">
        <f t="shared" si="49"/>
        <v>3.2973216822982359</v>
      </c>
    </row>
    <row r="3191" spans="1:6" x14ac:dyDescent="0.25">
      <c r="A3191" s="7">
        <v>44390.677083333336</v>
      </c>
      <c r="B3191" s="2">
        <v>15.190200000000001</v>
      </c>
      <c r="C3191" s="2">
        <v>65.850999999999999</v>
      </c>
      <c r="D3191" s="2">
        <v>14.6624</v>
      </c>
      <c r="E3191" s="2">
        <v>1.22</v>
      </c>
      <c r="F3191" s="2">
        <f t="shared" si="49"/>
        <v>3.4173875724435789</v>
      </c>
    </row>
    <row r="3192" spans="1:6" x14ac:dyDescent="0.25">
      <c r="A3192" s="7">
        <v>44390.6875</v>
      </c>
      <c r="B3192" s="2">
        <v>15.184699999999999</v>
      </c>
      <c r="C3192" s="2">
        <v>66.022000000000006</v>
      </c>
      <c r="D3192" s="2">
        <v>14.6624</v>
      </c>
      <c r="E3192" s="2">
        <v>1.2070000000000001</v>
      </c>
      <c r="F3192" s="2">
        <f t="shared" si="49"/>
        <v>3.2433360569886092</v>
      </c>
    </row>
    <row r="3193" spans="1:6" x14ac:dyDescent="0.25">
      <c r="A3193" s="7">
        <v>44390.697916666664</v>
      </c>
      <c r="B3193" s="2">
        <v>15.1853</v>
      </c>
      <c r="C3193" s="2">
        <v>66.192999999999998</v>
      </c>
      <c r="D3193" s="2">
        <v>14.658200000000001</v>
      </c>
      <c r="E3193" s="2">
        <v>1.218</v>
      </c>
      <c r="F3193" s="2">
        <f t="shared" si="49"/>
        <v>3.3908693961910021</v>
      </c>
    </row>
    <row r="3194" spans="1:6" x14ac:dyDescent="0.25">
      <c r="A3194" s="7">
        <v>44390.708333333336</v>
      </c>
      <c r="B3194" s="2">
        <v>15.1873</v>
      </c>
      <c r="C3194" s="2">
        <v>66.366</v>
      </c>
      <c r="D3194" s="2">
        <v>14.6614</v>
      </c>
      <c r="E3194" s="2">
        <v>1.2150000000000001</v>
      </c>
      <c r="F3194" s="2">
        <f t="shared" si="49"/>
        <v>3.3509190914409723</v>
      </c>
    </row>
    <row r="3195" spans="1:6" x14ac:dyDescent="0.25">
      <c r="A3195" s="7">
        <v>44390.71875</v>
      </c>
      <c r="B3195" s="2">
        <v>15.186299999999999</v>
      </c>
      <c r="C3195" s="2">
        <v>66.537000000000006</v>
      </c>
      <c r="D3195" s="2">
        <v>14.662000000000001</v>
      </c>
      <c r="E3195" s="2">
        <v>1.212</v>
      </c>
      <c r="F3195" s="2">
        <f t="shared" si="49"/>
        <v>3.3107569651420872</v>
      </c>
    </row>
    <row r="3196" spans="1:6" x14ac:dyDescent="0.25">
      <c r="A3196" s="7">
        <v>44390.729166666664</v>
      </c>
      <c r="B3196" s="2">
        <v>15.1869</v>
      </c>
      <c r="C3196" s="2">
        <v>66.707999999999998</v>
      </c>
      <c r="D3196" s="2">
        <v>14.6593</v>
      </c>
      <c r="E3196" s="2">
        <v>1.2190000000000001</v>
      </c>
      <c r="F3196" s="2">
        <f t="shared" si="49"/>
        <v>3.4041399070653351</v>
      </c>
    </row>
    <row r="3197" spans="1:6" x14ac:dyDescent="0.25">
      <c r="A3197" s="7">
        <v>44390.739583333336</v>
      </c>
      <c r="B3197" s="2">
        <v>15.1869</v>
      </c>
      <c r="C3197" s="2">
        <v>66.707999999999998</v>
      </c>
      <c r="D3197" s="2">
        <v>14.6608</v>
      </c>
      <c r="E3197" s="2">
        <v>1.216</v>
      </c>
      <c r="F3197" s="2">
        <f t="shared" si="49"/>
        <v>3.3642591605249619</v>
      </c>
    </row>
    <row r="3198" spans="1:6" x14ac:dyDescent="0.25">
      <c r="A3198" s="7">
        <v>44390.75</v>
      </c>
      <c r="B3198" s="2">
        <v>15.185499999999999</v>
      </c>
      <c r="C3198" s="2">
        <v>66.707999999999998</v>
      </c>
      <c r="D3198" s="2">
        <v>14.659700000000001</v>
      </c>
      <c r="E3198" s="2">
        <v>1.2150000000000001</v>
      </c>
      <c r="F3198" s="2">
        <f t="shared" si="49"/>
        <v>3.3509190914409723</v>
      </c>
    </row>
    <row r="3199" spans="1:6" x14ac:dyDescent="0.25">
      <c r="A3199" s="7">
        <v>44390.760416666664</v>
      </c>
      <c r="B3199" s="2">
        <v>15.1869</v>
      </c>
      <c r="C3199" s="2">
        <v>66.707999999999998</v>
      </c>
      <c r="D3199" s="2">
        <v>14.6587</v>
      </c>
      <c r="E3199" s="2">
        <v>1.2210000000000001</v>
      </c>
      <c r="F3199" s="2">
        <f t="shared" si="49"/>
        <v>3.430612558955962</v>
      </c>
    </row>
    <row r="3200" spans="1:6" x14ac:dyDescent="0.25">
      <c r="A3200" s="7">
        <v>44390.770833333336</v>
      </c>
      <c r="B3200" s="2">
        <v>15.185499999999999</v>
      </c>
      <c r="C3200" s="2">
        <v>66.707999999999998</v>
      </c>
      <c r="D3200" s="2">
        <v>14.657500000000001</v>
      </c>
      <c r="E3200" s="2">
        <v>1.22</v>
      </c>
      <c r="F3200" s="2">
        <f t="shared" si="49"/>
        <v>3.4173875724435789</v>
      </c>
    </row>
    <row r="3201" spans="1:6" x14ac:dyDescent="0.25">
      <c r="A3201" s="7">
        <v>44390.78125</v>
      </c>
      <c r="B3201" s="2">
        <v>15.184900000000001</v>
      </c>
      <c r="C3201" s="2">
        <v>66.537000000000006</v>
      </c>
      <c r="D3201" s="2">
        <v>14.658099999999999</v>
      </c>
      <c r="E3201" s="2">
        <v>1.2170000000000001</v>
      </c>
      <c r="F3201" s="2">
        <f t="shared" si="49"/>
        <v>3.3775758710168899</v>
      </c>
    </row>
    <row r="3202" spans="1:6" x14ac:dyDescent="0.25">
      <c r="A3202" s="7">
        <v>44390.791666666664</v>
      </c>
      <c r="B3202" s="2">
        <v>15.1859</v>
      </c>
      <c r="C3202" s="2">
        <v>66.366</v>
      </c>
      <c r="D3202" s="2">
        <v>14.6569</v>
      </c>
      <c r="E3202" s="2">
        <v>1.222</v>
      </c>
      <c r="F3202" s="2">
        <f t="shared" ref="F3202:F3265" si="50">$J$3*(E3202-$K$3)^$L$3</f>
        <v>3.4438150310991325</v>
      </c>
    </row>
    <row r="3203" spans="1:6" x14ac:dyDescent="0.25">
      <c r="A3203" s="7">
        <v>44390.802083333336</v>
      </c>
      <c r="B3203" s="2">
        <v>15.1898</v>
      </c>
      <c r="C3203" s="2">
        <v>66.192999999999998</v>
      </c>
      <c r="D3203" s="2">
        <v>14.6584</v>
      </c>
      <c r="E3203" s="2">
        <v>1.228</v>
      </c>
      <c r="F3203" s="2">
        <f t="shared" si="50"/>
        <v>3.5225660148111602</v>
      </c>
    </row>
    <row r="3204" spans="1:6" x14ac:dyDescent="0.25">
      <c r="A3204" s="7">
        <v>44390.8125</v>
      </c>
      <c r="B3204" s="2">
        <v>15.1884</v>
      </c>
      <c r="C3204" s="2">
        <v>66.192999999999998</v>
      </c>
      <c r="D3204" s="2">
        <v>14.6578</v>
      </c>
      <c r="E3204" s="2">
        <v>1.226</v>
      </c>
      <c r="F3204" s="2">
        <f t="shared" si="50"/>
        <v>3.4964029933930796</v>
      </c>
    </row>
    <row r="3205" spans="1:6" x14ac:dyDescent="0.25">
      <c r="A3205" s="7">
        <v>44390.822916666664</v>
      </c>
      <c r="B3205" s="2">
        <v>15.188800000000001</v>
      </c>
      <c r="C3205" s="2">
        <v>65.850999999999999</v>
      </c>
      <c r="D3205" s="2">
        <v>14.663</v>
      </c>
      <c r="E3205" s="2">
        <v>1.2150000000000001</v>
      </c>
      <c r="F3205" s="2">
        <f t="shared" si="50"/>
        <v>3.3509190914409723</v>
      </c>
    </row>
    <row r="3206" spans="1:6" x14ac:dyDescent="0.25">
      <c r="A3206" s="7">
        <v>44390.833333333336</v>
      </c>
      <c r="B3206" s="2">
        <v>15.1882</v>
      </c>
      <c r="C3206" s="2">
        <v>65.680000000000007</v>
      </c>
      <c r="D3206" s="2">
        <v>14.658799999999999</v>
      </c>
      <c r="E3206" s="2">
        <v>1.2230000000000001</v>
      </c>
      <c r="F3206" s="2">
        <f t="shared" si="50"/>
        <v>3.4569951512751178</v>
      </c>
    </row>
    <row r="3207" spans="1:6" x14ac:dyDescent="0.25">
      <c r="A3207" s="7">
        <v>44390.84375</v>
      </c>
      <c r="B3207" s="2">
        <v>15.186199999999999</v>
      </c>
      <c r="C3207" s="2">
        <v>65.509</v>
      </c>
      <c r="D3207" s="2">
        <v>14.659800000000001</v>
      </c>
      <c r="E3207" s="2">
        <v>1.216</v>
      </c>
      <c r="F3207" s="2">
        <f t="shared" si="50"/>
        <v>3.3642591605249619</v>
      </c>
    </row>
    <row r="3208" spans="1:6" x14ac:dyDescent="0.25">
      <c r="A3208" s="7">
        <v>44390.854166666664</v>
      </c>
      <c r="B3208" s="2">
        <v>15.187200000000001</v>
      </c>
      <c r="C3208" s="2">
        <v>65.337999999999994</v>
      </c>
      <c r="D3208" s="2">
        <v>14.6593</v>
      </c>
      <c r="E3208" s="2">
        <v>1.22</v>
      </c>
      <c r="F3208" s="2">
        <f t="shared" si="50"/>
        <v>3.4173875724435789</v>
      </c>
    </row>
    <row r="3209" spans="1:6" x14ac:dyDescent="0.25">
      <c r="A3209" s="7">
        <v>44390.864583333336</v>
      </c>
      <c r="B3209" s="2">
        <v>15.185</v>
      </c>
      <c r="C3209" s="2">
        <v>65.167000000000002</v>
      </c>
      <c r="D3209" s="2">
        <v>14.6587</v>
      </c>
      <c r="E3209" s="2">
        <v>1.216</v>
      </c>
      <c r="F3209" s="2">
        <f t="shared" si="50"/>
        <v>3.3642591605249619</v>
      </c>
    </row>
    <row r="3210" spans="1:6" x14ac:dyDescent="0.25">
      <c r="A3210" s="7">
        <v>44390.875</v>
      </c>
      <c r="B3210" s="2">
        <v>15.186</v>
      </c>
      <c r="C3210" s="2">
        <v>64.995999999999995</v>
      </c>
      <c r="D3210" s="2">
        <v>14.6607</v>
      </c>
      <c r="E3210" s="2">
        <v>1.214</v>
      </c>
      <c r="F3210" s="2">
        <f t="shared" si="50"/>
        <v>3.3375554881915312</v>
      </c>
    </row>
    <row r="3211" spans="1:6" x14ac:dyDescent="0.25">
      <c r="A3211" s="7">
        <v>44390.885416666664</v>
      </c>
      <c r="B3211" s="2">
        <v>15.188499999999999</v>
      </c>
      <c r="C3211" s="2">
        <v>64.825000000000003</v>
      </c>
      <c r="D3211" s="2">
        <v>14.6601</v>
      </c>
      <c r="E3211" s="2">
        <v>1.2210000000000001</v>
      </c>
      <c r="F3211" s="2">
        <f t="shared" si="50"/>
        <v>3.430612558955962</v>
      </c>
    </row>
    <row r="3212" spans="1:6" x14ac:dyDescent="0.25">
      <c r="A3212" s="7">
        <v>44390.895833333336</v>
      </c>
      <c r="B3212" s="2">
        <v>15.190099999999999</v>
      </c>
      <c r="C3212" s="2">
        <v>64.825000000000003</v>
      </c>
      <c r="D3212" s="2">
        <v>14.6595</v>
      </c>
      <c r="E3212" s="2">
        <v>1.226</v>
      </c>
      <c r="F3212" s="2">
        <f t="shared" si="50"/>
        <v>3.4964029933930796</v>
      </c>
    </row>
    <row r="3213" spans="1:6" x14ac:dyDescent="0.25">
      <c r="A3213" s="7">
        <v>44390.90625</v>
      </c>
      <c r="B3213" s="2">
        <v>15.191000000000001</v>
      </c>
      <c r="C3213" s="2">
        <v>64.652000000000001</v>
      </c>
      <c r="D3213" s="2">
        <v>14.660600000000001</v>
      </c>
      <c r="E3213" s="2">
        <v>1.226</v>
      </c>
      <c r="F3213" s="2">
        <f t="shared" si="50"/>
        <v>3.4964029933930796</v>
      </c>
    </row>
    <row r="3214" spans="1:6" x14ac:dyDescent="0.25">
      <c r="A3214" s="7">
        <v>44390.916666666664</v>
      </c>
      <c r="B3214" s="2">
        <v>15.192</v>
      </c>
      <c r="C3214" s="2">
        <v>64.480999999999995</v>
      </c>
      <c r="D3214" s="2">
        <v>14.66</v>
      </c>
      <c r="E3214" s="2">
        <v>1.2290000000000001</v>
      </c>
      <c r="F3214" s="2">
        <f t="shared" si="50"/>
        <v>3.5356153210080481</v>
      </c>
    </row>
    <row r="3215" spans="1:6" x14ac:dyDescent="0.25">
      <c r="A3215" s="7">
        <v>44390.927083333336</v>
      </c>
      <c r="B3215" s="2">
        <v>15.1914</v>
      </c>
      <c r="C3215" s="2">
        <v>64.31</v>
      </c>
      <c r="D3215" s="2">
        <v>14.661</v>
      </c>
      <c r="E3215" s="2">
        <v>1.2250000000000001</v>
      </c>
      <c r="F3215" s="2">
        <f t="shared" si="50"/>
        <v>3.4832889750877452</v>
      </c>
    </row>
    <row r="3216" spans="1:6" x14ac:dyDescent="0.25">
      <c r="A3216" s="7">
        <v>44390.9375</v>
      </c>
      <c r="B3216" s="2">
        <v>15.189399999999999</v>
      </c>
      <c r="C3216" s="2">
        <v>64.138999999999996</v>
      </c>
      <c r="D3216" s="2">
        <v>14.663600000000001</v>
      </c>
      <c r="E3216" s="2">
        <v>1.2150000000000001</v>
      </c>
      <c r="F3216" s="2">
        <f t="shared" si="50"/>
        <v>3.3509190914409723</v>
      </c>
    </row>
    <row r="3217" spans="1:6" x14ac:dyDescent="0.25">
      <c r="A3217" s="7">
        <v>44390.947916666664</v>
      </c>
      <c r="B3217" s="2">
        <v>15.193899999999999</v>
      </c>
      <c r="C3217" s="2">
        <v>64.138999999999996</v>
      </c>
      <c r="D3217" s="2">
        <v>14.661300000000001</v>
      </c>
      <c r="E3217" s="2">
        <v>1.23</v>
      </c>
      <c r="F3217" s="2">
        <f t="shared" si="50"/>
        <v>3.5486433564869762</v>
      </c>
    </row>
    <row r="3218" spans="1:6" x14ac:dyDescent="0.25">
      <c r="A3218" s="7">
        <v>44390.958333333336</v>
      </c>
      <c r="B3218" s="2">
        <v>15.1904</v>
      </c>
      <c r="C3218" s="2">
        <v>63.968000000000004</v>
      </c>
      <c r="D3218" s="2">
        <v>14.6645</v>
      </c>
      <c r="E3218" s="2">
        <v>1.2150000000000001</v>
      </c>
      <c r="F3218" s="2">
        <f t="shared" si="50"/>
        <v>3.3509190914409723</v>
      </c>
    </row>
    <row r="3219" spans="1:6" x14ac:dyDescent="0.25">
      <c r="A3219" s="7">
        <v>44390.96875</v>
      </c>
      <c r="B3219" s="2">
        <v>15.1882</v>
      </c>
      <c r="C3219" s="2">
        <v>63.796999999999997</v>
      </c>
      <c r="D3219" s="2">
        <v>14.6623</v>
      </c>
      <c r="E3219" s="2">
        <v>1.2150000000000001</v>
      </c>
      <c r="F3219" s="2">
        <f t="shared" si="50"/>
        <v>3.3509190914409723</v>
      </c>
    </row>
    <row r="3220" spans="1:6" x14ac:dyDescent="0.25">
      <c r="A3220" s="7">
        <v>44390.979166666664</v>
      </c>
      <c r="B3220" s="2">
        <v>15.1882</v>
      </c>
      <c r="C3220" s="2">
        <v>63.796999999999997</v>
      </c>
      <c r="D3220" s="2">
        <v>14.6617</v>
      </c>
      <c r="E3220" s="2">
        <v>1.216</v>
      </c>
      <c r="F3220" s="2">
        <f t="shared" si="50"/>
        <v>3.3642591605249619</v>
      </c>
    </row>
    <row r="3221" spans="1:6" x14ac:dyDescent="0.25">
      <c r="A3221" s="7">
        <v>44390.989583333336</v>
      </c>
      <c r="B3221" s="2">
        <v>15.186199999999999</v>
      </c>
      <c r="C3221" s="2">
        <v>63.625999999999998</v>
      </c>
      <c r="D3221" s="2">
        <v>14.6633</v>
      </c>
      <c r="E3221" s="2">
        <v>1.208</v>
      </c>
      <c r="F3221" s="2">
        <f t="shared" si="50"/>
        <v>3.2568695181001943</v>
      </c>
    </row>
    <row r="3222" spans="1:6" x14ac:dyDescent="0.25">
      <c r="A3222" s="7">
        <v>44391</v>
      </c>
      <c r="B3222" s="2">
        <v>15.184699999999999</v>
      </c>
      <c r="C3222" s="2">
        <v>63.625999999999998</v>
      </c>
      <c r="D3222" s="2">
        <v>14.659000000000001</v>
      </c>
      <c r="E3222" s="2">
        <v>1.2150000000000001</v>
      </c>
      <c r="F3222" s="2">
        <f t="shared" si="50"/>
        <v>3.3509190914409723</v>
      </c>
    </row>
    <row r="3223" spans="1:6" x14ac:dyDescent="0.25">
      <c r="A3223" s="7">
        <v>44391.010416666664</v>
      </c>
      <c r="B3223" s="2">
        <v>15.184100000000001</v>
      </c>
      <c r="C3223" s="2">
        <v>63.454999999999998</v>
      </c>
      <c r="D3223" s="2">
        <v>14.6638</v>
      </c>
      <c r="E3223" s="2">
        <v>1.202</v>
      </c>
      <c r="F3223" s="2">
        <f t="shared" si="50"/>
        <v>3.1752893359004659</v>
      </c>
    </row>
    <row r="3224" spans="1:6" x14ac:dyDescent="0.25">
      <c r="A3224" s="7">
        <v>44391.020833333336</v>
      </c>
      <c r="B3224" s="2">
        <v>15.184100000000001</v>
      </c>
      <c r="C3224" s="2">
        <v>63.454999999999998</v>
      </c>
      <c r="D3224" s="2">
        <v>14.66</v>
      </c>
      <c r="E3224" s="2">
        <v>1.2110000000000001</v>
      </c>
      <c r="F3224" s="2">
        <f t="shared" si="50"/>
        <v>3.2973216822982359</v>
      </c>
    </row>
    <row r="3225" spans="1:6" x14ac:dyDescent="0.25">
      <c r="A3225" s="7">
        <v>44391.03125</v>
      </c>
      <c r="B3225" s="2">
        <v>15.185</v>
      </c>
      <c r="C3225" s="2">
        <v>63.281999999999996</v>
      </c>
      <c r="D3225" s="2">
        <v>14.6578</v>
      </c>
      <c r="E3225" s="2">
        <v>1.218</v>
      </c>
      <c r="F3225" s="2">
        <f t="shared" si="50"/>
        <v>3.3908693961910021</v>
      </c>
    </row>
    <row r="3226" spans="1:6" x14ac:dyDescent="0.25">
      <c r="A3226" s="7">
        <v>44391.041666666664</v>
      </c>
      <c r="B3226" s="2">
        <v>15.182</v>
      </c>
      <c r="C3226" s="2">
        <v>63.281999999999996</v>
      </c>
      <c r="D3226" s="2">
        <v>14.6572</v>
      </c>
      <c r="E3226" s="2">
        <v>1.212</v>
      </c>
      <c r="F3226" s="2">
        <f t="shared" si="50"/>
        <v>3.3107569651420872</v>
      </c>
    </row>
    <row r="3227" spans="1:6" x14ac:dyDescent="0.25">
      <c r="A3227" s="7">
        <v>44391.052083333336</v>
      </c>
      <c r="B3227" s="2">
        <v>15.183</v>
      </c>
      <c r="C3227" s="2">
        <v>63.110999999999997</v>
      </c>
      <c r="D3227" s="2">
        <v>14.658799999999999</v>
      </c>
      <c r="E3227" s="2">
        <v>1.2110000000000001</v>
      </c>
      <c r="F3227" s="2">
        <f t="shared" si="50"/>
        <v>3.2973216822982359</v>
      </c>
    </row>
    <row r="3228" spans="1:6" x14ac:dyDescent="0.25">
      <c r="A3228" s="7">
        <v>44391.0625</v>
      </c>
      <c r="B3228" s="2">
        <v>15.1799</v>
      </c>
      <c r="C3228" s="2">
        <v>63.110999999999997</v>
      </c>
      <c r="D3228" s="2">
        <v>14.658200000000001</v>
      </c>
      <c r="E3228" s="2">
        <v>1.2050000000000001</v>
      </c>
      <c r="F3228" s="2">
        <f t="shared" si="50"/>
        <v>3.2161938552608684</v>
      </c>
    </row>
    <row r="3229" spans="1:6" x14ac:dyDescent="0.25">
      <c r="A3229" s="7">
        <v>44391.072916666664</v>
      </c>
      <c r="B3229" s="2">
        <v>15.180999999999999</v>
      </c>
      <c r="C3229" s="2">
        <v>62.94</v>
      </c>
      <c r="D3229" s="2">
        <v>14.652699999999999</v>
      </c>
      <c r="E3229" s="2">
        <v>1.22</v>
      </c>
      <c r="F3229" s="2">
        <f t="shared" si="50"/>
        <v>3.4173875724435789</v>
      </c>
    </row>
    <row r="3230" spans="1:6" x14ac:dyDescent="0.25">
      <c r="A3230" s="7">
        <v>44391.083333333336</v>
      </c>
      <c r="B3230" s="2">
        <v>15.180999999999999</v>
      </c>
      <c r="C3230" s="2">
        <v>62.94</v>
      </c>
      <c r="D3230" s="2">
        <v>14.657500000000001</v>
      </c>
      <c r="E3230" s="2">
        <v>1.2090000000000001</v>
      </c>
      <c r="F3230" s="2">
        <f t="shared" si="50"/>
        <v>3.2703781478188296</v>
      </c>
    </row>
    <row r="3231" spans="1:6" x14ac:dyDescent="0.25">
      <c r="A3231" s="7">
        <v>44391.09375</v>
      </c>
      <c r="B3231" s="2">
        <v>15.177300000000001</v>
      </c>
      <c r="C3231" s="2">
        <v>62.768999999999998</v>
      </c>
      <c r="D3231" s="2">
        <v>14.653700000000001</v>
      </c>
      <c r="E3231" s="2">
        <v>1.21</v>
      </c>
      <c r="F3231" s="2">
        <f t="shared" si="50"/>
        <v>3.2838621391076135</v>
      </c>
    </row>
    <row r="3232" spans="1:6" x14ac:dyDescent="0.25">
      <c r="A3232" s="7">
        <v>44391.104166666664</v>
      </c>
      <c r="B3232" s="2">
        <v>15.175700000000001</v>
      </c>
      <c r="C3232" s="2">
        <v>62.768999999999998</v>
      </c>
      <c r="D3232" s="2">
        <v>14.650600000000001</v>
      </c>
      <c r="E3232" s="2">
        <v>1.2130000000000001</v>
      </c>
      <c r="F3232" s="2">
        <f t="shared" si="50"/>
        <v>3.3241681728601415</v>
      </c>
    </row>
    <row r="3233" spans="1:6" x14ac:dyDescent="0.25">
      <c r="A3233" s="7">
        <v>44391.114583333336</v>
      </c>
      <c r="B3233" s="2">
        <v>15.174300000000001</v>
      </c>
      <c r="C3233" s="2">
        <v>62.768999999999998</v>
      </c>
      <c r="D3233" s="2">
        <v>14.647399999999999</v>
      </c>
      <c r="E3233" s="2">
        <v>1.2170000000000001</v>
      </c>
      <c r="F3233" s="2">
        <f t="shared" si="50"/>
        <v>3.3775758710168899</v>
      </c>
    </row>
    <row r="3234" spans="1:6" x14ac:dyDescent="0.25">
      <c r="A3234" s="7">
        <v>44391.125</v>
      </c>
      <c r="B3234" s="2">
        <v>15.1707</v>
      </c>
      <c r="C3234" s="2">
        <v>62.597999999999999</v>
      </c>
      <c r="D3234" s="2">
        <v>14.645799999999999</v>
      </c>
      <c r="E3234" s="2">
        <v>1.2130000000000001</v>
      </c>
      <c r="F3234" s="2">
        <f t="shared" si="50"/>
        <v>3.3241681728601415</v>
      </c>
    </row>
    <row r="3235" spans="1:6" x14ac:dyDescent="0.25">
      <c r="A3235" s="7">
        <v>44391.135416666664</v>
      </c>
      <c r="B3235" s="2">
        <v>15.1707</v>
      </c>
      <c r="C3235" s="2">
        <v>62.597999999999999</v>
      </c>
      <c r="D3235" s="2">
        <v>14.645200000000001</v>
      </c>
      <c r="E3235" s="2">
        <v>1.214</v>
      </c>
      <c r="F3235" s="2">
        <f t="shared" si="50"/>
        <v>3.3375554881915312</v>
      </c>
    </row>
    <row r="3236" spans="1:6" x14ac:dyDescent="0.25">
      <c r="A3236" s="7">
        <v>44391.145833333336</v>
      </c>
      <c r="B3236" s="2">
        <v>15.1707</v>
      </c>
      <c r="C3236" s="2">
        <v>62.597999999999999</v>
      </c>
      <c r="D3236" s="2">
        <v>14.646800000000001</v>
      </c>
      <c r="E3236" s="2">
        <v>1.21</v>
      </c>
      <c r="F3236" s="2">
        <f t="shared" si="50"/>
        <v>3.2838621391076135</v>
      </c>
    </row>
    <row r="3237" spans="1:6" x14ac:dyDescent="0.25">
      <c r="A3237" s="7">
        <v>44391.15625</v>
      </c>
      <c r="B3237" s="2">
        <v>15.1717</v>
      </c>
      <c r="C3237" s="2">
        <v>62.424999999999997</v>
      </c>
      <c r="D3237" s="2">
        <v>14.644600000000001</v>
      </c>
      <c r="E3237" s="2">
        <v>1.218</v>
      </c>
      <c r="F3237" s="2">
        <f t="shared" si="50"/>
        <v>3.3908693961910021</v>
      </c>
    </row>
    <row r="3238" spans="1:6" x14ac:dyDescent="0.25">
      <c r="A3238" s="7">
        <v>44391.166666666664</v>
      </c>
      <c r="B3238" s="2">
        <v>15.1701</v>
      </c>
      <c r="C3238" s="2">
        <v>62.424999999999997</v>
      </c>
      <c r="D3238" s="2">
        <v>14.6462</v>
      </c>
      <c r="E3238" s="2">
        <v>1.21</v>
      </c>
      <c r="F3238" s="2">
        <f t="shared" si="50"/>
        <v>3.2838621391076135</v>
      </c>
    </row>
    <row r="3239" spans="1:6" x14ac:dyDescent="0.25">
      <c r="A3239" s="7">
        <v>44391.177083333336</v>
      </c>
      <c r="B3239" s="2">
        <v>15.1717</v>
      </c>
      <c r="C3239" s="2">
        <v>62.424999999999997</v>
      </c>
      <c r="D3239" s="2">
        <v>14.6472</v>
      </c>
      <c r="E3239" s="2">
        <v>1.2110000000000001</v>
      </c>
      <c r="F3239" s="2">
        <f t="shared" si="50"/>
        <v>3.2973216822982359</v>
      </c>
    </row>
    <row r="3240" spans="1:6" x14ac:dyDescent="0.25">
      <c r="A3240" s="7">
        <v>44391.1875</v>
      </c>
      <c r="B3240" s="2">
        <v>15.172499999999999</v>
      </c>
      <c r="C3240" s="2">
        <v>62.253999999999998</v>
      </c>
      <c r="D3240" s="2">
        <v>14.646599999999999</v>
      </c>
      <c r="E3240" s="2">
        <v>1.2150000000000001</v>
      </c>
      <c r="F3240" s="2">
        <f t="shared" si="50"/>
        <v>3.3509190914409723</v>
      </c>
    </row>
    <row r="3241" spans="1:6" x14ac:dyDescent="0.25">
      <c r="A3241" s="7">
        <v>44391.197916666664</v>
      </c>
      <c r="B3241" s="2">
        <v>15.172499999999999</v>
      </c>
      <c r="C3241" s="2">
        <v>62.253999999999998</v>
      </c>
      <c r="D3241" s="2">
        <v>14.649100000000001</v>
      </c>
      <c r="E3241" s="2">
        <v>1.2090000000000001</v>
      </c>
      <c r="F3241" s="2">
        <f t="shared" si="50"/>
        <v>3.2703781478188296</v>
      </c>
    </row>
    <row r="3242" spans="1:6" x14ac:dyDescent="0.25">
      <c r="A3242" s="7">
        <v>44391.208333333336</v>
      </c>
      <c r="B3242" s="2">
        <v>15.172499999999999</v>
      </c>
      <c r="C3242" s="2">
        <v>62.253999999999998</v>
      </c>
      <c r="D3242" s="2">
        <v>14.649100000000001</v>
      </c>
      <c r="E3242" s="2">
        <v>1.2090000000000001</v>
      </c>
      <c r="F3242" s="2">
        <f t="shared" si="50"/>
        <v>3.2703781478188296</v>
      </c>
    </row>
    <row r="3243" spans="1:6" x14ac:dyDescent="0.25">
      <c r="A3243" s="7">
        <v>44391.21875</v>
      </c>
      <c r="B3243" s="2">
        <v>15.170500000000001</v>
      </c>
      <c r="C3243" s="2">
        <v>62.082999999999998</v>
      </c>
      <c r="D3243" s="2">
        <v>14.6469</v>
      </c>
      <c r="E3243" s="2">
        <v>1.2090000000000001</v>
      </c>
      <c r="F3243" s="2">
        <f t="shared" si="50"/>
        <v>3.2703781478188296</v>
      </c>
    </row>
    <row r="3244" spans="1:6" x14ac:dyDescent="0.25">
      <c r="A3244" s="7">
        <v>44391.229166666664</v>
      </c>
      <c r="B3244" s="2">
        <v>15.170500000000001</v>
      </c>
      <c r="C3244" s="2">
        <v>62.082999999999998</v>
      </c>
      <c r="D3244" s="2">
        <v>14.6469</v>
      </c>
      <c r="E3244" s="2">
        <v>1.2090000000000001</v>
      </c>
      <c r="F3244" s="2">
        <f t="shared" si="50"/>
        <v>3.2703781478188296</v>
      </c>
    </row>
    <row r="3245" spans="1:6" x14ac:dyDescent="0.25">
      <c r="A3245" s="7">
        <v>44391.239583333336</v>
      </c>
      <c r="B3245" s="2">
        <v>15.168900000000001</v>
      </c>
      <c r="C3245" s="2">
        <v>62.082999999999998</v>
      </c>
      <c r="D3245" s="2">
        <v>14.6469</v>
      </c>
      <c r="E3245" s="2">
        <v>1.206</v>
      </c>
      <c r="F3245" s="2">
        <f t="shared" si="50"/>
        <v>3.2297775688370738</v>
      </c>
    </row>
    <row r="3246" spans="1:6" x14ac:dyDescent="0.25">
      <c r="A3246" s="7">
        <v>44391.25</v>
      </c>
      <c r="B3246" s="2">
        <v>15.1699</v>
      </c>
      <c r="C3246" s="2">
        <v>61.911999999999999</v>
      </c>
      <c r="D3246" s="2">
        <v>14.6501</v>
      </c>
      <c r="E3246" s="2">
        <v>1.2010000000000001</v>
      </c>
      <c r="F3246" s="2">
        <f t="shared" si="50"/>
        <v>3.1616026800588917</v>
      </c>
    </row>
    <row r="3247" spans="1:6" x14ac:dyDescent="0.25">
      <c r="A3247" s="7">
        <v>44391.260416666664</v>
      </c>
      <c r="B3247" s="2">
        <v>15.1714</v>
      </c>
      <c r="C3247" s="2">
        <v>61.911999999999999</v>
      </c>
      <c r="D3247" s="2">
        <v>14.6495</v>
      </c>
      <c r="E3247" s="2">
        <v>1.2050000000000001</v>
      </c>
      <c r="F3247" s="2">
        <f t="shared" si="50"/>
        <v>3.2161938552608684</v>
      </c>
    </row>
    <row r="3248" spans="1:6" x14ac:dyDescent="0.25">
      <c r="A3248" s="7">
        <v>44391.270833333336</v>
      </c>
      <c r="B3248" s="2">
        <v>15.173</v>
      </c>
      <c r="C3248" s="2">
        <v>61.911999999999999</v>
      </c>
      <c r="D3248" s="2">
        <v>14.6495</v>
      </c>
      <c r="E3248" s="2">
        <v>1.2090000000000001</v>
      </c>
      <c r="F3248" s="2">
        <f t="shared" si="50"/>
        <v>3.2703781478188296</v>
      </c>
    </row>
    <row r="3249" spans="1:6" x14ac:dyDescent="0.25">
      <c r="A3249" s="7">
        <v>44391.28125</v>
      </c>
      <c r="B3249" s="2">
        <v>15.1744</v>
      </c>
      <c r="C3249" s="2">
        <v>61.911999999999999</v>
      </c>
      <c r="D3249" s="2">
        <v>14.652699999999999</v>
      </c>
      <c r="E3249" s="2">
        <v>1.2050000000000001</v>
      </c>
      <c r="F3249" s="2">
        <f t="shared" si="50"/>
        <v>3.2161938552608684</v>
      </c>
    </row>
    <row r="3250" spans="1:6" x14ac:dyDescent="0.25">
      <c r="A3250" s="7">
        <v>44391.291666666664</v>
      </c>
      <c r="B3250" s="2">
        <v>15.1738</v>
      </c>
      <c r="C3250" s="2">
        <v>61.741</v>
      </c>
      <c r="D3250" s="2">
        <v>14.652699999999999</v>
      </c>
      <c r="E3250" s="2">
        <v>1.204</v>
      </c>
      <c r="F3250" s="2">
        <f t="shared" si="50"/>
        <v>3.2025847150822844</v>
      </c>
    </row>
    <row r="3251" spans="1:6" x14ac:dyDescent="0.25">
      <c r="A3251" s="7">
        <v>44391.302083333336</v>
      </c>
      <c r="B3251" s="2">
        <v>15.1754</v>
      </c>
      <c r="C3251" s="2">
        <v>61.741</v>
      </c>
      <c r="D3251" s="2">
        <v>14.6533</v>
      </c>
      <c r="E3251" s="2">
        <v>1.206</v>
      </c>
      <c r="F3251" s="2">
        <f t="shared" si="50"/>
        <v>3.2297775688370738</v>
      </c>
    </row>
    <row r="3252" spans="1:6" x14ac:dyDescent="0.25">
      <c r="A3252" s="7">
        <v>44391.3125</v>
      </c>
      <c r="B3252" s="2">
        <v>15.1769</v>
      </c>
      <c r="C3252" s="2">
        <v>61.741</v>
      </c>
      <c r="D3252" s="2">
        <v>14.656499999999999</v>
      </c>
      <c r="E3252" s="2">
        <v>1.202</v>
      </c>
      <c r="F3252" s="2">
        <f t="shared" si="50"/>
        <v>3.1752893359004659</v>
      </c>
    </row>
    <row r="3253" spans="1:6" x14ac:dyDescent="0.25">
      <c r="A3253" s="7">
        <v>44391.322916666664</v>
      </c>
      <c r="B3253" s="2">
        <v>15.1785</v>
      </c>
      <c r="C3253" s="2">
        <v>61.741</v>
      </c>
      <c r="D3253" s="2">
        <v>14.6549</v>
      </c>
      <c r="E3253" s="2">
        <v>1.2090000000000001</v>
      </c>
      <c r="F3253" s="2">
        <f t="shared" si="50"/>
        <v>3.2703781478188296</v>
      </c>
    </row>
    <row r="3254" spans="1:6" x14ac:dyDescent="0.25">
      <c r="A3254" s="7">
        <v>44391.333333333336</v>
      </c>
      <c r="B3254" s="2">
        <v>15.176299999999999</v>
      </c>
      <c r="C3254" s="2">
        <v>61.569000000000003</v>
      </c>
      <c r="D3254" s="2">
        <v>14.6533</v>
      </c>
      <c r="E3254" s="2">
        <v>1.208</v>
      </c>
      <c r="F3254" s="2">
        <f t="shared" si="50"/>
        <v>3.2568695181001943</v>
      </c>
    </row>
    <row r="3255" spans="1:6" x14ac:dyDescent="0.25">
      <c r="A3255" s="7">
        <v>44391.34375</v>
      </c>
      <c r="B3255" s="2">
        <v>15.182399999999999</v>
      </c>
      <c r="C3255" s="2">
        <v>61.569000000000003</v>
      </c>
      <c r="D3255" s="2">
        <v>14.656499999999999</v>
      </c>
      <c r="E3255" s="2">
        <v>1.2150000000000001</v>
      </c>
      <c r="F3255" s="2">
        <f t="shared" si="50"/>
        <v>3.3509190914409723</v>
      </c>
    </row>
    <row r="3256" spans="1:6" x14ac:dyDescent="0.25">
      <c r="A3256" s="7">
        <v>44391.354166666664</v>
      </c>
      <c r="B3256" s="2">
        <v>15.180999999999999</v>
      </c>
      <c r="C3256" s="2">
        <v>61.569000000000003</v>
      </c>
      <c r="D3256" s="2">
        <v>14.6587</v>
      </c>
      <c r="E3256" s="2">
        <v>1.206</v>
      </c>
      <c r="F3256" s="2">
        <f t="shared" si="50"/>
        <v>3.2297775688370738</v>
      </c>
    </row>
    <row r="3257" spans="1:6" x14ac:dyDescent="0.25">
      <c r="A3257" s="7">
        <v>44391.364583333336</v>
      </c>
      <c r="B3257" s="2">
        <v>15.183999999999999</v>
      </c>
      <c r="C3257" s="2">
        <v>61.569000000000003</v>
      </c>
      <c r="D3257" s="2">
        <v>14.6587</v>
      </c>
      <c r="E3257" s="2">
        <v>1.2130000000000001</v>
      </c>
      <c r="F3257" s="2">
        <f t="shared" si="50"/>
        <v>3.3241681728601415</v>
      </c>
    </row>
    <row r="3258" spans="1:6" x14ac:dyDescent="0.25">
      <c r="A3258" s="7">
        <v>44391.375</v>
      </c>
      <c r="B3258" s="2">
        <v>15.183999999999999</v>
      </c>
      <c r="C3258" s="2">
        <v>61.569000000000003</v>
      </c>
      <c r="D3258" s="2">
        <v>14.6593</v>
      </c>
      <c r="E3258" s="2">
        <v>1.212</v>
      </c>
      <c r="F3258" s="2">
        <f t="shared" si="50"/>
        <v>3.3107569651420872</v>
      </c>
    </row>
    <row r="3259" spans="1:6" x14ac:dyDescent="0.25">
      <c r="A3259" s="7">
        <v>44391.385416666664</v>
      </c>
      <c r="B3259" s="2">
        <v>15.186999999999999</v>
      </c>
      <c r="C3259" s="2">
        <v>61.569000000000003</v>
      </c>
      <c r="D3259" s="2">
        <v>14.6646</v>
      </c>
      <c r="E3259" s="2">
        <v>1.2070000000000001</v>
      </c>
      <c r="F3259" s="2">
        <f t="shared" si="50"/>
        <v>3.2433360569886092</v>
      </c>
    </row>
    <row r="3260" spans="1:6" x14ac:dyDescent="0.25">
      <c r="A3260" s="7">
        <v>44391.395833333336</v>
      </c>
      <c r="B3260" s="2">
        <v>15.186999999999999</v>
      </c>
      <c r="C3260" s="2">
        <v>61.569000000000003</v>
      </c>
      <c r="D3260" s="2">
        <v>14.6638</v>
      </c>
      <c r="E3260" s="2">
        <v>1.2090000000000001</v>
      </c>
      <c r="F3260" s="2">
        <f t="shared" si="50"/>
        <v>3.2703781478188296</v>
      </c>
    </row>
    <row r="3261" spans="1:6" x14ac:dyDescent="0.25">
      <c r="A3261" s="7">
        <v>44391.40625</v>
      </c>
      <c r="B3261" s="2">
        <v>15.188499999999999</v>
      </c>
      <c r="C3261" s="2">
        <v>61.569000000000003</v>
      </c>
      <c r="D3261" s="2">
        <v>14.664300000000001</v>
      </c>
      <c r="E3261" s="2">
        <v>1.2110000000000001</v>
      </c>
      <c r="F3261" s="2">
        <f t="shared" si="50"/>
        <v>3.2973216822982359</v>
      </c>
    </row>
    <row r="3262" spans="1:6" x14ac:dyDescent="0.25">
      <c r="A3262" s="7">
        <v>44391.416666666664</v>
      </c>
      <c r="B3262" s="2">
        <v>15.188499999999999</v>
      </c>
      <c r="C3262" s="2">
        <v>61.569000000000003</v>
      </c>
      <c r="D3262" s="2">
        <v>14.666499999999999</v>
      </c>
      <c r="E3262" s="2">
        <v>1.206</v>
      </c>
      <c r="F3262" s="2">
        <f t="shared" si="50"/>
        <v>3.2297775688370738</v>
      </c>
    </row>
    <row r="3263" spans="1:6" x14ac:dyDescent="0.25">
      <c r="A3263" s="7">
        <v>44391.427083333336</v>
      </c>
      <c r="B3263" s="2">
        <v>15.186999999999999</v>
      </c>
      <c r="C3263" s="2">
        <v>61.569000000000003</v>
      </c>
      <c r="D3263" s="2">
        <v>14.6671</v>
      </c>
      <c r="E3263" s="2">
        <v>1.2010000000000001</v>
      </c>
      <c r="F3263" s="2">
        <f t="shared" si="50"/>
        <v>3.1616026800588917</v>
      </c>
    </row>
    <row r="3264" spans="1:6" x14ac:dyDescent="0.25">
      <c r="A3264" s="7">
        <v>44391.4375</v>
      </c>
      <c r="B3264" s="2">
        <v>15.1899</v>
      </c>
      <c r="C3264" s="2">
        <v>61.569000000000003</v>
      </c>
      <c r="D3264" s="2">
        <v>14.6677</v>
      </c>
      <c r="E3264" s="2">
        <v>1.206</v>
      </c>
      <c r="F3264" s="2">
        <f t="shared" si="50"/>
        <v>3.2297775688370738</v>
      </c>
    </row>
    <row r="3265" spans="1:6" x14ac:dyDescent="0.25">
      <c r="A3265" s="7">
        <v>44391.447916666664</v>
      </c>
      <c r="B3265" s="2">
        <v>15.1905</v>
      </c>
      <c r="C3265" s="2">
        <v>61.741</v>
      </c>
      <c r="D3265" s="2">
        <v>14.6668</v>
      </c>
      <c r="E3265" s="2">
        <v>1.21</v>
      </c>
      <c r="F3265" s="2">
        <f t="shared" si="50"/>
        <v>3.2838621391076135</v>
      </c>
    </row>
    <row r="3266" spans="1:6" x14ac:dyDescent="0.25">
      <c r="A3266" s="7">
        <v>44391.458333333336</v>
      </c>
      <c r="B3266" s="2">
        <v>15.1921</v>
      </c>
      <c r="C3266" s="2">
        <v>61.741</v>
      </c>
      <c r="D3266" s="2">
        <v>14.669</v>
      </c>
      <c r="E3266" s="2">
        <v>1.208</v>
      </c>
      <c r="F3266" s="2">
        <f t="shared" ref="F3266:F3329" si="51">$J$3*(E3266-$K$3)^$L$3</f>
        <v>3.2568695181001943</v>
      </c>
    </row>
    <row r="3267" spans="1:6" x14ac:dyDescent="0.25">
      <c r="A3267" s="7">
        <v>44391.46875</v>
      </c>
      <c r="B3267" s="2">
        <v>15.1921</v>
      </c>
      <c r="C3267" s="2">
        <v>61.741</v>
      </c>
      <c r="D3267" s="2">
        <v>14.6701</v>
      </c>
      <c r="E3267" s="2">
        <v>1.206</v>
      </c>
      <c r="F3267" s="2">
        <f t="shared" si="51"/>
        <v>3.2297775688370738</v>
      </c>
    </row>
    <row r="3268" spans="1:6" x14ac:dyDescent="0.25">
      <c r="A3268" s="7">
        <v>44391.479166666664</v>
      </c>
      <c r="B3268" s="2">
        <v>15.1952</v>
      </c>
      <c r="C3268" s="2">
        <v>61.741</v>
      </c>
      <c r="D3268" s="2">
        <v>14.670299999999999</v>
      </c>
      <c r="E3268" s="2">
        <v>1.212</v>
      </c>
      <c r="F3268" s="2">
        <f t="shared" si="51"/>
        <v>3.3107569651420872</v>
      </c>
    </row>
    <row r="3269" spans="1:6" x14ac:dyDescent="0.25">
      <c r="A3269" s="7">
        <v>44391.489583333336</v>
      </c>
      <c r="B3269" s="2">
        <v>15.1927</v>
      </c>
      <c r="C3269" s="2">
        <v>61.911999999999999</v>
      </c>
      <c r="D3269" s="2">
        <v>14.673</v>
      </c>
      <c r="E3269" s="2">
        <v>1.2</v>
      </c>
      <c r="F3269" s="2">
        <f t="shared" si="51"/>
        <v>3.1478897638170809</v>
      </c>
    </row>
    <row r="3270" spans="1:6" x14ac:dyDescent="0.25">
      <c r="A3270" s="7">
        <v>44391.5</v>
      </c>
      <c r="B3270" s="2">
        <v>15.1942</v>
      </c>
      <c r="C3270" s="2">
        <v>61.911999999999999</v>
      </c>
      <c r="D3270" s="2">
        <v>14.673299999999999</v>
      </c>
      <c r="E3270" s="2">
        <v>1.2030000000000001</v>
      </c>
      <c r="F3270" s="2">
        <f t="shared" si="51"/>
        <v>3.1889499442739253</v>
      </c>
    </row>
    <row r="3271" spans="1:6" x14ac:dyDescent="0.25">
      <c r="A3271" s="7">
        <v>44391.510416666664</v>
      </c>
      <c r="B3271" s="2">
        <v>15.194699999999999</v>
      </c>
      <c r="C3271" s="2">
        <v>62.082999999999998</v>
      </c>
      <c r="D3271" s="2">
        <v>14.675599999999999</v>
      </c>
      <c r="E3271" s="2">
        <v>1.1990000000000001</v>
      </c>
      <c r="F3271" s="2">
        <f t="shared" si="51"/>
        <v>3.1341503711507692</v>
      </c>
    </row>
    <row r="3272" spans="1:6" x14ac:dyDescent="0.25">
      <c r="A3272" s="7">
        <v>44391.520833333336</v>
      </c>
      <c r="B3272" s="2">
        <v>15.196899999999999</v>
      </c>
      <c r="C3272" s="2">
        <v>62.253999999999998</v>
      </c>
      <c r="D3272" s="2">
        <v>14.6751</v>
      </c>
      <c r="E3272" s="2">
        <v>1.2050000000000001</v>
      </c>
      <c r="F3272" s="2">
        <f t="shared" si="51"/>
        <v>3.2161938552608684</v>
      </c>
    </row>
    <row r="3273" spans="1:6" x14ac:dyDescent="0.25">
      <c r="A3273" s="7">
        <v>44391.53125</v>
      </c>
      <c r="B3273" s="2">
        <v>15.198399999999999</v>
      </c>
      <c r="C3273" s="2">
        <v>62.253999999999998</v>
      </c>
      <c r="D3273" s="2">
        <v>14.6762</v>
      </c>
      <c r="E3273" s="2">
        <v>1.206</v>
      </c>
      <c r="F3273" s="2">
        <f t="shared" si="51"/>
        <v>3.2297775688370738</v>
      </c>
    </row>
    <row r="3274" spans="1:6" x14ac:dyDescent="0.25">
      <c r="A3274" s="7">
        <v>44391.541666666664</v>
      </c>
      <c r="B3274" s="2">
        <v>15.1989</v>
      </c>
      <c r="C3274" s="2">
        <v>62.424999999999997</v>
      </c>
      <c r="D3274" s="2">
        <v>14.679</v>
      </c>
      <c r="E3274" s="2">
        <v>1.2010000000000001</v>
      </c>
      <c r="F3274" s="2">
        <f t="shared" si="51"/>
        <v>3.1616026800588917</v>
      </c>
    </row>
    <row r="3275" spans="1:6" x14ac:dyDescent="0.25">
      <c r="A3275" s="7">
        <v>44391.552083333336</v>
      </c>
      <c r="B3275" s="2">
        <v>15.1989</v>
      </c>
      <c r="C3275" s="2">
        <v>62.424999999999997</v>
      </c>
      <c r="D3275" s="2">
        <v>14.6828</v>
      </c>
      <c r="E3275" s="2">
        <v>1.1919999999999999</v>
      </c>
      <c r="F3275" s="2">
        <f t="shared" si="51"/>
        <v>3.0372144564400152</v>
      </c>
    </row>
    <row r="3276" spans="1:6" x14ac:dyDescent="0.25">
      <c r="A3276" s="7">
        <v>44391.5625</v>
      </c>
      <c r="B3276" s="2">
        <v>15.201000000000001</v>
      </c>
      <c r="C3276" s="2">
        <v>62.597999999999999</v>
      </c>
      <c r="D3276" s="2">
        <v>14.6823</v>
      </c>
      <c r="E3276" s="2">
        <v>1.198</v>
      </c>
      <c r="F3276" s="2">
        <f t="shared" si="51"/>
        <v>3.1203842828787507</v>
      </c>
    </row>
    <row r="3277" spans="1:6" x14ac:dyDescent="0.25">
      <c r="A3277" s="7">
        <v>44391.572916666664</v>
      </c>
      <c r="B3277" s="2">
        <v>15.2021</v>
      </c>
      <c r="C3277" s="2">
        <v>62.94</v>
      </c>
      <c r="D3277" s="2">
        <v>14.681900000000001</v>
      </c>
      <c r="E3277" s="2">
        <v>1.202</v>
      </c>
      <c r="F3277" s="2">
        <f t="shared" si="51"/>
        <v>3.1752893359004659</v>
      </c>
    </row>
    <row r="3278" spans="1:6" x14ac:dyDescent="0.25">
      <c r="A3278" s="7">
        <v>44391.583333333336</v>
      </c>
      <c r="B3278" s="2">
        <v>15.2027</v>
      </c>
      <c r="C3278" s="2">
        <v>63.110999999999997</v>
      </c>
      <c r="D3278" s="2">
        <v>14.6829</v>
      </c>
      <c r="E3278" s="2">
        <v>1.2010000000000001</v>
      </c>
      <c r="F3278" s="2">
        <f t="shared" si="51"/>
        <v>3.1616026800588917</v>
      </c>
    </row>
    <row r="3279" spans="1:6" x14ac:dyDescent="0.25">
      <c r="A3279" s="7">
        <v>44391.59375</v>
      </c>
      <c r="B3279" s="2">
        <v>15.2033</v>
      </c>
      <c r="C3279" s="2">
        <v>63.281999999999996</v>
      </c>
      <c r="D3279" s="2">
        <v>14.685700000000001</v>
      </c>
      <c r="E3279" s="2">
        <v>1.196</v>
      </c>
      <c r="F3279" s="2">
        <f t="shared" si="51"/>
        <v>3.0927711266069684</v>
      </c>
    </row>
    <row r="3280" spans="1:6" x14ac:dyDescent="0.25">
      <c r="A3280" s="7">
        <v>44391.604166666664</v>
      </c>
      <c r="B3280" s="2">
        <v>15.202299999999999</v>
      </c>
      <c r="C3280" s="2">
        <v>63.454999999999998</v>
      </c>
      <c r="D3280" s="2">
        <v>14.6836</v>
      </c>
      <c r="E3280" s="2">
        <v>1.198</v>
      </c>
      <c r="F3280" s="2">
        <f t="shared" si="51"/>
        <v>3.1203842828787507</v>
      </c>
    </row>
    <row r="3281" spans="1:6" x14ac:dyDescent="0.25">
      <c r="A3281" s="7">
        <v>44391.614583333336</v>
      </c>
      <c r="B3281" s="2">
        <v>15.2059</v>
      </c>
      <c r="C3281" s="2">
        <v>63.625999999999998</v>
      </c>
      <c r="D3281" s="2">
        <v>14.6874</v>
      </c>
      <c r="E3281" s="2">
        <v>1.198</v>
      </c>
      <c r="F3281" s="2">
        <f t="shared" si="51"/>
        <v>3.1203842828787507</v>
      </c>
    </row>
    <row r="3282" spans="1:6" x14ac:dyDescent="0.25">
      <c r="A3282" s="7">
        <v>44391.625</v>
      </c>
      <c r="B3282" s="2">
        <v>15.2079</v>
      </c>
      <c r="C3282" s="2">
        <v>63.796999999999997</v>
      </c>
      <c r="D3282" s="2">
        <v>14.6874</v>
      </c>
      <c r="E3282" s="2">
        <v>1.2030000000000001</v>
      </c>
      <c r="F3282" s="2">
        <f t="shared" si="51"/>
        <v>3.1889499442739253</v>
      </c>
    </row>
    <row r="3283" spans="1:6" x14ac:dyDescent="0.25">
      <c r="A3283" s="7">
        <v>44391.635416666664</v>
      </c>
      <c r="B3283" s="2">
        <v>15.205500000000001</v>
      </c>
      <c r="C3283" s="2">
        <v>63.968000000000004</v>
      </c>
      <c r="D3283" s="2">
        <v>14.6874</v>
      </c>
      <c r="E3283" s="2">
        <v>1.1970000000000001</v>
      </c>
      <c r="F3283" s="2">
        <f t="shared" si="51"/>
        <v>3.1065912765963444</v>
      </c>
    </row>
    <row r="3284" spans="1:6" x14ac:dyDescent="0.25">
      <c r="A3284" s="7">
        <v>44391.645833333336</v>
      </c>
      <c r="B3284" s="2">
        <v>15.207100000000001</v>
      </c>
      <c r="C3284" s="2">
        <v>63.968000000000004</v>
      </c>
      <c r="D3284" s="2">
        <v>14.688800000000001</v>
      </c>
      <c r="E3284" s="2">
        <v>1.1970000000000001</v>
      </c>
      <c r="F3284" s="2">
        <f t="shared" si="51"/>
        <v>3.1065912765963444</v>
      </c>
    </row>
    <row r="3285" spans="1:6" x14ac:dyDescent="0.25">
      <c r="A3285" s="7">
        <v>44391.65625</v>
      </c>
      <c r="B3285" s="2">
        <v>15.209099999999999</v>
      </c>
      <c r="C3285" s="2">
        <v>64.138999999999996</v>
      </c>
      <c r="D3285" s="2">
        <v>14.692</v>
      </c>
      <c r="E3285" s="2">
        <v>1.1950000000000001</v>
      </c>
      <c r="F3285" s="2">
        <f t="shared" si="51"/>
        <v>3.0789236038518744</v>
      </c>
    </row>
    <row r="3286" spans="1:6" x14ac:dyDescent="0.25">
      <c r="A3286" s="7">
        <v>44391.666666666664</v>
      </c>
      <c r="B3286" s="2">
        <v>15.2097</v>
      </c>
      <c r="C3286" s="2">
        <v>64.31</v>
      </c>
      <c r="D3286" s="2">
        <v>14.6884</v>
      </c>
      <c r="E3286" s="2">
        <v>1.204</v>
      </c>
      <c r="F3286" s="2">
        <f t="shared" si="51"/>
        <v>3.2025847150822844</v>
      </c>
    </row>
    <row r="3287" spans="1:6" x14ac:dyDescent="0.25">
      <c r="A3287" s="7">
        <v>44391.677083333336</v>
      </c>
      <c r="B3287" s="2">
        <v>15.2103</v>
      </c>
      <c r="C3287" s="2">
        <v>64.480999999999995</v>
      </c>
      <c r="D3287" s="2">
        <v>14.6884</v>
      </c>
      <c r="E3287" s="2">
        <v>1.206</v>
      </c>
      <c r="F3287" s="2">
        <f t="shared" si="51"/>
        <v>3.2297775688370738</v>
      </c>
    </row>
    <row r="3288" spans="1:6" x14ac:dyDescent="0.25">
      <c r="A3288" s="7">
        <v>44391.6875</v>
      </c>
      <c r="B3288" s="2">
        <v>15.209199999999999</v>
      </c>
      <c r="C3288" s="2">
        <v>64.652000000000001</v>
      </c>
      <c r="D3288" s="2">
        <v>14.69</v>
      </c>
      <c r="E3288" s="2">
        <v>1.2</v>
      </c>
      <c r="F3288" s="2">
        <f t="shared" si="51"/>
        <v>3.1478897638170809</v>
      </c>
    </row>
    <row r="3289" spans="1:6" x14ac:dyDescent="0.25">
      <c r="A3289" s="7">
        <v>44391.697916666664</v>
      </c>
      <c r="B3289" s="2">
        <v>15.210699999999999</v>
      </c>
      <c r="C3289" s="2">
        <v>64.652000000000001</v>
      </c>
      <c r="D3289" s="2">
        <v>14.6936</v>
      </c>
      <c r="E3289" s="2">
        <v>1.1950000000000001</v>
      </c>
      <c r="F3289" s="2">
        <f t="shared" si="51"/>
        <v>3.0789236038518744</v>
      </c>
    </row>
    <row r="3290" spans="1:6" x14ac:dyDescent="0.25">
      <c r="A3290" s="7">
        <v>44391.708333333336</v>
      </c>
      <c r="B3290" s="2">
        <v>15.210699999999999</v>
      </c>
      <c r="C3290" s="2">
        <v>64.652000000000001</v>
      </c>
      <c r="D3290" s="2">
        <v>14.688800000000001</v>
      </c>
      <c r="E3290" s="2">
        <v>1.206</v>
      </c>
      <c r="F3290" s="2">
        <f t="shared" si="51"/>
        <v>3.2297775688370738</v>
      </c>
    </row>
    <row r="3291" spans="1:6" x14ac:dyDescent="0.25">
      <c r="A3291" s="7">
        <v>44391.71875</v>
      </c>
      <c r="B3291" s="2">
        <v>15.212300000000001</v>
      </c>
      <c r="C3291" s="2">
        <v>64.652000000000001</v>
      </c>
      <c r="D3291" s="2">
        <v>14.6883</v>
      </c>
      <c r="E3291" s="2">
        <v>1.2110000000000001</v>
      </c>
      <c r="F3291" s="2">
        <f t="shared" si="51"/>
        <v>3.2973216822982359</v>
      </c>
    </row>
    <row r="3292" spans="1:6" x14ac:dyDescent="0.25">
      <c r="A3292" s="7">
        <v>44391.729166666664</v>
      </c>
      <c r="B3292" s="2">
        <v>15.210699999999999</v>
      </c>
      <c r="C3292" s="2">
        <v>64.652000000000001</v>
      </c>
      <c r="D3292" s="2">
        <v>14.687099999999999</v>
      </c>
      <c r="E3292" s="2">
        <v>1.21</v>
      </c>
      <c r="F3292" s="2">
        <f t="shared" si="51"/>
        <v>3.2838621391076135</v>
      </c>
    </row>
    <row r="3293" spans="1:6" x14ac:dyDescent="0.25">
      <c r="A3293" s="7">
        <v>44391.739583333336</v>
      </c>
      <c r="B3293" s="2">
        <v>15.212300000000001</v>
      </c>
      <c r="C3293" s="2">
        <v>64.652000000000001</v>
      </c>
      <c r="D3293" s="2">
        <v>14.689299999999999</v>
      </c>
      <c r="E3293" s="2">
        <v>1.208</v>
      </c>
      <c r="F3293" s="2">
        <f t="shared" si="51"/>
        <v>3.2568695181001943</v>
      </c>
    </row>
    <row r="3294" spans="1:6" x14ac:dyDescent="0.25">
      <c r="A3294" s="7">
        <v>44391.75</v>
      </c>
      <c r="B3294" s="2">
        <v>15.210699999999999</v>
      </c>
      <c r="C3294" s="2">
        <v>64.652000000000001</v>
      </c>
      <c r="D3294" s="2">
        <v>14.688700000000001</v>
      </c>
      <c r="E3294" s="2">
        <v>1.206</v>
      </c>
      <c r="F3294" s="2">
        <f t="shared" si="51"/>
        <v>3.2297775688370738</v>
      </c>
    </row>
    <row r="3295" spans="1:6" x14ac:dyDescent="0.25">
      <c r="A3295" s="7">
        <v>44391.760416666664</v>
      </c>
      <c r="B3295" s="2">
        <v>15.2072</v>
      </c>
      <c r="C3295" s="2">
        <v>64.480999999999995</v>
      </c>
      <c r="D3295" s="2">
        <v>14.6828</v>
      </c>
      <c r="E3295" s="2">
        <v>1.212</v>
      </c>
      <c r="F3295" s="2">
        <f t="shared" si="51"/>
        <v>3.3107569651420872</v>
      </c>
    </row>
    <row r="3296" spans="1:6" x14ac:dyDescent="0.25">
      <c r="A3296" s="7">
        <v>44391.770833333336</v>
      </c>
      <c r="B3296" s="2">
        <v>15.2103</v>
      </c>
      <c r="C3296" s="2">
        <v>64.480999999999995</v>
      </c>
      <c r="D3296" s="2">
        <v>14.686999999999999</v>
      </c>
      <c r="E3296" s="2">
        <v>1.2090000000000001</v>
      </c>
      <c r="F3296" s="2">
        <f t="shared" si="51"/>
        <v>3.2703781478188296</v>
      </c>
    </row>
    <row r="3297" spans="1:6" x14ac:dyDescent="0.25">
      <c r="A3297" s="7">
        <v>44391.78125</v>
      </c>
      <c r="B3297" s="2">
        <v>15.205</v>
      </c>
      <c r="C3297" s="2">
        <v>64.31</v>
      </c>
      <c r="D3297" s="2">
        <v>14.6858</v>
      </c>
      <c r="E3297" s="2">
        <v>1.2</v>
      </c>
      <c r="F3297" s="2">
        <f t="shared" si="51"/>
        <v>3.1478897638170809</v>
      </c>
    </row>
    <row r="3298" spans="1:6" x14ac:dyDescent="0.25">
      <c r="A3298" s="7">
        <v>44391.791666666664</v>
      </c>
      <c r="B3298" s="2">
        <v>15.205</v>
      </c>
      <c r="C3298" s="2">
        <v>64.31</v>
      </c>
      <c r="D3298" s="2">
        <v>14.686199999999999</v>
      </c>
      <c r="E3298" s="2">
        <v>1.1990000000000001</v>
      </c>
      <c r="F3298" s="2">
        <f t="shared" si="51"/>
        <v>3.1341503711507692</v>
      </c>
    </row>
    <row r="3299" spans="1:6" x14ac:dyDescent="0.25">
      <c r="A3299" s="7">
        <v>44391.802083333336</v>
      </c>
      <c r="B3299" s="2">
        <v>15.206</v>
      </c>
      <c r="C3299" s="2">
        <v>64.138999999999996</v>
      </c>
      <c r="D3299" s="2">
        <v>14.6851</v>
      </c>
      <c r="E3299" s="2">
        <v>1.204</v>
      </c>
      <c r="F3299" s="2">
        <f t="shared" si="51"/>
        <v>3.2025847150822844</v>
      </c>
    </row>
    <row r="3300" spans="1:6" x14ac:dyDescent="0.25">
      <c r="A3300" s="7">
        <v>44391.8125</v>
      </c>
      <c r="B3300" s="2">
        <v>15.209099999999999</v>
      </c>
      <c r="C3300" s="2">
        <v>64.138999999999996</v>
      </c>
      <c r="D3300" s="2">
        <v>14.6823</v>
      </c>
      <c r="E3300" s="2">
        <v>1.2170000000000001</v>
      </c>
      <c r="F3300" s="2">
        <f t="shared" si="51"/>
        <v>3.3775758710168899</v>
      </c>
    </row>
    <row r="3301" spans="1:6" x14ac:dyDescent="0.25">
      <c r="A3301" s="7">
        <v>44391.822916666664</v>
      </c>
      <c r="B3301" s="2">
        <v>15.210100000000001</v>
      </c>
      <c r="C3301" s="2">
        <v>63.968000000000004</v>
      </c>
      <c r="D3301" s="2">
        <v>14.6881</v>
      </c>
      <c r="E3301" s="2">
        <v>1.206</v>
      </c>
      <c r="F3301" s="2">
        <f t="shared" si="51"/>
        <v>3.2297775688370738</v>
      </c>
    </row>
    <row r="3302" spans="1:6" x14ac:dyDescent="0.25">
      <c r="A3302" s="7">
        <v>44391.833333333336</v>
      </c>
      <c r="B3302" s="2">
        <v>15.2126</v>
      </c>
      <c r="C3302" s="2">
        <v>63.796999999999997</v>
      </c>
      <c r="D3302" s="2">
        <v>14.6907</v>
      </c>
      <c r="E3302" s="2">
        <v>1.206</v>
      </c>
      <c r="F3302" s="2">
        <f t="shared" si="51"/>
        <v>3.2297775688370738</v>
      </c>
    </row>
    <row r="3303" spans="1:6" x14ac:dyDescent="0.25">
      <c r="A3303" s="7">
        <v>44391.84375</v>
      </c>
      <c r="B3303" s="2">
        <v>15.2156</v>
      </c>
      <c r="C3303" s="2">
        <v>63.796999999999997</v>
      </c>
      <c r="D3303" s="2">
        <v>14.6907</v>
      </c>
      <c r="E3303" s="2">
        <v>1.2130000000000001</v>
      </c>
      <c r="F3303" s="2">
        <f t="shared" si="51"/>
        <v>3.3241681728601415</v>
      </c>
    </row>
    <row r="3304" spans="1:6" x14ac:dyDescent="0.25">
      <c r="A3304" s="7">
        <v>44391.854166666664</v>
      </c>
      <c r="B3304" s="2">
        <v>15.212</v>
      </c>
      <c r="C3304" s="2">
        <v>63.625999999999998</v>
      </c>
      <c r="D3304" s="2">
        <v>14.690099999999999</v>
      </c>
      <c r="E3304" s="2">
        <v>1.206</v>
      </c>
      <c r="F3304" s="2">
        <f t="shared" si="51"/>
        <v>3.2297775688370738</v>
      </c>
    </row>
    <row r="3305" spans="1:6" x14ac:dyDescent="0.25">
      <c r="A3305" s="7">
        <v>44391.864583333336</v>
      </c>
      <c r="B3305" s="2">
        <v>15.212899999999999</v>
      </c>
      <c r="C3305" s="2">
        <v>63.454999999999998</v>
      </c>
      <c r="D3305" s="2">
        <v>14.691700000000001</v>
      </c>
      <c r="E3305" s="2">
        <v>1.204</v>
      </c>
      <c r="F3305" s="2">
        <f t="shared" si="51"/>
        <v>3.2025847150822844</v>
      </c>
    </row>
    <row r="3306" spans="1:6" x14ac:dyDescent="0.25">
      <c r="A3306" s="7">
        <v>44391.875</v>
      </c>
      <c r="B3306" s="2">
        <v>15.2155</v>
      </c>
      <c r="C3306" s="2">
        <v>63.281999999999996</v>
      </c>
      <c r="D3306" s="2">
        <v>14.6928</v>
      </c>
      <c r="E3306" s="2">
        <v>1.208</v>
      </c>
      <c r="F3306" s="2">
        <f t="shared" si="51"/>
        <v>3.2568695181001943</v>
      </c>
    </row>
    <row r="3307" spans="1:6" x14ac:dyDescent="0.25">
      <c r="A3307" s="7">
        <v>44391.885416666664</v>
      </c>
      <c r="B3307" s="2">
        <v>15.210800000000001</v>
      </c>
      <c r="C3307" s="2">
        <v>63.281999999999996</v>
      </c>
      <c r="D3307" s="2">
        <v>14.689</v>
      </c>
      <c r="E3307" s="2">
        <v>1.206</v>
      </c>
      <c r="F3307" s="2">
        <f t="shared" si="51"/>
        <v>3.2297775688370738</v>
      </c>
    </row>
    <row r="3308" spans="1:6" x14ac:dyDescent="0.25">
      <c r="A3308" s="7">
        <v>44391.895833333336</v>
      </c>
      <c r="B3308" s="2">
        <v>15.2133</v>
      </c>
      <c r="C3308" s="2">
        <v>63.110999999999997</v>
      </c>
      <c r="D3308" s="2">
        <v>14.691599999999999</v>
      </c>
      <c r="E3308" s="2">
        <v>1.2050000000000001</v>
      </c>
      <c r="F3308" s="2">
        <f t="shared" si="51"/>
        <v>3.2161938552608684</v>
      </c>
    </row>
    <row r="3309" spans="1:6" x14ac:dyDescent="0.25">
      <c r="A3309" s="7">
        <v>44391.90625</v>
      </c>
      <c r="B3309" s="2">
        <v>15.2127</v>
      </c>
      <c r="C3309" s="2">
        <v>62.94</v>
      </c>
      <c r="D3309" s="2">
        <v>14.693199999999999</v>
      </c>
      <c r="E3309" s="2">
        <v>1.2</v>
      </c>
      <c r="F3309" s="2">
        <f t="shared" si="51"/>
        <v>3.1478897638170809</v>
      </c>
    </row>
    <row r="3310" spans="1:6" x14ac:dyDescent="0.25">
      <c r="A3310" s="7">
        <v>44391.916666666664</v>
      </c>
      <c r="B3310" s="2">
        <v>15.2143</v>
      </c>
      <c r="C3310" s="2">
        <v>62.94</v>
      </c>
      <c r="D3310" s="2">
        <v>14.6942</v>
      </c>
      <c r="E3310" s="2">
        <v>1.202</v>
      </c>
      <c r="F3310" s="2">
        <f t="shared" si="51"/>
        <v>3.1752893359004659</v>
      </c>
    </row>
    <row r="3311" spans="1:6" x14ac:dyDescent="0.25">
      <c r="A3311" s="7">
        <v>44391.927083333336</v>
      </c>
      <c r="B3311" s="2">
        <v>15.215199999999999</v>
      </c>
      <c r="C3311" s="2">
        <v>62.768999999999998</v>
      </c>
      <c r="D3311" s="2">
        <v>14.6958</v>
      </c>
      <c r="E3311" s="2">
        <v>1.2</v>
      </c>
      <c r="F3311" s="2">
        <f t="shared" si="51"/>
        <v>3.1478897638170809</v>
      </c>
    </row>
    <row r="3312" spans="1:6" x14ac:dyDescent="0.25">
      <c r="A3312" s="7">
        <v>44391.9375</v>
      </c>
      <c r="B3312" s="2">
        <v>15.217599999999999</v>
      </c>
      <c r="C3312" s="2">
        <v>62.597999999999999</v>
      </c>
      <c r="D3312" s="2">
        <v>14.6952</v>
      </c>
      <c r="E3312" s="2">
        <v>1.2070000000000001</v>
      </c>
      <c r="F3312" s="2">
        <f t="shared" si="51"/>
        <v>3.2433360569886092</v>
      </c>
    </row>
    <row r="3313" spans="1:6" x14ac:dyDescent="0.25">
      <c r="A3313" s="7">
        <v>44391.947916666664</v>
      </c>
      <c r="B3313" s="2">
        <v>15.214600000000001</v>
      </c>
      <c r="C3313" s="2">
        <v>62.597999999999999</v>
      </c>
      <c r="D3313" s="2">
        <v>14.6952</v>
      </c>
      <c r="E3313" s="2">
        <v>1.2</v>
      </c>
      <c r="F3313" s="2">
        <f t="shared" si="51"/>
        <v>3.1478897638170809</v>
      </c>
    </row>
    <row r="3314" spans="1:6" x14ac:dyDescent="0.25">
      <c r="A3314" s="7">
        <v>44391.958333333336</v>
      </c>
      <c r="B3314" s="2">
        <v>15.2156</v>
      </c>
      <c r="C3314" s="2">
        <v>62.424999999999997</v>
      </c>
      <c r="D3314" s="2">
        <v>14.693</v>
      </c>
      <c r="E3314" s="2">
        <v>1.2070000000000001</v>
      </c>
      <c r="F3314" s="2">
        <f t="shared" si="51"/>
        <v>3.2433360569886092</v>
      </c>
    </row>
    <row r="3315" spans="1:6" x14ac:dyDescent="0.25">
      <c r="A3315" s="7">
        <v>44391.96875</v>
      </c>
      <c r="B3315" s="2">
        <v>15.2126</v>
      </c>
      <c r="C3315" s="2">
        <v>62.424999999999997</v>
      </c>
      <c r="D3315" s="2">
        <v>14.694599999999999</v>
      </c>
      <c r="E3315" s="2">
        <v>1.196</v>
      </c>
      <c r="F3315" s="2">
        <f t="shared" si="51"/>
        <v>3.0927711266069684</v>
      </c>
    </row>
    <row r="3316" spans="1:6" x14ac:dyDescent="0.25">
      <c r="A3316" s="7">
        <v>44391.979166666664</v>
      </c>
      <c r="B3316" s="2">
        <v>15.215</v>
      </c>
      <c r="C3316" s="2">
        <v>62.253999999999998</v>
      </c>
      <c r="D3316" s="2">
        <v>14.694599999999999</v>
      </c>
      <c r="E3316" s="2">
        <v>1.202</v>
      </c>
      <c r="F3316" s="2">
        <f t="shared" si="51"/>
        <v>3.1752893359004659</v>
      </c>
    </row>
    <row r="3317" spans="1:6" x14ac:dyDescent="0.25">
      <c r="A3317" s="7">
        <v>44391.989583333336</v>
      </c>
      <c r="B3317" s="2">
        <v>15.2136</v>
      </c>
      <c r="C3317" s="2">
        <v>62.253999999999998</v>
      </c>
      <c r="D3317" s="2">
        <v>14.693899999999999</v>
      </c>
      <c r="E3317" s="2">
        <v>1.2</v>
      </c>
      <c r="F3317" s="2">
        <f t="shared" si="51"/>
        <v>3.1478897638170809</v>
      </c>
    </row>
    <row r="3318" spans="1:6" x14ac:dyDescent="0.25">
      <c r="A3318" s="7">
        <v>44392</v>
      </c>
      <c r="B3318" s="2">
        <v>15.215</v>
      </c>
      <c r="C3318" s="2">
        <v>62.253999999999998</v>
      </c>
      <c r="D3318" s="2">
        <v>14.697100000000001</v>
      </c>
      <c r="E3318" s="2">
        <v>1.196</v>
      </c>
      <c r="F3318" s="2">
        <f t="shared" si="51"/>
        <v>3.0927711266069684</v>
      </c>
    </row>
    <row r="3319" spans="1:6" x14ac:dyDescent="0.25">
      <c r="A3319" s="7">
        <v>44392.010416666664</v>
      </c>
      <c r="B3319" s="2">
        <v>15.212999999999999</v>
      </c>
      <c r="C3319" s="2">
        <v>62.082999999999998</v>
      </c>
      <c r="D3319" s="2">
        <v>14.693300000000001</v>
      </c>
      <c r="E3319" s="2">
        <v>1.2</v>
      </c>
      <c r="F3319" s="2">
        <f t="shared" si="51"/>
        <v>3.1478897638170809</v>
      </c>
    </row>
    <row r="3320" spans="1:6" x14ac:dyDescent="0.25">
      <c r="A3320" s="7">
        <v>44392.020833333336</v>
      </c>
      <c r="B3320" s="2">
        <v>15.212999999999999</v>
      </c>
      <c r="C3320" s="2">
        <v>62.082999999999998</v>
      </c>
      <c r="D3320" s="2">
        <v>14.6965</v>
      </c>
      <c r="E3320" s="2">
        <v>1.1930000000000001</v>
      </c>
      <c r="F3320" s="2">
        <f t="shared" si="51"/>
        <v>3.05114550656294</v>
      </c>
    </row>
    <row r="3321" spans="1:6" x14ac:dyDescent="0.25">
      <c r="A3321" s="7">
        <v>44392.03125</v>
      </c>
      <c r="B3321" s="2">
        <v>15.213900000000001</v>
      </c>
      <c r="C3321" s="2">
        <v>61.911999999999999</v>
      </c>
      <c r="D3321" s="2">
        <v>14.6981</v>
      </c>
      <c r="E3321" s="2">
        <v>1.1910000000000001</v>
      </c>
      <c r="F3321" s="2">
        <f t="shared" si="51"/>
        <v>3.0232550822182036</v>
      </c>
    </row>
    <row r="3322" spans="1:6" x14ac:dyDescent="0.25">
      <c r="A3322" s="7">
        <v>44392.041666666664</v>
      </c>
      <c r="B3322" s="2">
        <v>15.213900000000001</v>
      </c>
      <c r="C3322" s="2">
        <v>61.911999999999999</v>
      </c>
      <c r="D3322" s="2">
        <v>14.6944</v>
      </c>
      <c r="E3322" s="2">
        <v>1.2</v>
      </c>
      <c r="F3322" s="2">
        <f t="shared" si="51"/>
        <v>3.1478897638170809</v>
      </c>
    </row>
    <row r="3323" spans="1:6" x14ac:dyDescent="0.25">
      <c r="A3323" s="7">
        <v>44392.052083333336</v>
      </c>
      <c r="B3323" s="2">
        <v>15.210800000000001</v>
      </c>
      <c r="C3323" s="2">
        <v>61.911999999999999</v>
      </c>
      <c r="D3323" s="2">
        <v>14.6896</v>
      </c>
      <c r="E3323" s="2">
        <v>1.204</v>
      </c>
      <c r="F3323" s="2">
        <f t="shared" si="51"/>
        <v>3.2025847150822844</v>
      </c>
    </row>
    <row r="3324" spans="1:6" x14ac:dyDescent="0.25">
      <c r="A3324" s="7">
        <v>44392.0625</v>
      </c>
      <c r="B3324" s="2">
        <v>15.2088</v>
      </c>
      <c r="C3324" s="2">
        <v>61.741</v>
      </c>
      <c r="D3324" s="2">
        <v>14.6874</v>
      </c>
      <c r="E3324" s="2">
        <v>1.204</v>
      </c>
      <c r="F3324" s="2">
        <f t="shared" si="51"/>
        <v>3.2025847150822844</v>
      </c>
    </row>
    <row r="3325" spans="1:6" x14ac:dyDescent="0.25">
      <c r="A3325" s="7">
        <v>44392.072916666664</v>
      </c>
      <c r="B3325" s="2">
        <v>15.2088</v>
      </c>
      <c r="C3325" s="2">
        <v>61.741</v>
      </c>
      <c r="D3325" s="2">
        <v>14.6874</v>
      </c>
      <c r="E3325" s="2">
        <v>1.204</v>
      </c>
      <c r="F3325" s="2">
        <f t="shared" si="51"/>
        <v>3.2025847150822844</v>
      </c>
    </row>
    <row r="3326" spans="1:6" x14ac:dyDescent="0.25">
      <c r="A3326" s="7">
        <v>44392.083333333336</v>
      </c>
      <c r="B3326" s="2">
        <v>15.2072</v>
      </c>
      <c r="C3326" s="2">
        <v>61.741</v>
      </c>
      <c r="D3326" s="2">
        <v>14.6874</v>
      </c>
      <c r="E3326" s="2">
        <v>1.2010000000000001</v>
      </c>
      <c r="F3326" s="2">
        <f t="shared" si="51"/>
        <v>3.1616026800588917</v>
      </c>
    </row>
    <row r="3327" spans="1:6" x14ac:dyDescent="0.25">
      <c r="A3327" s="7">
        <v>44392.09375</v>
      </c>
      <c r="B3327" s="2">
        <v>15.2052</v>
      </c>
      <c r="C3327" s="2">
        <v>61.569000000000003</v>
      </c>
      <c r="D3327" s="2">
        <v>14.6874</v>
      </c>
      <c r="E3327" s="2">
        <v>1.196</v>
      </c>
      <c r="F3327" s="2">
        <f t="shared" si="51"/>
        <v>3.0927711266069684</v>
      </c>
    </row>
    <row r="3328" spans="1:6" x14ac:dyDescent="0.25">
      <c r="A3328" s="7">
        <v>44392.104166666664</v>
      </c>
      <c r="B3328" s="2">
        <v>15.2052</v>
      </c>
      <c r="C3328" s="2">
        <v>61.569000000000003</v>
      </c>
      <c r="D3328" s="2">
        <v>14.6884</v>
      </c>
      <c r="E3328" s="2">
        <v>1.194</v>
      </c>
      <c r="F3328" s="2">
        <f t="shared" si="51"/>
        <v>3.0650484758378496</v>
      </c>
    </row>
    <row r="3329" spans="1:6" x14ac:dyDescent="0.25">
      <c r="A3329" s="7">
        <v>44392.114583333336</v>
      </c>
      <c r="B3329" s="2">
        <v>15.2052</v>
      </c>
      <c r="C3329" s="2">
        <v>61.569000000000003</v>
      </c>
      <c r="D3329" s="2">
        <v>14.686199999999999</v>
      </c>
      <c r="E3329" s="2">
        <v>1.1990000000000001</v>
      </c>
      <c r="F3329" s="2">
        <f t="shared" si="51"/>
        <v>3.1341503711507692</v>
      </c>
    </row>
    <row r="3330" spans="1:6" x14ac:dyDescent="0.25">
      <c r="A3330" s="7">
        <v>44392.125</v>
      </c>
      <c r="B3330" s="2">
        <v>15.2021</v>
      </c>
      <c r="C3330" s="2">
        <v>61.569000000000003</v>
      </c>
      <c r="D3330" s="2">
        <v>14.683</v>
      </c>
      <c r="E3330" s="2">
        <v>1.1990000000000001</v>
      </c>
      <c r="F3330" s="2">
        <f t="shared" ref="F3330:F3393" si="52">$J$3*(E3330-$K$3)^$L$3</f>
        <v>3.1341503711507692</v>
      </c>
    </row>
    <row r="3331" spans="1:6" x14ac:dyDescent="0.25">
      <c r="A3331" s="7">
        <v>44392.135416666664</v>
      </c>
      <c r="B3331" s="2">
        <v>15.203099999999999</v>
      </c>
      <c r="C3331" s="2">
        <v>61.398000000000003</v>
      </c>
      <c r="D3331" s="2">
        <v>14.681699999999999</v>
      </c>
      <c r="E3331" s="2">
        <v>1.204</v>
      </c>
      <c r="F3331" s="2">
        <f t="shared" si="52"/>
        <v>3.2025847150822844</v>
      </c>
    </row>
    <row r="3332" spans="1:6" x14ac:dyDescent="0.25">
      <c r="A3332" s="7">
        <v>44392.145833333336</v>
      </c>
      <c r="B3332" s="2">
        <v>15.201599999999999</v>
      </c>
      <c r="C3332" s="2">
        <v>61.398000000000003</v>
      </c>
      <c r="D3332" s="2">
        <v>14.6859</v>
      </c>
      <c r="E3332" s="2">
        <v>1.1910000000000001</v>
      </c>
      <c r="F3332" s="2">
        <f t="shared" si="52"/>
        <v>3.0232550822182036</v>
      </c>
    </row>
    <row r="3333" spans="1:6" x14ac:dyDescent="0.25">
      <c r="A3333" s="7">
        <v>44392.15625</v>
      </c>
      <c r="B3333" s="2">
        <v>15.198499999999999</v>
      </c>
      <c r="C3333" s="2">
        <v>61.398000000000003</v>
      </c>
      <c r="D3333" s="2">
        <v>14.6828</v>
      </c>
      <c r="E3333" s="2">
        <v>1.1910000000000001</v>
      </c>
      <c r="F3333" s="2">
        <f t="shared" si="52"/>
        <v>3.0232550822182036</v>
      </c>
    </row>
    <row r="3334" spans="1:6" x14ac:dyDescent="0.25">
      <c r="A3334" s="7">
        <v>44392.166666666664</v>
      </c>
      <c r="B3334" s="2">
        <v>15.1995</v>
      </c>
      <c r="C3334" s="2">
        <v>61.226999999999997</v>
      </c>
      <c r="D3334" s="2">
        <v>14.6812</v>
      </c>
      <c r="E3334" s="2">
        <v>1.1970000000000001</v>
      </c>
      <c r="F3334" s="2">
        <f t="shared" si="52"/>
        <v>3.1065912765963444</v>
      </c>
    </row>
    <row r="3335" spans="1:6" x14ac:dyDescent="0.25">
      <c r="A3335" s="7">
        <v>44392.177083333336</v>
      </c>
      <c r="B3335" s="2">
        <v>15.197900000000001</v>
      </c>
      <c r="C3335" s="2">
        <v>61.226999999999997</v>
      </c>
      <c r="D3335" s="2">
        <v>14.679</v>
      </c>
      <c r="E3335" s="2">
        <v>1.1990000000000001</v>
      </c>
      <c r="F3335" s="2">
        <f t="shared" si="52"/>
        <v>3.1341503711507692</v>
      </c>
    </row>
    <row r="3336" spans="1:6" x14ac:dyDescent="0.25">
      <c r="A3336" s="7">
        <v>44392.1875</v>
      </c>
      <c r="B3336" s="2">
        <v>15.1965</v>
      </c>
      <c r="C3336" s="2">
        <v>61.226999999999997</v>
      </c>
      <c r="D3336" s="2">
        <v>14.679</v>
      </c>
      <c r="E3336" s="2">
        <v>1.1950000000000001</v>
      </c>
      <c r="F3336" s="2">
        <f t="shared" si="52"/>
        <v>3.0789236038518744</v>
      </c>
    </row>
    <row r="3337" spans="1:6" x14ac:dyDescent="0.25">
      <c r="A3337" s="7">
        <v>44392.197916666664</v>
      </c>
      <c r="B3337" s="2">
        <v>15.1965</v>
      </c>
      <c r="C3337" s="2">
        <v>61.226999999999997</v>
      </c>
      <c r="D3337" s="2">
        <v>14.68</v>
      </c>
      <c r="E3337" s="2">
        <v>1.1930000000000001</v>
      </c>
      <c r="F3337" s="2">
        <f t="shared" si="52"/>
        <v>3.05114550656294</v>
      </c>
    </row>
    <row r="3338" spans="1:6" x14ac:dyDescent="0.25">
      <c r="A3338" s="7">
        <v>44392.208333333336</v>
      </c>
      <c r="B3338" s="2">
        <v>15.194900000000001</v>
      </c>
      <c r="C3338" s="2">
        <v>61.226999999999997</v>
      </c>
      <c r="D3338" s="2">
        <v>14.6784</v>
      </c>
      <c r="E3338" s="2">
        <v>1.1930000000000001</v>
      </c>
      <c r="F3338" s="2">
        <f t="shared" si="52"/>
        <v>3.05114550656294</v>
      </c>
    </row>
    <row r="3339" spans="1:6" x14ac:dyDescent="0.25">
      <c r="A3339" s="7">
        <v>44392.21875</v>
      </c>
      <c r="B3339" s="2">
        <v>15.1959</v>
      </c>
      <c r="C3339" s="2">
        <v>61.054000000000002</v>
      </c>
      <c r="D3339" s="2">
        <v>14.679399999999999</v>
      </c>
      <c r="E3339" s="2">
        <v>1.1930000000000001</v>
      </c>
      <c r="F3339" s="2">
        <f t="shared" si="52"/>
        <v>3.05114550656294</v>
      </c>
    </row>
    <row r="3340" spans="1:6" x14ac:dyDescent="0.25">
      <c r="A3340" s="7">
        <v>44392.229166666664</v>
      </c>
      <c r="B3340" s="2">
        <v>15.1973</v>
      </c>
      <c r="C3340" s="2">
        <v>61.054000000000002</v>
      </c>
      <c r="D3340" s="2">
        <v>14.677099999999999</v>
      </c>
      <c r="E3340" s="2">
        <v>1.202</v>
      </c>
      <c r="F3340" s="2">
        <f t="shared" si="52"/>
        <v>3.1752893359004659</v>
      </c>
    </row>
    <row r="3341" spans="1:6" x14ac:dyDescent="0.25">
      <c r="A3341" s="7">
        <v>44392.239583333336</v>
      </c>
      <c r="B3341" s="2">
        <v>15.1973</v>
      </c>
      <c r="C3341" s="2">
        <v>61.054000000000002</v>
      </c>
      <c r="D3341" s="2">
        <v>14.678699999999999</v>
      </c>
      <c r="E3341" s="2">
        <v>1.198</v>
      </c>
      <c r="F3341" s="2">
        <f t="shared" si="52"/>
        <v>3.1203842828787507</v>
      </c>
    </row>
    <row r="3342" spans="1:6" x14ac:dyDescent="0.25">
      <c r="A3342" s="7">
        <v>44392.25</v>
      </c>
      <c r="B3342" s="2">
        <v>15.1989</v>
      </c>
      <c r="C3342" s="2">
        <v>61.054000000000002</v>
      </c>
      <c r="D3342" s="2">
        <v>14.676500000000001</v>
      </c>
      <c r="E3342" s="2">
        <v>1.2070000000000001</v>
      </c>
      <c r="F3342" s="2">
        <f t="shared" si="52"/>
        <v>3.2433360569886092</v>
      </c>
    </row>
    <row r="3343" spans="1:6" x14ac:dyDescent="0.25">
      <c r="A3343" s="7">
        <v>44392.260416666664</v>
      </c>
      <c r="B3343" s="2">
        <v>15.1953</v>
      </c>
      <c r="C3343" s="2">
        <v>60.883000000000003</v>
      </c>
      <c r="D3343" s="2">
        <v>14.6775</v>
      </c>
      <c r="E3343" s="2">
        <v>1.196</v>
      </c>
      <c r="F3343" s="2">
        <f t="shared" si="52"/>
        <v>3.0927711266069684</v>
      </c>
    </row>
    <row r="3344" spans="1:6" x14ac:dyDescent="0.25">
      <c r="A3344" s="7">
        <v>44392.270833333336</v>
      </c>
      <c r="B3344" s="2">
        <v>15.1968</v>
      </c>
      <c r="C3344" s="2">
        <v>60.883000000000003</v>
      </c>
      <c r="D3344" s="2">
        <v>14.6791</v>
      </c>
      <c r="E3344" s="2">
        <v>1.196</v>
      </c>
      <c r="F3344" s="2">
        <f t="shared" si="52"/>
        <v>3.0927711266069684</v>
      </c>
    </row>
    <row r="3345" spans="1:6" x14ac:dyDescent="0.25">
      <c r="A3345" s="7">
        <v>44392.28125</v>
      </c>
      <c r="B3345" s="2">
        <v>15.198399999999999</v>
      </c>
      <c r="C3345" s="2">
        <v>60.883000000000003</v>
      </c>
      <c r="D3345" s="2">
        <v>14.68</v>
      </c>
      <c r="E3345" s="2">
        <v>1.1970000000000001</v>
      </c>
      <c r="F3345" s="2">
        <f t="shared" si="52"/>
        <v>3.1065912765963444</v>
      </c>
    </row>
    <row r="3346" spans="1:6" x14ac:dyDescent="0.25">
      <c r="A3346" s="7">
        <v>44392.291666666664</v>
      </c>
      <c r="B3346" s="2">
        <v>15.1998</v>
      </c>
      <c r="C3346" s="2">
        <v>60.883000000000003</v>
      </c>
      <c r="D3346" s="2">
        <v>14.68</v>
      </c>
      <c r="E3346" s="2">
        <v>1.2010000000000001</v>
      </c>
      <c r="F3346" s="2">
        <f t="shared" si="52"/>
        <v>3.1616026800588917</v>
      </c>
    </row>
    <row r="3347" spans="1:6" x14ac:dyDescent="0.25">
      <c r="A3347" s="7">
        <v>44392.302083333336</v>
      </c>
      <c r="B3347" s="2">
        <v>15.199199999999999</v>
      </c>
      <c r="C3347" s="2">
        <v>60.712000000000003</v>
      </c>
      <c r="D3347" s="2">
        <v>14.6784</v>
      </c>
      <c r="E3347" s="2">
        <v>1.2030000000000001</v>
      </c>
      <c r="F3347" s="2">
        <f t="shared" si="52"/>
        <v>3.1889499442739253</v>
      </c>
    </row>
    <row r="3348" spans="1:6" x14ac:dyDescent="0.25">
      <c r="A3348" s="7">
        <v>44392.3125</v>
      </c>
      <c r="B3348" s="2">
        <v>15.200799999999999</v>
      </c>
      <c r="C3348" s="2">
        <v>60.712000000000003</v>
      </c>
      <c r="D3348" s="2">
        <v>14.6807</v>
      </c>
      <c r="E3348" s="2">
        <v>1.2010000000000001</v>
      </c>
      <c r="F3348" s="2">
        <f t="shared" si="52"/>
        <v>3.1616026800588917</v>
      </c>
    </row>
    <row r="3349" spans="1:6" x14ac:dyDescent="0.25">
      <c r="A3349" s="7">
        <v>44392.322916666664</v>
      </c>
      <c r="B3349" s="2">
        <v>15.200799999999999</v>
      </c>
      <c r="C3349" s="2">
        <v>60.712000000000003</v>
      </c>
      <c r="D3349" s="2">
        <v>14.6829</v>
      </c>
      <c r="E3349" s="2">
        <v>1.196</v>
      </c>
      <c r="F3349" s="2">
        <f t="shared" si="52"/>
        <v>3.0927711266069684</v>
      </c>
    </row>
    <row r="3350" spans="1:6" x14ac:dyDescent="0.25">
      <c r="A3350" s="7">
        <v>44392.333333333336</v>
      </c>
      <c r="B3350" s="2">
        <v>15.202299999999999</v>
      </c>
      <c r="C3350" s="2">
        <v>60.712000000000003</v>
      </c>
      <c r="D3350" s="2">
        <v>14.681900000000001</v>
      </c>
      <c r="E3350" s="2">
        <v>1.202</v>
      </c>
      <c r="F3350" s="2">
        <f t="shared" si="52"/>
        <v>3.1752893359004659</v>
      </c>
    </row>
    <row r="3351" spans="1:6" x14ac:dyDescent="0.25">
      <c r="A3351" s="7">
        <v>44392.34375</v>
      </c>
      <c r="B3351" s="2">
        <v>15.203900000000001</v>
      </c>
      <c r="C3351" s="2">
        <v>60.712000000000003</v>
      </c>
      <c r="D3351" s="2">
        <v>14.687200000000001</v>
      </c>
      <c r="E3351" s="2">
        <v>1.1930000000000001</v>
      </c>
      <c r="F3351" s="2">
        <f t="shared" si="52"/>
        <v>3.05114550656294</v>
      </c>
    </row>
    <row r="3352" spans="1:6" x14ac:dyDescent="0.25">
      <c r="A3352" s="7">
        <v>44392.354166666664</v>
      </c>
      <c r="B3352" s="2">
        <v>15.206899999999999</v>
      </c>
      <c r="C3352" s="2">
        <v>60.712000000000003</v>
      </c>
      <c r="D3352" s="2">
        <v>14.686400000000001</v>
      </c>
      <c r="E3352" s="2">
        <v>1.202</v>
      </c>
      <c r="F3352" s="2">
        <f t="shared" si="52"/>
        <v>3.1752893359004659</v>
      </c>
    </row>
    <row r="3353" spans="1:6" x14ac:dyDescent="0.25">
      <c r="A3353" s="7">
        <v>44392.364583333336</v>
      </c>
      <c r="B3353" s="2">
        <v>15.206899999999999</v>
      </c>
      <c r="C3353" s="2">
        <v>60.712000000000003</v>
      </c>
      <c r="D3353" s="2">
        <v>14.688000000000001</v>
      </c>
      <c r="E3353" s="2">
        <v>1.1990000000000001</v>
      </c>
      <c r="F3353" s="2">
        <f t="shared" si="52"/>
        <v>3.1341503711507692</v>
      </c>
    </row>
    <row r="3354" spans="1:6" x14ac:dyDescent="0.25">
      <c r="A3354" s="7">
        <v>44392.375</v>
      </c>
      <c r="B3354" s="2">
        <v>15.2075</v>
      </c>
      <c r="C3354" s="2">
        <v>60.883000000000003</v>
      </c>
      <c r="D3354" s="2">
        <v>14.6859</v>
      </c>
      <c r="E3354" s="2">
        <v>1.2050000000000001</v>
      </c>
      <c r="F3354" s="2">
        <f t="shared" si="52"/>
        <v>3.2161938552608684</v>
      </c>
    </row>
    <row r="3355" spans="1:6" x14ac:dyDescent="0.25">
      <c r="A3355" s="7">
        <v>44392.385416666664</v>
      </c>
      <c r="B3355" s="2">
        <v>15.2089</v>
      </c>
      <c r="C3355" s="2">
        <v>60.883000000000003</v>
      </c>
      <c r="D3355" s="2">
        <v>14.690300000000001</v>
      </c>
      <c r="E3355" s="2">
        <v>1.198</v>
      </c>
      <c r="F3355" s="2">
        <f t="shared" si="52"/>
        <v>3.1203842828787507</v>
      </c>
    </row>
    <row r="3356" spans="1:6" x14ac:dyDescent="0.25">
      <c r="A3356" s="7">
        <v>44392.395833333336</v>
      </c>
      <c r="B3356" s="2">
        <v>15.2104</v>
      </c>
      <c r="C3356" s="2">
        <v>60.883000000000003</v>
      </c>
      <c r="D3356" s="2">
        <v>14.691000000000001</v>
      </c>
      <c r="E3356" s="2">
        <v>1.2</v>
      </c>
      <c r="F3356" s="2">
        <f t="shared" si="52"/>
        <v>3.1478897638170809</v>
      </c>
    </row>
    <row r="3357" spans="1:6" x14ac:dyDescent="0.25">
      <c r="A3357" s="7">
        <v>44392.40625</v>
      </c>
      <c r="B3357" s="2">
        <v>15.2075</v>
      </c>
      <c r="C3357" s="2">
        <v>60.883000000000003</v>
      </c>
      <c r="D3357" s="2">
        <v>14.689399999999999</v>
      </c>
      <c r="E3357" s="2">
        <v>1.1970000000000001</v>
      </c>
      <c r="F3357" s="2">
        <f t="shared" si="52"/>
        <v>3.1065912765963444</v>
      </c>
    </row>
    <row r="3358" spans="1:6" x14ac:dyDescent="0.25">
      <c r="A3358" s="7">
        <v>44392.416666666664</v>
      </c>
      <c r="B3358" s="2">
        <v>15.2095</v>
      </c>
      <c r="C3358" s="2">
        <v>61.054000000000002</v>
      </c>
      <c r="D3358" s="2">
        <v>14.69</v>
      </c>
      <c r="E3358" s="2">
        <v>1.2</v>
      </c>
      <c r="F3358" s="2">
        <f t="shared" si="52"/>
        <v>3.1478897638170809</v>
      </c>
    </row>
    <row r="3359" spans="1:6" x14ac:dyDescent="0.25">
      <c r="A3359" s="7">
        <v>44392.427083333336</v>
      </c>
      <c r="B3359" s="2">
        <v>15.2095</v>
      </c>
      <c r="C3359" s="2">
        <v>61.054000000000002</v>
      </c>
      <c r="D3359" s="2">
        <v>14.6906</v>
      </c>
      <c r="E3359" s="2">
        <v>1.1990000000000001</v>
      </c>
      <c r="F3359" s="2">
        <f t="shared" si="52"/>
        <v>3.1341503711507692</v>
      </c>
    </row>
    <row r="3360" spans="1:6" x14ac:dyDescent="0.25">
      <c r="A3360" s="7">
        <v>44392.4375</v>
      </c>
      <c r="B3360" s="2">
        <v>15.210100000000001</v>
      </c>
      <c r="C3360" s="2">
        <v>61.226999999999997</v>
      </c>
      <c r="D3360" s="2">
        <v>14.6896</v>
      </c>
      <c r="E3360" s="2">
        <v>1.202</v>
      </c>
      <c r="F3360" s="2">
        <f t="shared" si="52"/>
        <v>3.1752893359004659</v>
      </c>
    </row>
    <row r="3361" spans="1:6" x14ac:dyDescent="0.25">
      <c r="A3361" s="7">
        <v>44392.447916666664</v>
      </c>
      <c r="B3361" s="2">
        <v>15.211600000000001</v>
      </c>
      <c r="C3361" s="2">
        <v>61.226999999999997</v>
      </c>
      <c r="D3361" s="2">
        <v>14.690099999999999</v>
      </c>
      <c r="E3361" s="2">
        <v>1.204</v>
      </c>
      <c r="F3361" s="2">
        <f t="shared" si="52"/>
        <v>3.2025847150822844</v>
      </c>
    </row>
    <row r="3362" spans="1:6" x14ac:dyDescent="0.25">
      <c r="A3362" s="7">
        <v>44392.458333333336</v>
      </c>
      <c r="B3362" s="2">
        <v>15.210699999999999</v>
      </c>
      <c r="C3362" s="2">
        <v>61.398000000000003</v>
      </c>
      <c r="D3362" s="2">
        <v>14.697100000000001</v>
      </c>
      <c r="E3362" s="2">
        <v>1.1859999999999999</v>
      </c>
      <c r="F3362" s="2">
        <f t="shared" si="52"/>
        <v>2.9530245689953367</v>
      </c>
    </row>
    <row r="3363" spans="1:6" x14ac:dyDescent="0.25">
      <c r="A3363" s="7">
        <v>44392.46875</v>
      </c>
      <c r="B3363" s="2">
        <v>15.213699999999999</v>
      </c>
      <c r="C3363" s="2">
        <v>61.398000000000003</v>
      </c>
      <c r="D3363" s="2">
        <v>14.6968</v>
      </c>
      <c r="E3363" s="2">
        <v>1.194</v>
      </c>
      <c r="F3363" s="2">
        <f t="shared" si="52"/>
        <v>3.0650484758378496</v>
      </c>
    </row>
    <row r="3364" spans="1:6" x14ac:dyDescent="0.25">
      <c r="A3364" s="7">
        <v>44392.479166666664</v>
      </c>
      <c r="B3364" s="2">
        <v>15.2127</v>
      </c>
      <c r="C3364" s="2">
        <v>61.569000000000003</v>
      </c>
      <c r="D3364" s="2">
        <v>14.698600000000001</v>
      </c>
      <c r="E3364" s="2">
        <v>1.1879999999999999</v>
      </c>
      <c r="F3364" s="2">
        <f t="shared" si="52"/>
        <v>2.9812045257799666</v>
      </c>
    </row>
    <row r="3365" spans="1:6" x14ac:dyDescent="0.25">
      <c r="A3365" s="7">
        <v>44392.489583333336</v>
      </c>
      <c r="B3365" s="2">
        <v>15.2194</v>
      </c>
      <c r="C3365" s="2">
        <v>61.741</v>
      </c>
      <c r="D3365" s="2">
        <v>14.6965</v>
      </c>
      <c r="E3365" s="2">
        <v>1.208</v>
      </c>
      <c r="F3365" s="2">
        <f t="shared" si="52"/>
        <v>3.2568695181001943</v>
      </c>
    </row>
    <row r="3366" spans="1:6" x14ac:dyDescent="0.25">
      <c r="A3366" s="7">
        <v>44392.5</v>
      </c>
      <c r="B3366" s="2">
        <v>15.2179</v>
      </c>
      <c r="C3366" s="2">
        <v>61.741</v>
      </c>
      <c r="D3366" s="2">
        <v>14.6999</v>
      </c>
      <c r="E3366" s="2">
        <v>1.1970000000000001</v>
      </c>
      <c r="F3366" s="2">
        <f t="shared" si="52"/>
        <v>3.1065912765963444</v>
      </c>
    </row>
    <row r="3367" spans="1:6" x14ac:dyDescent="0.25">
      <c r="A3367" s="7">
        <v>44392.510416666664</v>
      </c>
      <c r="B3367" s="2">
        <v>15.2163</v>
      </c>
      <c r="C3367" s="2">
        <v>61.741</v>
      </c>
      <c r="D3367" s="2">
        <v>14.7004</v>
      </c>
      <c r="E3367" s="2">
        <v>1.1919999999999999</v>
      </c>
      <c r="F3367" s="2">
        <f t="shared" si="52"/>
        <v>3.0372144564400152</v>
      </c>
    </row>
    <row r="3368" spans="1:6" x14ac:dyDescent="0.25">
      <c r="A3368" s="7">
        <v>44392.520833333336</v>
      </c>
      <c r="B3368" s="2">
        <v>15.218500000000001</v>
      </c>
      <c r="C3368" s="2">
        <v>61.911999999999999</v>
      </c>
      <c r="D3368" s="2">
        <v>14.698399999999999</v>
      </c>
      <c r="E3368" s="2">
        <v>1.2010000000000001</v>
      </c>
      <c r="F3368" s="2">
        <f t="shared" si="52"/>
        <v>3.1616026800588917</v>
      </c>
    </row>
    <row r="3369" spans="1:6" x14ac:dyDescent="0.25">
      <c r="A3369" s="7">
        <v>44392.53125</v>
      </c>
      <c r="B3369" s="2">
        <v>15.219099999999999</v>
      </c>
      <c r="C3369" s="2">
        <v>62.082999999999998</v>
      </c>
      <c r="D3369" s="2">
        <v>14.698</v>
      </c>
      <c r="E3369" s="2">
        <v>1.204</v>
      </c>
      <c r="F3369" s="2">
        <f t="shared" si="52"/>
        <v>3.2025847150822844</v>
      </c>
    </row>
    <row r="3370" spans="1:6" x14ac:dyDescent="0.25">
      <c r="A3370" s="7">
        <v>44392.541666666664</v>
      </c>
      <c r="B3370" s="2">
        <v>15.2181</v>
      </c>
      <c r="C3370" s="2">
        <v>62.253999999999998</v>
      </c>
      <c r="D3370" s="2">
        <v>14.6997</v>
      </c>
      <c r="E3370" s="2">
        <v>1.1970000000000001</v>
      </c>
      <c r="F3370" s="2">
        <f t="shared" si="52"/>
        <v>3.1065912765963444</v>
      </c>
    </row>
    <row r="3371" spans="1:6" x14ac:dyDescent="0.25">
      <c r="A3371" s="7">
        <v>44392.552083333336</v>
      </c>
      <c r="B3371" s="2">
        <v>15.2156</v>
      </c>
      <c r="C3371" s="2">
        <v>62.424999999999997</v>
      </c>
      <c r="D3371" s="2">
        <v>14.699299999999999</v>
      </c>
      <c r="E3371" s="2">
        <v>1.1930000000000001</v>
      </c>
      <c r="F3371" s="2">
        <f t="shared" si="52"/>
        <v>3.05114550656294</v>
      </c>
    </row>
    <row r="3372" spans="1:6" x14ac:dyDescent="0.25">
      <c r="A3372" s="7">
        <v>44392.5625</v>
      </c>
      <c r="B3372" s="2">
        <v>15.219200000000001</v>
      </c>
      <c r="C3372" s="2">
        <v>62.597999999999999</v>
      </c>
      <c r="D3372" s="2">
        <v>14.701499999999999</v>
      </c>
      <c r="E3372" s="2">
        <v>1.196</v>
      </c>
      <c r="F3372" s="2">
        <f t="shared" si="52"/>
        <v>3.0927711266069684</v>
      </c>
    </row>
    <row r="3373" spans="1:6" x14ac:dyDescent="0.25">
      <c r="A3373" s="7">
        <v>44392.572916666664</v>
      </c>
      <c r="B3373" s="2">
        <v>15.216799999999999</v>
      </c>
      <c r="C3373" s="2">
        <v>62.768999999999998</v>
      </c>
      <c r="D3373" s="2">
        <v>14.701599999999999</v>
      </c>
      <c r="E3373" s="2">
        <v>1.19</v>
      </c>
      <c r="F3373" s="2">
        <f t="shared" si="52"/>
        <v>3.0092671369020128</v>
      </c>
    </row>
    <row r="3374" spans="1:6" x14ac:dyDescent="0.25">
      <c r="A3374" s="7">
        <v>44392.583333333336</v>
      </c>
      <c r="B3374" s="2">
        <v>15.2204</v>
      </c>
      <c r="C3374" s="2">
        <v>62.94</v>
      </c>
      <c r="D3374" s="2">
        <v>14.6996</v>
      </c>
      <c r="E3374" s="2">
        <v>1.2030000000000001</v>
      </c>
      <c r="F3374" s="2">
        <f t="shared" si="52"/>
        <v>3.1889499442739253</v>
      </c>
    </row>
    <row r="3375" spans="1:6" x14ac:dyDescent="0.25">
      <c r="A3375" s="7">
        <v>44392.59375</v>
      </c>
      <c r="B3375" s="2">
        <v>15.2194</v>
      </c>
      <c r="C3375" s="2">
        <v>63.110999999999997</v>
      </c>
      <c r="D3375" s="2">
        <v>14.7006</v>
      </c>
      <c r="E3375" s="2">
        <v>1.1990000000000001</v>
      </c>
      <c r="F3375" s="2">
        <f t="shared" si="52"/>
        <v>3.1341503711507692</v>
      </c>
    </row>
    <row r="3376" spans="1:6" x14ac:dyDescent="0.25">
      <c r="A3376" s="7">
        <v>44392.604166666664</v>
      </c>
      <c r="B3376" s="2">
        <v>15.218400000000001</v>
      </c>
      <c r="C3376" s="2">
        <v>63.281999999999996</v>
      </c>
      <c r="D3376" s="2">
        <v>14.7006</v>
      </c>
      <c r="E3376" s="2">
        <v>1.196</v>
      </c>
      <c r="F3376" s="2">
        <f t="shared" si="52"/>
        <v>3.0927711266069684</v>
      </c>
    </row>
    <row r="3377" spans="1:6" x14ac:dyDescent="0.25">
      <c r="A3377" s="7">
        <v>44392.614583333336</v>
      </c>
      <c r="B3377" s="2">
        <v>15.22</v>
      </c>
      <c r="C3377" s="2">
        <v>63.281999999999996</v>
      </c>
      <c r="D3377" s="2">
        <v>14.7</v>
      </c>
      <c r="E3377" s="2">
        <v>1.2010000000000001</v>
      </c>
      <c r="F3377" s="2">
        <f t="shared" si="52"/>
        <v>3.1616026800588917</v>
      </c>
    </row>
    <row r="3378" spans="1:6" x14ac:dyDescent="0.25">
      <c r="A3378" s="7">
        <v>44392.625</v>
      </c>
      <c r="B3378" s="2">
        <v>15.2226</v>
      </c>
      <c r="C3378" s="2">
        <v>63.625999999999998</v>
      </c>
      <c r="D3378" s="2">
        <v>14.703200000000001</v>
      </c>
      <c r="E3378" s="2">
        <v>1.2</v>
      </c>
      <c r="F3378" s="2">
        <f t="shared" si="52"/>
        <v>3.1478897638170809</v>
      </c>
    </row>
    <row r="3379" spans="1:6" x14ac:dyDescent="0.25">
      <c r="A3379" s="7">
        <v>44392.635416666664</v>
      </c>
      <c r="B3379" s="2">
        <v>15.224600000000001</v>
      </c>
      <c r="C3379" s="2">
        <v>63.796999999999997</v>
      </c>
      <c r="D3379" s="2">
        <v>14.7028</v>
      </c>
      <c r="E3379" s="2">
        <v>1.206</v>
      </c>
      <c r="F3379" s="2">
        <f t="shared" si="52"/>
        <v>3.2297775688370738</v>
      </c>
    </row>
    <row r="3380" spans="1:6" x14ac:dyDescent="0.25">
      <c r="A3380" s="7">
        <v>44392.645833333336</v>
      </c>
      <c r="B3380" s="2">
        <v>15.2232</v>
      </c>
      <c r="C3380" s="2">
        <v>63.796999999999997</v>
      </c>
      <c r="D3380" s="2">
        <v>14.705399999999999</v>
      </c>
      <c r="E3380" s="2">
        <v>1.196</v>
      </c>
      <c r="F3380" s="2">
        <f t="shared" si="52"/>
        <v>3.0927711266069684</v>
      </c>
    </row>
    <row r="3381" spans="1:6" x14ac:dyDescent="0.25">
      <c r="A3381" s="7">
        <v>44392.65625</v>
      </c>
      <c r="B3381" s="2">
        <v>15.220700000000001</v>
      </c>
      <c r="C3381" s="2">
        <v>63.968000000000004</v>
      </c>
      <c r="D3381" s="2">
        <v>14.7028</v>
      </c>
      <c r="E3381" s="2">
        <v>1.1970000000000001</v>
      </c>
      <c r="F3381" s="2">
        <f t="shared" si="52"/>
        <v>3.1065912765963444</v>
      </c>
    </row>
    <row r="3382" spans="1:6" x14ac:dyDescent="0.25">
      <c r="A3382" s="7">
        <v>44392.666666666664</v>
      </c>
      <c r="B3382" s="2">
        <v>15.2227</v>
      </c>
      <c r="C3382" s="2">
        <v>64.138999999999996</v>
      </c>
      <c r="D3382" s="2">
        <v>14.7044</v>
      </c>
      <c r="E3382" s="2">
        <v>1.198</v>
      </c>
      <c r="F3382" s="2">
        <f t="shared" si="52"/>
        <v>3.1203842828787507</v>
      </c>
    </row>
    <row r="3383" spans="1:6" x14ac:dyDescent="0.25">
      <c r="A3383" s="7">
        <v>44392.677083333336</v>
      </c>
      <c r="B3383" s="2">
        <v>15.221299999999999</v>
      </c>
      <c r="C3383" s="2">
        <v>64.138999999999996</v>
      </c>
      <c r="D3383" s="2">
        <v>14.702199999999999</v>
      </c>
      <c r="E3383" s="2">
        <v>1.1990000000000001</v>
      </c>
      <c r="F3383" s="2">
        <f t="shared" si="52"/>
        <v>3.1341503711507692</v>
      </c>
    </row>
    <row r="3384" spans="1:6" x14ac:dyDescent="0.25">
      <c r="A3384" s="7">
        <v>44392.6875</v>
      </c>
      <c r="B3384" s="2">
        <v>15.2219</v>
      </c>
      <c r="C3384" s="2">
        <v>64.31</v>
      </c>
      <c r="D3384" s="2">
        <v>14.702</v>
      </c>
      <c r="E3384" s="2">
        <v>1.2010000000000001</v>
      </c>
      <c r="F3384" s="2">
        <f t="shared" si="52"/>
        <v>3.1616026800588917</v>
      </c>
    </row>
    <row r="3385" spans="1:6" x14ac:dyDescent="0.25">
      <c r="A3385" s="7">
        <v>44392.697916666664</v>
      </c>
      <c r="B3385" s="2">
        <v>15.2219</v>
      </c>
      <c r="C3385" s="2">
        <v>64.31</v>
      </c>
      <c r="D3385" s="2">
        <v>14.703099999999999</v>
      </c>
      <c r="E3385" s="2">
        <v>1.1990000000000001</v>
      </c>
      <c r="F3385" s="2">
        <f t="shared" si="52"/>
        <v>3.1341503711507692</v>
      </c>
    </row>
    <row r="3386" spans="1:6" x14ac:dyDescent="0.25">
      <c r="A3386" s="7">
        <v>44392.708333333336</v>
      </c>
      <c r="B3386" s="2">
        <v>15.2219</v>
      </c>
      <c r="C3386" s="2">
        <v>64.31</v>
      </c>
      <c r="D3386" s="2">
        <v>14.7004</v>
      </c>
      <c r="E3386" s="2">
        <v>1.2050000000000001</v>
      </c>
      <c r="F3386" s="2">
        <f t="shared" si="52"/>
        <v>3.2161938552608684</v>
      </c>
    </row>
    <row r="3387" spans="1:6" x14ac:dyDescent="0.25">
      <c r="A3387" s="7">
        <v>44392.71875</v>
      </c>
      <c r="B3387" s="2">
        <v>15.2203</v>
      </c>
      <c r="C3387" s="2">
        <v>64.31</v>
      </c>
      <c r="D3387" s="2">
        <v>14.700900000000001</v>
      </c>
      <c r="E3387" s="2">
        <v>1.2</v>
      </c>
      <c r="F3387" s="2">
        <f t="shared" si="52"/>
        <v>3.1478897638170809</v>
      </c>
    </row>
    <row r="3388" spans="1:6" x14ac:dyDescent="0.25">
      <c r="A3388" s="7">
        <v>44392.729166666664</v>
      </c>
      <c r="B3388" s="2">
        <v>15.2203</v>
      </c>
      <c r="C3388" s="2">
        <v>64.31</v>
      </c>
      <c r="D3388" s="2">
        <v>14.7003</v>
      </c>
      <c r="E3388" s="2">
        <v>1.2010000000000001</v>
      </c>
      <c r="F3388" s="2">
        <f t="shared" si="52"/>
        <v>3.1616026800588917</v>
      </c>
    </row>
    <row r="3389" spans="1:6" x14ac:dyDescent="0.25">
      <c r="A3389" s="7">
        <v>44392.739583333336</v>
      </c>
      <c r="B3389" s="2">
        <v>15.2197</v>
      </c>
      <c r="C3389" s="2">
        <v>64.138999999999996</v>
      </c>
      <c r="D3389" s="2">
        <v>14.6991</v>
      </c>
      <c r="E3389" s="2">
        <v>1.2030000000000001</v>
      </c>
      <c r="F3389" s="2">
        <f t="shared" si="52"/>
        <v>3.1889499442739253</v>
      </c>
    </row>
    <row r="3390" spans="1:6" x14ac:dyDescent="0.25">
      <c r="A3390" s="7">
        <v>44392.75</v>
      </c>
      <c r="B3390" s="2">
        <v>15.2197</v>
      </c>
      <c r="C3390" s="2">
        <v>64.138999999999996</v>
      </c>
      <c r="D3390" s="2">
        <v>14.700200000000001</v>
      </c>
      <c r="E3390" s="2">
        <v>1.2</v>
      </c>
      <c r="F3390" s="2">
        <f t="shared" si="52"/>
        <v>3.1478897638170809</v>
      </c>
    </row>
    <row r="3391" spans="1:6" x14ac:dyDescent="0.25">
      <c r="A3391" s="7">
        <v>44392.760416666664</v>
      </c>
      <c r="B3391" s="2">
        <v>15.217599999999999</v>
      </c>
      <c r="C3391" s="2">
        <v>63.968000000000004</v>
      </c>
      <c r="D3391" s="2">
        <v>14.6996</v>
      </c>
      <c r="E3391" s="2">
        <v>1.1970000000000001</v>
      </c>
      <c r="F3391" s="2">
        <f t="shared" si="52"/>
        <v>3.1065912765963444</v>
      </c>
    </row>
    <row r="3392" spans="1:6" x14ac:dyDescent="0.25">
      <c r="A3392" s="7">
        <v>44392.770833333336</v>
      </c>
      <c r="B3392" s="2">
        <v>15.217599999999999</v>
      </c>
      <c r="C3392" s="2">
        <v>63.968000000000004</v>
      </c>
      <c r="D3392" s="2">
        <v>14.6958</v>
      </c>
      <c r="E3392" s="2">
        <v>1.206</v>
      </c>
      <c r="F3392" s="2">
        <f t="shared" si="52"/>
        <v>3.2297775688370738</v>
      </c>
    </row>
    <row r="3393" spans="1:6" x14ac:dyDescent="0.25">
      <c r="A3393" s="7">
        <v>44392.78125</v>
      </c>
      <c r="B3393" s="2">
        <v>15.216100000000001</v>
      </c>
      <c r="C3393" s="2">
        <v>63.968000000000004</v>
      </c>
      <c r="D3393" s="2">
        <v>14.6942</v>
      </c>
      <c r="E3393" s="2">
        <v>1.206</v>
      </c>
      <c r="F3393" s="2">
        <f t="shared" si="52"/>
        <v>3.2297775688370738</v>
      </c>
    </row>
    <row r="3394" spans="1:6" x14ac:dyDescent="0.25">
      <c r="A3394" s="7">
        <v>44392.791666666664</v>
      </c>
      <c r="B3394" s="2">
        <v>15.214</v>
      </c>
      <c r="C3394" s="2">
        <v>63.796999999999997</v>
      </c>
      <c r="D3394" s="2">
        <v>14.6936</v>
      </c>
      <c r="E3394" s="2">
        <v>1.202</v>
      </c>
      <c r="F3394" s="2">
        <f t="shared" ref="F3394:F3457" si="53">$J$3*(E3394-$K$3)^$L$3</f>
        <v>3.1752893359004659</v>
      </c>
    </row>
    <row r="3395" spans="1:6" x14ac:dyDescent="0.25">
      <c r="A3395" s="7">
        <v>44392.802083333336</v>
      </c>
      <c r="B3395" s="2">
        <v>15.2156</v>
      </c>
      <c r="C3395" s="2">
        <v>63.796999999999997</v>
      </c>
      <c r="D3395" s="2">
        <v>14.694599999999999</v>
      </c>
      <c r="E3395" s="2">
        <v>1.204</v>
      </c>
      <c r="F3395" s="2">
        <f t="shared" si="53"/>
        <v>3.2025847150822844</v>
      </c>
    </row>
    <row r="3396" spans="1:6" x14ac:dyDescent="0.25">
      <c r="A3396" s="7">
        <v>44392.8125</v>
      </c>
      <c r="B3396" s="2">
        <v>15.212</v>
      </c>
      <c r="C3396" s="2">
        <v>63.625999999999998</v>
      </c>
      <c r="D3396" s="2">
        <v>14.692500000000001</v>
      </c>
      <c r="E3396" s="2">
        <v>1.2</v>
      </c>
      <c r="F3396" s="2">
        <f t="shared" si="53"/>
        <v>3.1478897638170809</v>
      </c>
    </row>
    <row r="3397" spans="1:6" x14ac:dyDescent="0.25">
      <c r="A3397" s="7">
        <v>44392.822916666664</v>
      </c>
      <c r="B3397" s="2">
        <v>15.2134</v>
      </c>
      <c r="C3397" s="2">
        <v>63.625999999999998</v>
      </c>
      <c r="D3397" s="2">
        <v>14.696099999999999</v>
      </c>
      <c r="E3397" s="2">
        <v>1.1950000000000001</v>
      </c>
      <c r="F3397" s="2">
        <f t="shared" si="53"/>
        <v>3.0789236038518744</v>
      </c>
    </row>
    <row r="3398" spans="1:6" x14ac:dyDescent="0.25">
      <c r="A3398" s="7">
        <v>44392.833333333336</v>
      </c>
      <c r="B3398" s="2">
        <v>15.214499999999999</v>
      </c>
      <c r="C3398" s="2">
        <v>63.454999999999998</v>
      </c>
      <c r="D3398" s="2">
        <v>14.693899999999999</v>
      </c>
      <c r="E3398" s="2">
        <v>1.2030000000000001</v>
      </c>
      <c r="F3398" s="2">
        <f t="shared" si="53"/>
        <v>3.1889499442739253</v>
      </c>
    </row>
    <row r="3399" spans="1:6" x14ac:dyDescent="0.25">
      <c r="A3399" s="7">
        <v>44392.84375</v>
      </c>
      <c r="B3399" s="2">
        <v>15.214499999999999</v>
      </c>
      <c r="C3399" s="2">
        <v>63.454999999999998</v>
      </c>
      <c r="D3399" s="2">
        <v>14.693300000000001</v>
      </c>
      <c r="E3399" s="2">
        <v>1.204</v>
      </c>
      <c r="F3399" s="2">
        <f t="shared" si="53"/>
        <v>3.2025847150822844</v>
      </c>
    </row>
    <row r="3400" spans="1:6" x14ac:dyDescent="0.25">
      <c r="A3400" s="7">
        <v>44392.854166666664</v>
      </c>
      <c r="B3400" s="2">
        <v>15.2155</v>
      </c>
      <c r="C3400" s="2">
        <v>63.281999999999996</v>
      </c>
      <c r="D3400" s="2">
        <v>14.6928</v>
      </c>
      <c r="E3400" s="2">
        <v>1.208</v>
      </c>
      <c r="F3400" s="2">
        <f t="shared" si="53"/>
        <v>3.2568695181001943</v>
      </c>
    </row>
    <row r="3401" spans="1:6" x14ac:dyDescent="0.25">
      <c r="A3401" s="7">
        <v>44392.864583333336</v>
      </c>
      <c r="B3401" s="2">
        <v>15.2155</v>
      </c>
      <c r="C3401" s="2">
        <v>63.281999999999996</v>
      </c>
      <c r="D3401" s="2">
        <v>14.6922</v>
      </c>
      <c r="E3401" s="2">
        <v>1.2090000000000001</v>
      </c>
      <c r="F3401" s="2">
        <f t="shared" si="53"/>
        <v>3.2703781478188296</v>
      </c>
    </row>
    <row r="3402" spans="1:6" x14ac:dyDescent="0.25">
      <c r="A3402" s="7">
        <v>44392.875</v>
      </c>
      <c r="B3402" s="2">
        <v>15.2133</v>
      </c>
      <c r="C3402" s="2">
        <v>63.110999999999997</v>
      </c>
      <c r="D3402" s="2">
        <v>14.694800000000001</v>
      </c>
      <c r="E3402" s="2">
        <v>1.198</v>
      </c>
      <c r="F3402" s="2">
        <f t="shared" si="53"/>
        <v>3.1203842828787507</v>
      </c>
    </row>
    <row r="3403" spans="1:6" x14ac:dyDescent="0.25">
      <c r="A3403" s="7">
        <v>44392.885416666664</v>
      </c>
      <c r="B3403" s="2">
        <v>15.2158</v>
      </c>
      <c r="C3403" s="2">
        <v>62.94</v>
      </c>
      <c r="D3403" s="2">
        <v>14.6942</v>
      </c>
      <c r="E3403" s="2">
        <v>1.2050000000000001</v>
      </c>
      <c r="F3403" s="2">
        <f t="shared" si="53"/>
        <v>3.2161938552608684</v>
      </c>
    </row>
    <row r="3404" spans="1:6" x14ac:dyDescent="0.25">
      <c r="A3404" s="7">
        <v>44392.895833333336</v>
      </c>
      <c r="B3404" s="2">
        <v>15.2174</v>
      </c>
      <c r="C3404" s="2">
        <v>62.94</v>
      </c>
      <c r="D3404" s="2">
        <v>14.6968</v>
      </c>
      <c r="E3404" s="2">
        <v>1.2030000000000001</v>
      </c>
      <c r="F3404" s="2">
        <f t="shared" si="53"/>
        <v>3.1889499442739253</v>
      </c>
    </row>
    <row r="3405" spans="1:6" x14ac:dyDescent="0.25">
      <c r="A3405" s="7">
        <v>44392.90625</v>
      </c>
      <c r="B3405" s="2">
        <v>15.219799999999999</v>
      </c>
      <c r="C3405" s="2">
        <v>62.768999999999998</v>
      </c>
      <c r="D3405" s="2">
        <v>14.697699999999999</v>
      </c>
      <c r="E3405" s="2">
        <v>1.206</v>
      </c>
      <c r="F3405" s="2">
        <f t="shared" si="53"/>
        <v>3.2297775688370738</v>
      </c>
    </row>
    <row r="3406" spans="1:6" x14ac:dyDescent="0.25">
      <c r="A3406" s="7">
        <v>44392.916666666664</v>
      </c>
      <c r="B3406" s="2">
        <v>15.217599999999999</v>
      </c>
      <c r="C3406" s="2">
        <v>62.597999999999999</v>
      </c>
      <c r="D3406" s="2">
        <v>14.7003</v>
      </c>
      <c r="E3406" s="2">
        <v>1.1950000000000001</v>
      </c>
      <c r="F3406" s="2">
        <f t="shared" si="53"/>
        <v>3.0789236038518744</v>
      </c>
    </row>
    <row r="3407" spans="1:6" x14ac:dyDescent="0.25">
      <c r="A3407" s="7">
        <v>44392.927083333336</v>
      </c>
      <c r="B3407" s="2">
        <v>15.220700000000001</v>
      </c>
      <c r="C3407" s="2">
        <v>62.597999999999999</v>
      </c>
      <c r="D3407" s="2">
        <v>14.6965</v>
      </c>
      <c r="E3407" s="2">
        <v>1.2110000000000001</v>
      </c>
      <c r="F3407" s="2">
        <f t="shared" si="53"/>
        <v>3.2973216822982359</v>
      </c>
    </row>
    <row r="3408" spans="1:6" x14ac:dyDescent="0.25">
      <c r="A3408" s="7">
        <v>44392.9375</v>
      </c>
      <c r="B3408" s="2">
        <v>15.2187</v>
      </c>
      <c r="C3408" s="2">
        <v>62.424999999999997</v>
      </c>
      <c r="D3408" s="2">
        <v>14.7013</v>
      </c>
      <c r="E3408" s="2">
        <v>1.1950000000000001</v>
      </c>
      <c r="F3408" s="2">
        <f t="shared" si="53"/>
        <v>3.0789236038518744</v>
      </c>
    </row>
    <row r="3409" spans="1:6" x14ac:dyDescent="0.25">
      <c r="A3409" s="7">
        <v>44392.947916666664</v>
      </c>
      <c r="B3409" s="2">
        <v>15.2181</v>
      </c>
      <c r="C3409" s="2">
        <v>62.253999999999998</v>
      </c>
      <c r="D3409" s="2">
        <v>14.6991</v>
      </c>
      <c r="E3409" s="2">
        <v>1.1990000000000001</v>
      </c>
      <c r="F3409" s="2">
        <f t="shared" si="53"/>
        <v>3.1341503711507692</v>
      </c>
    </row>
    <row r="3410" spans="1:6" x14ac:dyDescent="0.25">
      <c r="A3410" s="7">
        <v>44392.958333333336</v>
      </c>
      <c r="B3410" s="2">
        <v>15.2181</v>
      </c>
      <c r="C3410" s="2">
        <v>62.253999999999998</v>
      </c>
      <c r="D3410" s="2">
        <v>14.6975</v>
      </c>
      <c r="E3410" s="2">
        <v>1.202</v>
      </c>
      <c r="F3410" s="2">
        <f t="shared" si="53"/>
        <v>3.1752893359004659</v>
      </c>
    </row>
    <row r="3411" spans="1:6" x14ac:dyDescent="0.25">
      <c r="A3411" s="7">
        <v>44392.96875</v>
      </c>
      <c r="B3411" s="2">
        <v>15.216100000000001</v>
      </c>
      <c r="C3411" s="2">
        <v>62.082999999999998</v>
      </c>
      <c r="D3411" s="2">
        <v>14.6959</v>
      </c>
      <c r="E3411" s="2">
        <v>1.2010000000000001</v>
      </c>
      <c r="F3411" s="2">
        <f t="shared" si="53"/>
        <v>3.1616026800588917</v>
      </c>
    </row>
    <row r="3412" spans="1:6" x14ac:dyDescent="0.25">
      <c r="A3412" s="7">
        <v>44392.979166666664</v>
      </c>
      <c r="B3412" s="2">
        <v>15.216100000000001</v>
      </c>
      <c r="C3412" s="2">
        <v>62.082999999999998</v>
      </c>
      <c r="D3412" s="2">
        <v>14.6975</v>
      </c>
      <c r="E3412" s="2">
        <v>1.198</v>
      </c>
      <c r="F3412" s="2">
        <f t="shared" si="53"/>
        <v>3.1203842828787507</v>
      </c>
    </row>
    <row r="3413" spans="1:6" x14ac:dyDescent="0.25">
      <c r="A3413" s="7">
        <v>44392.989583333336</v>
      </c>
      <c r="B3413" s="2">
        <v>15.2155</v>
      </c>
      <c r="C3413" s="2">
        <v>61.911999999999999</v>
      </c>
      <c r="D3413" s="2">
        <v>14.696999999999999</v>
      </c>
      <c r="E3413" s="2">
        <v>1.198</v>
      </c>
      <c r="F3413" s="2">
        <f t="shared" si="53"/>
        <v>3.1203842828787507</v>
      </c>
    </row>
    <row r="3414" spans="1:6" x14ac:dyDescent="0.25">
      <c r="A3414" s="7">
        <v>44393</v>
      </c>
      <c r="B3414" s="2">
        <v>15.216900000000001</v>
      </c>
      <c r="C3414" s="2">
        <v>61.911999999999999</v>
      </c>
      <c r="D3414" s="2">
        <v>14.695399999999999</v>
      </c>
      <c r="E3414" s="2">
        <v>1.2050000000000001</v>
      </c>
      <c r="F3414" s="2">
        <f t="shared" si="53"/>
        <v>3.2161938552608684</v>
      </c>
    </row>
    <row r="3415" spans="1:6" x14ac:dyDescent="0.25">
      <c r="A3415" s="7">
        <v>44393.010416666664</v>
      </c>
      <c r="B3415" s="2">
        <v>15.2179</v>
      </c>
      <c r="C3415" s="2">
        <v>61.741</v>
      </c>
      <c r="D3415" s="2">
        <v>14.695399999999999</v>
      </c>
      <c r="E3415" s="2">
        <v>1.2070000000000001</v>
      </c>
      <c r="F3415" s="2">
        <f t="shared" si="53"/>
        <v>3.2433360569886092</v>
      </c>
    </row>
    <row r="3416" spans="1:6" x14ac:dyDescent="0.25">
      <c r="A3416" s="7">
        <v>44393.020833333336</v>
      </c>
      <c r="B3416" s="2">
        <v>15.2179</v>
      </c>
      <c r="C3416" s="2">
        <v>61.741</v>
      </c>
      <c r="D3416" s="2">
        <v>14.694800000000001</v>
      </c>
      <c r="E3416" s="2">
        <v>1.208</v>
      </c>
      <c r="F3416" s="2">
        <f t="shared" si="53"/>
        <v>3.2568695181001943</v>
      </c>
    </row>
    <row r="3417" spans="1:6" x14ac:dyDescent="0.25">
      <c r="A3417" s="7">
        <v>44393.03125</v>
      </c>
      <c r="B3417" s="2">
        <v>15.2163</v>
      </c>
      <c r="C3417" s="2">
        <v>61.741</v>
      </c>
      <c r="D3417" s="2">
        <v>14.695399999999999</v>
      </c>
      <c r="E3417" s="2">
        <v>1.2030000000000001</v>
      </c>
      <c r="F3417" s="2">
        <f t="shared" si="53"/>
        <v>3.1889499442739253</v>
      </c>
    </row>
    <row r="3418" spans="1:6" x14ac:dyDescent="0.25">
      <c r="A3418" s="7">
        <v>44393.041666666664</v>
      </c>
      <c r="B3418" s="2">
        <v>15.2143</v>
      </c>
      <c r="C3418" s="2">
        <v>61.569000000000003</v>
      </c>
      <c r="D3418" s="2">
        <v>14.691599999999999</v>
      </c>
      <c r="E3418" s="2">
        <v>1.2070000000000001</v>
      </c>
      <c r="F3418" s="2">
        <f t="shared" si="53"/>
        <v>3.2433360569886092</v>
      </c>
    </row>
    <row r="3419" spans="1:6" x14ac:dyDescent="0.25">
      <c r="A3419" s="7">
        <v>44393.052083333336</v>
      </c>
      <c r="B3419" s="2">
        <v>15.2113</v>
      </c>
      <c r="C3419" s="2">
        <v>61.569000000000003</v>
      </c>
      <c r="D3419" s="2">
        <v>14.69</v>
      </c>
      <c r="E3419" s="2">
        <v>1.204</v>
      </c>
      <c r="F3419" s="2">
        <f t="shared" si="53"/>
        <v>3.2025847150822844</v>
      </c>
    </row>
    <row r="3420" spans="1:6" x14ac:dyDescent="0.25">
      <c r="A3420" s="7">
        <v>44393.0625</v>
      </c>
      <c r="B3420" s="2">
        <v>15.210699999999999</v>
      </c>
      <c r="C3420" s="2">
        <v>61.398000000000003</v>
      </c>
      <c r="D3420" s="2">
        <v>14.691000000000001</v>
      </c>
      <c r="E3420" s="2">
        <v>1.2</v>
      </c>
      <c r="F3420" s="2">
        <f t="shared" si="53"/>
        <v>3.1478897638170809</v>
      </c>
    </row>
    <row r="3421" spans="1:6" x14ac:dyDescent="0.25">
      <c r="A3421" s="7">
        <v>44393.072916666664</v>
      </c>
      <c r="B3421" s="2">
        <v>15.2121</v>
      </c>
      <c r="C3421" s="2">
        <v>61.398000000000003</v>
      </c>
      <c r="D3421" s="2">
        <v>14.691000000000001</v>
      </c>
      <c r="E3421" s="2">
        <v>1.204</v>
      </c>
      <c r="F3421" s="2">
        <f t="shared" si="53"/>
        <v>3.2025847150822844</v>
      </c>
    </row>
    <row r="3422" spans="1:6" x14ac:dyDescent="0.25">
      <c r="A3422" s="7">
        <v>44393.083333333336</v>
      </c>
      <c r="B3422" s="2">
        <v>15.209099999999999</v>
      </c>
      <c r="C3422" s="2">
        <v>61.398000000000003</v>
      </c>
      <c r="D3422" s="2">
        <v>14.688800000000001</v>
      </c>
      <c r="E3422" s="2">
        <v>1.202</v>
      </c>
      <c r="F3422" s="2">
        <f t="shared" si="53"/>
        <v>3.1752893359004659</v>
      </c>
    </row>
    <row r="3423" spans="1:6" x14ac:dyDescent="0.25">
      <c r="A3423" s="7">
        <v>44393.09375</v>
      </c>
      <c r="B3423" s="2">
        <v>15.207100000000001</v>
      </c>
      <c r="C3423" s="2">
        <v>61.226999999999997</v>
      </c>
      <c r="D3423" s="2">
        <v>14.688800000000001</v>
      </c>
      <c r="E3423" s="2">
        <v>1.1970000000000001</v>
      </c>
      <c r="F3423" s="2">
        <f t="shared" si="53"/>
        <v>3.1065912765963444</v>
      </c>
    </row>
    <row r="3424" spans="1:6" x14ac:dyDescent="0.25">
      <c r="A3424" s="7">
        <v>44393.104166666664</v>
      </c>
      <c r="B3424" s="2">
        <v>15.204000000000001</v>
      </c>
      <c r="C3424" s="2">
        <v>61.226999999999997</v>
      </c>
      <c r="D3424" s="2">
        <v>14.684900000000001</v>
      </c>
      <c r="E3424" s="2">
        <v>1.1990000000000001</v>
      </c>
      <c r="F3424" s="2">
        <f t="shared" si="53"/>
        <v>3.1341503711507692</v>
      </c>
    </row>
    <row r="3425" spans="1:6" x14ac:dyDescent="0.25">
      <c r="A3425" s="7">
        <v>44393.114583333336</v>
      </c>
      <c r="B3425" s="2">
        <v>15.204000000000001</v>
      </c>
      <c r="C3425" s="2">
        <v>61.226999999999997</v>
      </c>
      <c r="D3425" s="2">
        <v>14.684900000000001</v>
      </c>
      <c r="E3425" s="2">
        <v>1.1990000000000001</v>
      </c>
      <c r="F3425" s="2">
        <f t="shared" si="53"/>
        <v>3.1341503711507692</v>
      </c>
    </row>
    <row r="3426" spans="1:6" x14ac:dyDescent="0.25">
      <c r="A3426" s="7">
        <v>44393.125</v>
      </c>
      <c r="B3426" s="2">
        <v>15.2034</v>
      </c>
      <c r="C3426" s="2">
        <v>61.054000000000002</v>
      </c>
      <c r="D3426" s="2">
        <v>14.6843</v>
      </c>
      <c r="E3426" s="2">
        <v>1.1990000000000001</v>
      </c>
      <c r="F3426" s="2">
        <f t="shared" si="53"/>
        <v>3.1341503711507692</v>
      </c>
    </row>
    <row r="3427" spans="1:6" x14ac:dyDescent="0.25">
      <c r="A3427" s="7">
        <v>44393.135416666664</v>
      </c>
      <c r="B3427" s="2">
        <v>15.2034</v>
      </c>
      <c r="C3427" s="2">
        <v>61.054000000000002</v>
      </c>
      <c r="D3427" s="2">
        <v>14.6828</v>
      </c>
      <c r="E3427" s="2">
        <v>1.2030000000000001</v>
      </c>
      <c r="F3427" s="2">
        <f t="shared" si="53"/>
        <v>3.1889499442739253</v>
      </c>
    </row>
    <row r="3428" spans="1:6" x14ac:dyDescent="0.25">
      <c r="A3428" s="7">
        <v>44393.145833333336</v>
      </c>
      <c r="B3428" s="2">
        <v>15.2034</v>
      </c>
      <c r="C3428" s="2">
        <v>61.054000000000002</v>
      </c>
      <c r="D3428" s="2">
        <v>14.6822</v>
      </c>
      <c r="E3428" s="2">
        <v>1.204</v>
      </c>
      <c r="F3428" s="2">
        <f t="shared" si="53"/>
        <v>3.2025847150822844</v>
      </c>
    </row>
    <row r="3429" spans="1:6" x14ac:dyDescent="0.25">
      <c r="A3429" s="7">
        <v>44393.15625</v>
      </c>
      <c r="B3429" s="2">
        <v>15.202</v>
      </c>
      <c r="C3429" s="2">
        <v>61.054000000000002</v>
      </c>
      <c r="D3429" s="2">
        <v>14.683199999999999</v>
      </c>
      <c r="E3429" s="2">
        <v>1.198</v>
      </c>
      <c r="F3429" s="2">
        <f t="shared" si="53"/>
        <v>3.1203842828787507</v>
      </c>
    </row>
    <row r="3430" spans="1:6" x14ac:dyDescent="0.25">
      <c r="A3430" s="7">
        <v>44393.166666666664</v>
      </c>
      <c r="B3430" s="2">
        <v>15.1998</v>
      </c>
      <c r="C3430" s="2">
        <v>60.883000000000003</v>
      </c>
      <c r="D3430" s="2">
        <v>14.6816</v>
      </c>
      <c r="E3430" s="2">
        <v>1.1970000000000001</v>
      </c>
      <c r="F3430" s="2">
        <f t="shared" si="53"/>
        <v>3.1065912765963444</v>
      </c>
    </row>
    <row r="3431" spans="1:6" x14ac:dyDescent="0.25">
      <c r="A3431" s="7">
        <v>44393.177083333336</v>
      </c>
      <c r="B3431" s="2">
        <v>15.2014</v>
      </c>
      <c r="C3431" s="2">
        <v>60.883000000000003</v>
      </c>
      <c r="D3431" s="2">
        <v>14.6816</v>
      </c>
      <c r="E3431" s="2">
        <v>1.2010000000000001</v>
      </c>
      <c r="F3431" s="2">
        <f t="shared" si="53"/>
        <v>3.1616026800588917</v>
      </c>
    </row>
    <row r="3432" spans="1:6" x14ac:dyDescent="0.25">
      <c r="A3432" s="7">
        <v>44393.1875</v>
      </c>
      <c r="B3432" s="2">
        <v>15.204499999999999</v>
      </c>
      <c r="C3432" s="2">
        <v>60.883000000000003</v>
      </c>
      <c r="D3432" s="2">
        <v>14.684100000000001</v>
      </c>
      <c r="E3432" s="2">
        <v>1.202</v>
      </c>
      <c r="F3432" s="2">
        <f t="shared" si="53"/>
        <v>3.1752893359004659</v>
      </c>
    </row>
    <row r="3433" spans="1:6" x14ac:dyDescent="0.25">
      <c r="A3433" s="7">
        <v>44393.197916666664</v>
      </c>
      <c r="B3433" s="2">
        <v>15.204499999999999</v>
      </c>
      <c r="C3433" s="2">
        <v>60.883000000000003</v>
      </c>
      <c r="D3433" s="2">
        <v>14.684100000000001</v>
      </c>
      <c r="E3433" s="2">
        <v>1.202</v>
      </c>
      <c r="F3433" s="2">
        <f t="shared" si="53"/>
        <v>3.1752893359004659</v>
      </c>
    </row>
    <row r="3434" spans="1:6" x14ac:dyDescent="0.25">
      <c r="A3434" s="7">
        <v>44393.208333333336</v>
      </c>
      <c r="B3434" s="2">
        <v>15.205299999999999</v>
      </c>
      <c r="C3434" s="2">
        <v>60.712000000000003</v>
      </c>
      <c r="D3434" s="2">
        <v>14.6867</v>
      </c>
      <c r="E3434" s="2">
        <v>1.198</v>
      </c>
      <c r="F3434" s="2">
        <f t="shared" si="53"/>
        <v>3.1203842828787507</v>
      </c>
    </row>
    <row r="3435" spans="1:6" x14ac:dyDescent="0.25">
      <c r="A3435" s="7">
        <v>44393.21875</v>
      </c>
      <c r="B3435" s="2">
        <v>15.211399999999999</v>
      </c>
      <c r="C3435" s="2">
        <v>60.712000000000003</v>
      </c>
      <c r="D3435" s="2">
        <v>14.690899999999999</v>
      </c>
      <c r="E3435" s="2">
        <v>1.202</v>
      </c>
      <c r="F3435" s="2">
        <f t="shared" si="53"/>
        <v>3.1752893359004659</v>
      </c>
    </row>
    <row r="3436" spans="1:6" x14ac:dyDescent="0.25">
      <c r="A3436" s="7">
        <v>44393.229166666664</v>
      </c>
      <c r="B3436" s="2">
        <v>15.2098</v>
      </c>
      <c r="C3436" s="2">
        <v>60.712000000000003</v>
      </c>
      <c r="D3436" s="2">
        <v>14.688700000000001</v>
      </c>
      <c r="E3436" s="2">
        <v>1.204</v>
      </c>
      <c r="F3436" s="2">
        <f t="shared" si="53"/>
        <v>3.2025847150822844</v>
      </c>
    </row>
    <row r="3437" spans="1:6" x14ac:dyDescent="0.25">
      <c r="A3437" s="7">
        <v>44393.239583333336</v>
      </c>
      <c r="B3437" s="2">
        <v>15.211399999999999</v>
      </c>
      <c r="C3437" s="2">
        <v>60.712000000000003</v>
      </c>
      <c r="D3437" s="2">
        <v>14.6896</v>
      </c>
      <c r="E3437" s="2">
        <v>1.2050000000000001</v>
      </c>
      <c r="F3437" s="2">
        <f t="shared" si="53"/>
        <v>3.2161938552608684</v>
      </c>
    </row>
    <row r="3438" spans="1:6" x14ac:dyDescent="0.25">
      <c r="A3438" s="7">
        <v>44393.25</v>
      </c>
      <c r="B3438" s="2">
        <v>15.212300000000001</v>
      </c>
      <c r="C3438" s="2">
        <v>60.539000000000001</v>
      </c>
      <c r="D3438" s="2">
        <v>14.6896</v>
      </c>
      <c r="E3438" s="2">
        <v>1.2070000000000001</v>
      </c>
      <c r="F3438" s="2">
        <f t="shared" si="53"/>
        <v>3.2433360569886092</v>
      </c>
    </row>
    <row r="3439" spans="1:6" x14ac:dyDescent="0.25">
      <c r="A3439" s="7">
        <v>44393.260416666664</v>
      </c>
      <c r="B3439" s="2">
        <v>15.212300000000001</v>
      </c>
      <c r="C3439" s="2">
        <v>60.539000000000001</v>
      </c>
      <c r="D3439" s="2">
        <v>14.6928</v>
      </c>
      <c r="E3439" s="2">
        <v>1.2</v>
      </c>
      <c r="F3439" s="2">
        <f t="shared" si="53"/>
        <v>3.1478897638170809</v>
      </c>
    </row>
    <row r="3440" spans="1:6" x14ac:dyDescent="0.25">
      <c r="A3440" s="7">
        <v>44393.270833333336</v>
      </c>
      <c r="B3440" s="2">
        <v>15.215299999999999</v>
      </c>
      <c r="C3440" s="2">
        <v>60.539000000000001</v>
      </c>
      <c r="D3440" s="2">
        <v>14.6922</v>
      </c>
      <c r="E3440" s="2">
        <v>1.208</v>
      </c>
      <c r="F3440" s="2">
        <f t="shared" si="53"/>
        <v>3.2568695181001943</v>
      </c>
    </row>
    <row r="3441" spans="1:6" x14ac:dyDescent="0.25">
      <c r="A3441" s="7">
        <v>44393.28125</v>
      </c>
      <c r="B3441" s="2">
        <v>15.216900000000001</v>
      </c>
      <c r="C3441" s="2">
        <v>60.539000000000001</v>
      </c>
      <c r="D3441" s="2">
        <v>14.6959</v>
      </c>
      <c r="E3441" s="2">
        <v>1.2030000000000001</v>
      </c>
      <c r="F3441" s="2">
        <f t="shared" si="53"/>
        <v>3.1889499442739253</v>
      </c>
    </row>
    <row r="3442" spans="1:6" x14ac:dyDescent="0.25">
      <c r="A3442" s="7">
        <v>44393.291666666664</v>
      </c>
      <c r="B3442" s="2">
        <v>15.2133</v>
      </c>
      <c r="C3442" s="2">
        <v>60.368000000000002</v>
      </c>
      <c r="D3442" s="2">
        <v>14.6959</v>
      </c>
      <c r="E3442" s="2">
        <v>1.1950000000000001</v>
      </c>
      <c r="F3442" s="2">
        <f t="shared" si="53"/>
        <v>3.0789236038518744</v>
      </c>
    </row>
    <row r="3443" spans="1:6" x14ac:dyDescent="0.25">
      <c r="A3443" s="7">
        <v>44393.302083333336</v>
      </c>
      <c r="B3443" s="2">
        <v>15.2178</v>
      </c>
      <c r="C3443" s="2">
        <v>60.368000000000002</v>
      </c>
      <c r="D3443" s="2">
        <v>14.693300000000001</v>
      </c>
      <c r="E3443" s="2">
        <v>1.2110000000000001</v>
      </c>
      <c r="F3443" s="2">
        <f t="shared" si="53"/>
        <v>3.2973216822982359</v>
      </c>
    </row>
    <row r="3444" spans="1:6" x14ac:dyDescent="0.25">
      <c r="A3444" s="7">
        <v>44393.3125</v>
      </c>
      <c r="B3444" s="2">
        <v>15.2163</v>
      </c>
      <c r="C3444" s="2">
        <v>60.368000000000002</v>
      </c>
      <c r="D3444" s="2">
        <v>14.6965</v>
      </c>
      <c r="E3444" s="2">
        <v>1.2010000000000001</v>
      </c>
      <c r="F3444" s="2">
        <f t="shared" si="53"/>
        <v>3.1616026800588917</v>
      </c>
    </row>
    <row r="3445" spans="1:6" x14ac:dyDescent="0.25">
      <c r="A3445" s="7">
        <v>44393.322916666664</v>
      </c>
      <c r="B3445" s="2">
        <v>15.2163</v>
      </c>
      <c r="C3445" s="2">
        <v>60.368000000000002</v>
      </c>
      <c r="D3445" s="2">
        <v>14.6981</v>
      </c>
      <c r="E3445" s="2">
        <v>1.1970000000000001</v>
      </c>
      <c r="F3445" s="2">
        <f t="shared" si="53"/>
        <v>3.1065912765963444</v>
      </c>
    </row>
    <row r="3446" spans="1:6" x14ac:dyDescent="0.25">
      <c r="A3446" s="7">
        <v>44393.333333333336</v>
      </c>
      <c r="B3446" s="2">
        <v>15.2178</v>
      </c>
      <c r="C3446" s="2">
        <v>60.368000000000002</v>
      </c>
      <c r="D3446" s="2">
        <v>14.7004</v>
      </c>
      <c r="E3446" s="2">
        <v>1.1950000000000001</v>
      </c>
      <c r="F3446" s="2">
        <f t="shared" si="53"/>
        <v>3.0789236038518744</v>
      </c>
    </row>
    <row r="3447" spans="1:6" x14ac:dyDescent="0.25">
      <c r="A3447" s="7">
        <v>44393.34375</v>
      </c>
      <c r="B3447" s="2">
        <v>15.2178</v>
      </c>
      <c r="C3447" s="2">
        <v>60.368000000000002</v>
      </c>
      <c r="D3447" s="2">
        <v>14.699400000000001</v>
      </c>
      <c r="E3447" s="2">
        <v>1.1970000000000001</v>
      </c>
      <c r="F3447" s="2">
        <f t="shared" si="53"/>
        <v>3.1065912765963444</v>
      </c>
    </row>
    <row r="3448" spans="1:6" x14ac:dyDescent="0.25">
      <c r="A3448" s="7">
        <v>44393.354166666664</v>
      </c>
      <c r="B3448" s="2">
        <v>15.2178</v>
      </c>
      <c r="C3448" s="2">
        <v>60.368000000000002</v>
      </c>
      <c r="D3448" s="2">
        <v>14.7</v>
      </c>
      <c r="E3448" s="2">
        <v>1.196</v>
      </c>
      <c r="F3448" s="2">
        <f t="shared" si="53"/>
        <v>3.0927711266069684</v>
      </c>
    </row>
    <row r="3449" spans="1:6" x14ac:dyDescent="0.25">
      <c r="A3449" s="7">
        <v>44393.364583333336</v>
      </c>
      <c r="B3449" s="2">
        <v>15.2178</v>
      </c>
      <c r="C3449" s="2">
        <v>60.368000000000002</v>
      </c>
      <c r="D3449" s="2">
        <v>14.6997</v>
      </c>
      <c r="E3449" s="2">
        <v>1.1970000000000001</v>
      </c>
      <c r="F3449" s="2">
        <f t="shared" si="53"/>
        <v>3.1065912765963444</v>
      </c>
    </row>
    <row r="3450" spans="1:6" x14ac:dyDescent="0.25">
      <c r="A3450" s="7">
        <v>44393.375</v>
      </c>
      <c r="B3450" s="2">
        <v>15.2194</v>
      </c>
      <c r="C3450" s="2">
        <v>60.368000000000002</v>
      </c>
      <c r="D3450" s="2">
        <v>14.702500000000001</v>
      </c>
      <c r="E3450" s="2">
        <v>1.194</v>
      </c>
      <c r="F3450" s="2">
        <f t="shared" si="53"/>
        <v>3.0650484758378496</v>
      </c>
    </row>
    <row r="3451" spans="1:6" x14ac:dyDescent="0.25">
      <c r="A3451" s="7">
        <v>44393.385416666664</v>
      </c>
      <c r="B3451" s="2">
        <v>15.2194</v>
      </c>
      <c r="C3451" s="2">
        <v>60.368000000000002</v>
      </c>
      <c r="D3451" s="2">
        <v>14.7036</v>
      </c>
      <c r="E3451" s="2">
        <v>1.1910000000000001</v>
      </c>
      <c r="F3451" s="2">
        <f t="shared" si="53"/>
        <v>3.0232550822182036</v>
      </c>
    </row>
    <row r="3452" spans="1:6" x14ac:dyDescent="0.25">
      <c r="A3452" s="7">
        <v>44393.395833333336</v>
      </c>
      <c r="B3452" s="2">
        <v>15.2194</v>
      </c>
      <c r="C3452" s="2">
        <v>60.368000000000002</v>
      </c>
      <c r="D3452" s="2">
        <v>14.7044</v>
      </c>
      <c r="E3452" s="2">
        <v>1.1890000000000001</v>
      </c>
      <c r="F3452" s="2">
        <f t="shared" si="53"/>
        <v>2.9952503696681672</v>
      </c>
    </row>
    <row r="3453" spans="1:6" x14ac:dyDescent="0.25">
      <c r="A3453" s="7">
        <v>44393.40625</v>
      </c>
      <c r="B3453" s="2">
        <v>15.2194</v>
      </c>
      <c r="C3453" s="2">
        <v>60.368000000000002</v>
      </c>
      <c r="D3453" s="2">
        <v>14.703900000000001</v>
      </c>
      <c r="E3453" s="2">
        <v>1.19</v>
      </c>
      <c r="F3453" s="2">
        <f t="shared" si="53"/>
        <v>3.0092671369020128</v>
      </c>
    </row>
    <row r="3454" spans="1:6" x14ac:dyDescent="0.25">
      <c r="A3454" s="7">
        <v>44393.416666666664</v>
      </c>
      <c r="B3454" s="2">
        <v>15.2163</v>
      </c>
      <c r="C3454" s="2">
        <v>60.368000000000002</v>
      </c>
      <c r="D3454" s="2">
        <v>14.7035</v>
      </c>
      <c r="E3454" s="2">
        <v>1.1839999999999999</v>
      </c>
      <c r="F3454" s="2">
        <f t="shared" si="53"/>
        <v>2.9247251469718054</v>
      </c>
    </row>
    <row r="3455" spans="1:6" x14ac:dyDescent="0.25">
      <c r="A3455" s="7">
        <v>44393.427083333336</v>
      </c>
      <c r="B3455" s="2">
        <v>15.215299999999999</v>
      </c>
      <c r="C3455" s="2">
        <v>60.539000000000001</v>
      </c>
      <c r="D3455" s="2">
        <v>14.7006</v>
      </c>
      <c r="E3455" s="2">
        <v>1.1890000000000001</v>
      </c>
      <c r="F3455" s="2">
        <f t="shared" si="53"/>
        <v>2.9952503696681672</v>
      </c>
    </row>
    <row r="3456" spans="1:6" x14ac:dyDescent="0.25">
      <c r="A3456" s="7">
        <v>44393.4375</v>
      </c>
      <c r="B3456" s="2">
        <v>15.2159</v>
      </c>
      <c r="C3456" s="2">
        <v>60.712000000000003</v>
      </c>
      <c r="D3456" s="2">
        <v>14.6981</v>
      </c>
      <c r="E3456" s="2">
        <v>1.196</v>
      </c>
      <c r="F3456" s="2">
        <f t="shared" si="53"/>
        <v>3.0927711266069684</v>
      </c>
    </row>
    <row r="3457" spans="1:6" x14ac:dyDescent="0.25">
      <c r="A3457" s="7">
        <v>44393.447916666664</v>
      </c>
      <c r="B3457" s="2">
        <v>15.2165</v>
      </c>
      <c r="C3457" s="2">
        <v>60.883000000000003</v>
      </c>
      <c r="D3457" s="2">
        <v>14.696199999999999</v>
      </c>
      <c r="E3457" s="2">
        <v>1.202</v>
      </c>
      <c r="F3457" s="2">
        <f t="shared" si="53"/>
        <v>3.1752893359004659</v>
      </c>
    </row>
    <row r="3458" spans="1:6" x14ac:dyDescent="0.25">
      <c r="A3458" s="7">
        <v>44393.458333333336</v>
      </c>
      <c r="B3458" s="2">
        <v>15.214</v>
      </c>
      <c r="C3458" s="2">
        <v>61.054000000000002</v>
      </c>
      <c r="D3458" s="2">
        <v>14.6991</v>
      </c>
      <c r="E3458" s="2">
        <v>1.1890000000000001</v>
      </c>
      <c r="F3458" s="2">
        <f t="shared" ref="F3458:F3521" si="54">$J$3*(E3458-$K$3)^$L$3</f>
        <v>2.9952503696681672</v>
      </c>
    </row>
    <row r="3459" spans="1:6" x14ac:dyDescent="0.25">
      <c r="A3459" s="7">
        <v>44393.46875</v>
      </c>
      <c r="B3459" s="2">
        <v>15.216200000000001</v>
      </c>
      <c r="C3459" s="2">
        <v>61.226999999999997</v>
      </c>
      <c r="D3459" s="2">
        <v>14.697699999999999</v>
      </c>
      <c r="E3459" s="2">
        <v>1.198</v>
      </c>
      <c r="F3459" s="2">
        <f t="shared" si="54"/>
        <v>3.1203842828787507</v>
      </c>
    </row>
    <row r="3460" spans="1:6" x14ac:dyDescent="0.25">
      <c r="A3460" s="7">
        <v>44393.479166666664</v>
      </c>
      <c r="B3460" s="2">
        <v>15.2163</v>
      </c>
      <c r="C3460" s="2">
        <v>61.741</v>
      </c>
      <c r="D3460" s="2">
        <v>14.7028</v>
      </c>
      <c r="E3460" s="2">
        <v>1.1859999999999999</v>
      </c>
      <c r="F3460" s="2">
        <f t="shared" si="54"/>
        <v>2.9530245689953367</v>
      </c>
    </row>
    <row r="3461" spans="1:6" x14ac:dyDescent="0.25">
      <c r="A3461" s="7">
        <v>44393.489583333336</v>
      </c>
      <c r="B3461" s="2">
        <v>15.2195</v>
      </c>
      <c r="C3461" s="2">
        <v>62.253999999999998</v>
      </c>
      <c r="D3461" s="2">
        <v>14.7033</v>
      </c>
      <c r="E3461" s="2">
        <v>1.1919999999999999</v>
      </c>
      <c r="F3461" s="2">
        <f t="shared" si="54"/>
        <v>3.0372144564400152</v>
      </c>
    </row>
    <row r="3462" spans="1:6" x14ac:dyDescent="0.25">
      <c r="A3462" s="7">
        <v>44393.5</v>
      </c>
      <c r="B3462" s="2">
        <v>15.222300000000001</v>
      </c>
      <c r="C3462" s="2">
        <v>62.597999999999999</v>
      </c>
      <c r="D3462" s="2">
        <v>14.707599999999999</v>
      </c>
      <c r="E3462" s="2">
        <v>1.1890000000000001</v>
      </c>
      <c r="F3462" s="2">
        <f t="shared" si="54"/>
        <v>2.9952503696681672</v>
      </c>
    </row>
    <row r="3463" spans="1:6" x14ac:dyDescent="0.25">
      <c r="A3463" s="7">
        <v>44393.510416666664</v>
      </c>
      <c r="B3463" s="2">
        <v>15.2219</v>
      </c>
      <c r="C3463" s="2">
        <v>62.94</v>
      </c>
      <c r="D3463" s="2">
        <v>14.7087</v>
      </c>
      <c r="E3463" s="2">
        <v>1.1850000000000001</v>
      </c>
      <c r="F3463" s="2">
        <f t="shared" si="54"/>
        <v>2.9388899262522399</v>
      </c>
    </row>
    <row r="3464" spans="1:6" x14ac:dyDescent="0.25">
      <c r="A3464" s="7">
        <v>44393.520833333336</v>
      </c>
      <c r="B3464" s="2">
        <v>15.220599999999999</v>
      </c>
      <c r="C3464" s="2">
        <v>63.454999999999998</v>
      </c>
      <c r="D3464" s="2">
        <v>14.707700000000001</v>
      </c>
      <c r="E3464" s="2">
        <v>1.1850000000000001</v>
      </c>
      <c r="F3464" s="2">
        <f t="shared" si="54"/>
        <v>2.9388899262522399</v>
      </c>
    </row>
    <row r="3465" spans="1:6" x14ac:dyDescent="0.25">
      <c r="A3465" s="7">
        <v>44393.53125</v>
      </c>
      <c r="B3465" s="2">
        <v>15.220700000000001</v>
      </c>
      <c r="C3465" s="2">
        <v>63.968000000000004</v>
      </c>
      <c r="D3465" s="2">
        <v>14.710900000000001</v>
      </c>
      <c r="E3465" s="2">
        <v>1.1779999999999999</v>
      </c>
      <c r="F3465" s="2">
        <f t="shared" si="54"/>
        <v>2.839087846167033</v>
      </c>
    </row>
    <row r="3466" spans="1:6" x14ac:dyDescent="0.25">
      <c r="A3466" s="7">
        <v>44393.541666666664</v>
      </c>
      <c r="B3466" s="2">
        <v>15.220800000000001</v>
      </c>
      <c r="C3466" s="2">
        <v>64.480999999999995</v>
      </c>
      <c r="D3466" s="2">
        <v>14.7087</v>
      </c>
      <c r="E3466" s="2">
        <v>1.1830000000000001</v>
      </c>
      <c r="F3466" s="2">
        <f t="shared" si="54"/>
        <v>2.9105299554749222</v>
      </c>
    </row>
    <row r="3467" spans="1:6" x14ac:dyDescent="0.25">
      <c r="A3467" s="7">
        <v>44393.552083333336</v>
      </c>
      <c r="B3467" s="2">
        <v>15.221</v>
      </c>
      <c r="C3467" s="2">
        <v>64.995999999999995</v>
      </c>
      <c r="D3467" s="2">
        <v>14.7065</v>
      </c>
      <c r="E3467" s="2">
        <v>1.1890000000000001</v>
      </c>
      <c r="F3467" s="2">
        <f t="shared" si="54"/>
        <v>2.9952503696681672</v>
      </c>
    </row>
    <row r="3468" spans="1:6" x14ac:dyDescent="0.25">
      <c r="A3468" s="7">
        <v>44393.5625</v>
      </c>
      <c r="B3468" s="2">
        <v>15.2232</v>
      </c>
      <c r="C3468" s="2">
        <v>65.680000000000007</v>
      </c>
      <c r="D3468" s="2">
        <v>14.7028</v>
      </c>
      <c r="E3468" s="2">
        <v>1.2030000000000001</v>
      </c>
      <c r="F3468" s="2">
        <f t="shared" si="54"/>
        <v>3.1889499442739253</v>
      </c>
    </row>
    <row r="3469" spans="1:6" x14ac:dyDescent="0.25">
      <c r="A3469" s="7">
        <v>44393.572916666664</v>
      </c>
      <c r="B3469" s="2">
        <v>15.2211</v>
      </c>
      <c r="C3469" s="2">
        <v>66.022000000000006</v>
      </c>
      <c r="D3469" s="2">
        <v>14.703799999999999</v>
      </c>
      <c r="E3469" s="2">
        <v>1.196</v>
      </c>
      <c r="F3469" s="2">
        <f t="shared" si="54"/>
        <v>3.0927711266069684</v>
      </c>
    </row>
    <row r="3470" spans="1:6" x14ac:dyDescent="0.25">
      <c r="A3470" s="7">
        <v>44393.583333333336</v>
      </c>
      <c r="B3470" s="2">
        <v>15.221299999999999</v>
      </c>
      <c r="C3470" s="2">
        <v>66.537000000000006</v>
      </c>
      <c r="D3470" s="2">
        <v>14.7064</v>
      </c>
      <c r="E3470" s="2">
        <v>1.19</v>
      </c>
      <c r="F3470" s="2">
        <f t="shared" si="54"/>
        <v>3.0092671369020128</v>
      </c>
    </row>
    <row r="3471" spans="1:6" x14ac:dyDescent="0.25">
      <c r="A3471" s="7">
        <v>44393.59375</v>
      </c>
      <c r="B3471" s="2">
        <v>15.222899999999999</v>
      </c>
      <c r="C3471" s="2">
        <v>67.05</v>
      </c>
      <c r="D3471" s="2">
        <v>14.703200000000001</v>
      </c>
      <c r="E3471" s="2">
        <v>1.2010000000000001</v>
      </c>
      <c r="F3471" s="2">
        <f t="shared" si="54"/>
        <v>3.1616026800588917</v>
      </c>
    </row>
    <row r="3472" spans="1:6" x14ac:dyDescent="0.25">
      <c r="A3472" s="7">
        <v>44393.604166666664</v>
      </c>
      <c r="B3472" s="2">
        <v>15.224</v>
      </c>
      <c r="C3472" s="2">
        <v>67.391999999999996</v>
      </c>
      <c r="D3472" s="2">
        <v>14.703200000000001</v>
      </c>
      <c r="E3472" s="2">
        <v>1.204</v>
      </c>
      <c r="F3472" s="2">
        <f t="shared" si="54"/>
        <v>3.2025847150822844</v>
      </c>
    </row>
    <row r="3473" spans="1:6" x14ac:dyDescent="0.25">
      <c r="A3473" s="7">
        <v>44393.614583333336</v>
      </c>
      <c r="B3473" s="2">
        <v>15.220599999999999</v>
      </c>
      <c r="C3473" s="2">
        <v>67.734999999999999</v>
      </c>
      <c r="D3473" s="2">
        <v>14.7052</v>
      </c>
      <c r="E3473" s="2">
        <v>1.1910000000000001</v>
      </c>
      <c r="F3473" s="2">
        <f t="shared" si="54"/>
        <v>3.0232550822182036</v>
      </c>
    </row>
    <row r="3474" spans="1:6" x14ac:dyDescent="0.25">
      <c r="A3474" s="7">
        <v>44393.625</v>
      </c>
      <c r="B3474" s="2">
        <v>15.2179</v>
      </c>
      <c r="C3474" s="2">
        <v>67.906000000000006</v>
      </c>
      <c r="D3474" s="2">
        <v>14.702500000000001</v>
      </c>
      <c r="E3474" s="2">
        <v>1.1910000000000001</v>
      </c>
      <c r="F3474" s="2">
        <f t="shared" si="54"/>
        <v>3.0232550822182036</v>
      </c>
    </row>
    <row r="3475" spans="1:6" x14ac:dyDescent="0.25">
      <c r="A3475" s="7">
        <v>44393.635416666664</v>
      </c>
      <c r="B3475" s="2">
        <v>15.2179</v>
      </c>
      <c r="C3475" s="2">
        <v>67.906000000000006</v>
      </c>
      <c r="D3475" s="2">
        <v>14.700699999999999</v>
      </c>
      <c r="E3475" s="2">
        <v>1.1950000000000001</v>
      </c>
      <c r="F3475" s="2">
        <f t="shared" si="54"/>
        <v>3.0789236038518744</v>
      </c>
    </row>
    <row r="3476" spans="1:6" x14ac:dyDescent="0.25">
      <c r="A3476" s="7">
        <v>44393.645833333336</v>
      </c>
      <c r="B3476" s="2">
        <v>15.219099999999999</v>
      </c>
      <c r="C3476" s="2">
        <v>68.248000000000005</v>
      </c>
      <c r="D3476" s="2">
        <v>14.702199999999999</v>
      </c>
      <c r="E3476" s="2">
        <v>1.1950000000000001</v>
      </c>
      <c r="F3476" s="2">
        <f t="shared" si="54"/>
        <v>3.0789236038518744</v>
      </c>
    </row>
    <row r="3477" spans="1:6" x14ac:dyDescent="0.25">
      <c r="A3477" s="7">
        <v>44393.65625</v>
      </c>
      <c r="B3477" s="2">
        <v>15.2201</v>
      </c>
      <c r="C3477" s="2">
        <v>68.591999999999999</v>
      </c>
      <c r="D3477" s="2">
        <v>14.7</v>
      </c>
      <c r="E3477" s="2">
        <v>1.202</v>
      </c>
      <c r="F3477" s="2">
        <f t="shared" si="54"/>
        <v>3.1752893359004659</v>
      </c>
    </row>
    <row r="3478" spans="1:6" x14ac:dyDescent="0.25">
      <c r="A3478" s="7">
        <v>44393.666666666664</v>
      </c>
      <c r="B3478" s="2">
        <v>15.2181</v>
      </c>
      <c r="C3478" s="2">
        <v>68.933999999999997</v>
      </c>
      <c r="D3478" s="2">
        <v>14.6988</v>
      </c>
      <c r="E3478" s="2">
        <v>1.2</v>
      </c>
      <c r="F3478" s="2">
        <f t="shared" si="54"/>
        <v>3.1478897638170809</v>
      </c>
    </row>
    <row r="3479" spans="1:6" x14ac:dyDescent="0.25">
      <c r="A3479" s="7">
        <v>44393.677083333336</v>
      </c>
      <c r="B3479" s="2">
        <v>15.2171</v>
      </c>
      <c r="C3479" s="2">
        <v>69.106999999999999</v>
      </c>
      <c r="D3479" s="2">
        <v>14.698</v>
      </c>
      <c r="E3479" s="2">
        <v>1.2</v>
      </c>
      <c r="F3479" s="2">
        <f t="shared" si="54"/>
        <v>3.1478897638170809</v>
      </c>
    </row>
    <row r="3480" spans="1:6" x14ac:dyDescent="0.25">
      <c r="A3480" s="7">
        <v>44393.6875</v>
      </c>
      <c r="B3480" s="2">
        <v>15.216200000000001</v>
      </c>
      <c r="C3480" s="2">
        <v>69.278000000000006</v>
      </c>
      <c r="D3480" s="2">
        <v>14.6996</v>
      </c>
      <c r="E3480" s="2">
        <v>1.194</v>
      </c>
      <c r="F3480" s="2">
        <f t="shared" si="54"/>
        <v>3.0650484758378496</v>
      </c>
    </row>
    <row r="3481" spans="1:6" x14ac:dyDescent="0.25">
      <c r="A3481" s="7">
        <v>44393.697916666664</v>
      </c>
      <c r="B3481" s="2">
        <v>15.2166</v>
      </c>
      <c r="C3481" s="2">
        <v>69.448999999999998</v>
      </c>
      <c r="D3481" s="2">
        <v>14.693899999999999</v>
      </c>
      <c r="E3481" s="2">
        <v>1.208</v>
      </c>
      <c r="F3481" s="2">
        <f t="shared" si="54"/>
        <v>3.2568695181001943</v>
      </c>
    </row>
    <row r="3482" spans="1:6" x14ac:dyDescent="0.25">
      <c r="A3482" s="7">
        <v>44393.708333333336</v>
      </c>
      <c r="B3482" s="2">
        <v>15.215199999999999</v>
      </c>
      <c r="C3482" s="2">
        <v>69.448999999999998</v>
      </c>
      <c r="D3482" s="2">
        <v>14.692500000000001</v>
      </c>
      <c r="E3482" s="2">
        <v>1.208</v>
      </c>
      <c r="F3482" s="2">
        <f t="shared" si="54"/>
        <v>3.2568695181001943</v>
      </c>
    </row>
    <row r="3483" spans="1:6" x14ac:dyDescent="0.25">
      <c r="A3483" s="7">
        <v>44393.71875</v>
      </c>
      <c r="B3483" s="2">
        <v>15.215199999999999</v>
      </c>
      <c r="C3483" s="2">
        <v>69.448999999999998</v>
      </c>
      <c r="D3483" s="2">
        <v>14.6942</v>
      </c>
      <c r="E3483" s="2">
        <v>1.204</v>
      </c>
      <c r="F3483" s="2">
        <f t="shared" si="54"/>
        <v>3.2025847150822844</v>
      </c>
    </row>
    <row r="3484" spans="1:6" x14ac:dyDescent="0.25">
      <c r="A3484" s="7">
        <v>44393.729166666664</v>
      </c>
      <c r="B3484" s="2">
        <v>15.2142</v>
      </c>
      <c r="C3484" s="2">
        <v>69.622</v>
      </c>
      <c r="D3484" s="2">
        <v>14.694800000000001</v>
      </c>
      <c r="E3484" s="2">
        <v>1.2010000000000001</v>
      </c>
      <c r="F3484" s="2">
        <f t="shared" si="54"/>
        <v>3.1616026800588917</v>
      </c>
    </row>
    <row r="3485" spans="1:6" x14ac:dyDescent="0.25">
      <c r="A3485" s="7">
        <v>44393.739583333336</v>
      </c>
      <c r="B3485" s="2">
        <v>15.2142</v>
      </c>
      <c r="C3485" s="2">
        <v>69.622</v>
      </c>
      <c r="D3485" s="2">
        <v>14.692600000000001</v>
      </c>
      <c r="E3485" s="2">
        <v>1.206</v>
      </c>
      <c r="F3485" s="2">
        <f t="shared" si="54"/>
        <v>3.2297775688370738</v>
      </c>
    </row>
    <row r="3486" spans="1:6" x14ac:dyDescent="0.25">
      <c r="A3486" s="7">
        <v>44393.75</v>
      </c>
      <c r="B3486" s="2">
        <v>15.2156</v>
      </c>
      <c r="C3486" s="2">
        <v>69.622</v>
      </c>
      <c r="D3486" s="2">
        <v>14.693199999999999</v>
      </c>
      <c r="E3486" s="2">
        <v>1.208</v>
      </c>
      <c r="F3486" s="2">
        <f t="shared" si="54"/>
        <v>3.2568695181001943</v>
      </c>
    </row>
    <row r="3487" spans="1:6" x14ac:dyDescent="0.25">
      <c r="A3487" s="7">
        <v>44393.760416666664</v>
      </c>
      <c r="B3487" s="2">
        <v>15.2136</v>
      </c>
      <c r="C3487" s="2">
        <v>69.448999999999998</v>
      </c>
      <c r="D3487" s="2">
        <v>14.6936</v>
      </c>
      <c r="E3487" s="2">
        <v>1.202</v>
      </c>
      <c r="F3487" s="2">
        <f t="shared" si="54"/>
        <v>3.1752893359004659</v>
      </c>
    </row>
    <row r="3488" spans="1:6" x14ac:dyDescent="0.25">
      <c r="A3488" s="7">
        <v>44393.770833333336</v>
      </c>
      <c r="B3488" s="2">
        <v>15.2136</v>
      </c>
      <c r="C3488" s="2">
        <v>69.448999999999998</v>
      </c>
      <c r="D3488" s="2">
        <v>14.692</v>
      </c>
      <c r="E3488" s="2">
        <v>1.206</v>
      </c>
      <c r="F3488" s="2">
        <f t="shared" si="54"/>
        <v>3.2297775688370738</v>
      </c>
    </row>
    <row r="3489" spans="1:6" x14ac:dyDescent="0.25">
      <c r="A3489" s="7">
        <v>44393.78125</v>
      </c>
      <c r="B3489" s="2">
        <v>15.213200000000001</v>
      </c>
      <c r="C3489" s="2">
        <v>69.278000000000006</v>
      </c>
      <c r="D3489" s="2">
        <v>14.6906</v>
      </c>
      <c r="E3489" s="2">
        <v>1.208</v>
      </c>
      <c r="F3489" s="2">
        <f t="shared" si="54"/>
        <v>3.2568695181001943</v>
      </c>
    </row>
    <row r="3490" spans="1:6" x14ac:dyDescent="0.25">
      <c r="A3490" s="7">
        <v>44393.791666666664</v>
      </c>
      <c r="B3490" s="2">
        <v>15.214</v>
      </c>
      <c r="C3490" s="2">
        <v>69.106999999999999</v>
      </c>
      <c r="D3490" s="2">
        <v>14.6912</v>
      </c>
      <c r="E3490" s="2">
        <v>1.2090000000000001</v>
      </c>
      <c r="F3490" s="2">
        <f t="shared" si="54"/>
        <v>3.2703781478188296</v>
      </c>
    </row>
    <row r="3491" spans="1:6" x14ac:dyDescent="0.25">
      <c r="A3491" s="7">
        <v>44393.802083333336</v>
      </c>
      <c r="B3491" s="2">
        <v>15.2136</v>
      </c>
      <c r="C3491" s="2">
        <v>68.933999999999997</v>
      </c>
      <c r="D3491" s="2">
        <v>14.6928</v>
      </c>
      <c r="E3491" s="2">
        <v>1.204</v>
      </c>
      <c r="F3491" s="2">
        <f t="shared" si="54"/>
        <v>3.2025847150822844</v>
      </c>
    </row>
    <row r="3492" spans="1:6" x14ac:dyDescent="0.25">
      <c r="A3492" s="7">
        <v>44393.8125</v>
      </c>
      <c r="B3492" s="2">
        <v>15.215</v>
      </c>
      <c r="C3492" s="2">
        <v>68.933999999999997</v>
      </c>
      <c r="D3492" s="2">
        <v>14.695399999999999</v>
      </c>
      <c r="E3492" s="2">
        <v>1.2010000000000001</v>
      </c>
      <c r="F3492" s="2">
        <f t="shared" si="54"/>
        <v>3.1616026800588917</v>
      </c>
    </row>
    <row r="3493" spans="1:6" x14ac:dyDescent="0.25">
      <c r="A3493" s="7">
        <v>44393.822916666664</v>
      </c>
      <c r="B3493" s="2">
        <v>15.214600000000001</v>
      </c>
      <c r="C3493" s="2">
        <v>68.763000000000005</v>
      </c>
      <c r="D3493" s="2">
        <v>14.6965</v>
      </c>
      <c r="E3493" s="2">
        <v>1.198</v>
      </c>
      <c r="F3493" s="2">
        <f t="shared" si="54"/>
        <v>3.1203842828787507</v>
      </c>
    </row>
    <row r="3494" spans="1:6" x14ac:dyDescent="0.25">
      <c r="A3494" s="7">
        <v>44393.833333333336</v>
      </c>
      <c r="B3494" s="2">
        <v>15.218500000000001</v>
      </c>
      <c r="C3494" s="2">
        <v>68.591999999999999</v>
      </c>
      <c r="D3494" s="2">
        <v>14.696999999999999</v>
      </c>
      <c r="E3494" s="2">
        <v>1.206</v>
      </c>
      <c r="F3494" s="2">
        <f t="shared" si="54"/>
        <v>3.2297775688370738</v>
      </c>
    </row>
    <row r="3495" spans="1:6" x14ac:dyDescent="0.25">
      <c r="A3495" s="7">
        <v>44393.84375</v>
      </c>
      <c r="B3495" s="2">
        <v>15.2195</v>
      </c>
      <c r="C3495" s="2">
        <v>68.421000000000006</v>
      </c>
      <c r="D3495" s="2">
        <v>14.6974</v>
      </c>
      <c r="E3495" s="2">
        <v>1.2070000000000001</v>
      </c>
      <c r="F3495" s="2">
        <f t="shared" si="54"/>
        <v>3.2433360569886092</v>
      </c>
    </row>
    <row r="3496" spans="1:6" x14ac:dyDescent="0.25">
      <c r="A3496" s="7">
        <v>44393.854166666664</v>
      </c>
      <c r="B3496" s="2">
        <v>15.2171</v>
      </c>
      <c r="C3496" s="2">
        <v>68.076999999999998</v>
      </c>
      <c r="D3496" s="2">
        <v>14.6968</v>
      </c>
      <c r="E3496" s="2">
        <v>1.2030000000000001</v>
      </c>
      <c r="F3496" s="2">
        <f t="shared" si="54"/>
        <v>3.1889499442739253</v>
      </c>
    </row>
    <row r="3497" spans="1:6" x14ac:dyDescent="0.25">
      <c r="A3497" s="7">
        <v>44393.864583333336</v>
      </c>
      <c r="B3497" s="2">
        <v>15.2165</v>
      </c>
      <c r="C3497" s="2">
        <v>67.906000000000006</v>
      </c>
      <c r="D3497" s="2">
        <v>14.696199999999999</v>
      </c>
      <c r="E3497" s="2">
        <v>1.2030000000000001</v>
      </c>
      <c r="F3497" s="2">
        <f t="shared" si="54"/>
        <v>3.1889499442739253</v>
      </c>
    </row>
    <row r="3498" spans="1:6" x14ac:dyDescent="0.25">
      <c r="A3498" s="7">
        <v>44393.875</v>
      </c>
      <c r="B3498" s="2">
        <v>15.2155</v>
      </c>
      <c r="C3498" s="2">
        <v>67.563999999999993</v>
      </c>
      <c r="D3498" s="2">
        <v>14.6945</v>
      </c>
      <c r="E3498" s="2">
        <v>1.204</v>
      </c>
      <c r="F3498" s="2">
        <f t="shared" si="54"/>
        <v>3.2025847150822844</v>
      </c>
    </row>
    <row r="3499" spans="1:6" x14ac:dyDescent="0.25">
      <c r="A3499" s="7">
        <v>44393.885416666664</v>
      </c>
      <c r="B3499" s="2">
        <v>15.2174</v>
      </c>
      <c r="C3499" s="2">
        <v>67.221000000000004</v>
      </c>
      <c r="D3499" s="2">
        <v>14.6959</v>
      </c>
      <c r="E3499" s="2">
        <v>1.2050000000000001</v>
      </c>
      <c r="F3499" s="2">
        <f t="shared" si="54"/>
        <v>3.2161938552608684</v>
      </c>
    </row>
    <row r="3500" spans="1:6" x14ac:dyDescent="0.25">
      <c r="A3500" s="7">
        <v>44393.895833333336</v>
      </c>
      <c r="B3500" s="2">
        <v>15.216799999999999</v>
      </c>
      <c r="C3500" s="2">
        <v>67.05</v>
      </c>
      <c r="D3500" s="2">
        <v>14.6942</v>
      </c>
      <c r="E3500" s="2">
        <v>1.208</v>
      </c>
      <c r="F3500" s="2">
        <f t="shared" si="54"/>
        <v>3.2568695181001943</v>
      </c>
    </row>
    <row r="3501" spans="1:6" x14ac:dyDescent="0.25">
      <c r="A3501" s="7">
        <v>44393.90625</v>
      </c>
      <c r="B3501" s="2">
        <v>15.2174</v>
      </c>
      <c r="C3501" s="2">
        <v>66.707999999999998</v>
      </c>
      <c r="D3501" s="2">
        <v>14.698399999999999</v>
      </c>
      <c r="E3501" s="2">
        <v>1.1990000000000001</v>
      </c>
      <c r="F3501" s="2">
        <f t="shared" si="54"/>
        <v>3.1341503711507692</v>
      </c>
    </row>
    <row r="3502" spans="1:6" x14ac:dyDescent="0.25">
      <c r="A3502" s="7">
        <v>44393.916666666664</v>
      </c>
      <c r="B3502" s="2">
        <v>15.219200000000001</v>
      </c>
      <c r="C3502" s="2">
        <v>66.366</v>
      </c>
      <c r="D3502" s="2">
        <v>14.701000000000001</v>
      </c>
      <c r="E3502" s="2">
        <v>1.198</v>
      </c>
      <c r="F3502" s="2">
        <f t="shared" si="54"/>
        <v>3.1203842828787507</v>
      </c>
    </row>
    <row r="3503" spans="1:6" x14ac:dyDescent="0.25">
      <c r="A3503" s="7">
        <v>44393.927083333336</v>
      </c>
      <c r="B3503" s="2">
        <v>15.2187</v>
      </c>
      <c r="C3503" s="2">
        <v>66.192999999999998</v>
      </c>
      <c r="D3503" s="2">
        <v>14.7004</v>
      </c>
      <c r="E3503" s="2">
        <v>1.198</v>
      </c>
      <c r="F3503" s="2">
        <f t="shared" si="54"/>
        <v>3.1203842828787507</v>
      </c>
    </row>
    <row r="3504" spans="1:6" x14ac:dyDescent="0.25">
      <c r="A3504" s="7">
        <v>44393.9375</v>
      </c>
      <c r="B3504" s="2">
        <v>15.2182</v>
      </c>
      <c r="C3504" s="2">
        <v>66.022000000000006</v>
      </c>
      <c r="D3504" s="2">
        <v>14.7004</v>
      </c>
      <c r="E3504" s="2">
        <v>1.1970000000000001</v>
      </c>
      <c r="F3504" s="2">
        <f t="shared" si="54"/>
        <v>3.1065912765963444</v>
      </c>
    </row>
    <row r="3505" spans="1:6" x14ac:dyDescent="0.25">
      <c r="A3505" s="7">
        <v>44393.947916666664</v>
      </c>
      <c r="B3505" s="2">
        <v>15.216100000000001</v>
      </c>
      <c r="C3505" s="2">
        <v>65.850999999999999</v>
      </c>
      <c r="D3505" s="2">
        <v>14.6988</v>
      </c>
      <c r="E3505" s="2">
        <v>1.1950000000000001</v>
      </c>
      <c r="F3505" s="2">
        <f t="shared" si="54"/>
        <v>3.0789236038518744</v>
      </c>
    </row>
    <row r="3506" spans="1:6" x14ac:dyDescent="0.25">
      <c r="A3506" s="7">
        <v>44393.958333333336</v>
      </c>
      <c r="B3506" s="2">
        <v>15.218500000000001</v>
      </c>
      <c r="C3506" s="2">
        <v>65.680000000000007</v>
      </c>
      <c r="D3506" s="2">
        <v>14.6988</v>
      </c>
      <c r="E3506" s="2">
        <v>1.2010000000000001</v>
      </c>
      <c r="F3506" s="2">
        <f t="shared" si="54"/>
        <v>3.1616026800588917</v>
      </c>
    </row>
    <row r="3507" spans="1:6" x14ac:dyDescent="0.25">
      <c r="A3507" s="7">
        <v>44393.96875</v>
      </c>
      <c r="B3507" s="2">
        <v>15.2165</v>
      </c>
      <c r="C3507" s="2">
        <v>65.509</v>
      </c>
      <c r="D3507" s="2">
        <v>14.6957</v>
      </c>
      <c r="E3507" s="2">
        <v>1.204</v>
      </c>
      <c r="F3507" s="2">
        <f t="shared" si="54"/>
        <v>3.2025847150822844</v>
      </c>
    </row>
    <row r="3508" spans="1:6" x14ac:dyDescent="0.25">
      <c r="A3508" s="7">
        <v>44393.979166666664</v>
      </c>
      <c r="B3508" s="2">
        <v>15.2134</v>
      </c>
      <c r="C3508" s="2">
        <v>65.509</v>
      </c>
      <c r="D3508" s="2">
        <v>14.694100000000001</v>
      </c>
      <c r="E3508" s="2">
        <v>1.2</v>
      </c>
      <c r="F3508" s="2">
        <f t="shared" si="54"/>
        <v>3.1478897638170809</v>
      </c>
    </row>
    <row r="3509" spans="1:6" x14ac:dyDescent="0.25">
      <c r="A3509" s="7">
        <v>44393.989583333336</v>
      </c>
      <c r="B3509" s="2">
        <v>15.211399999999999</v>
      </c>
      <c r="C3509" s="2">
        <v>65.337999999999994</v>
      </c>
      <c r="D3509" s="2">
        <v>14.6957</v>
      </c>
      <c r="E3509" s="2">
        <v>1.1919999999999999</v>
      </c>
      <c r="F3509" s="2">
        <f t="shared" si="54"/>
        <v>3.0372144564400152</v>
      </c>
    </row>
    <row r="3510" spans="1:6" x14ac:dyDescent="0.25">
      <c r="A3510" s="7">
        <v>44394</v>
      </c>
      <c r="B3510" s="2">
        <v>15.211399999999999</v>
      </c>
      <c r="C3510" s="2">
        <v>65.337999999999994</v>
      </c>
      <c r="D3510" s="2">
        <v>14.6957</v>
      </c>
      <c r="E3510" s="2">
        <v>1.1919999999999999</v>
      </c>
      <c r="F3510" s="2">
        <f t="shared" si="54"/>
        <v>3.0372144564400152</v>
      </c>
    </row>
    <row r="3511" spans="1:6" x14ac:dyDescent="0.25">
      <c r="A3511" s="7">
        <v>44394.010416666664</v>
      </c>
      <c r="B3511" s="2">
        <v>15.210800000000001</v>
      </c>
      <c r="C3511" s="2">
        <v>65.167000000000002</v>
      </c>
      <c r="D3511" s="2">
        <v>14.694100000000001</v>
      </c>
      <c r="E3511" s="2">
        <v>1.194</v>
      </c>
      <c r="F3511" s="2">
        <f t="shared" si="54"/>
        <v>3.0650484758378496</v>
      </c>
    </row>
    <row r="3512" spans="1:6" x14ac:dyDescent="0.25">
      <c r="A3512" s="7">
        <v>44394.020833333336</v>
      </c>
      <c r="B3512" s="2">
        <v>15.210800000000001</v>
      </c>
      <c r="C3512" s="2">
        <v>65.167000000000002</v>
      </c>
      <c r="D3512" s="2">
        <v>14.6919</v>
      </c>
      <c r="E3512" s="2">
        <v>1.1990000000000001</v>
      </c>
      <c r="F3512" s="2">
        <f t="shared" si="54"/>
        <v>3.1341503711507692</v>
      </c>
    </row>
    <row r="3513" spans="1:6" x14ac:dyDescent="0.25">
      <c r="A3513" s="7">
        <v>44394.03125</v>
      </c>
      <c r="B3513" s="2">
        <v>15.2074</v>
      </c>
      <c r="C3513" s="2">
        <v>64.995999999999995</v>
      </c>
      <c r="D3513" s="2">
        <v>14.690300000000001</v>
      </c>
      <c r="E3513" s="2">
        <v>1.1950000000000001</v>
      </c>
      <c r="F3513" s="2">
        <f t="shared" si="54"/>
        <v>3.0789236038518744</v>
      </c>
    </row>
    <row r="3514" spans="1:6" x14ac:dyDescent="0.25">
      <c r="A3514" s="7">
        <v>44394.041666666664</v>
      </c>
      <c r="B3514" s="2">
        <v>15.2074</v>
      </c>
      <c r="C3514" s="2">
        <v>64.995999999999995</v>
      </c>
      <c r="D3514" s="2">
        <v>14.688700000000001</v>
      </c>
      <c r="E3514" s="2">
        <v>1.198</v>
      </c>
      <c r="F3514" s="2">
        <f t="shared" si="54"/>
        <v>3.1203842828787507</v>
      </c>
    </row>
    <row r="3515" spans="1:6" x14ac:dyDescent="0.25">
      <c r="A3515" s="7">
        <v>44394.052083333336</v>
      </c>
      <c r="B3515" s="2">
        <v>15.206799999999999</v>
      </c>
      <c r="C3515" s="2">
        <v>64.825000000000003</v>
      </c>
      <c r="D3515" s="2">
        <v>14.690300000000001</v>
      </c>
      <c r="E3515" s="2">
        <v>1.1930000000000001</v>
      </c>
      <c r="F3515" s="2">
        <f t="shared" si="54"/>
        <v>3.05114550656294</v>
      </c>
    </row>
    <row r="3516" spans="1:6" x14ac:dyDescent="0.25">
      <c r="A3516" s="7">
        <v>44394.0625</v>
      </c>
      <c r="B3516" s="2">
        <v>15.206799999999999</v>
      </c>
      <c r="C3516" s="2">
        <v>64.825000000000003</v>
      </c>
      <c r="D3516" s="2">
        <v>14.690300000000001</v>
      </c>
      <c r="E3516" s="2">
        <v>1.1930000000000001</v>
      </c>
      <c r="F3516" s="2">
        <f t="shared" si="54"/>
        <v>3.05114550656294</v>
      </c>
    </row>
    <row r="3517" spans="1:6" x14ac:dyDescent="0.25">
      <c r="A3517" s="7">
        <v>44394.072916666664</v>
      </c>
      <c r="B3517" s="2">
        <v>15.204700000000001</v>
      </c>
      <c r="C3517" s="2">
        <v>64.652000000000001</v>
      </c>
      <c r="D3517" s="2">
        <v>14.687099999999999</v>
      </c>
      <c r="E3517" s="2">
        <v>1.196</v>
      </c>
      <c r="F3517" s="2">
        <f t="shared" si="54"/>
        <v>3.0927711266069684</v>
      </c>
    </row>
    <row r="3518" spans="1:6" x14ac:dyDescent="0.25">
      <c r="A3518" s="7">
        <v>44394.083333333336</v>
      </c>
      <c r="B3518" s="2">
        <v>15.203099999999999</v>
      </c>
      <c r="C3518" s="2">
        <v>64.652000000000001</v>
      </c>
      <c r="D3518" s="2">
        <v>14.685499999999999</v>
      </c>
      <c r="E3518" s="2">
        <v>1.196</v>
      </c>
      <c r="F3518" s="2">
        <f t="shared" si="54"/>
        <v>3.0927711266069684</v>
      </c>
    </row>
    <row r="3519" spans="1:6" x14ac:dyDescent="0.25">
      <c r="A3519" s="7">
        <v>44394.09375</v>
      </c>
      <c r="B3519" s="2">
        <v>15.2042</v>
      </c>
      <c r="C3519" s="2">
        <v>64.480999999999995</v>
      </c>
      <c r="D3519" s="2">
        <v>14.687099999999999</v>
      </c>
      <c r="E3519" s="2">
        <v>1.1950000000000001</v>
      </c>
      <c r="F3519" s="2">
        <f t="shared" si="54"/>
        <v>3.0789236038518744</v>
      </c>
    </row>
    <row r="3520" spans="1:6" x14ac:dyDescent="0.25">
      <c r="A3520" s="7">
        <v>44394.104166666664</v>
      </c>
      <c r="B3520" s="2">
        <v>15.1995</v>
      </c>
      <c r="C3520" s="2">
        <v>64.480999999999995</v>
      </c>
      <c r="D3520" s="2">
        <v>14.685499999999999</v>
      </c>
      <c r="E3520" s="2">
        <v>1.1879999999999999</v>
      </c>
      <c r="F3520" s="2">
        <f t="shared" si="54"/>
        <v>2.9812045257799666</v>
      </c>
    </row>
    <row r="3521" spans="1:6" x14ac:dyDescent="0.25">
      <c r="A3521" s="7">
        <v>44394.114583333336</v>
      </c>
      <c r="B3521" s="2">
        <v>15.2011</v>
      </c>
      <c r="C3521" s="2">
        <v>64.480999999999995</v>
      </c>
      <c r="D3521" s="2">
        <v>14.6839</v>
      </c>
      <c r="E3521" s="2">
        <v>1.1950000000000001</v>
      </c>
      <c r="F3521" s="2">
        <f t="shared" si="54"/>
        <v>3.0789236038518744</v>
      </c>
    </row>
    <row r="3522" spans="1:6" x14ac:dyDescent="0.25">
      <c r="A3522" s="7">
        <v>44394.125</v>
      </c>
      <c r="B3522" s="2">
        <v>15.1991</v>
      </c>
      <c r="C3522" s="2">
        <v>64.31</v>
      </c>
      <c r="D3522" s="2">
        <v>14.683299999999999</v>
      </c>
      <c r="E3522" s="2">
        <v>1.1919999999999999</v>
      </c>
      <c r="F3522" s="2">
        <f t="shared" ref="F3522:F3585" si="55">$J$3*(E3522-$K$3)^$L$3</f>
        <v>3.0372144564400152</v>
      </c>
    </row>
    <row r="3523" spans="1:6" x14ac:dyDescent="0.25">
      <c r="A3523" s="7">
        <v>44394.135416666664</v>
      </c>
      <c r="B3523" s="2">
        <v>15.1991</v>
      </c>
      <c r="C3523" s="2">
        <v>64.31</v>
      </c>
      <c r="D3523" s="2">
        <v>14.681699999999999</v>
      </c>
      <c r="E3523" s="2">
        <v>1.1950000000000001</v>
      </c>
      <c r="F3523" s="2">
        <f t="shared" si="55"/>
        <v>3.0789236038518744</v>
      </c>
    </row>
    <row r="3524" spans="1:6" x14ac:dyDescent="0.25">
      <c r="A3524" s="7">
        <v>44394.145833333336</v>
      </c>
      <c r="B3524" s="2">
        <v>15.196899999999999</v>
      </c>
      <c r="C3524" s="2">
        <v>64.138999999999996</v>
      </c>
      <c r="D3524" s="2">
        <v>14.681699999999999</v>
      </c>
      <c r="E3524" s="2">
        <v>1.19</v>
      </c>
      <c r="F3524" s="2">
        <f t="shared" si="55"/>
        <v>3.0092671369020128</v>
      </c>
    </row>
    <row r="3525" spans="1:6" x14ac:dyDescent="0.25">
      <c r="A3525" s="7">
        <v>44394.15625</v>
      </c>
      <c r="B3525" s="2">
        <v>15.193899999999999</v>
      </c>
      <c r="C3525" s="2">
        <v>64.138999999999996</v>
      </c>
      <c r="D3525" s="2">
        <v>14.6812</v>
      </c>
      <c r="E3525" s="2">
        <v>1.1850000000000001</v>
      </c>
      <c r="F3525" s="2">
        <f t="shared" si="55"/>
        <v>2.9388899262522399</v>
      </c>
    </row>
    <row r="3526" spans="1:6" x14ac:dyDescent="0.25">
      <c r="A3526" s="7">
        <v>44394.166666666664</v>
      </c>
      <c r="B3526" s="2">
        <v>15.196899999999999</v>
      </c>
      <c r="C3526" s="2">
        <v>64.138999999999996</v>
      </c>
      <c r="D3526" s="2">
        <v>14.6828</v>
      </c>
      <c r="E3526" s="2">
        <v>1.1879999999999999</v>
      </c>
      <c r="F3526" s="2">
        <f t="shared" si="55"/>
        <v>2.9812045257799666</v>
      </c>
    </row>
    <row r="3527" spans="1:6" x14ac:dyDescent="0.25">
      <c r="A3527" s="7">
        <v>44394.177083333336</v>
      </c>
      <c r="B3527" s="2">
        <v>15.196300000000001</v>
      </c>
      <c r="C3527" s="2">
        <v>63.968000000000004</v>
      </c>
      <c r="D3527" s="2">
        <v>14.6822</v>
      </c>
      <c r="E3527" s="2">
        <v>1.1879999999999999</v>
      </c>
      <c r="F3527" s="2">
        <f t="shared" si="55"/>
        <v>2.9812045257799666</v>
      </c>
    </row>
    <row r="3528" spans="1:6" x14ac:dyDescent="0.25">
      <c r="A3528" s="7">
        <v>44394.1875</v>
      </c>
      <c r="B3528" s="2">
        <v>15.196300000000001</v>
      </c>
      <c r="C3528" s="2">
        <v>63.968000000000004</v>
      </c>
      <c r="D3528" s="2">
        <v>14.683199999999999</v>
      </c>
      <c r="E3528" s="2">
        <v>1.1859999999999999</v>
      </c>
      <c r="F3528" s="2">
        <f t="shared" si="55"/>
        <v>2.9530245689953367</v>
      </c>
    </row>
    <row r="3529" spans="1:6" x14ac:dyDescent="0.25">
      <c r="A3529" s="7">
        <v>44394.197916666664</v>
      </c>
      <c r="B3529" s="2">
        <v>15.1959</v>
      </c>
      <c r="C3529" s="2">
        <v>63.796999999999997</v>
      </c>
      <c r="D3529" s="2">
        <v>14.680999999999999</v>
      </c>
      <c r="E3529" s="2">
        <v>1.19</v>
      </c>
      <c r="F3529" s="2">
        <f t="shared" si="55"/>
        <v>3.0092671369020128</v>
      </c>
    </row>
    <row r="3530" spans="1:6" x14ac:dyDescent="0.25">
      <c r="A3530" s="7">
        <v>44394.208333333336</v>
      </c>
      <c r="B3530" s="2">
        <v>15.1959</v>
      </c>
      <c r="C3530" s="2">
        <v>63.796999999999997</v>
      </c>
      <c r="D3530" s="2">
        <v>14.682600000000001</v>
      </c>
      <c r="E3530" s="2">
        <v>1.1859999999999999</v>
      </c>
      <c r="F3530" s="2">
        <f t="shared" si="55"/>
        <v>2.9530245689953367</v>
      </c>
    </row>
    <row r="3531" spans="1:6" x14ac:dyDescent="0.25">
      <c r="A3531" s="7">
        <v>44394.21875</v>
      </c>
      <c r="B3531" s="2">
        <v>15.1989</v>
      </c>
      <c r="C3531" s="2">
        <v>63.796999999999997</v>
      </c>
      <c r="D3531" s="2">
        <v>14.6836</v>
      </c>
      <c r="E3531" s="2">
        <v>1.1910000000000001</v>
      </c>
      <c r="F3531" s="2">
        <f t="shared" si="55"/>
        <v>3.0232550822182036</v>
      </c>
    </row>
    <row r="3532" spans="1:6" x14ac:dyDescent="0.25">
      <c r="A3532" s="7">
        <v>44394.229166666664</v>
      </c>
      <c r="B3532" s="2">
        <v>15.1998</v>
      </c>
      <c r="C3532" s="2">
        <v>63.625999999999998</v>
      </c>
      <c r="D3532" s="2">
        <v>14.682</v>
      </c>
      <c r="E3532" s="2">
        <v>1.196</v>
      </c>
      <c r="F3532" s="2">
        <f t="shared" si="55"/>
        <v>3.0927711266069684</v>
      </c>
    </row>
    <row r="3533" spans="1:6" x14ac:dyDescent="0.25">
      <c r="A3533" s="7">
        <v>44394.239583333336</v>
      </c>
      <c r="B3533" s="2">
        <v>15.1998</v>
      </c>
      <c r="C3533" s="2">
        <v>63.625999999999998</v>
      </c>
      <c r="D3533" s="2">
        <v>14.686199999999999</v>
      </c>
      <c r="E3533" s="2">
        <v>1.1870000000000001</v>
      </c>
      <c r="F3533" s="2">
        <f t="shared" si="55"/>
        <v>2.9671293464991884</v>
      </c>
    </row>
    <row r="3534" spans="1:6" x14ac:dyDescent="0.25">
      <c r="A3534" s="7">
        <v>44394.25</v>
      </c>
      <c r="B3534" s="2">
        <v>15.1968</v>
      </c>
      <c r="C3534" s="2">
        <v>63.625999999999998</v>
      </c>
      <c r="D3534" s="2">
        <v>14.684100000000001</v>
      </c>
      <c r="E3534" s="2">
        <v>1.1850000000000001</v>
      </c>
      <c r="F3534" s="2">
        <f t="shared" si="55"/>
        <v>2.9388899262522399</v>
      </c>
    </row>
    <row r="3535" spans="1:6" x14ac:dyDescent="0.25">
      <c r="A3535" s="7">
        <v>44394.260416666664</v>
      </c>
      <c r="B3535" s="2">
        <v>15.202299999999999</v>
      </c>
      <c r="C3535" s="2">
        <v>63.454999999999998</v>
      </c>
      <c r="D3535" s="2">
        <v>14.6867</v>
      </c>
      <c r="E3535" s="2">
        <v>1.1910000000000001</v>
      </c>
      <c r="F3535" s="2">
        <f t="shared" si="55"/>
        <v>3.0232550822182036</v>
      </c>
    </row>
    <row r="3536" spans="1:6" x14ac:dyDescent="0.25">
      <c r="A3536" s="7">
        <v>44394.270833333336</v>
      </c>
      <c r="B3536" s="2">
        <v>15.200799999999999</v>
      </c>
      <c r="C3536" s="2">
        <v>63.454999999999998</v>
      </c>
      <c r="D3536" s="2">
        <v>14.6877</v>
      </c>
      <c r="E3536" s="2">
        <v>1.1850000000000001</v>
      </c>
      <c r="F3536" s="2">
        <f t="shared" si="55"/>
        <v>2.9388899262522399</v>
      </c>
    </row>
    <row r="3537" spans="1:6" x14ac:dyDescent="0.25">
      <c r="A3537" s="7">
        <v>44394.28125</v>
      </c>
      <c r="B3537" s="2">
        <v>15.2033</v>
      </c>
      <c r="C3537" s="2">
        <v>63.281999999999996</v>
      </c>
      <c r="D3537" s="2">
        <v>14.6877</v>
      </c>
      <c r="E3537" s="2">
        <v>1.1910000000000001</v>
      </c>
      <c r="F3537" s="2">
        <f t="shared" si="55"/>
        <v>3.0232550822182036</v>
      </c>
    </row>
    <row r="3538" spans="1:6" x14ac:dyDescent="0.25">
      <c r="A3538" s="7">
        <v>44394.291666666664</v>
      </c>
      <c r="B3538" s="2">
        <v>15.204700000000001</v>
      </c>
      <c r="C3538" s="2">
        <v>63.281999999999996</v>
      </c>
      <c r="D3538" s="2">
        <v>14.689299999999999</v>
      </c>
      <c r="E3538" s="2">
        <v>1.1910000000000001</v>
      </c>
      <c r="F3538" s="2">
        <f t="shared" si="55"/>
        <v>3.0232550822182036</v>
      </c>
    </row>
    <row r="3539" spans="1:6" x14ac:dyDescent="0.25">
      <c r="A3539" s="7">
        <v>44394.302083333336</v>
      </c>
      <c r="B3539" s="2">
        <v>15.204700000000001</v>
      </c>
      <c r="C3539" s="2">
        <v>63.281999999999996</v>
      </c>
      <c r="D3539" s="2">
        <v>14.690899999999999</v>
      </c>
      <c r="E3539" s="2">
        <v>1.1870000000000001</v>
      </c>
      <c r="F3539" s="2">
        <f t="shared" si="55"/>
        <v>2.9671293464991884</v>
      </c>
    </row>
    <row r="3540" spans="1:6" x14ac:dyDescent="0.25">
      <c r="A3540" s="7">
        <v>44394.3125</v>
      </c>
      <c r="B3540" s="2">
        <v>15.2042</v>
      </c>
      <c r="C3540" s="2">
        <v>63.110999999999997</v>
      </c>
      <c r="D3540" s="2">
        <v>14.690899999999999</v>
      </c>
      <c r="E3540" s="2">
        <v>1.1859999999999999</v>
      </c>
      <c r="F3540" s="2">
        <f t="shared" si="55"/>
        <v>2.9530245689953367</v>
      </c>
    </row>
    <row r="3541" spans="1:6" x14ac:dyDescent="0.25">
      <c r="A3541" s="7">
        <v>44394.322916666664</v>
      </c>
      <c r="B3541" s="2">
        <v>15.2058</v>
      </c>
      <c r="C3541" s="2">
        <v>63.110999999999997</v>
      </c>
      <c r="D3541" s="2">
        <v>14.6915</v>
      </c>
      <c r="E3541" s="2">
        <v>1.1879999999999999</v>
      </c>
      <c r="F3541" s="2">
        <f t="shared" si="55"/>
        <v>2.9812045257799666</v>
      </c>
    </row>
    <row r="3542" spans="1:6" x14ac:dyDescent="0.25">
      <c r="A3542" s="7">
        <v>44394.333333333336</v>
      </c>
      <c r="B3542" s="2">
        <v>15.2011</v>
      </c>
      <c r="C3542" s="2">
        <v>63.110999999999997</v>
      </c>
      <c r="D3542" s="2">
        <v>14.6915</v>
      </c>
      <c r="E3542" s="2">
        <v>1.177</v>
      </c>
      <c r="F3542" s="2">
        <f t="shared" si="55"/>
        <v>2.8247041334998402</v>
      </c>
    </row>
    <row r="3543" spans="1:6" x14ac:dyDescent="0.25">
      <c r="A3543" s="7">
        <v>44394.34375</v>
      </c>
      <c r="B3543" s="2">
        <v>15.2027</v>
      </c>
      <c r="C3543" s="2">
        <v>63.110999999999997</v>
      </c>
      <c r="D3543" s="2">
        <v>14.6904</v>
      </c>
      <c r="E3543" s="2">
        <v>1.1830000000000001</v>
      </c>
      <c r="F3543" s="2">
        <f t="shared" si="55"/>
        <v>2.9105299554749222</v>
      </c>
    </row>
    <row r="3544" spans="1:6" x14ac:dyDescent="0.25">
      <c r="A3544" s="7">
        <v>44394.354166666664</v>
      </c>
      <c r="B3544" s="2">
        <v>15.200699999999999</v>
      </c>
      <c r="C3544" s="2">
        <v>62.94</v>
      </c>
      <c r="D3544" s="2">
        <v>14.689399999999999</v>
      </c>
      <c r="E3544" s="2">
        <v>1.181</v>
      </c>
      <c r="F3544" s="2">
        <f t="shared" si="55"/>
        <v>2.8820472105942501</v>
      </c>
    </row>
    <row r="3545" spans="1:6" x14ac:dyDescent="0.25">
      <c r="A3545" s="7">
        <v>44394.364583333336</v>
      </c>
      <c r="B3545" s="2">
        <v>15.2037</v>
      </c>
      <c r="C3545" s="2">
        <v>62.94</v>
      </c>
      <c r="D3545" s="2">
        <v>14.6884</v>
      </c>
      <c r="E3545" s="2">
        <v>1.19</v>
      </c>
      <c r="F3545" s="2">
        <f t="shared" si="55"/>
        <v>3.0092671369020128</v>
      </c>
    </row>
    <row r="3546" spans="1:6" x14ac:dyDescent="0.25">
      <c r="A3546" s="7">
        <v>44394.375</v>
      </c>
      <c r="B3546" s="2">
        <v>15.2066</v>
      </c>
      <c r="C3546" s="2">
        <v>62.94</v>
      </c>
      <c r="D3546" s="2">
        <v>14.6928</v>
      </c>
      <c r="E3546" s="2">
        <v>1.1870000000000001</v>
      </c>
      <c r="F3546" s="2">
        <f t="shared" si="55"/>
        <v>2.9671293464991884</v>
      </c>
    </row>
    <row r="3547" spans="1:6" x14ac:dyDescent="0.25">
      <c r="A3547" s="7">
        <v>44394.385416666664</v>
      </c>
      <c r="B3547" s="2">
        <v>15.2066</v>
      </c>
      <c r="C3547" s="2">
        <v>62.94</v>
      </c>
      <c r="D3547" s="2">
        <v>14.692299999999999</v>
      </c>
      <c r="E3547" s="2">
        <v>1.1879999999999999</v>
      </c>
      <c r="F3547" s="2">
        <f t="shared" si="55"/>
        <v>2.9812045257799666</v>
      </c>
    </row>
    <row r="3548" spans="1:6" x14ac:dyDescent="0.25">
      <c r="A3548" s="7">
        <v>44394.395833333336</v>
      </c>
      <c r="B3548" s="2">
        <v>15.2066</v>
      </c>
      <c r="C3548" s="2">
        <v>62.94</v>
      </c>
      <c r="D3548" s="2">
        <v>14.6929</v>
      </c>
      <c r="E3548" s="2">
        <v>1.1870000000000001</v>
      </c>
      <c r="F3548" s="2">
        <f t="shared" si="55"/>
        <v>2.9671293464991884</v>
      </c>
    </row>
    <row r="3549" spans="1:6" x14ac:dyDescent="0.25">
      <c r="A3549" s="7">
        <v>44394.40625</v>
      </c>
      <c r="B3549" s="2">
        <v>15.2082</v>
      </c>
      <c r="C3549" s="2">
        <v>62.94</v>
      </c>
      <c r="D3549" s="2">
        <v>14.6919</v>
      </c>
      <c r="E3549" s="2">
        <v>1.1930000000000001</v>
      </c>
      <c r="F3549" s="2">
        <f t="shared" si="55"/>
        <v>3.05114550656294</v>
      </c>
    </row>
    <row r="3550" spans="1:6" x14ac:dyDescent="0.25">
      <c r="A3550" s="7">
        <v>44394.416666666664</v>
      </c>
      <c r="B3550" s="2">
        <v>15.207800000000001</v>
      </c>
      <c r="C3550" s="2">
        <v>63.281999999999996</v>
      </c>
      <c r="D3550" s="2">
        <v>14.692</v>
      </c>
      <c r="E3550" s="2">
        <v>1.1910000000000001</v>
      </c>
      <c r="F3550" s="2">
        <f t="shared" si="55"/>
        <v>3.0232550822182036</v>
      </c>
    </row>
    <row r="3551" spans="1:6" x14ac:dyDescent="0.25">
      <c r="A3551" s="7">
        <v>44394.427083333336</v>
      </c>
      <c r="B3551" s="2">
        <v>15.2074</v>
      </c>
      <c r="C3551" s="2">
        <v>63.625999999999998</v>
      </c>
      <c r="D3551" s="2">
        <v>14.695399999999999</v>
      </c>
      <c r="E3551" s="2">
        <v>1.1830000000000001</v>
      </c>
      <c r="F3551" s="2">
        <f t="shared" si="55"/>
        <v>2.9105299554749222</v>
      </c>
    </row>
    <row r="3552" spans="1:6" x14ac:dyDescent="0.25">
      <c r="A3552" s="7">
        <v>44394.4375</v>
      </c>
      <c r="B3552" s="2">
        <v>15.2089</v>
      </c>
      <c r="C3552" s="2">
        <v>63.625999999999998</v>
      </c>
      <c r="D3552" s="2">
        <v>14.698700000000001</v>
      </c>
      <c r="E3552" s="2">
        <v>1.179</v>
      </c>
      <c r="F3552" s="2">
        <f t="shared" si="55"/>
        <v>2.8534393945965815</v>
      </c>
    </row>
    <row r="3553" spans="1:6" x14ac:dyDescent="0.25">
      <c r="A3553" s="7">
        <v>44394.447916666664</v>
      </c>
      <c r="B3553" s="2">
        <v>15.2104</v>
      </c>
      <c r="C3553" s="2">
        <v>63.625999999999998</v>
      </c>
      <c r="D3553" s="2">
        <v>14.7004</v>
      </c>
      <c r="E3553" s="2">
        <v>1.1779999999999999</v>
      </c>
      <c r="F3553" s="2">
        <f t="shared" si="55"/>
        <v>2.839087846167033</v>
      </c>
    </row>
    <row r="3554" spans="1:6" x14ac:dyDescent="0.25">
      <c r="A3554" s="7">
        <v>44394.458333333336</v>
      </c>
      <c r="B3554" s="2">
        <v>15.207100000000001</v>
      </c>
      <c r="C3554" s="2">
        <v>63.968000000000004</v>
      </c>
      <c r="D3554" s="2">
        <v>14.6968</v>
      </c>
      <c r="E3554" s="2">
        <v>1.179</v>
      </c>
      <c r="F3554" s="2">
        <f t="shared" si="55"/>
        <v>2.8534393945965815</v>
      </c>
    </row>
    <row r="3555" spans="1:6" x14ac:dyDescent="0.25">
      <c r="A3555" s="7">
        <v>44394.46875</v>
      </c>
      <c r="B3555" s="2">
        <v>15.2105</v>
      </c>
      <c r="C3555" s="2">
        <v>64.138999999999996</v>
      </c>
      <c r="D3555" s="2">
        <v>14.6974</v>
      </c>
      <c r="E3555" s="2">
        <v>1.1859999999999999</v>
      </c>
      <c r="F3555" s="2">
        <f t="shared" si="55"/>
        <v>2.9530245689953367</v>
      </c>
    </row>
    <row r="3556" spans="1:6" x14ac:dyDescent="0.25">
      <c r="A3556" s="7">
        <v>44394.479166666664</v>
      </c>
      <c r="B3556" s="2">
        <v>15.2103</v>
      </c>
      <c r="C3556" s="2">
        <v>64.480999999999995</v>
      </c>
      <c r="D3556" s="2">
        <v>14.696999999999999</v>
      </c>
      <c r="E3556" s="2">
        <v>1.1859999999999999</v>
      </c>
      <c r="F3556" s="2">
        <f t="shared" si="55"/>
        <v>2.9530245689953367</v>
      </c>
    </row>
    <row r="3557" spans="1:6" x14ac:dyDescent="0.25">
      <c r="A3557" s="7">
        <v>44394.489583333336</v>
      </c>
      <c r="B3557" s="2">
        <v>15.2098</v>
      </c>
      <c r="C3557" s="2">
        <v>64.825000000000003</v>
      </c>
      <c r="D3557" s="2">
        <v>14.696999999999999</v>
      </c>
      <c r="E3557" s="2">
        <v>1.1850000000000001</v>
      </c>
      <c r="F3557" s="2">
        <f t="shared" si="55"/>
        <v>2.9388899262522399</v>
      </c>
    </row>
    <row r="3558" spans="1:6" x14ac:dyDescent="0.25">
      <c r="A3558" s="7">
        <v>44394.5</v>
      </c>
      <c r="B3558" s="2">
        <v>15.210800000000001</v>
      </c>
      <c r="C3558" s="2">
        <v>65.167000000000002</v>
      </c>
      <c r="D3558" s="2">
        <v>14.6981</v>
      </c>
      <c r="E3558" s="2">
        <v>1.1850000000000001</v>
      </c>
      <c r="F3558" s="2">
        <f t="shared" si="55"/>
        <v>2.9388899262522399</v>
      </c>
    </row>
    <row r="3559" spans="1:6" x14ac:dyDescent="0.25">
      <c r="A3559" s="7">
        <v>44394.510416666664</v>
      </c>
      <c r="B3559" s="2">
        <v>15.2134</v>
      </c>
      <c r="C3559" s="2">
        <v>65.509</v>
      </c>
      <c r="D3559" s="2">
        <v>14.698600000000001</v>
      </c>
      <c r="E3559" s="2">
        <v>1.19</v>
      </c>
      <c r="F3559" s="2">
        <f t="shared" si="55"/>
        <v>3.0092671369020128</v>
      </c>
    </row>
    <row r="3560" spans="1:6" x14ac:dyDescent="0.25">
      <c r="A3560" s="7">
        <v>44394.520833333336</v>
      </c>
      <c r="B3560" s="2">
        <v>15.211600000000001</v>
      </c>
      <c r="C3560" s="2">
        <v>65.850999999999999</v>
      </c>
      <c r="D3560" s="2">
        <v>14.698399999999999</v>
      </c>
      <c r="E3560" s="2">
        <v>1.1859999999999999</v>
      </c>
      <c r="F3560" s="2">
        <f t="shared" si="55"/>
        <v>2.9530245689953367</v>
      </c>
    </row>
    <row r="3561" spans="1:6" x14ac:dyDescent="0.25">
      <c r="A3561" s="7">
        <v>44394.53125</v>
      </c>
      <c r="B3561" s="2">
        <v>15.214700000000001</v>
      </c>
      <c r="C3561" s="2">
        <v>66.366</v>
      </c>
      <c r="D3561" s="2">
        <v>14.701599999999999</v>
      </c>
      <c r="E3561" s="2">
        <v>1.1859999999999999</v>
      </c>
      <c r="F3561" s="2">
        <f t="shared" si="55"/>
        <v>2.9530245689953367</v>
      </c>
    </row>
    <row r="3562" spans="1:6" x14ac:dyDescent="0.25">
      <c r="A3562" s="7">
        <v>44394.541666666664</v>
      </c>
      <c r="B3562" s="2">
        <v>15.2158</v>
      </c>
      <c r="C3562" s="2">
        <v>66.707999999999998</v>
      </c>
      <c r="D3562" s="2">
        <v>14.7042</v>
      </c>
      <c r="E3562" s="2">
        <v>1.1819999999999999</v>
      </c>
      <c r="F3562" s="2">
        <f t="shared" si="55"/>
        <v>2.8963040715993018</v>
      </c>
    </row>
    <row r="3563" spans="1:6" x14ac:dyDescent="0.25">
      <c r="A3563" s="7">
        <v>44394.552083333336</v>
      </c>
      <c r="B3563" s="2">
        <v>15.2143</v>
      </c>
      <c r="C3563" s="2">
        <v>67.221000000000004</v>
      </c>
      <c r="D3563" s="2">
        <v>14.704800000000001</v>
      </c>
      <c r="E3563" s="2">
        <v>1.1779999999999999</v>
      </c>
      <c r="F3563" s="2">
        <f t="shared" si="55"/>
        <v>2.839087846167033</v>
      </c>
    </row>
    <row r="3564" spans="1:6" x14ac:dyDescent="0.25">
      <c r="A3564" s="7">
        <v>44394.5625</v>
      </c>
      <c r="B3564" s="2">
        <v>15.2163</v>
      </c>
      <c r="C3564" s="2">
        <v>67.391999999999996</v>
      </c>
      <c r="D3564" s="2">
        <v>14.7057</v>
      </c>
      <c r="E3564" s="2">
        <v>1.18</v>
      </c>
      <c r="F3564" s="2">
        <f t="shared" si="55"/>
        <v>2.8677590830121398</v>
      </c>
    </row>
    <row r="3565" spans="1:6" x14ac:dyDescent="0.25">
      <c r="A3565" s="7">
        <v>44394.572916666664</v>
      </c>
      <c r="B3565" s="2">
        <v>15.222</v>
      </c>
      <c r="C3565" s="2">
        <v>67.734999999999999</v>
      </c>
      <c r="D3565" s="2">
        <v>14.707800000000001</v>
      </c>
      <c r="E3565" s="2">
        <v>1.1879999999999999</v>
      </c>
      <c r="F3565" s="2">
        <f t="shared" si="55"/>
        <v>2.9812045257799666</v>
      </c>
    </row>
    <row r="3566" spans="1:6" x14ac:dyDescent="0.25">
      <c r="A3566" s="7">
        <v>44394.583333333336</v>
      </c>
      <c r="B3566" s="2">
        <v>15.226100000000001</v>
      </c>
      <c r="C3566" s="2">
        <v>68.076999999999998</v>
      </c>
      <c r="D3566" s="2">
        <v>14.7126</v>
      </c>
      <c r="E3566" s="2">
        <v>1.1870000000000001</v>
      </c>
      <c r="F3566" s="2">
        <f t="shared" si="55"/>
        <v>2.9671293464991884</v>
      </c>
    </row>
    <row r="3567" spans="1:6" x14ac:dyDescent="0.25">
      <c r="A3567" s="7">
        <v>44394.59375</v>
      </c>
      <c r="B3567" s="2">
        <v>15.2242</v>
      </c>
      <c r="C3567" s="2">
        <v>68.421000000000006</v>
      </c>
      <c r="D3567" s="2">
        <v>14.714700000000001</v>
      </c>
      <c r="E3567" s="2">
        <v>1.1779999999999999</v>
      </c>
      <c r="F3567" s="2">
        <f t="shared" si="55"/>
        <v>2.839087846167033</v>
      </c>
    </row>
    <row r="3568" spans="1:6" x14ac:dyDescent="0.25">
      <c r="A3568" s="7">
        <v>44394.604166666664</v>
      </c>
      <c r="B3568" s="2">
        <v>15.225199999999999</v>
      </c>
      <c r="C3568" s="2">
        <v>68.763000000000005</v>
      </c>
      <c r="D3568" s="2">
        <v>14.712</v>
      </c>
      <c r="E3568" s="2">
        <v>1.1859999999999999</v>
      </c>
      <c r="F3568" s="2">
        <f t="shared" si="55"/>
        <v>2.9530245689953367</v>
      </c>
    </row>
    <row r="3569" spans="1:6" x14ac:dyDescent="0.25">
      <c r="A3569" s="7">
        <v>44394.614583333336</v>
      </c>
      <c r="B3569" s="2">
        <v>15.226800000000001</v>
      </c>
      <c r="C3569" s="2">
        <v>69.278000000000006</v>
      </c>
      <c r="D3569" s="2">
        <v>14.713100000000001</v>
      </c>
      <c r="E3569" s="2">
        <v>1.1879999999999999</v>
      </c>
      <c r="F3569" s="2">
        <f t="shared" si="55"/>
        <v>2.9812045257799666</v>
      </c>
    </row>
    <row r="3570" spans="1:6" x14ac:dyDescent="0.25">
      <c r="A3570" s="7">
        <v>44394.625</v>
      </c>
      <c r="B3570" s="2">
        <v>15.226800000000001</v>
      </c>
      <c r="C3570" s="2">
        <v>69.278000000000006</v>
      </c>
      <c r="D3570" s="2">
        <v>14.7135</v>
      </c>
      <c r="E3570" s="2">
        <v>1.1870000000000001</v>
      </c>
      <c r="F3570" s="2">
        <f t="shared" si="55"/>
        <v>2.9671293464991884</v>
      </c>
    </row>
    <row r="3571" spans="1:6" x14ac:dyDescent="0.25">
      <c r="A3571" s="7">
        <v>44394.635416666664</v>
      </c>
      <c r="B3571" s="2">
        <v>15.2272</v>
      </c>
      <c r="C3571" s="2">
        <v>69.448999999999998</v>
      </c>
      <c r="D3571" s="2">
        <v>14.7151</v>
      </c>
      <c r="E3571" s="2">
        <v>1.1839999999999999</v>
      </c>
      <c r="F3571" s="2">
        <f t="shared" si="55"/>
        <v>2.9247251469718054</v>
      </c>
    </row>
    <row r="3572" spans="1:6" x14ac:dyDescent="0.25">
      <c r="A3572" s="7">
        <v>44394.645833333336</v>
      </c>
      <c r="B3572" s="2">
        <v>15.2278</v>
      </c>
      <c r="C3572" s="2">
        <v>70.137</v>
      </c>
      <c r="D3572" s="2">
        <v>14.7155</v>
      </c>
      <c r="E3572" s="2">
        <v>1.1839999999999999</v>
      </c>
      <c r="F3572" s="2">
        <f t="shared" si="55"/>
        <v>2.9247251469718054</v>
      </c>
    </row>
    <row r="3573" spans="1:6" x14ac:dyDescent="0.25">
      <c r="A3573" s="7">
        <v>44394.65625</v>
      </c>
      <c r="B3573" s="2">
        <v>15.2258</v>
      </c>
      <c r="C3573" s="2">
        <v>70.48</v>
      </c>
      <c r="D3573" s="2">
        <v>14.714399999999999</v>
      </c>
      <c r="E3573" s="2">
        <v>1.1819999999999999</v>
      </c>
      <c r="F3573" s="2">
        <f t="shared" si="55"/>
        <v>2.8963040715993018</v>
      </c>
    </row>
    <row r="3574" spans="1:6" x14ac:dyDescent="0.25">
      <c r="A3574" s="7">
        <v>44394.666666666664</v>
      </c>
      <c r="B3574" s="2">
        <v>15.2258</v>
      </c>
      <c r="C3574" s="2">
        <v>70.48</v>
      </c>
      <c r="D3574" s="2">
        <v>14.717599999999999</v>
      </c>
      <c r="E3574" s="2">
        <v>1.175</v>
      </c>
      <c r="F3574" s="2">
        <f t="shared" si="55"/>
        <v>2.7958389726017612</v>
      </c>
    </row>
    <row r="3575" spans="1:6" x14ac:dyDescent="0.25">
      <c r="A3575" s="7">
        <v>44394.677083333336</v>
      </c>
      <c r="B3575" s="2">
        <v>15.2264</v>
      </c>
      <c r="C3575" s="2">
        <v>70.650999999999996</v>
      </c>
      <c r="D3575" s="2">
        <v>14.7141</v>
      </c>
      <c r="E3575" s="2">
        <v>1.1839999999999999</v>
      </c>
      <c r="F3575" s="2">
        <f t="shared" si="55"/>
        <v>2.9247251469718054</v>
      </c>
    </row>
    <row r="3576" spans="1:6" x14ac:dyDescent="0.25">
      <c r="A3576" s="7">
        <v>44394.6875</v>
      </c>
      <c r="B3576" s="2">
        <v>15.224299999999999</v>
      </c>
      <c r="C3576" s="2">
        <v>70.995000000000005</v>
      </c>
      <c r="D3576" s="2">
        <v>14.7105</v>
      </c>
      <c r="E3576" s="2">
        <v>1.1879999999999999</v>
      </c>
      <c r="F3576" s="2">
        <f t="shared" si="55"/>
        <v>2.9812045257799666</v>
      </c>
    </row>
    <row r="3577" spans="1:6" x14ac:dyDescent="0.25">
      <c r="A3577" s="7">
        <v>44394.697916666664</v>
      </c>
      <c r="B3577" s="2">
        <v>15.225899999999999</v>
      </c>
      <c r="C3577" s="2">
        <v>70.995000000000005</v>
      </c>
      <c r="D3577" s="2">
        <v>14.711600000000001</v>
      </c>
      <c r="E3577" s="2">
        <v>1.1890000000000001</v>
      </c>
      <c r="F3577" s="2">
        <f t="shared" si="55"/>
        <v>2.9952503696681672</v>
      </c>
    </row>
    <row r="3578" spans="1:6" x14ac:dyDescent="0.25">
      <c r="A3578" s="7">
        <v>44394.708333333336</v>
      </c>
      <c r="B3578" s="2">
        <v>15.228400000000001</v>
      </c>
      <c r="C3578" s="2">
        <v>70.823999999999998</v>
      </c>
      <c r="D3578" s="2">
        <v>14.712199999999999</v>
      </c>
      <c r="E3578" s="2">
        <v>1.194</v>
      </c>
      <c r="F3578" s="2">
        <f t="shared" si="55"/>
        <v>3.0650484758378496</v>
      </c>
    </row>
    <row r="3579" spans="1:6" x14ac:dyDescent="0.25">
      <c r="A3579" s="7">
        <v>44394.71875</v>
      </c>
      <c r="B3579" s="2">
        <v>15.226900000000001</v>
      </c>
      <c r="C3579" s="2">
        <v>70.823999999999998</v>
      </c>
      <c r="D3579" s="2">
        <v>14.7118</v>
      </c>
      <c r="E3579" s="2">
        <v>1.1910000000000001</v>
      </c>
      <c r="F3579" s="2">
        <f t="shared" si="55"/>
        <v>3.0232550822182036</v>
      </c>
    </row>
    <row r="3580" spans="1:6" x14ac:dyDescent="0.25">
      <c r="A3580" s="7">
        <v>44394.729166666664</v>
      </c>
      <c r="B3580" s="2">
        <v>15.228999999999999</v>
      </c>
      <c r="C3580" s="2">
        <v>70.995000000000005</v>
      </c>
      <c r="D3580" s="2">
        <v>14.7119</v>
      </c>
      <c r="E3580" s="2">
        <v>1.196</v>
      </c>
      <c r="F3580" s="2">
        <f t="shared" si="55"/>
        <v>3.0927711266069684</v>
      </c>
    </row>
    <row r="3581" spans="1:6" x14ac:dyDescent="0.25">
      <c r="A3581" s="7">
        <v>44394.739583333336</v>
      </c>
      <c r="B3581" s="2">
        <v>15.231999999999999</v>
      </c>
      <c r="C3581" s="2">
        <v>70.995000000000005</v>
      </c>
      <c r="D3581" s="2">
        <v>14.714499999999999</v>
      </c>
      <c r="E3581" s="2">
        <v>1.1970000000000001</v>
      </c>
      <c r="F3581" s="2">
        <f t="shared" si="55"/>
        <v>3.1065912765963444</v>
      </c>
    </row>
    <row r="3582" spans="1:6" x14ac:dyDescent="0.25">
      <c r="A3582" s="7">
        <v>44394.75</v>
      </c>
      <c r="B3582" s="2">
        <v>15.230399999999999</v>
      </c>
      <c r="C3582" s="2">
        <v>70.995000000000005</v>
      </c>
      <c r="D3582" s="2">
        <v>14.710900000000001</v>
      </c>
      <c r="E3582" s="2">
        <v>1.2010000000000001</v>
      </c>
      <c r="F3582" s="2">
        <f t="shared" si="55"/>
        <v>3.1616026800588917</v>
      </c>
    </row>
    <row r="3583" spans="1:6" x14ac:dyDescent="0.25">
      <c r="A3583" s="7">
        <v>44394.760416666664</v>
      </c>
      <c r="B3583" s="2">
        <v>15.228999999999999</v>
      </c>
      <c r="C3583" s="2">
        <v>70.995000000000005</v>
      </c>
      <c r="D3583" s="2">
        <v>14.7125</v>
      </c>
      <c r="E3583" s="2">
        <v>1.194</v>
      </c>
      <c r="F3583" s="2">
        <f t="shared" si="55"/>
        <v>3.0650484758378496</v>
      </c>
    </row>
    <row r="3584" spans="1:6" x14ac:dyDescent="0.25">
      <c r="A3584" s="7">
        <v>44394.770833333336</v>
      </c>
      <c r="B3584" s="2">
        <v>15.228400000000001</v>
      </c>
      <c r="C3584" s="2">
        <v>70.823999999999998</v>
      </c>
      <c r="D3584" s="2">
        <v>14.7097</v>
      </c>
      <c r="E3584" s="2">
        <v>1.1990000000000001</v>
      </c>
      <c r="F3584" s="2">
        <f t="shared" si="55"/>
        <v>3.1341503711507692</v>
      </c>
    </row>
    <row r="3585" spans="1:6" x14ac:dyDescent="0.25">
      <c r="A3585" s="7">
        <v>44394.78125</v>
      </c>
      <c r="B3585" s="2">
        <v>15.2233</v>
      </c>
      <c r="C3585" s="2">
        <v>70.650999999999996</v>
      </c>
      <c r="D3585" s="2">
        <v>14.709300000000001</v>
      </c>
      <c r="E3585" s="2">
        <v>1.1879999999999999</v>
      </c>
      <c r="F3585" s="2">
        <f t="shared" si="55"/>
        <v>2.9812045257799666</v>
      </c>
    </row>
    <row r="3586" spans="1:6" x14ac:dyDescent="0.25">
      <c r="A3586" s="7">
        <v>44394.791666666664</v>
      </c>
      <c r="B3586" s="2">
        <v>15.2288</v>
      </c>
      <c r="C3586" s="2">
        <v>70.48</v>
      </c>
      <c r="D3586" s="2">
        <v>14.710900000000001</v>
      </c>
      <c r="E3586" s="2">
        <v>1.198</v>
      </c>
      <c r="F3586" s="2">
        <f t="shared" ref="F3586:F3649" si="56">$J$3*(E3586-$K$3)^$L$3</f>
        <v>3.1203842828787507</v>
      </c>
    </row>
    <row r="3587" spans="1:6" x14ac:dyDescent="0.25">
      <c r="A3587" s="7">
        <v>44394.802083333336</v>
      </c>
      <c r="B3587" s="2">
        <v>15.229799999999999</v>
      </c>
      <c r="C3587" s="2">
        <v>70.308000000000007</v>
      </c>
      <c r="D3587" s="2">
        <v>14.712899999999999</v>
      </c>
      <c r="E3587" s="2">
        <v>1.1950000000000001</v>
      </c>
      <c r="F3587" s="2">
        <f t="shared" si="56"/>
        <v>3.0789236038518744</v>
      </c>
    </row>
    <row r="3588" spans="1:6" x14ac:dyDescent="0.25">
      <c r="A3588" s="7">
        <v>44394.8125</v>
      </c>
      <c r="B3588" s="2">
        <v>15.227399999999999</v>
      </c>
      <c r="C3588" s="2">
        <v>69.963999999999999</v>
      </c>
      <c r="D3588" s="2">
        <v>14.7081</v>
      </c>
      <c r="E3588" s="2">
        <v>1.2</v>
      </c>
      <c r="F3588" s="2">
        <f t="shared" si="56"/>
        <v>3.1478897638170809</v>
      </c>
    </row>
    <row r="3589" spans="1:6" x14ac:dyDescent="0.25">
      <c r="A3589" s="7">
        <v>44394.822916666664</v>
      </c>
      <c r="B3589" s="2">
        <v>15.2294</v>
      </c>
      <c r="C3589" s="2">
        <v>69.622</v>
      </c>
      <c r="D3589" s="2">
        <v>14.7097</v>
      </c>
      <c r="E3589" s="2">
        <v>1.2010000000000001</v>
      </c>
      <c r="F3589" s="2">
        <f t="shared" si="56"/>
        <v>3.1616026800588917</v>
      </c>
    </row>
    <row r="3590" spans="1:6" x14ac:dyDescent="0.25">
      <c r="A3590" s="7">
        <v>44394.833333333336</v>
      </c>
      <c r="B3590" s="2">
        <v>15.228199999999999</v>
      </c>
      <c r="C3590" s="2">
        <v>69.278000000000006</v>
      </c>
      <c r="D3590" s="2">
        <v>14.7128</v>
      </c>
      <c r="E3590" s="2">
        <v>1.1919999999999999</v>
      </c>
      <c r="F3590" s="2">
        <f t="shared" si="56"/>
        <v>3.0372144564400152</v>
      </c>
    </row>
    <row r="3591" spans="1:6" x14ac:dyDescent="0.25">
      <c r="A3591" s="7">
        <v>44394.84375</v>
      </c>
      <c r="B3591" s="2">
        <v>15.2293</v>
      </c>
      <c r="C3591" s="2">
        <v>69.106999999999999</v>
      </c>
      <c r="D3591" s="2">
        <v>14.7118</v>
      </c>
      <c r="E3591" s="2">
        <v>1.196</v>
      </c>
      <c r="F3591" s="2">
        <f t="shared" si="56"/>
        <v>3.0927711266069684</v>
      </c>
    </row>
    <row r="3592" spans="1:6" x14ac:dyDescent="0.25">
      <c r="A3592" s="7">
        <v>44394.854166666664</v>
      </c>
      <c r="B3592" s="2">
        <v>15.2272</v>
      </c>
      <c r="C3592" s="2">
        <v>68.933999999999997</v>
      </c>
      <c r="D3592" s="2">
        <v>14.713200000000001</v>
      </c>
      <c r="E3592" s="2">
        <v>1.1879999999999999</v>
      </c>
      <c r="F3592" s="2">
        <f t="shared" si="56"/>
        <v>2.9812045257799666</v>
      </c>
    </row>
    <row r="3593" spans="1:6" x14ac:dyDescent="0.25">
      <c r="A3593" s="7">
        <v>44394.864583333336</v>
      </c>
      <c r="B3593" s="2">
        <v>15.228199999999999</v>
      </c>
      <c r="C3593" s="2">
        <v>68.763000000000005</v>
      </c>
      <c r="D3593" s="2">
        <v>14.711499999999999</v>
      </c>
      <c r="E3593" s="2">
        <v>1.1950000000000001</v>
      </c>
      <c r="F3593" s="2">
        <f t="shared" si="56"/>
        <v>3.0789236038518744</v>
      </c>
    </row>
    <row r="3594" spans="1:6" x14ac:dyDescent="0.25">
      <c r="A3594" s="7">
        <v>44394.875</v>
      </c>
      <c r="B3594" s="2">
        <v>15.2317</v>
      </c>
      <c r="C3594" s="2">
        <v>68.421000000000006</v>
      </c>
      <c r="D3594" s="2">
        <v>14.7136</v>
      </c>
      <c r="E3594" s="2">
        <v>1.198</v>
      </c>
      <c r="F3594" s="2">
        <f t="shared" si="56"/>
        <v>3.1203842828787507</v>
      </c>
    </row>
    <row r="3595" spans="1:6" x14ac:dyDescent="0.25">
      <c r="A3595" s="7">
        <v>44394.885416666664</v>
      </c>
      <c r="B3595" s="2">
        <v>15.232699999999999</v>
      </c>
      <c r="C3595" s="2">
        <v>68.248000000000005</v>
      </c>
      <c r="D3595" s="2">
        <v>14.7125</v>
      </c>
      <c r="E3595" s="2">
        <v>1.2030000000000001</v>
      </c>
      <c r="F3595" s="2">
        <f t="shared" si="56"/>
        <v>3.1889499442739253</v>
      </c>
    </row>
    <row r="3596" spans="1:6" x14ac:dyDescent="0.25">
      <c r="A3596" s="7">
        <v>44394.895833333336</v>
      </c>
      <c r="B3596" s="2">
        <v>15.229100000000001</v>
      </c>
      <c r="C3596" s="2">
        <v>68.076999999999998</v>
      </c>
      <c r="D3596" s="2">
        <v>14.714499999999999</v>
      </c>
      <c r="E3596" s="2">
        <v>1.1890000000000001</v>
      </c>
      <c r="F3596" s="2">
        <f t="shared" si="56"/>
        <v>2.9952503696681672</v>
      </c>
    </row>
    <row r="3597" spans="1:6" x14ac:dyDescent="0.25">
      <c r="A3597" s="7">
        <v>44394.90625</v>
      </c>
      <c r="B3597" s="2">
        <v>15.2311</v>
      </c>
      <c r="C3597" s="2">
        <v>67.734999999999999</v>
      </c>
      <c r="D3597" s="2">
        <v>14.7171</v>
      </c>
      <c r="E3597" s="2">
        <v>1.1879999999999999</v>
      </c>
      <c r="F3597" s="2">
        <f t="shared" si="56"/>
        <v>2.9812045257799666</v>
      </c>
    </row>
    <row r="3598" spans="1:6" x14ac:dyDescent="0.25">
      <c r="A3598" s="7">
        <v>44394.916666666664</v>
      </c>
      <c r="B3598" s="2">
        <v>15.232200000000001</v>
      </c>
      <c r="C3598" s="2">
        <v>67.563999999999993</v>
      </c>
      <c r="D3598" s="2">
        <v>14.717599999999999</v>
      </c>
      <c r="E3598" s="2">
        <v>1.1890000000000001</v>
      </c>
      <c r="F3598" s="2">
        <f t="shared" si="56"/>
        <v>2.9952503696681672</v>
      </c>
    </row>
    <row r="3599" spans="1:6" x14ac:dyDescent="0.25">
      <c r="A3599" s="7">
        <v>44394.927083333336</v>
      </c>
      <c r="B3599" s="2">
        <v>15.2316</v>
      </c>
      <c r="C3599" s="2">
        <v>67.391999999999996</v>
      </c>
      <c r="D3599" s="2">
        <v>14.717599999999999</v>
      </c>
      <c r="E3599" s="2">
        <v>1.1879999999999999</v>
      </c>
      <c r="F3599" s="2">
        <f t="shared" si="56"/>
        <v>2.9812045257799666</v>
      </c>
    </row>
    <row r="3600" spans="1:6" x14ac:dyDescent="0.25">
      <c r="A3600" s="7">
        <v>44394.9375</v>
      </c>
      <c r="B3600" s="2">
        <v>15.230600000000001</v>
      </c>
      <c r="C3600" s="2">
        <v>67.05</v>
      </c>
      <c r="D3600" s="2">
        <v>14.715400000000001</v>
      </c>
      <c r="E3600" s="2">
        <v>1.1910000000000001</v>
      </c>
      <c r="F3600" s="2">
        <f t="shared" si="56"/>
        <v>3.0232550822182036</v>
      </c>
    </row>
    <row r="3601" spans="1:6" x14ac:dyDescent="0.25">
      <c r="A3601" s="7">
        <v>44394.947916666664</v>
      </c>
      <c r="B3601" s="2">
        <v>15.231400000000001</v>
      </c>
      <c r="C3601" s="2">
        <v>66.879000000000005</v>
      </c>
      <c r="D3601" s="2">
        <v>14.7164</v>
      </c>
      <c r="E3601" s="2">
        <v>1.19</v>
      </c>
      <c r="F3601" s="2">
        <f t="shared" si="56"/>
        <v>3.0092671369020128</v>
      </c>
    </row>
    <row r="3602" spans="1:6" x14ac:dyDescent="0.25">
      <c r="A3602" s="7">
        <v>44394.958333333336</v>
      </c>
      <c r="B3602" s="2">
        <v>15.231400000000001</v>
      </c>
      <c r="C3602" s="2">
        <v>66.879000000000005</v>
      </c>
      <c r="D3602" s="2">
        <v>14.7164</v>
      </c>
      <c r="E3602" s="2">
        <v>1.19</v>
      </c>
      <c r="F3602" s="2">
        <f t="shared" si="56"/>
        <v>3.0092671369020128</v>
      </c>
    </row>
    <row r="3603" spans="1:6" x14ac:dyDescent="0.25">
      <c r="A3603" s="7">
        <v>44394.96875</v>
      </c>
      <c r="B3603" s="2">
        <v>15.2294</v>
      </c>
      <c r="C3603" s="2">
        <v>66.707999999999998</v>
      </c>
      <c r="D3603" s="2">
        <v>14.7142</v>
      </c>
      <c r="E3603" s="2">
        <v>1.1910000000000001</v>
      </c>
      <c r="F3603" s="2">
        <f t="shared" si="56"/>
        <v>3.0232550822182036</v>
      </c>
    </row>
    <row r="3604" spans="1:6" x14ac:dyDescent="0.25">
      <c r="A3604" s="7">
        <v>44394.979166666664</v>
      </c>
      <c r="B3604" s="2">
        <v>15.228999999999999</v>
      </c>
      <c r="C3604" s="2">
        <v>66.537000000000006</v>
      </c>
      <c r="D3604" s="2">
        <v>14.7136</v>
      </c>
      <c r="E3604" s="2">
        <v>1.1910000000000001</v>
      </c>
      <c r="F3604" s="2">
        <f t="shared" si="56"/>
        <v>3.0232550822182036</v>
      </c>
    </row>
    <row r="3605" spans="1:6" x14ac:dyDescent="0.25">
      <c r="A3605" s="7">
        <v>44394.989583333336</v>
      </c>
      <c r="B3605" s="2">
        <v>15.226800000000001</v>
      </c>
      <c r="C3605" s="2">
        <v>66.366</v>
      </c>
      <c r="D3605" s="2">
        <v>14.712</v>
      </c>
      <c r="E3605" s="2">
        <v>1.19</v>
      </c>
      <c r="F3605" s="2">
        <f t="shared" si="56"/>
        <v>3.0092671369020128</v>
      </c>
    </row>
    <row r="3606" spans="1:6" x14ac:dyDescent="0.25">
      <c r="A3606" s="7">
        <v>44395</v>
      </c>
      <c r="B3606" s="2">
        <v>15.226800000000001</v>
      </c>
      <c r="C3606" s="2">
        <v>66.366</v>
      </c>
      <c r="D3606" s="2">
        <v>14.714700000000001</v>
      </c>
      <c r="E3606" s="2">
        <v>1.1839999999999999</v>
      </c>
      <c r="F3606" s="2">
        <f t="shared" si="56"/>
        <v>2.9247251469718054</v>
      </c>
    </row>
    <row r="3607" spans="1:6" x14ac:dyDescent="0.25">
      <c r="A3607" s="7">
        <v>44395.010416666664</v>
      </c>
      <c r="B3607" s="2">
        <v>15.2248</v>
      </c>
      <c r="C3607" s="2">
        <v>66.192999999999998</v>
      </c>
      <c r="D3607" s="2">
        <v>14.7125</v>
      </c>
      <c r="E3607" s="2">
        <v>1.1839999999999999</v>
      </c>
      <c r="F3607" s="2">
        <f t="shared" si="56"/>
        <v>2.9247251469718054</v>
      </c>
    </row>
    <row r="3608" spans="1:6" x14ac:dyDescent="0.25">
      <c r="A3608" s="7">
        <v>44395.020833333336</v>
      </c>
      <c r="B3608" s="2">
        <v>15.2233</v>
      </c>
      <c r="C3608" s="2">
        <v>66.192999999999998</v>
      </c>
      <c r="D3608" s="2">
        <v>14.7141</v>
      </c>
      <c r="E3608" s="2">
        <v>1.177</v>
      </c>
      <c r="F3608" s="2">
        <f t="shared" si="56"/>
        <v>2.8247041334998402</v>
      </c>
    </row>
    <row r="3609" spans="1:6" x14ac:dyDescent="0.25">
      <c r="A3609" s="7">
        <v>44395.03125</v>
      </c>
      <c r="B3609" s="2">
        <v>15.2242</v>
      </c>
      <c r="C3609" s="2">
        <v>66.022000000000006</v>
      </c>
      <c r="D3609" s="2">
        <v>14.7103</v>
      </c>
      <c r="E3609" s="2">
        <v>1.1870000000000001</v>
      </c>
      <c r="F3609" s="2">
        <f t="shared" si="56"/>
        <v>2.9671293464991884</v>
      </c>
    </row>
    <row r="3610" spans="1:6" x14ac:dyDescent="0.25">
      <c r="A3610" s="7">
        <v>44395.041666666664</v>
      </c>
      <c r="B3610" s="2">
        <v>15.220700000000001</v>
      </c>
      <c r="C3610" s="2">
        <v>65.850999999999999</v>
      </c>
      <c r="D3610" s="2">
        <v>14.707100000000001</v>
      </c>
      <c r="E3610" s="2">
        <v>1.1870000000000001</v>
      </c>
      <c r="F3610" s="2">
        <f t="shared" si="56"/>
        <v>2.9671293464991884</v>
      </c>
    </row>
    <row r="3611" spans="1:6" x14ac:dyDescent="0.25">
      <c r="A3611" s="7">
        <v>44395.052083333336</v>
      </c>
      <c r="B3611" s="2">
        <v>15.219099999999999</v>
      </c>
      <c r="C3611" s="2">
        <v>65.850999999999999</v>
      </c>
      <c r="D3611" s="2">
        <v>14.705500000000001</v>
      </c>
      <c r="E3611" s="2">
        <v>1.1870000000000001</v>
      </c>
      <c r="F3611" s="2">
        <f t="shared" si="56"/>
        <v>2.9671293464991884</v>
      </c>
    </row>
    <row r="3612" spans="1:6" x14ac:dyDescent="0.25">
      <c r="A3612" s="7">
        <v>44395.0625</v>
      </c>
      <c r="B3612" s="2">
        <v>15.2171</v>
      </c>
      <c r="C3612" s="2">
        <v>65.680000000000007</v>
      </c>
      <c r="D3612" s="2">
        <v>14.707100000000001</v>
      </c>
      <c r="E3612" s="2">
        <v>1.1779999999999999</v>
      </c>
      <c r="F3612" s="2">
        <f t="shared" si="56"/>
        <v>2.839087846167033</v>
      </c>
    </row>
    <row r="3613" spans="1:6" x14ac:dyDescent="0.25">
      <c r="A3613" s="7">
        <v>44395.072916666664</v>
      </c>
      <c r="B3613" s="2">
        <v>15.218500000000001</v>
      </c>
      <c r="C3613" s="2">
        <v>65.680000000000007</v>
      </c>
      <c r="D3613" s="2">
        <v>14.7065</v>
      </c>
      <c r="E3613" s="2">
        <v>1.1830000000000001</v>
      </c>
      <c r="F3613" s="2">
        <f t="shared" si="56"/>
        <v>2.9105299554749222</v>
      </c>
    </row>
    <row r="3614" spans="1:6" x14ac:dyDescent="0.25">
      <c r="A3614" s="7">
        <v>44395.083333333336</v>
      </c>
      <c r="B3614" s="2">
        <v>15.2181</v>
      </c>
      <c r="C3614" s="2">
        <v>65.509</v>
      </c>
      <c r="D3614" s="2">
        <v>14.7049</v>
      </c>
      <c r="E3614" s="2">
        <v>1.1859999999999999</v>
      </c>
      <c r="F3614" s="2">
        <f t="shared" si="56"/>
        <v>2.9530245689953367</v>
      </c>
    </row>
    <row r="3615" spans="1:6" x14ac:dyDescent="0.25">
      <c r="A3615" s="7">
        <v>44395.09375</v>
      </c>
      <c r="B3615" s="2">
        <v>15.2165</v>
      </c>
      <c r="C3615" s="2">
        <v>65.509</v>
      </c>
      <c r="D3615" s="2">
        <v>14.7065</v>
      </c>
      <c r="E3615" s="2">
        <v>1.1779999999999999</v>
      </c>
      <c r="F3615" s="2">
        <f t="shared" si="56"/>
        <v>2.839087846167033</v>
      </c>
    </row>
    <row r="3616" spans="1:6" x14ac:dyDescent="0.25">
      <c r="A3616" s="7">
        <v>44395.104166666664</v>
      </c>
      <c r="B3616" s="2">
        <v>15.218999999999999</v>
      </c>
      <c r="C3616" s="2">
        <v>65.337999999999994</v>
      </c>
      <c r="D3616" s="2">
        <v>14.7028</v>
      </c>
      <c r="E3616" s="2">
        <v>1.1930000000000001</v>
      </c>
      <c r="F3616" s="2">
        <f t="shared" si="56"/>
        <v>3.05114550656294</v>
      </c>
    </row>
    <row r="3617" spans="1:6" x14ac:dyDescent="0.25">
      <c r="A3617" s="7">
        <v>44395.114583333336</v>
      </c>
      <c r="B3617" s="2">
        <v>15.217499999999999</v>
      </c>
      <c r="C3617" s="2">
        <v>65.337999999999994</v>
      </c>
      <c r="D3617" s="2">
        <v>14.7028</v>
      </c>
      <c r="E3617" s="2">
        <v>1.1890000000000001</v>
      </c>
      <c r="F3617" s="2">
        <f t="shared" si="56"/>
        <v>2.9952503696681672</v>
      </c>
    </row>
    <row r="3618" spans="1:6" x14ac:dyDescent="0.25">
      <c r="A3618" s="7">
        <v>44395.125</v>
      </c>
      <c r="B3618" s="2">
        <v>15.216900000000001</v>
      </c>
      <c r="C3618" s="2">
        <v>65.167000000000002</v>
      </c>
      <c r="D3618" s="2">
        <v>14.702199999999999</v>
      </c>
      <c r="E3618" s="2">
        <v>1.1890000000000001</v>
      </c>
      <c r="F3618" s="2">
        <f t="shared" si="56"/>
        <v>2.9952503696681672</v>
      </c>
    </row>
    <row r="3619" spans="1:6" x14ac:dyDescent="0.25">
      <c r="A3619" s="7">
        <v>44395.135416666664</v>
      </c>
      <c r="B3619" s="2">
        <v>15.213900000000001</v>
      </c>
      <c r="C3619" s="2">
        <v>65.167000000000002</v>
      </c>
      <c r="D3619" s="2">
        <v>14.7006</v>
      </c>
      <c r="E3619" s="2">
        <v>1.1859999999999999</v>
      </c>
      <c r="F3619" s="2">
        <f t="shared" si="56"/>
        <v>2.9530245689953367</v>
      </c>
    </row>
    <row r="3620" spans="1:6" x14ac:dyDescent="0.25">
      <c r="A3620" s="7">
        <v>44395.145833333336</v>
      </c>
      <c r="B3620" s="2">
        <v>15.2104</v>
      </c>
      <c r="C3620" s="2">
        <v>64.995999999999995</v>
      </c>
      <c r="D3620" s="2">
        <v>14.7006</v>
      </c>
      <c r="E3620" s="2">
        <v>1.1779999999999999</v>
      </c>
      <c r="F3620" s="2">
        <f t="shared" si="56"/>
        <v>2.839087846167033</v>
      </c>
    </row>
    <row r="3621" spans="1:6" x14ac:dyDescent="0.25">
      <c r="A3621" s="7">
        <v>44395.15625</v>
      </c>
      <c r="B3621" s="2">
        <v>15.2133</v>
      </c>
      <c r="C3621" s="2">
        <v>64.995999999999995</v>
      </c>
      <c r="D3621" s="2">
        <v>14.698399999999999</v>
      </c>
      <c r="E3621" s="2">
        <v>1.19</v>
      </c>
      <c r="F3621" s="2">
        <f t="shared" si="56"/>
        <v>3.0092671369020128</v>
      </c>
    </row>
    <row r="3622" spans="1:6" x14ac:dyDescent="0.25">
      <c r="A3622" s="7">
        <v>44395.166666666664</v>
      </c>
      <c r="B3622" s="2">
        <v>15.2098</v>
      </c>
      <c r="C3622" s="2">
        <v>64.825000000000003</v>
      </c>
      <c r="D3622" s="2">
        <v>14.698399999999999</v>
      </c>
      <c r="E3622" s="2">
        <v>1.1819999999999999</v>
      </c>
      <c r="F3622" s="2">
        <f t="shared" si="56"/>
        <v>2.8963040715993018</v>
      </c>
    </row>
    <row r="3623" spans="1:6" x14ac:dyDescent="0.25">
      <c r="A3623" s="7">
        <v>44395.177083333336</v>
      </c>
      <c r="B3623" s="2">
        <v>15.2082</v>
      </c>
      <c r="C3623" s="2">
        <v>64.825000000000003</v>
      </c>
      <c r="D3623" s="2">
        <v>14.699299999999999</v>
      </c>
      <c r="E3623" s="2">
        <v>1.1759999999999999</v>
      </c>
      <c r="F3623" s="2">
        <f t="shared" si="56"/>
        <v>2.8102879472054525</v>
      </c>
    </row>
    <row r="3624" spans="1:6" x14ac:dyDescent="0.25">
      <c r="A3624" s="7">
        <v>44395.1875</v>
      </c>
      <c r="B3624" s="2">
        <v>15.207599999999999</v>
      </c>
      <c r="C3624" s="2">
        <v>64.652000000000001</v>
      </c>
      <c r="D3624" s="2">
        <v>14.697699999999999</v>
      </c>
      <c r="E3624" s="2">
        <v>1.1779999999999999</v>
      </c>
      <c r="F3624" s="2">
        <f t="shared" si="56"/>
        <v>2.839087846167033</v>
      </c>
    </row>
    <row r="3625" spans="1:6" x14ac:dyDescent="0.25">
      <c r="A3625" s="7">
        <v>44395.197916666664</v>
      </c>
      <c r="B3625" s="2">
        <v>15.209199999999999</v>
      </c>
      <c r="C3625" s="2">
        <v>64.652000000000001</v>
      </c>
      <c r="D3625" s="2">
        <v>14.697699999999999</v>
      </c>
      <c r="E3625" s="2">
        <v>1.1819999999999999</v>
      </c>
      <c r="F3625" s="2">
        <f t="shared" si="56"/>
        <v>2.8963040715993018</v>
      </c>
    </row>
    <row r="3626" spans="1:6" x14ac:dyDescent="0.25">
      <c r="A3626" s="7">
        <v>44395.208333333336</v>
      </c>
      <c r="B3626" s="2">
        <v>15.2087</v>
      </c>
      <c r="C3626" s="2">
        <v>64.480999999999995</v>
      </c>
      <c r="D3626" s="2">
        <v>14.697100000000001</v>
      </c>
      <c r="E3626" s="2">
        <v>1.1819999999999999</v>
      </c>
      <c r="F3626" s="2">
        <f t="shared" si="56"/>
        <v>2.8963040715993018</v>
      </c>
    </row>
    <row r="3627" spans="1:6" x14ac:dyDescent="0.25">
      <c r="A3627" s="7">
        <v>44395.21875</v>
      </c>
      <c r="B3627" s="2">
        <v>15.2087</v>
      </c>
      <c r="C3627" s="2">
        <v>64.480999999999995</v>
      </c>
      <c r="D3627" s="2">
        <v>14.697100000000001</v>
      </c>
      <c r="E3627" s="2">
        <v>1.1819999999999999</v>
      </c>
      <c r="F3627" s="2">
        <f t="shared" si="56"/>
        <v>2.8963040715993018</v>
      </c>
    </row>
    <row r="3628" spans="1:6" x14ac:dyDescent="0.25">
      <c r="A3628" s="7">
        <v>44395.229166666664</v>
      </c>
      <c r="B3628" s="2">
        <v>15.2097</v>
      </c>
      <c r="C3628" s="2">
        <v>64.31</v>
      </c>
      <c r="D3628" s="2">
        <v>14.6981</v>
      </c>
      <c r="E3628" s="2">
        <v>1.1819999999999999</v>
      </c>
      <c r="F3628" s="2">
        <f t="shared" si="56"/>
        <v>2.8963040715993018</v>
      </c>
    </row>
    <row r="3629" spans="1:6" x14ac:dyDescent="0.25">
      <c r="A3629" s="7">
        <v>44395.239583333336</v>
      </c>
      <c r="B3629" s="2">
        <v>15.2111</v>
      </c>
      <c r="C3629" s="2">
        <v>64.31</v>
      </c>
      <c r="D3629" s="2">
        <v>14.6991</v>
      </c>
      <c r="E3629" s="2">
        <v>1.1830000000000001</v>
      </c>
      <c r="F3629" s="2">
        <f t="shared" si="56"/>
        <v>2.9105299554749222</v>
      </c>
    </row>
    <row r="3630" spans="1:6" x14ac:dyDescent="0.25">
      <c r="A3630" s="7">
        <v>44395.25</v>
      </c>
      <c r="B3630" s="2">
        <v>15.209099999999999</v>
      </c>
      <c r="C3630" s="2">
        <v>64.138999999999996</v>
      </c>
      <c r="D3630" s="2">
        <v>14.698600000000001</v>
      </c>
      <c r="E3630" s="2">
        <v>1.18</v>
      </c>
      <c r="F3630" s="2">
        <f t="shared" si="56"/>
        <v>2.8677590830121398</v>
      </c>
    </row>
    <row r="3631" spans="1:6" x14ac:dyDescent="0.25">
      <c r="A3631" s="7">
        <v>44395.260416666664</v>
      </c>
      <c r="B3631" s="2">
        <v>15.2121</v>
      </c>
      <c r="C3631" s="2">
        <v>64.138999999999996</v>
      </c>
      <c r="D3631" s="2">
        <v>14.696999999999999</v>
      </c>
      <c r="E3631" s="2">
        <v>1.19</v>
      </c>
      <c r="F3631" s="2">
        <f t="shared" si="56"/>
        <v>3.0092671369020128</v>
      </c>
    </row>
    <row r="3632" spans="1:6" x14ac:dyDescent="0.25">
      <c r="A3632" s="7">
        <v>44395.270833333336</v>
      </c>
      <c r="B3632" s="2">
        <v>15.2121</v>
      </c>
      <c r="C3632" s="2">
        <v>64.138999999999996</v>
      </c>
      <c r="D3632" s="2">
        <v>14.698</v>
      </c>
      <c r="E3632" s="2">
        <v>1.1879999999999999</v>
      </c>
      <c r="F3632" s="2">
        <f t="shared" si="56"/>
        <v>2.9812045257799666</v>
      </c>
    </row>
    <row r="3633" spans="1:6" x14ac:dyDescent="0.25">
      <c r="A3633" s="7">
        <v>44395.28125</v>
      </c>
      <c r="B3633" s="2">
        <v>15.210100000000001</v>
      </c>
      <c r="C3633" s="2">
        <v>63.968000000000004</v>
      </c>
      <c r="D3633" s="2">
        <v>14.6974</v>
      </c>
      <c r="E3633" s="2">
        <v>1.1850000000000001</v>
      </c>
      <c r="F3633" s="2">
        <f t="shared" si="56"/>
        <v>2.9388899262522399</v>
      </c>
    </row>
    <row r="3634" spans="1:6" x14ac:dyDescent="0.25">
      <c r="A3634" s="7">
        <v>44395.291666666664</v>
      </c>
      <c r="B3634" s="2">
        <v>15.208500000000001</v>
      </c>
      <c r="C3634" s="2">
        <v>63.968000000000004</v>
      </c>
      <c r="D3634" s="2">
        <v>14.696400000000001</v>
      </c>
      <c r="E3634" s="2">
        <v>1.1830000000000001</v>
      </c>
      <c r="F3634" s="2">
        <f t="shared" si="56"/>
        <v>2.9105299554749222</v>
      </c>
    </row>
    <row r="3635" spans="1:6" x14ac:dyDescent="0.25">
      <c r="A3635" s="7">
        <v>44395.302083333336</v>
      </c>
      <c r="B3635" s="2">
        <v>15.2079</v>
      </c>
      <c r="C3635" s="2">
        <v>63.796999999999997</v>
      </c>
      <c r="D3635" s="2">
        <v>14.698</v>
      </c>
      <c r="E3635" s="2">
        <v>1.1779999999999999</v>
      </c>
      <c r="F3635" s="2">
        <f t="shared" si="56"/>
        <v>2.839087846167033</v>
      </c>
    </row>
    <row r="3636" spans="1:6" x14ac:dyDescent="0.25">
      <c r="A3636" s="7">
        <v>44395.3125</v>
      </c>
      <c r="B3636" s="2">
        <v>15.2079</v>
      </c>
      <c r="C3636" s="2">
        <v>63.796999999999997</v>
      </c>
      <c r="D3636" s="2">
        <v>14.696999999999999</v>
      </c>
      <c r="E3636" s="2">
        <v>1.181</v>
      </c>
      <c r="F3636" s="2">
        <f t="shared" si="56"/>
        <v>2.8820472105942501</v>
      </c>
    </row>
    <row r="3637" spans="1:6" x14ac:dyDescent="0.25">
      <c r="A3637" s="7">
        <v>44395.322916666664</v>
      </c>
      <c r="B3637" s="2">
        <v>15.2065</v>
      </c>
      <c r="C3637" s="2">
        <v>63.796999999999997</v>
      </c>
      <c r="D3637" s="2">
        <v>14.6959</v>
      </c>
      <c r="E3637" s="2">
        <v>1.179</v>
      </c>
      <c r="F3637" s="2">
        <f t="shared" si="56"/>
        <v>2.8534393945965815</v>
      </c>
    </row>
    <row r="3638" spans="1:6" x14ac:dyDescent="0.25">
      <c r="A3638" s="7">
        <v>44395.333333333336</v>
      </c>
      <c r="B3638" s="2">
        <v>15.2059</v>
      </c>
      <c r="C3638" s="2">
        <v>63.625999999999998</v>
      </c>
      <c r="D3638" s="2">
        <v>14.694900000000001</v>
      </c>
      <c r="E3638" s="2">
        <v>1.18</v>
      </c>
      <c r="F3638" s="2">
        <f t="shared" si="56"/>
        <v>2.8677590830121398</v>
      </c>
    </row>
    <row r="3639" spans="1:6" x14ac:dyDescent="0.25">
      <c r="A3639" s="7">
        <v>44395.34375</v>
      </c>
      <c r="B3639" s="2">
        <v>15.204499999999999</v>
      </c>
      <c r="C3639" s="2">
        <v>63.625999999999998</v>
      </c>
      <c r="D3639" s="2">
        <v>14.6915</v>
      </c>
      <c r="E3639" s="2">
        <v>1.1850000000000001</v>
      </c>
      <c r="F3639" s="2">
        <f t="shared" si="56"/>
        <v>2.9388899262522399</v>
      </c>
    </row>
    <row r="3640" spans="1:6" x14ac:dyDescent="0.25">
      <c r="A3640" s="7">
        <v>44395.354166666664</v>
      </c>
      <c r="B3640" s="2">
        <v>15.204499999999999</v>
      </c>
      <c r="C3640" s="2">
        <v>63.625999999999998</v>
      </c>
      <c r="D3640" s="2">
        <v>14.6958</v>
      </c>
      <c r="E3640" s="2">
        <v>1.175</v>
      </c>
      <c r="F3640" s="2">
        <f t="shared" si="56"/>
        <v>2.7958389726017612</v>
      </c>
    </row>
    <row r="3641" spans="1:6" x14ac:dyDescent="0.25">
      <c r="A3641" s="7">
        <v>44395.364583333336</v>
      </c>
      <c r="B3641" s="2">
        <v>15.204499999999999</v>
      </c>
      <c r="C3641" s="2">
        <v>63.625999999999998</v>
      </c>
      <c r="D3641" s="2">
        <v>14.698</v>
      </c>
      <c r="E3641" s="2">
        <v>1.17</v>
      </c>
      <c r="F3641" s="2">
        <f t="shared" si="56"/>
        <v>2.7230908737522479</v>
      </c>
    </row>
    <row r="3642" spans="1:6" x14ac:dyDescent="0.25">
      <c r="A3642" s="7">
        <v>44395.375</v>
      </c>
      <c r="B3642" s="2">
        <v>15.205299999999999</v>
      </c>
      <c r="C3642" s="2">
        <v>63.454999999999998</v>
      </c>
      <c r="D3642" s="2">
        <v>14.6938</v>
      </c>
      <c r="E3642" s="2">
        <v>1.1819999999999999</v>
      </c>
      <c r="F3642" s="2">
        <f t="shared" si="56"/>
        <v>2.8963040715993018</v>
      </c>
    </row>
    <row r="3643" spans="1:6" x14ac:dyDescent="0.25">
      <c r="A3643" s="7">
        <v>44395.385416666664</v>
      </c>
      <c r="B3643" s="2">
        <v>15.203900000000001</v>
      </c>
      <c r="C3643" s="2">
        <v>63.454999999999998</v>
      </c>
      <c r="D3643" s="2">
        <v>14.694900000000001</v>
      </c>
      <c r="E3643" s="2">
        <v>1.1759999999999999</v>
      </c>
      <c r="F3643" s="2">
        <f t="shared" si="56"/>
        <v>2.8102879472054525</v>
      </c>
    </row>
    <row r="3644" spans="1:6" x14ac:dyDescent="0.25">
      <c r="A3644" s="7">
        <v>44395.395833333336</v>
      </c>
      <c r="B3644" s="2">
        <v>15.2018</v>
      </c>
      <c r="C3644" s="2">
        <v>63.796999999999997</v>
      </c>
      <c r="D3644" s="2">
        <v>14.696099999999999</v>
      </c>
      <c r="E3644" s="2">
        <v>1.1679999999999999</v>
      </c>
      <c r="F3644" s="2">
        <f t="shared" si="56"/>
        <v>2.6937504705524478</v>
      </c>
    </row>
    <row r="3645" spans="1:6" x14ac:dyDescent="0.25">
      <c r="A3645" s="7">
        <v>44395.40625</v>
      </c>
      <c r="B3645" s="2">
        <v>15.202</v>
      </c>
      <c r="C3645" s="2">
        <v>64.31</v>
      </c>
      <c r="D3645" s="2">
        <v>14.6952</v>
      </c>
      <c r="E3645" s="2">
        <v>1.171</v>
      </c>
      <c r="F3645" s="2">
        <f t="shared" si="56"/>
        <v>2.7377087047693034</v>
      </c>
    </row>
    <row r="3646" spans="1:6" x14ac:dyDescent="0.25">
      <c r="A3646" s="7">
        <v>44395.416666666664</v>
      </c>
      <c r="B3646" s="2">
        <v>15.200100000000001</v>
      </c>
      <c r="C3646" s="2">
        <v>64.652000000000001</v>
      </c>
      <c r="D3646" s="2">
        <v>14.695499999999999</v>
      </c>
      <c r="E3646" s="2">
        <v>1.1659999999999999</v>
      </c>
      <c r="F3646" s="2">
        <f t="shared" si="56"/>
        <v>2.6642680090169644</v>
      </c>
    </row>
    <row r="3647" spans="1:6" x14ac:dyDescent="0.25">
      <c r="A3647" s="7">
        <v>44395.427083333336</v>
      </c>
      <c r="B3647" s="2">
        <v>15.200699999999999</v>
      </c>
      <c r="C3647" s="2">
        <v>64.825000000000003</v>
      </c>
      <c r="D3647" s="2">
        <v>14.694100000000001</v>
      </c>
      <c r="E3647" s="2">
        <v>1.171</v>
      </c>
      <c r="F3647" s="2">
        <f t="shared" si="56"/>
        <v>2.7377087047693034</v>
      </c>
    </row>
    <row r="3648" spans="1:6" x14ac:dyDescent="0.25">
      <c r="A3648" s="7">
        <v>44395.4375</v>
      </c>
      <c r="B3648" s="2">
        <v>15.200200000000001</v>
      </c>
      <c r="C3648" s="2">
        <v>65.167000000000002</v>
      </c>
      <c r="D3648" s="2">
        <v>14.6942</v>
      </c>
      <c r="E3648" s="2">
        <v>1.169</v>
      </c>
      <c r="F3648" s="2">
        <f t="shared" si="56"/>
        <v>2.7084382475603346</v>
      </c>
    </row>
    <row r="3649" spans="1:6" x14ac:dyDescent="0.25">
      <c r="A3649" s="7">
        <v>44395.447916666664</v>
      </c>
      <c r="B3649" s="2">
        <v>15.199199999999999</v>
      </c>
      <c r="C3649" s="2">
        <v>65.337999999999994</v>
      </c>
      <c r="D3649" s="2">
        <v>14.6959</v>
      </c>
      <c r="E3649" s="2">
        <v>1.163</v>
      </c>
      <c r="F3649" s="2">
        <f t="shared" si="56"/>
        <v>2.6197714134277814</v>
      </c>
    </row>
    <row r="3650" spans="1:6" x14ac:dyDescent="0.25">
      <c r="A3650" s="7">
        <v>44395.458333333336</v>
      </c>
      <c r="B3650" s="2">
        <v>15.1988</v>
      </c>
      <c r="C3650" s="2">
        <v>65.680000000000007</v>
      </c>
      <c r="D3650" s="2">
        <v>14.6944</v>
      </c>
      <c r="E3650" s="2">
        <v>1.1659999999999999</v>
      </c>
      <c r="F3650" s="2">
        <f t="shared" ref="F3650:F3713" si="57">$J$3*(E3650-$K$3)^$L$3</f>
        <v>2.6642680090169644</v>
      </c>
    </row>
    <row r="3651" spans="1:6" x14ac:dyDescent="0.25">
      <c r="A3651" s="7">
        <v>44395.46875</v>
      </c>
      <c r="B3651" s="2">
        <v>15.2</v>
      </c>
      <c r="C3651" s="2">
        <v>66.022000000000006</v>
      </c>
      <c r="D3651" s="2">
        <v>14.695399999999999</v>
      </c>
      <c r="E3651" s="2">
        <v>1.1659999999999999</v>
      </c>
      <c r="F3651" s="2">
        <f t="shared" si="57"/>
        <v>2.6642680090169644</v>
      </c>
    </row>
    <row r="3652" spans="1:6" x14ac:dyDescent="0.25">
      <c r="A3652" s="7">
        <v>44395.479166666664</v>
      </c>
      <c r="B3652" s="2">
        <v>15.2026</v>
      </c>
      <c r="C3652" s="2">
        <v>66.366</v>
      </c>
      <c r="D3652" s="2">
        <v>14.698</v>
      </c>
      <c r="E3652" s="2">
        <v>1.1659999999999999</v>
      </c>
      <c r="F3652" s="2">
        <f t="shared" si="57"/>
        <v>2.6642680090169644</v>
      </c>
    </row>
    <row r="3653" spans="1:6" x14ac:dyDescent="0.25">
      <c r="A3653" s="7">
        <v>44395.489583333336</v>
      </c>
      <c r="B3653" s="2">
        <v>15.203099999999999</v>
      </c>
      <c r="C3653" s="2">
        <v>66.537000000000006</v>
      </c>
      <c r="D3653" s="2">
        <v>14.6958</v>
      </c>
      <c r="E3653" s="2">
        <v>1.1719999999999999</v>
      </c>
      <c r="F3653" s="2">
        <f t="shared" si="57"/>
        <v>2.7522920899494427</v>
      </c>
    </row>
    <row r="3654" spans="1:6" x14ac:dyDescent="0.25">
      <c r="A3654" s="7">
        <v>44395.5</v>
      </c>
      <c r="B3654" s="2">
        <v>15.2021</v>
      </c>
      <c r="C3654" s="2">
        <v>66.707999999999998</v>
      </c>
      <c r="D3654" s="2">
        <v>14.696199999999999</v>
      </c>
      <c r="E3654" s="2">
        <v>1.169</v>
      </c>
      <c r="F3654" s="2">
        <f t="shared" si="57"/>
        <v>2.7084382475603346</v>
      </c>
    </row>
    <row r="3655" spans="1:6" x14ac:dyDescent="0.25">
      <c r="A3655" s="7">
        <v>44395.510416666664</v>
      </c>
      <c r="B3655" s="2">
        <v>15.2052</v>
      </c>
      <c r="C3655" s="2">
        <v>67.221000000000004</v>
      </c>
      <c r="D3655" s="2">
        <v>14.7003</v>
      </c>
      <c r="E3655" s="2">
        <v>1.167</v>
      </c>
      <c r="F3655" s="2">
        <f t="shared" si="57"/>
        <v>2.6790271806199999</v>
      </c>
    </row>
    <row r="3656" spans="1:6" x14ac:dyDescent="0.25">
      <c r="A3656" s="7">
        <v>44395.520833333336</v>
      </c>
      <c r="B3656" s="2">
        <v>15.2074</v>
      </c>
      <c r="C3656" s="2">
        <v>67.906000000000006</v>
      </c>
      <c r="D3656" s="2">
        <v>14.7028</v>
      </c>
      <c r="E3656" s="2">
        <v>1.1659999999999999</v>
      </c>
      <c r="F3656" s="2">
        <f t="shared" si="57"/>
        <v>2.6642680090169644</v>
      </c>
    </row>
    <row r="3657" spans="1:6" x14ac:dyDescent="0.25">
      <c r="A3657" s="7">
        <v>44395.53125</v>
      </c>
      <c r="B3657" s="2">
        <v>15.2094</v>
      </c>
      <c r="C3657" s="2">
        <v>68.076999999999998</v>
      </c>
      <c r="D3657" s="2">
        <v>14.7028</v>
      </c>
      <c r="E3657" s="2">
        <v>1.171</v>
      </c>
      <c r="F3657" s="2">
        <f t="shared" si="57"/>
        <v>2.7377087047693034</v>
      </c>
    </row>
    <row r="3658" spans="1:6" x14ac:dyDescent="0.25">
      <c r="A3658" s="7">
        <v>44395.541666666664</v>
      </c>
      <c r="B3658" s="2">
        <v>15.2134</v>
      </c>
      <c r="C3658" s="2">
        <v>68.421000000000006</v>
      </c>
      <c r="D3658" s="2">
        <v>14.706</v>
      </c>
      <c r="E3658" s="2">
        <v>1.173</v>
      </c>
      <c r="F3658" s="2">
        <f t="shared" si="57"/>
        <v>2.7668413724863803</v>
      </c>
    </row>
    <row r="3659" spans="1:6" x14ac:dyDescent="0.25">
      <c r="A3659" s="7">
        <v>44395.552083333336</v>
      </c>
      <c r="B3659" s="2">
        <v>15.214</v>
      </c>
      <c r="C3659" s="2">
        <v>68.591999999999999</v>
      </c>
      <c r="D3659" s="2">
        <v>14.709099999999999</v>
      </c>
      <c r="E3659" s="2">
        <v>1.167</v>
      </c>
      <c r="F3659" s="2">
        <f t="shared" si="57"/>
        <v>2.6790271806199999</v>
      </c>
    </row>
    <row r="3660" spans="1:6" x14ac:dyDescent="0.25">
      <c r="A3660" s="7">
        <v>44395.5625</v>
      </c>
      <c r="B3660" s="2">
        <v>15.215</v>
      </c>
      <c r="C3660" s="2">
        <v>68.933999999999997</v>
      </c>
      <c r="D3660" s="2">
        <v>14.707000000000001</v>
      </c>
      <c r="E3660" s="2">
        <v>1.1739999999999999</v>
      </c>
      <c r="F3660" s="2">
        <f t="shared" si="57"/>
        <v>2.7813568895833218</v>
      </c>
    </row>
    <row r="3661" spans="1:6" x14ac:dyDescent="0.25">
      <c r="A3661" s="7">
        <v>44395.572916666664</v>
      </c>
      <c r="B3661" s="2">
        <v>15.216200000000001</v>
      </c>
      <c r="C3661" s="2">
        <v>69.278000000000006</v>
      </c>
      <c r="D3661" s="2">
        <v>14.708600000000001</v>
      </c>
      <c r="E3661" s="2">
        <v>1.1739999999999999</v>
      </c>
      <c r="F3661" s="2">
        <f t="shared" si="57"/>
        <v>2.7813568895833218</v>
      </c>
    </row>
    <row r="3662" spans="1:6" x14ac:dyDescent="0.25">
      <c r="A3662" s="7">
        <v>44395.583333333336</v>
      </c>
      <c r="B3662" s="2">
        <v>15.2187</v>
      </c>
      <c r="C3662" s="2">
        <v>69.622</v>
      </c>
      <c r="D3662" s="2">
        <v>14.712899999999999</v>
      </c>
      <c r="E3662" s="2">
        <v>1.169</v>
      </c>
      <c r="F3662" s="2">
        <f t="shared" si="57"/>
        <v>2.7084382475603346</v>
      </c>
    </row>
    <row r="3663" spans="1:6" x14ac:dyDescent="0.25">
      <c r="A3663" s="7">
        <v>44395.59375</v>
      </c>
      <c r="B3663" s="2">
        <v>15.2227</v>
      </c>
      <c r="C3663" s="2">
        <v>69.963999999999999</v>
      </c>
      <c r="D3663" s="2">
        <v>14.712899999999999</v>
      </c>
      <c r="E3663" s="2">
        <v>1.179</v>
      </c>
      <c r="F3663" s="2">
        <f t="shared" si="57"/>
        <v>2.8534393945965815</v>
      </c>
    </row>
    <row r="3664" spans="1:6" x14ac:dyDescent="0.25">
      <c r="A3664" s="7">
        <v>44395.604166666664</v>
      </c>
      <c r="B3664" s="2">
        <v>15.2203</v>
      </c>
      <c r="C3664" s="2">
        <v>70.137</v>
      </c>
      <c r="D3664" s="2">
        <v>14.7118</v>
      </c>
      <c r="E3664" s="2">
        <v>1.1759999999999999</v>
      </c>
      <c r="F3664" s="2">
        <f t="shared" si="57"/>
        <v>2.8102879472054525</v>
      </c>
    </row>
    <row r="3665" spans="1:6" x14ac:dyDescent="0.25">
      <c r="A3665" s="7">
        <v>44395.614583333336</v>
      </c>
      <c r="B3665" s="2">
        <v>15.2233</v>
      </c>
      <c r="C3665" s="2">
        <v>70.650999999999996</v>
      </c>
      <c r="D3665" s="2">
        <v>14.712300000000001</v>
      </c>
      <c r="E3665" s="2">
        <v>1.181</v>
      </c>
      <c r="F3665" s="2">
        <f t="shared" si="57"/>
        <v>2.8820472105942501</v>
      </c>
    </row>
    <row r="3666" spans="1:6" x14ac:dyDescent="0.25">
      <c r="A3666" s="7">
        <v>44395.625</v>
      </c>
      <c r="B3666" s="2">
        <v>15.2249</v>
      </c>
      <c r="C3666" s="2">
        <v>70.650999999999996</v>
      </c>
      <c r="D3666" s="2">
        <v>14.714399999999999</v>
      </c>
      <c r="E3666" s="2">
        <v>1.18</v>
      </c>
      <c r="F3666" s="2">
        <f t="shared" si="57"/>
        <v>2.8677590830121398</v>
      </c>
    </row>
    <row r="3667" spans="1:6" x14ac:dyDescent="0.25">
      <c r="A3667" s="7">
        <v>44395.635416666664</v>
      </c>
      <c r="B3667" s="2">
        <v>15.2264</v>
      </c>
      <c r="C3667" s="2">
        <v>70.650999999999996</v>
      </c>
      <c r="D3667" s="2">
        <v>14.717000000000001</v>
      </c>
      <c r="E3667" s="2">
        <v>1.1779999999999999</v>
      </c>
      <c r="F3667" s="2">
        <f t="shared" si="57"/>
        <v>2.839087846167033</v>
      </c>
    </row>
    <row r="3668" spans="1:6" x14ac:dyDescent="0.25">
      <c r="A3668" s="7">
        <v>44395.645833333336</v>
      </c>
      <c r="B3668" s="2">
        <v>15.225899999999999</v>
      </c>
      <c r="C3668" s="2">
        <v>70.995000000000005</v>
      </c>
      <c r="D3668" s="2">
        <v>14.7178</v>
      </c>
      <c r="E3668" s="2">
        <v>1.175</v>
      </c>
      <c r="F3668" s="2">
        <f t="shared" si="57"/>
        <v>2.7958389726017612</v>
      </c>
    </row>
    <row r="3669" spans="1:6" x14ac:dyDescent="0.25">
      <c r="A3669" s="7">
        <v>44395.65625</v>
      </c>
      <c r="B3669" s="2">
        <v>15.225300000000001</v>
      </c>
      <c r="C3669" s="2">
        <v>71.338999999999999</v>
      </c>
      <c r="D3669" s="2">
        <v>14.72</v>
      </c>
      <c r="E3669" s="2">
        <v>1.1679999999999999</v>
      </c>
      <c r="F3669" s="2">
        <f t="shared" si="57"/>
        <v>2.6937504705524478</v>
      </c>
    </row>
    <row r="3670" spans="1:6" x14ac:dyDescent="0.25">
      <c r="A3670" s="7">
        <v>44395.666666666664</v>
      </c>
      <c r="B3670" s="2">
        <v>15.2233</v>
      </c>
      <c r="C3670" s="2">
        <v>71.168000000000006</v>
      </c>
      <c r="D3670" s="2">
        <v>14.7178</v>
      </c>
      <c r="E3670" s="2">
        <v>1.169</v>
      </c>
      <c r="F3670" s="2">
        <f t="shared" si="57"/>
        <v>2.7084382475603346</v>
      </c>
    </row>
    <row r="3671" spans="1:6" x14ac:dyDescent="0.25">
      <c r="A3671" s="7">
        <v>44395.677083333336</v>
      </c>
      <c r="B3671" s="2">
        <v>15.2264</v>
      </c>
      <c r="C3671" s="2">
        <v>71.683000000000007</v>
      </c>
      <c r="D3671" s="2">
        <v>14.718999999999999</v>
      </c>
      <c r="E3671" s="2">
        <v>1.173</v>
      </c>
      <c r="F3671" s="2">
        <f t="shared" si="57"/>
        <v>2.7668413724863803</v>
      </c>
    </row>
    <row r="3672" spans="1:6" x14ac:dyDescent="0.25">
      <c r="A3672" s="7">
        <v>44395.6875</v>
      </c>
      <c r="B3672" s="2">
        <v>15.228999999999999</v>
      </c>
      <c r="C3672" s="2">
        <v>71.512</v>
      </c>
      <c r="D3672" s="2">
        <v>14.7181</v>
      </c>
      <c r="E3672" s="2">
        <v>1.181</v>
      </c>
      <c r="F3672" s="2">
        <f t="shared" si="57"/>
        <v>2.8820472105942501</v>
      </c>
    </row>
    <row r="3673" spans="1:6" x14ac:dyDescent="0.25">
      <c r="A3673" s="7">
        <v>44395.697916666664</v>
      </c>
      <c r="B3673" s="2">
        <v>15.2279</v>
      </c>
      <c r="C3673" s="2">
        <v>71.683000000000007</v>
      </c>
      <c r="D3673" s="2">
        <v>14.7157</v>
      </c>
      <c r="E3673" s="2">
        <v>1.1850000000000001</v>
      </c>
      <c r="F3673" s="2">
        <f t="shared" si="57"/>
        <v>2.9388899262522399</v>
      </c>
    </row>
    <row r="3674" spans="1:6" x14ac:dyDescent="0.25">
      <c r="A3674" s="7">
        <v>44395.708333333336</v>
      </c>
      <c r="B3674" s="2">
        <v>15.228400000000001</v>
      </c>
      <c r="C3674" s="2">
        <v>71.855999999999995</v>
      </c>
      <c r="D3674" s="2">
        <v>14.718</v>
      </c>
      <c r="E3674" s="2">
        <v>1.18</v>
      </c>
      <c r="F3674" s="2">
        <f t="shared" si="57"/>
        <v>2.8677590830121398</v>
      </c>
    </row>
    <row r="3675" spans="1:6" x14ac:dyDescent="0.25">
      <c r="A3675" s="7">
        <v>44395.71875</v>
      </c>
      <c r="B3675" s="2">
        <v>15.2279</v>
      </c>
      <c r="C3675" s="2">
        <v>71.683000000000007</v>
      </c>
      <c r="D3675" s="2">
        <v>14.714399999999999</v>
      </c>
      <c r="E3675" s="2">
        <v>1.1879999999999999</v>
      </c>
      <c r="F3675" s="2">
        <f t="shared" si="57"/>
        <v>2.9812045257799666</v>
      </c>
    </row>
    <row r="3676" spans="1:6" x14ac:dyDescent="0.25">
      <c r="A3676" s="7">
        <v>44395.729166666664</v>
      </c>
      <c r="B3676" s="2">
        <v>15.231400000000001</v>
      </c>
      <c r="C3676" s="2">
        <v>71.855999999999995</v>
      </c>
      <c r="D3676" s="2">
        <v>14.7181</v>
      </c>
      <c r="E3676" s="2">
        <v>1.1870000000000001</v>
      </c>
      <c r="F3676" s="2">
        <f t="shared" si="57"/>
        <v>2.9671293464991884</v>
      </c>
    </row>
    <row r="3677" spans="1:6" x14ac:dyDescent="0.25">
      <c r="A3677" s="7">
        <v>44395.739583333336</v>
      </c>
      <c r="B3677" s="2">
        <v>15.234</v>
      </c>
      <c r="C3677" s="2">
        <v>71.683000000000007</v>
      </c>
      <c r="D3677" s="2">
        <v>14.7187</v>
      </c>
      <c r="E3677" s="2">
        <v>1.1919999999999999</v>
      </c>
      <c r="F3677" s="2">
        <f t="shared" si="57"/>
        <v>3.0372144564400152</v>
      </c>
    </row>
    <row r="3678" spans="1:6" x14ac:dyDescent="0.25">
      <c r="A3678" s="7">
        <v>44395.75</v>
      </c>
      <c r="B3678" s="2">
        <v>15.231</v>
      </c>
      <c r="C3678" s="2">
        <v>71.683000000000007</v>
      </c>
      <c r="D3678" s="2">
        <v>14.7197</v>
      </c>
      <c r="E3678" s="2">
        <v>1.1819999999999999</v>
      </c>
      <c r="F3678" s="2">
        <f t="shared" si="57"/>
        <v>2.8963040715993018</v>
      </c>
    </row>
    <row r="3679" spans="1:6" x14ac:dyDescent="0.25">
      <c r="A3679" s="7">
        <v>44395.760416666664</v>
      </c>
      <c r="B3679" s="2">
        <v>15.231400000000001</v>
      </c>
      <c r="C3679" s="2">
        <v>71.855999999999995</v>
      </c>
      <c r="D3679" s="2">
        <v>14.7193</v>
      </c>
      <c r="E3679" s="2">
        <v>1.1839999999999999</v>
      </c>
      <c r="F3679" s="2">
        <f t="shared" si="57"/>
        <v>2.9247251469718054</v>
      </c>
    </row>
    <row r="3680" spans="1:6" x14ac:dyDescent="0.25">
      <c r="A3680" s="7">
        <v>44395.770833333336</v>
      </c>
      <c r="B3680" s="2">
        <v>15.233000000000001</v>
      </c>
      <c r="C3680" s="2">
        <v>71.855999999999995</v>
      </c>
      <c r="D3680" s="2">
        <v>14.717700000000001</v>
      </c>
      <c r="E3680" s="2">
        <v>1.1919999999999999</v>
      </c>
      <c r="F3680" s="2">
        <f t="shared" si="57"/>
        <v>3.0372144564400152</v>
      </c>
    </row>
    <row r="3681" spans="1:6" x14ac:dyDescent="0.25">
      <c r="A3681" s="7">
        <v>44395.78125</v>
      </c>
      <c r="B3681" s="2">
        <v>15.233499999999999</v>
      </c>
      <c r="C3681" s="2">
        <v>71.512</v>
      </c>
      <c r="D3681" s="2">
        <v>14.7247</v>
      </c>
      <c r="E3681" s="2">
        <v>1.177</v>
      </c>
      <c r="F3681" s="2">
        <f t="shared" si="57"/>
        <v>2.8247041334998402</v>
      </c>
    </row>
    <row r="3682" spans="1:6" x14ac:dyDescent="0.25">
      <c r="A3682" s="7">
        <v>44395.791666666664</v>
      </c>
      <c r="B3682" s="2">
        <v>15.234500000000001</v>
      </c>
      <c r="C3682" s="2">
        <v>71.338999999999999</v>
      </c>
      <c r="D3682" s="2">
        <v>14.723100000000001</v>
      </c>
      <c r="E3682" s="2">
        <v>1.1830000000000001</v>
      </c>
      <c r="F3682" s="2">
        <f t="shared" si="57"/>
        <v>2.9105299554749222</v>
      </c>
    </row>
    <row r="3683" spans="1:6" x14ac:dyDescent="0.25">
      <c r="A3683" s="7">
        <v>44395.802083333336</v>
      </c>
      <c r="B3683" s="2">
        <v>15.236499999999999</v>
      </c>
      <c r="C3683" s="2">
        <v>70.995000000000005</v>
      </c>
      <c r="D3683" s="2">
        <v>14.723100000000001</v>
      </c>
      <c r="E3683" s="2">
        <v>1.1870000000000001</v>
      </c>
      <c r="F3683" s="2">
        <f t="shared" si="57"/>
        <v>2.9671293464991884</v>
      </c>
    </row>
    <row r="3684" spans="1:6" x14ac:dyDescent="0.25">
      <c r="A3684" s="7">
        <v>44395.8125</v>
      </c>
      <c r="B3684" s="2">
        <v>15.239000000000001</v>
      </c>
      <c r="C3684" s="2">
        <v>70.823999999999998</v>
      </c>
      <c r="D3684" s="2">
        <v>14.7263</v>
      </c>
      <c r="E3684" s="2">
        <v>1.1859999999999999</v>
      </c>
      <c r="F3684" s="2">
        <f t="shared" si="57"/>
        <v>2.9530245689953367</v>
      </c>
    </row>
    <row r="3685" spans="1:6" x14ac:dyDescent="0.25">
      <c r="A3685" s="7">
        <v>44395.822916666664</v>
      </c>
      <c r="B3685" s="2">
        <v>15.24</v>
      </c>
      <c r="C3685" s="2">
        <v>70.650999999999996</v>
      </c>
      <c r="D3685" s="2">
        <v>14.7279</v>
      </c>
      <c r="E3685" s="2">
        <v>1.1839999999999999</v>
      </c>
      <c r="F3685" s="2">
        <f t="shared" si="57"/>
        <v>2.9247251469718054</v>
      </c>
    </row>
    <row r="3686" spans="1:6" x14ac:dyDescent="0.25">
      <c r="A3686" s="7">
        <v>44395.833333333336</v>
      </c>
      <c r="B3686" s="2">
        <v>15.241</v>
      </c>
      <c r="C3686" s="2">
        <v>70.48</v>
      </c>
      <c r="D3686" s="2">
        <v>14.7325</v>
      </c>
      <c r="E3686" s="2">
        <v>1.1759999999999999</v>
      </c>
      <c r="F3686" s="2">
        <f t="shared" si="57"/>
        <v>2.8102879472054525</v>
      </c>
    </row>
    <row r="3687" spans="1:6" x14ac:dyDescent="0.25">
      <c r="A3687" s="7">
        <v>44395.84375</v>
      </c>
      <c r="B3687" s="2">
        <v>15.243</v>
      </c>
      <c r="C3687" s="2">
        <v>70.137</v>
      </c>
      <c r="D3687" s="2">
        <v>14.7319</v>
      </c>
      <c r="E3687" s="2">
        <v>1.1819999999999999</v>
      </c>
      <c r="F3687" s="2">
        <f t="shared" si="57"/>
        <v>2.8963040715993018</v>
      </c>
    </row>
    <row r="3688" spans="1:6" x14ac:dyDescent="0.25">
      <c r="A3688" s="7">
        <v>44395.854166666664</v>
      </c>
      <c r="B3688" s="2">
        <v>15.2455</v>
      </c>
      <c r="C3688" s="2">
        <v>69.963999999999999</v>
      </c>
      <c r="D3688" s="2">
        <v>14.7319</v>
      </c>
      <c r="E3688" s="2">
        <v>1.1870000000000001</v>
      </c>
      <c r="F3688" s="2">
        <f t="shared" si="57"/>
        <v>2.9671293464991884</v>
      </c>
    </row>
    <row r="3689" spans="1:6" x14ac:dyDescent="0.25">
      <c r="A3689" s="7">
        <v>44395.864583333336</v>
      </c>
      <c r="B3689" s="2">
        <v>15.243</v>
      </c>
      <c r="C3689" s="2">
        <v>69.622</v>
      </c>
      <c r="D3689" s="2">
        <v>14.7324</v>
      </c>
      <c r="E3689" s="2">
        <v>1.181</v>
      </c>
      <c r="F3689" s="2">
        <f t="shared" si="57"/>
        <v>2.8820472105942501</v>
      </c>
    </row>
    <row r="3690" spans="1:6" x14ac:dyDescent="0.25">
      <c r="A3690" s="7">
        <v>44395.875</v>
      </c>
      <c r="B3690" s="2">
        <v>15.2425</v>
      </c>
      <c r="C3690" s="2">
        <v>69.448999999999998</v>
      </c>
      <c r="D3690" s="2">
        <v>14.7318</v>
      </c>
      <c r="E3690" s="2">
        <v>1.181</v>
      </c>
      <c r="F3690" s="2">
        <f t="shared" si="57"/>
        <v>2.8820472105942501</v>
      </c>
    </row>
    <row r="3691" spans="1:6" x14ac:dyDescent="0.25">
      <c r="A3691" s="7">
        <v>44395.885416666664</v>
      </c>
      <c r="B3691" s="2">
        <v>15.241400000000001</v>
      </c>
      <c r="C3691" s="2">
        <v>69.106999999999999</v>
      </c>
      <c r="D3691" s="2">
        <v>14.731199999999999</v>
      </c>
      <c r="E3691" s="2">
        <v>1.18</v>
      </c>
      <c r="F3691" s="2">
        <f t="shared" si="57"/>
        <v>2.8677590830121398</v>
      </c>
    </row>
    <row r="3692" spans="1:6" x14ac:dyDescent="0.25">
      <c r="A3692" s="7">
        <v>44395.895833333336</v>
      </c>
      <c r="B3692" s="2">
        <v>15.2425</v>
      </c>
      <c r="C3692" s="2">
        <v>68.933999999999997</v>
      </c>
      <c r="D3692" s="2">
        <v>14.730600000000001</v>
      </c>
      <c r="E3692" s="2">
        <v>1.1830000000000001</v>
      </c>
      <c r="F3692" s="2">
        <f t="shared" si="57"/>
        <v>2.9105299554749222</v>
      </c>
    </row>
    <row r="3693" spans="1:6" x14ac:dyDescent="0.25">
      <c r="A3693" s="7">
        <v>44395.90625</v>
      </c>
      <c r="B3693" s="2">
        <v>15.242900000000001</v>
      </c>
      <c r="C3693" s="2">
        <v>68.591999999999999</v>
      </c>
      <c r="D3693" s="2">
        <v>14.7348</v>
      </c>
      <c r="E3693" s="2">
        <v>1.1739999999999999</v>
      </c>
      <c r="F3693" s="2">
        <f t="shared" si="57"/>
        <v>2.7813568895833218</v>
      </c>
    </row>
    <row r="3694" spans="1:6" x14ac:dyDescent="0.25">
      <c r="A3694" s="7">
        <v>44395.916666666664</v>
      </c>
      <c r="B3694" s="2">
        <v>15.2423</v>
      </c>
      <c r="C3694" s="2">
        <v>68.421000000000006</v>
      </c>
      <c r="D3694" s="2">
        <v>14.7342</v>
      </c>
      <c r="E3694" s="2">
        <v>1.1739999999999999</v>
      </c>
      <c r="F3694" s="2">
        <f t="shared" si="57"/>
        <v>2.7813568895833218</v>
      </c>
    </row>
    <row r="3695" spans="1:6" x14ac:dyDescent="0.25">
      <c r="A3695" s="7">
        <v>44395.927083333336</v>
      </c>
      <c r="B3695" s="2">
        <v>15.244899999999999</v>
      </c>
      <c r="C3695" s="2">
        <v>68.248000000000005</v>
      </c>
      <c r="D3695" s="2">
        <v>14.733700000000001</v>
      </c>
      <c r="E3695" s="2">
        <v>1.1819999999999999</v>
      </c>
      <c r="F3695" s="2">
        <f t="shared" si="57"/>
        <v>2.8963040715993018</v>
      </c>
    </row>
    <row r="3696" spans="1:6" x14ac:dyDescent="0.25">
      <c r="A3696" s="7">
        <v>44395.9375</v>
      </c>
      <c r="B3696" s="2">
        <v>15.245900000000001</v>
      </c>
      <c r="C3696" s="2">
        <v>68.076999999999998</v>
      </c>
      <c r="D3696" s="2">
        <v>14.733700000000001</v>
      </c>
      <c r="E3696" s="2">
        <v>1.1839999999999999</v>
      </c>
      <c r="F3696" s="2">
        <f t="shared" si="57"/>
        <v>2.9247251469718054</v>
      </c>
    </row>
    <row r="3697" spans="1:6" x14ac:dyDescent="0.25">
      <c r="A3697" s="7">
        <v>44395.947916666664</v>
      </c>
      <c r="B3697" s="2">
        <v>15.2438</v>
      </c>
      <c r="C3697" s="2">
        <v>67.906000000000006</v>
      </c>
      <c r="D3697" s="2">
        <v>14.733700000000001</v>
      </c>
      <c r="E3697" s="2">
        <v>1.179</v>
      </c>
      <c r="F3697" s="2">
        <f t="shared" si="57"/>
        <v>2.8534393945965815</v>
      </c>
    </row>
    <row r="3698" spans="1:6" x14ac:dyDescent="0.25">
      <c r="A3698" s="7">
        <v>44395.958333333336</v>
      </c>
      <c r="B3698" s="2">
        <v>15.2433</v>
      </c>
      <c r="C3698" s="2">
        <v>67.734999999999999</v>
      </c>
      <c r="D3698" s="2">
        <v>14.7331</v>
      </c>
      <c r="E3698" s="2">
        <v>1.179</v>
      </c>
      <c r="F3698" s="2">
        <f t="shared" si="57"/>
        <v>2.8534393945965815</v>
      </c>
    </row>
    <row r="3699" spans="1:6" x14ac:dyDescent="0.25">
      <c r="A3699" s="7">
        <v>44395.96875</v>
      </c>
      <c r="B3699" s="2">
        <v>15.242699999999999</v>
      </c>
      <c r="C3699" s="2">
        <v>67.563999999999993</v>
      </c>
      <c r="D3699" s="2">
        <v>14.7331</v>
      </c>
      <c r="E3699" s="2">
        <v>1.1779999999999999</v>
      </c>
      <c r="F3699" s="2">
        <f t="shared" si="57"/>
        <v>2.839087846167033</v>
      </c>
    </row>
    <row r="3700" spans="1:6" x14ac:dyDescent="0.25">
      <c r="A3700" s="7">
        <v>44395.979166666664</v>
      </c>
      <c r="B3700" s="2">
        <v>15.239100000000001</v>
      </c>
      <c r="C3700" s="2">
        <v>67.391999999999996</v>
      </c>
      <c r="D3700" s="2">
        <v>14.7295</v>
      </c>
      <c r="E3700" s="2">
        <v>1.1779999999999999</v>
      </c>
      <c r="F3700" s="2">
        <f t="shared" si="57"/>
        <v>2.839087846167033</v>
      </c>
    </row>
    <row r="3701" spans="1:6" x14ac:dyDescent="0.25">
      <c r="A3701" s="7">
        <v>44395.989583333336</v>
      </c>
      <c r="B3701" s="2">
        <v>15.2417</v>
      </c>
      <c r="C3701" s="2">
        <v>67.221000000000004</v>
      </c>
      <c r="D3701" s="2">
        <v>14.731</v>
      </c>
      <c r="E3701" s="2">
        <v>1.18</v>
      </c>
      <c r="F3701" s="2">
        <f t="shared" si="57"/>
        <v>2.8677590830121398</v>
      </c>
    </row>
    <row r="3702" spans="1:6" x14ac:dyDescent="0.25">
      <c r="A3702" s="7">
        <v>44396</v>
      </c>
      <c r="B3702" s="2">
        <v>15.2401</v>
      </c>
      <c r="C3702" s="2">
        <v>67.221000000000004</v>
      </c>
      <c r="D3702" s="2">
        <v>14.730499999999999</v>
      </c>
      <c r="E3702" s="2">
        <v>1.1779999999999999</v>
      </c>
      <c r="F3702" s="2">
        <f t="shared" si="57"/>
        <v>2.839087846167033</v>
      </c>
    </row>
    <row r="3703" spans="1:6" x14ac:dyDescent="0.25">
      <c r="A3703" s="7">
        <v>44396.010416666664</v>
      </c>
      <c r="B3703" s="2">
        <v>15.239599999999999</v>
      </c>
      <c r="C3703" s="2">
        <v>67.05</v>
      </c>
      <c r="D3703" s="2">
        <v>14.729900000000001</v>
      </c>
      <c r="E3703" s="2">
        <v>1.1779999999999999</v>
      </c>
      <c r="F3703" s="2">
        <f t="shared" si="57"/>
        <v>2.839087846167033</v>
      </c>
    </row>
    <row r="3704" spans="1:6" x14ac:dyDescent="0.25">
      <c r="A3704" s="7">
        <v>44396.020833333336</v>
      </c>
      <c r="B3704" s="2">
        <v>15.239100000000001</v>
      </c>
      <c r="C3704" s="2">
        <v>66.879000000000005</v>
      </c>
      <c r="D3704" s="2">
        <v>14.728300000000001</v>
      </c>
      <c r="E3704" s="2">
        <v>1.181</v>
      </c>
      <c r="F3704" s="2">
        <f t="shared" si="57"/>
        <v>2.8820472105942501</v>
      </c>
    </row>
    <row r="3705" spans="1:6" x14ac:dyDescent="0.25">
      <c r="A3705" s="7">
        <v>44396.03125</v>
      </c>
      <c r="B3705" s="2">
        <v>15.2371</v>
      </c>
      <c r="C3705" s="2">
        <v>66.707999999999998</v>
      </c>
      <c r="D3705" s="2">
        <v>14.728300000000001</v>
      </c>
      <c r="E3705" s="2">
        <v>1.1759999999999999</v>
      </c>
      <c r="F3705" s="2">
        <f t="shared" si="57"/>
        <v>2.8102879472054525</v>
      </c>
    </row>
    <row r="3706" spans="1:6" x14ac:dyDescent="0.25">
      <c r="A3706" s="7">
        <v>44396.041666666664</v>
      </c>
      <c r="B3706" s="2">
        <v>15.2371</v>
      </c>
      <c r="C3706" s="2">
        <v>66.707999999999998</v>
      </c>
      <c r="D3706" s="2">
        <v>14.7277</v>
      </c>
      <c r="E3706" s="2">
        <v>1.177</v>
      </c>
      <c r="F3706" s="2">
        <f t="shared" si="57"/>
        <v>2.8247041334998402</v>
      </c>
    </row>
    <row r="3707" spans="1:6" x14ac:dyDescent="0.25">
      <c r="A3707" s="7">
        <v>44396.052083333336</v>
      </c>
      <c r="B3707" s="2">
        <v>15.233499999999999</v>
      </c>
      <c r="C3707" s="2">
        <v>66.537000000000006</v>
      </c>
      <c r="D3707" s="2">
        <v>14.7293</v>
      </c>
      <c r="E3707" s="2">
        <v>1.165</v>
      </c>
      <c r="F3707" s="2">
        <f t="shared" si="57"/>
        <v>2.6494725801840957</v>
      </c>
    </row>
    <row r="3708" spans="1:6" x14ac:dyDescent="0.25">
      <c r="A3708" s="7">
        <v>44396.0625</v>
      </c>
      <c r="B3708" s="2">
        <v>15.2319</v>
      </c>
      <c r="C3708" s="2">
        <v>66.537000000000006</v>
      </c>
      <c r="D3708" s="2">
        <v>14.7277</v>
      </c>
      <c r="E3708" s="2">
        <v>1.165</v>
      </c>
      <c r="F3708" s="2">
        <f t="shared" si="57"/>
        <v>2.6494725801840957</v>
      </c>
    </row>
    <row r="3709" spans="1:6" x14ac:dyDescent="0.25">
      <c r="A3709" s="7">
        <v>44396.072916666664</v>
      </c>
      <c r="B3709" s="2">
        <v>15.231400000000001</v>
      </c>
      <c r="C3709" s="2">
        <v>66.366</v>
      </c>
      <c r="D3709" s="2">
        <v>14.7287</v>
      </c>
      <c r="E3709" s="2">
        <v>1.1619999999999999</v>
      </c>
      <c r="F3709" s="2">
        <f t="shared" si="57"/>
        <v>2.6048648886502268</v>
      </c>
    </row>
    <row r="3710" spans="1:6" x14ac:dyDescent="0.25">
      <c r="A3710" s="7">
        <v>44396.083333333336</v>
      </c>
      <c r="B3710" s="2">
        <v>15.232900000000001</v>
      </c>
      <c r="C3710" s="2">
        <v>66.366</v>
      </c>
      <c r="D3710" s="2">
        <v>14.7239</v>
      </c>
      <c r="E3710" s="2">
        <v>1.1759999999999999</v>
      </c>
      <c r="F3710" s="2">
        <f t="shared" si="57"/>
        <v>2.8102879472054525</v>
      </c>
    </row>
    <row r="3711" spans="1:6" x14ac:dyDescent="0.25">
      <c r="A3711" s="7">
        <v>44396.09375</v>
      </c>
      <c r="B3711" s="2">
        <v>15.2308</v>
      </c>
      <c r="C3711" s="2">
        <v>66.192999999999998</v>
      </c>
      <c r="D3711" s="2">
        <v>14.7218</v>
      </c>
      <c r="E3711" s="2">
        <v>1.1759999999999999</v>
      </c>
      <c r="F3711" s="2">
        <f t="shared" si="57"/>
        <v>2.8102879472054525</v>
      </c>
    </row>
    <row r="3712" spans="1:6" x14ac:dyDescent="0.25">
      <c r="A3712" s="7">
        <v>44396.104166666664</v>
      </c>
      <c r="B3712" s="2">
        <v>15.2308</v>
      </c>
      <c r="C3712" s="2">
        <v>66.192999999999998</v>
      </c>
      <c r="D3712" s="2">
        <v>14.7202</v>
      </c>
      <c r="E3712" s="2">
        <v>1.18</v>
      </c>
      <c r="F3712" s="2">
        <f t="shared" si="57"/>
        <v>2.8677590830121398</v>
      </c>
    </row>
    <row r="3713" spans="1:6" x14ac:dyDescent="0.25">
      <c r="A3713" s="7">
        <v>44396.114583333336</v>
      </c>
      <c r="B3713" s="2">
        <v>15.2272</v>
      </c>
      <c r="C3713" s="2">
        <v>66.022000000000006</v>
      </c>
      <c r="D3713" s="2">
        <v>14.7218</v>
      </c>
      <c r="E3713" s="2">
        <v>1.1679999999999999</v>
      </c>
      <c r="F3713" s="2">
        <f t="shared" si="57"/>
        <v>2.6937504705524478</v>
      </c>
    </row>
    <row r="3714" spans="1:6" x14ac:dyDescent="0.25">
      <c r="A3714" s="7">
        <v>44396.125</v>
      </c>
      <c r="B3714" s="2">
        <v>15.2288</v>
      </c>
      <c r="C3714" s="2">
        <v>66.022000000000006</v>
      </c>
      <c r="D3714" s="2">
        <v>14.7164</v>
      </c>
      <c r="E3714" s="2">
        <v>1.1839999999999999</v>
      </c>
      <c r="F3714" s="2">
        <f t="shared" ref="F3714:F3777" si="58">$J$3*(E3714-$K$3)^$L$3</f>
        <v>2.9247251469718054</v>
      </c>
    </row>
    <row r="3715" spans="1:6" x14ac:dyDescent="0.25">
      <c r="A3715" s="7">
        <v>44396.135416666664</v>
      </c>
      <c r="B3715" s="2">
        <v>15.226800000000001</v>
      </c>
      <c r="C3715" s="2">
        <v>65.850999999999999</v>
      </c>
      <c r="D3715" s="2">
        <v>14.7196</v>
      </c>
      <c r="E3715" s="2">
        <v>1.1719999999999999</v>
      </c>
      <c r="F3715" s="2">
        <f t="shared" si="58"/>
        <v>2.7522920899494427</v>
      </c>
    </row>
    <row r="3716" spans="1:6" x14ac:dyDescent="0.25">
      <c r="A3716" s="7">
        <v>44396.145833333336</v>
      </c>
      <c r="B3716" s="2">
        <v>15.225199999999999</v>
      </c>
      <c r="C3716" s="2">
        <v>65.850999999999999</v>
      </c>
      <c r="D3716" s="2">
        <v>14.7196</v>
      </c>
      <c r="E3716" s="2">
        <v>1.1679999999999999</v>
      </c>
      <c r="F3716" s="2">
        <f t="shared" si="58"/>
        <v>2.6937504705524478</v>
      </c>
    </row>
    <row r="3717" spans="1:6" x14ac:dyDescent="0.25">
      <c r="A3717" s="7">
        <v>44396.15625</v>
      </c>
      <c r="B3717" s="2">
        <v>15.2262</v>
      </c>
      <c r="C3717" s="2">
        <v>65.680000000000007</v>
      </c>
      <c r="D3717" s="2">
        <v>14.718999999999999</v>
      </c>
      <c r="E3717" s="2">
        <v>1.1719999999999999</v>
      </c>
      <c r="F3717" s="2">
        <f t="shared" si="58"/>
        <v>2.7522920899494427</v>
      </c>
    </row>
    <row r="3718" spans="1:6" x14ac:dyDescent="0.25">
      <c r="A3718" s="7">
        <v>44396.166666666664</v>
      </c>
      <c r="B3718" s="2">
        <v>15.2262</v>
      </c>
      <c r="C3718" s="2">
        <v>65.680000000000007</v>
      </c>
      <c r="D3718" s="2">
        <v>14.7174</v>
      </c>
      <c r="E3718" s="2">
        <v>1.1759999999999999</v>
      </c>
      <c r="F3718" s="2">
        <f t="shared" si="58"/>
        <v>2.8102879472054525</v>
      </c>
    </row>
    <row r="3719" spans="1:6" x14ac:dyDescent="0.25">
      <c r="A3719" s="7">
        <v>44396.177083333336</v>
      </c>
      <c r="B3719" s="2">
        <v>15.2256</v>
      </c>
      <c r="C3719" s="2">
        <v>65.509</v>
      </c>
      <c r="D3719" s="2">
        <v>14.715199999999999</v>
      </c>
      <c r="E3719" s="2">
        <v>1.179</v>
      </c>
      <c r="F3719" s="2">
        <f t="shared" si="58"/>
        <v>2.8534393945965815</v>
      </c>
    </row>
    <row r="3720" spans="1:6" x14ac:dyDescent="0.25">
      <c r="A3720" s="7">
        <v>44396.1875</v>
      </c>
      <c r="B3720" s="2">
        <v>15.2242</v>
      </c>
      <c r="C3720" s="2">
        <v>65.509</v>
      </c>
      <c r="D3720" s="2">
        <v>14.714700000000001</v>
      </c>
      <c r="E3720" s="2">
        <v>1.177</v>
      </c>
      <c r="F3720" s="2">
        <f t="shared" si="58"/>
        <v>2.8247041334998402</v>
      </c>
    </row>
    <row r="3721" spans="1:6" x14ac:dyDescent="0.25">
      <c r="A3721" s="7">
        <v>44396.197916666664</v>
      </c>
      <c r="B3721" s="2">
        <v>15.222</v>
      </c>
      <c r="C3721" s="2">
        <v>65.337999999999994</v>
      </c>
      <c r="D3721" s="2">
        <v>14.714700000000001</v>
      </c>
      <c r="E3721" s="2">
        <v>1.1719999999999999</v>
      </c>
      <c r="F3721" s="2">
        <f t="shared" si="58"/>
        <v>2.7522920899494427</v>
      </c>
    </row>
    <row r="3722" spans="1:6" x14ac:dyDescent="0.25">
      <c r="A3722" s="7">
        <v>44396.208333333336</v>
      </c>
      <c r="B3722" s="2">
        <v>15.217499999999999</v>
      </c>
      <c r="C3722" s="2">
        <v>65.337999999999994</v>
      </c>
      <c r="D3722" s="2">
        <v>14.7125</v>
      </c>
      <c r="E3722" s="2">
        <v>1.167</v>
      </c>
      <c r="F3722" s="2">
        <f t="shared" si="58"/>
        <v>2.6790271806199999</v>
      </c>
    </row>
    <row r="3723" spans="1:6" x14ac:dyDescent="0.25">
      <c r="A3723" s="7">
        <v>44396.21875</v>
      </c>
      <c r="B3723" s="2">
        <v>15.2155</v>
      </c>
      <c r="C3723" s="2">
        <v>65.167000000000002</v>
      </c>
      <c r="D3723" s="2">
        <v>14.7135</v>
      </c>
      <c r="E3723" s="2">
        <v>1.1599999999999999</v>
      </c>
      <c r="F3723" s="2">
        <f t="shared" si="58"/>
        <v>2.5749379326043633</v>
      </c>
    </row>
    <row r="3724" spans="1:6" x14ac:dyDescent="0.25">
      <c r="A3724" s="7">
        <v>44396.229166666664</v>
      </c>
      <c r="B3724" s="2">
        <v>15.216900000000001</v>
      </c>
      <c r="C3724" s="2">
        <v>65.167000000000002</v>
      </c>
      <c r="D3724" s="2">
        <v>14.7119</v>
      </c>
      <c r="E3724" s="2">
        <v>1.167</v>
      </c>
      <c r="F3724" s="2">
        <f t="shared" si="58"/>
        <v>2.6790271806199999</v>
      </c>
    </row>
    <row r="3725" spans="1:6" x14ac:dyDescent="0.25">
      <c r="A3725" s="7">
        <v>44396.239583333336</v>
      </c>
      <c r="B3725" s="2">
        <v>15.2194</v>
      </c>
      <c r="C3725" s="2">
        <v>64.995999999999995</v>
      </c>
      <c r="D3725" s="2">
        <v>14.7097</v>
      </c>
      <c r="E3725" s="2">
        <v>1.1779999999999999</v>
      </c>
      <c r="F3725" s="2">
        <f t="shared" si="58"/>
        <v>2.839087846167033</v>
      </c>
    </row>
    <row r="3726" spans="1:6" x14ac:dyDescent="0.25">
      <c r="A3726" s="7">
        <v>44396.25</v>
      </c>
      <c r="B3726" s="2">
        <v>15.2194</v>
      </c>
      <c r="C3726" s="2">
        <v>64.995999999999995</v>
      </c>
      <c r="D3726" s="2">
        <v>14.712899999999999</v>
      </c>
      <c r="E3726" s="2">
        <v>1.17</v>
      </c>
      <c r="F3726" s="2">
        <f t="shared" si="58"/>
        <v>2.7230908737522479</v>
      </c>
    </row>
    <row r="3727" spans="1:6" x14ac:dyDescent="0.25">
      <c r="A3727" s="7">
        <v>44396.260416666664</v>
      </c>
      <c r="B3727" s="2">
        <v>15.2179</v>
      </c>
      <c r="C3727" s="2">
        <v>64.995999999999995</v>
      </c>
      <c r="D3727" s="2">
        <v>14.712300000000001</v>
      </c>
      <c r="E3727" s="2">
        <v>1.1679999999999999</v>
      </c>
      <c r="F3727" s="2">
        <f t="shared" si="58"/>
        <v>2.6937504705524478</v>
      </c>
    </row>
    <row r="3728" spans="1:6" x14ac:dyDescent="0.25">
      <c r="A3728" s="7">
        <v>44396.270833333336</v>
      </c>
      <c r="B3728" s="2">
        <v>15.2159</v>
      </c>
      <c r="C3728" s="2">
        <v>64.825000000000003</v>
      </c>
      <c r="D3728" s="2">
        <v>14.712300000000001</v>
      </c>
      <c r="E3728" s="2">
        <v>1.1639999999999999</v>
      </c>
      <c r="F3728" s="2">
        <f t="shared" si="58"/>
        <v>2.6346405115669835</v>
      </c>
    </row>
    <row r="3729" spans="1:6" x14ac:dyDescent="0.25">
      <c r="A3729" s="7">
        <v>44396.28125</v>
      </c>
      <c r="B3729" s="2">
        <v>15.218999999999999</v>
      </c>
      <c r="C3729" s="2">
        <v>64.825000000000003</v>
      </c>
      <c r="D3729" s="2">
        <v>14.713900000000001</v>
      </c>
      <c r="E3729" s="2">
        <v>1.167</v>
      </c>
      <c r="F3729" s="2">
        <f t="shared" si="58"/>
        <v>2.6790271806199999</v>
      </c>
    </row>
    <row r="3730" spans="1:6" x14ac:dyDescent="0.25">
      <c r="A3730" s="7">
        <v>44396.291666666664</v>
      </c>
      <c r="B3730" s="2">
        <v>15.215299999999999</v>
      </c>
      <c r="C3730" s="2">
        <v>64.652000000000001</v>
      </c>
      <c r="D3730" s="2">
        <v>14.713900000000001</v>
      </c>
      <c r="E3730" s="2">
        <v>1.1579999999999999</v>
      </c>
      <c r="F3730" s="2">
        <f t="shared" si="58"/>
        <v>2.5448563110750202</v>
      </c>
    </row>
    <row r="3731" spans="1:6" x14ac:dyDescent="0.25">
      <c r="A3731" s="7">
        <v>44396.302083333336</v>
      </c>
      <c r="B3731" s="2">
        <v>15.218400000000001</v>
      </c>
      <c r="C3731" s="2">
        <v>64.652000000000001</v>
      </c>
      <c r="D3731" s="2">
        <v>14.713200000000001</v>
      </c>
      <c r="E3731" s="2">
        <v>1.167</v>
      </c>
      <c r="F3731" s="2">
        <f t="shared" si="58"/>
        <v>2.6790271806199999</v>
      </c>
    </row>
    <row r="3732" spans="1:6" x14ac:dyDescent="0.25">
      <c r="A3732" s="7">
        <v>44396.3125</v>
      </c>
      <c r="B3732" s="2">
        <v>15.220800000000001</v>
      </c>
      <c r="C3732" s="2">
        <v>64.480999999999995</v>
      </c>
      <c r="D3732" s="2">
        <v>14.713200000000001</v>
      </c>
      <c r="E3732" s="2">
        <v>1.173</v>
      </c>
      <c r="F3732" s="2">
        <f t="shared" si="58"/>
        <v>2.7668413724863803</v>
      </c>
    </row>
    <row r="3733" spans="1:6" x14ac:dyDescent="0.25">
      <c r="A3733" s="7">
        <v>44396.322916666664</v>
      </c>
      <c r="B3733" s="2">
        <v>15.219200000000001</v>
      </c>
      <c r="C3733" s="2">
        <v>64.480999999999995</v>
      </c>
      <c r="D3733" s="2">
        <v>14.7148</v>
      </c>
      <c r="E3733" s="2">
        <v>1.1659999999999999</v>
      </c>
      <c r="F3733" s="2">
        <f t="shared" si="58"/>
        <v>2.6642680090169644</v>
      </c>
    </row>
    <row r="3734" spans="1:6" x14ac:dyDescent="0.25">
      <c r="A3734" s="7">
        <v>44396.333333333336</v>
      </c>
      <c r="B3734" s="2">
        <v>15.219200000000001</v>
      </c>
      <c r="C3734" s="2">
        <v>64.480999999999995</v>
      </c>
      <c r="D3734" s="2">
        <v>14.713200000000001</v>
      </c>
      <c r="E3734" s="2">
        <v>1.169</v>
      </c>
      <c r="F3734" s="2">
        <f t="shared" si="58"/>
        <v>2.7084382475603346</v>
      </c>
    </row>
    <row r="3735" spans="1:6" x14ac:dyDescent="0.25">
      <c r="A3735" s="7">
        <v>44396.34375</v>
      </c>
      <c r="B3735" s="2">
        <v>15.219200000000001</v>
      </c>
      <c r="C3735" s="2">
        <v>64.480999999999995</v>
      </c>
      <c r="D3735" s="2">
        <v>14.7148</v>
      </c>
      <c r="E3735" s="2">
        <v>1.1659999999999999</v>
      </c>
      <c r="F3735" s="2">
        <f t="shared" si="58"/>
        <v>2.6642680090169644</v>
      </c>
    </row>
    <row r="3736" spans="1:6" x14ac:dyDescent="0.25">
      <c r="A3736" s="7">
        <v>44396.354166666664</v>
      </c>
      <c r="B3736" s="2">
        <v>15.2203</v>
      </c>
      <c r="C3736" s="2">
        <v>64.31</v>
      </c>
      <c r="D3736" s="2">
        <v>14.715400000000001</v>
      </c>
      <c r="E3736" s="2">
        <v>1.1659999999999999</v>
      </c>
      <c r="F3736" s="2">
        <f t="shared" si="58"/>
        <v>2.6642680090169644</v>
      </c>
    </row>
    <row r="3737" spans="1:6" x14ac:dyDescent="0.25">
      <c r="A3737" s="7">
        <v>44396.364583333336</v>
      </c>
      <c r="B3737" s="2">
        <v>15.2219</v>
      </c>
      <c r="C3737" s="2">
        <v>64.31</v>
      </c>
      <c r="D3737" s="2">
        <v>14.716100000000001</v>
      </c>
      <c r="E3737" s="2">
        <v>1.169</v>
      </c>
      <c r="F3737" s="2">
        <f t="shared" si="58"/>
        <v>2.7084382475603346</v>
      </c>
    </row>
    <row r="3738" spans="1:6" x14ac:dyDescent="0.25">
      <c r="A3738" s="7">
        <v>44396.375</v>
      </c>
      <c r="B3738" s="2">
        <v>15.2248</v>
      </c>
      <c r="C3738" s="2">
        <v>64.31</v>
      </c>
      <c r="D3738" s="2">
        <v>14.718299999999999</v>
      </c>
      <c r="E3738" s="2">
        <v>1.17</v>
      </c>
      <c r="F3738" s="2">
        <f t="shared" si="58"/>
        <v>2.7230908737522479</v>
      </c>
    </row>
    <row r="3739" spans="1:6" x14ac:dyDescent="0.25">
      <c r="A3739" s="7">
        <v>44396.385416666664</v>
      </c>
      <c r="B3739" s="2">
        <v>15.2264</v>
      </c>
      <c r="C3739" s="2">
        <v>64.31</v>
      </c>
      <c r="D3739" s="2">
        <v>14.7178</v>
      </c>
      <c r="E3739" s="2">
        <v>1.175</v>
      </c>
      <c r="F3739" s="2">
        <f t="shared" si="58"/>
        <v>2.7958389726017612</v>
      </c>
    </row>
    <row r="3740" spans="1:6" x14ac:dyDescent="0.25">
      <c r="A3740" s="7">
        <v>44396.395833333336</v>
      </c>
      <c r="B3740" s="2">
        <v>15.2264</v>
      </c>
      <c r="C3740" s="2">
        <v>64.31</v>
      </c>
      <c r="D3740" s="2">
        <v>14.720599999999999</v>
      </c>
      <c r="E3740" s="2">
        <v>1.169</v>
      </c>
      <c r="F3740" s="2">
        <f t="shared" si="58"/>
        <v>2.7084382475603346</v>
      </c>
    </row>
    <row r="3741" spans="1:6" x14ac:dyDescent="0.25">
      <c r="A3741" s="7">
        <v>44396.40625</v>
      </c>
      <c r="B3741" s="2">
        <v>15.2248</v>
      </c>
      <c r="C3741" s="2">
        <v>64.31</v>
      </c>
      <c r="D3741" s="2">
        <v>14.722300000000001</v>
      </c>
      <c r="E3741" s="2">
        <v>1.161</v>
      </c>
      <c r="F3741" s="2">
        <f t="shared" si="58"/>
        <v>2.5899205325377639</v>
      </c>
    </row>
    <row r="3742" spans="1:6" x14ac:dyDescent="0.25">
      <c r="A3742" s="7">
        <v>44396.416666666664</v>
      </c>
      <c r="B3742" s="2">
        <v>15.2264</v>
      </c>
      <c r="C3742" s="2">
        <v>64.31</v>
      </c>
      <c r="D3742" s="2">
        <v>14.7193</v>
      </c>
      <c r="E3742" s="2">
        <v>1.1719999999999999</v>
      </c>
      <c r="F3742" s="2">
        <f t="shared" si="58"/>
        <v>2.7522920899494427</v>
      </c>
    </row>
    <row r="3743" spans="1:6" x14ac:dyDescent="0.25">
      <c r="A3743" s="7">
        <v>44396.427083333336</v>
      </c>
      <c r="B3743" s="2">
        <v>15.2219</v>
      </c>
      <c r="C3743" s="2">
        <v>64.31</v>
      </c>
      <c r="D3743" s="2">
        <v>14.720499999999999</v>
      </c>
      <c r="E3743" s="2">
        <v>1.1579999999999999</v>
      </c>
      <c r="F3743" s="2">
        <f t="shared" si="58"/>
        <v>2.5448563110750202</v>
      </c>
    </row>
    <row r="3744" spans="1:6" x14ac:dyDescent="0.25">
      <c r="A3744" s="7">
        <v>44396.4375</v>
      </c>
      <c r="B3744" s="2">
        <v>15.219200000000001</v>
      </c>
      <c r="C3744" s="2">
        <v>64.480999999999995</v>
      </c>
      <c r="D3744" s="2">
        <v>14.7173</v>
      </c>
      <c r="E3744" s="2">
        <v>1.1599999999999999</v>
      </c>
      <c r="F3744" s="2">
        <f t="shared" si="58"/>
        <v>2.5749379326043633</v>
      </c>
    </row>
    <row r="3745" spans="1:6" x14ac:dyDescent="0.25">
      <c r="A3745" s="7">
        <v>44396.447916666664</v>
      </c>
      <c r="B3745" s="2">
        <v>15.2224</v>
      </c>
      <c r="C3745" s="2">
        <v>64.995999999999995</v>
      </c>
      <c r="D3745" s="2">
        <v>14.7212</v>
      </c>
      <c r="E3745" s="2">
        <v>1.1579999999999999</v>
      </c>
      <c r="F3745" s="2">
        <f t="shared" si="58"/>
        <v>2.5448563110750202</v>
      </c>
    </row>
    <row r="3746" spans="1:6" x14ac:dyDescent="0.25">
      <c r="A3746" s="7">
        <v>44396.458333333336</v>
      </c>
      <c r="B3746" s="2">
        <v>15.223000000000001</v>
      </c>
      <c r="C3746" s="2">
        <v>65.167000000000002</v>
      </c>
      <c r="D3746" s="2">
        <v>14.7186</v>
      </c>
      <c r="E3746" s="2">
        <v>1.1659999999999999</v>
      </c>
      <c r="F3746" s="2">
        <f t="shared" si="58"/>
        <v>2.6642680090169644</v>
      </c>
    </row>
    <row r="3747" spans="1:6" x14ac:dyDescent="0.25">
      <c r="A3747" s="7">
        <v>44396.46875</v>
      </c>
      <c r="B3747" s="2">
        <v>15.223599999999999</v>
      </c>
      <c r="C3747" s="2">
        <v>65.337999999999994</v>
      </c>
      <c r="D3747" s="2">
        <v>14.7197</v>
      </c>
      <c r="E3747" s="2">
        <v>1.1639999999999999</v>
      </c>
      <c r="F3747" s="2">
        <f t="shared" si="58"/>
        <v>2.6346405115669835</v>
      </c>
    </row>
    <row r="3748" spans="1:6" x14ac:dyDescent="0.25">
      <c r="A3748" s="7">
        <v>44396.479166666664</v>
      </c>
      <c r="B3748" s="2">
        <v>15.2211</v>
      </c>
      <c r="C3748" s="2">
        <v>65.509</v>
      </c>
      <c r="D3748" s="2">
        <v>14.719900000000001</v>
      </c>
      <c r="E3748" s="2">
        <v>1.1579999999999999</v>
      </c>
      <c r="F3748" s="2">
        <f t="shared" si="58"/>
        <v>2.5448563110750202</v>
      </c>
    </row>
    <row r="3749" spans="1:6" x14ac:dyDescent="0.25">
      <c r="A3749" s="7">
        <v>44396.489583333336</v>
      </c>
      <c r="B3749" s="2">
        <v>15.223699999999999</v>
      </c>
      <c r="C3749" s="2">
        <v>65.850999999999999</v>
      </c>
      <c r="D3749" s="2">
        <v>14.721500000000001</v>
      </c>
      <c r="E3749" s="2">
        <v>1.161</v>
      </c>
      <c r="F3749" s="2">
        <f t="shared" si="58"/>
        <v>2.5899205325377639</v>
      </c>
    </row>
    <row r="3750" spans="1:6" x14ac:dyDescent="0.25">
      <c r="A3750" s="7">
        <v>44396.5</v>
      </c>
      <c r="B3750" s="2">
        <v>15.222300000000001</v>
      </c>
      <c r="C3750" s="2">
        <v>66.366</v>
      </c>
      <c r="D3750" s="2">
        <v>14.7209</v>
      </c>
      <c r="E3750" s="2">
        <v>1.159</v>
      </c>
      <c r="F3750" s="2">
        <f t="shared" si="58"/>
        <v>2.5599166683578103</v>
      </c>
    </row>
    <row r="3751" spans="1:6" x14ac:dyDescent="0.25">
      <c r="A3751" s="7">
        <v>44396.510416666664</v>
      </c>
      <c r="B3751" s="2">
        <v>15.222899999999999</v>
      </c>
      <c r="C3751" s="2">
        <v>66.537000000000006</v>
      </c>
      <c r="D3751" s="2">
        <v>14.7235</v>
      </c>
      <c r="E3751" s="2">
        <v>1.1539999999999999</v>
      </c>
      <c r="F3751" s="2">
        <f t="shared" si="58"/>
        <v>2.4842150757497059</v>
      </c>
    </row>
    <row r="3752" spans="1:6" x14ac:dyDescent="0.25">
      <c r="A3752" s="7">
        <v>44396.520833333336</v>
      </c>
      <c r="B3752" s="2">
        <v>15.2255</v>
      </c>
      <c r="C3752" s="2">
        <v>66.879000000000005</v>
      </c>
      <c r="D3752" s="2">
        <v>14.726100000000001</v>
      </c>
      <c r="E3752" s="2">
        <v>1.1539999999999999</v>
      </c>
      <c r="F3752" s="2">
        <f t="shared" si="58"/>
        <v>2.4842150757497059</v>
      </c>
    </row>
    <row r="3753" spans="1:6" x14ac:dyDescent="0.25">
      <c r="A3753" s="7">
        <v>44396.53125</v>
      </c>
      <c r="B3753" s="2">
        <v>15.2249</v>
      </c>
      <c r="C3753" s="2">
        <v>67.221000000000004</v>
      </c>
      <c r="D3753" s="2">
        <v>14.7234</v>
      </c>
      <c r="E3753" s="2">
        <v>1.159</v>
      </c>
      <c r="F3753" s="2">
        <f t="shared" si="58"/>
        <v>2.5599166683578103</v>
      </c>
    </row>
    <row r="3754" spans="1:6" x14ac:dyDescent="0.25">
      <c r="A3754" s="7">
        <v>44396.541666666664</v>
      </c>
      <c r="B3754" s="2">
        <v>15.227499999999999</v>
      </c>
      <c r="C3754" s="2">
        <v>67.563999999999993</v>
      </c>
      <c r="D3754" s="2">
        <v>14.726000000000001</v>
      </c>
      <c r="E3754" s="2">
        <v>1.159</v>
      </c>
      <c r="F3754" s="2">
        <f t="shared" si="58"/>
        <v>2.5599166683578103</v>
      </c>
    </row>
    <row r="3755" spans="1:6" x14ac:dyDescent="0.25">
      <c r="A3755" s="7">
        <v>44396.552083333336</v>
      </c>
      <c r="B3755" s="2">
        <v>15.2317</v>
      </c>
      <c r="C3755" s="2">
        <v>67.906000000000006</v>
      </c>
      <c r="D3755" s="2">
        <v>14.731199999999999</v>
      </c>
      <c r="E3755" s="2">
        <v>1.157</v>
      </c>
      <c r="F3755" s="2">
        <f t="shared" si="58"/>
        <v>2.5297564235691259</v>
      </c>
    </row>
    <row r="3756" spans="1:6" x14ac:dyDescent="0.25">
      <c r="A3756" s="7">
        <v>44396.5625</v>
      </c>
      <c r="B3756" s="2">
        <v>15.229699999999999</v>
      </c>
      <c r="C3756" s="2">
        <v>68.248000000000005</v>
      </c>
      <c r="D3756" s="2">
        <v>14.728</v>
      </c>
      <c r="E3756" s="2">
        <v>1.1599999999999999</v>
      </c>
      <c r="F3756" s="2">
        <f t="shared" si="58"/>
        <v>2.5749379326043633</v>
      </c>
    </row>
    <row r="3757" spans="1:6" x14ac:dyDescent="0.25">
      <c r="A3757" s="7">
        <v>44396.572916666664</v>
      </c>
      <c r="B3757" s="2">
        <v>15.2317</v>
      </c>
      <c r="C3757" s="2">
        <v>68.421000000000006</v>
      </c>
      <c r="D3757" s="2">
        <v>14.7286</v>
      </c>
      <c r="E3757" s="2">
        <v>1.163</v>
      </c>
      <c r="F3757" s="2">
        <f t="shared" si="58"/>
        <v>2.6197714134277814</v>
      </c>
    </row>
    <row r="3758" spans="1:6" x14ac:dyDescent="0.25">
      <c r="A3758" s="7">
        <v>44396.583333333336</v>
      </c>
      <c r="B3758" s="2">
        <v>15.233700000000001</v>
      </c>
      <c r="C3758" s="2">
        <v>68.591999999999999</v>
      </c>
      <c r="D3758" s="2">
        <v>14.7296</v>
      </c>
      <c r="E3758" s="2">
        <v>1.165</v>
      </c>
      <c r="F3758" s="2">
        <f t="shared" si="58"/>
        <v>2.6494725801840957</v>
      </c>
    </row>
    <row r="3759" spans="1:6" x14ac:dyDescent="0.25">
      <c r="A3759" s="7">
        <v>44396.59375</v>
      </c>
      <c r="B3759" s="2">
        <v>15.2319</v>
      </c>
      <c r="C3759" s="2">
        <v>68.933999999999997</v>
      </c>
      <c r="D3759" s="2">
        <v>14.7318</v>
      </c>
      <c r="E3759" s="2">
        <v>1.1559999999999999</v>
      </c>
      <c r="F3759" s="2">
        <f t="shared" si="58"/>
        <v>2.5146165599478527</v>
      </c>
    </row>
    <row r="3760" spans="1:6" x14ac:dyDescent="0.25">
      <c r="A3760" s="7">
        <v>44396.604166666664</v>
      </c>
      <c r="B3760" s="2">
        <v>15.237399999999999</v>
      </c>
      <c r="C3760" s="2">
        <v>69.278000000000006</v>
      </c>
      <c r="D3760" s="2">
        <v>14.7338</v>
      </c>
      <c r="E3760" s="2">
        <v>1.1639999999999999</v>
      </c>
      <c r="F3760" s="2">
        <f t="shared" si="58"/>
        <v>2.6346405115669835</v>
      </c>
    </row>
    <row r="3761" spans="1:6" x14ac:dyDescent="0.25">
      <c r="A3761" s="7">
        <v>44396.614583333336</v>
      </c>
      <c r="B3761" s="2">
        <v>15.2394</v>
      </c>
      <c r="C3761" s="2">
        <v>69.448999999999998</v>
      </c>
      <c r="D3761" s="2">
        <v>14.736000000000001</v>
      </c>
      <c r="E3761" s="2">
        <v>1.1639999999999999</v>
      </c>
      <c r="F3761" s="2">
        <f t="shared" si="58"/>
        <v>2.6346405115669835</v>
      </c>
    </row>
    <row r="3762" spans="1:6" x14ac:dyDescent="0.25">
      <c r="A3762" s="7">
        <v>44396.625</v>
      </c>
      <c r="B3762" s="2">
        <v>15.242000000000001</v>
      </c>
      <c r="C3762" s="2">
        <v>69.793000000000006</v>
      </c>
      <c r="D3762" s="2">
        <v>14.737399999999999</v>
      </c>
      <c r="E3762" s="2">
        <v>1.167</v>
      </c>
      <c r="F3762" s="2">
        <f t="shared" si="58"/>
        <v>2.6790271806199999</v>
      </c>
    </row>
    <row r="3763" spans="1:6" x14ac:dyDescent="0.25">
      <c r="A3763" s="7">
        <v>44396.635416666664</v>
      </c>
      <c r="B3763" s="2">
        <v>15.241</v>
      </c>
      <c r="C3763" s="2">
        <v>69.963999999999999</v>
      </c>
      <c r="D3763" s="2">
        <v>14.737399999999999</v>
      </c>
      <c r="E3763" s="2">
        <v>1.1639999999999999</v>
      </c>
      <c r="F3763" s="2">
        <f t="shared" si="58"/>
        <v>2.6346405115669835</v>
      </c>
    </row>
    <row r="3764" spans="1:6" x14ac:dyDescent="0.25">
      <c r="A3764" s="7">
        <v>44396.645833333336</v>
      </c>
      <c r="B3764" s="2">
        <v>15.242599999999999</v>
      </c>
      <c r="C3764" s="2">
        <v>70.48</v>
      </c>
      <c r="D3764" s="2">
        <v>14.7384</v>
      </c>
      <c r="E3764" s="2">
        <v>1.1659999999999999</v>
      </c>
      <c r="F3764" s="2">
        <f t="shared" si="58"/>
        <v>2.6642680090169644</v>
      </c>
    </row>
    <row r="3765" spans="1:6" x14ac:dyDescent="0.25">
      <c r="A3765" s="7">
        <v>44396.65625</v>
      </c>
      <c r="B3765" s="2">
        <v>15.24</v>
      </c>
      <c r="C3765" s="2">
        <v>70.650999999999996</v>
      </c>
      <c r="D3765" s="2">
        <v>14.7379</v>
      </c>
      <c r="E3765" s="2">
        <v>1.161</v>
      </c>
      <c r="F3765" s="2">
        <f t="shared" si="58"/>
        <v>2.5899205325377639</v>
      </c>
    </row>
    <row r="3766" spans="1:6" x14ac:dyDescent="0.25">
      <c r="A3766" s="7">
        <v>44396.666666666664</v>
      </c>
      <c r="B3766" s="2">
        <v>15.243600000000001</v>
      </c>
      <c r="C3766" s="2">
        <v>70.823999999999998</v>
      </c>
      <c r="D3766" s="2">
        <v>14.736700000000001</v>
      </c>
      <c r="E3766" s="2">
        <v>1.1719999999999999</v>
      </c>
      <c r="F3766" s="2">
        <f t="shared" si="58"/>
        <v>2.7522920899494427</v>
      </c>
    </row>
    <row r="3767" spans="1:6" x14ac:dyDescent="0.25">
      <c r="A3767" s="7">
        <v>44396.677083333336</v>
      </c>
      <c r="B3767" s="2">
        <v>15.243</v>
      </c>
      <c r="C3767" s="2">
        <v>71.168000000000006</v>
      </c>
      <c r="D3767" s="2">
        <v>14.7399</v>
      </c>
      <c r="E3767" s="2">
        <v>1.163</v>
      </c>
      <c r="F3767" s="2">
        <f t="shared" si="58"/>
        <v>2.6197714134277814</v>
      </c>
    </row>
    <row r="3768" spans="1:6" x14ac:dyDescent="0.25">
      <c r="A3768" s="7">
        <v>44396.6875</v>
      </c>
      <c r="B3768" s="2">
        <v>15.2471</v>
      </c>
      <c r="C3768" s="2">
        <v>70.995000000000005</v>
      </c>
      <c r="D3768" s="2">
        <v>14.7364</v>
      </c>
      <c r="E3768" s="2">
        <v>1.181</v>
      </c>
      <c r="F3768" s="2">
        <f t="shared" si="58"/>
        <v>2.8820472105942501</v>
      </c>
    </row>
    <row r="3769" spans="1:6" x14ac:dyDescent="0.25">
      <c r="A3769" s="7">
        <v>44396.697916666664</v>
      </c>
      <c r="B3769" s="2">
        <v>15.246700000000001</v>
      </c>
      <c r="C3769" s="2">
        <v>71.338999999999999</v>
      </c>
      <c r="D3769" s="2">
        <v>14.7376</v>
      </c>
      <c r="E3769" s="2">
        <v>1.177</v>
      </c>
      <c r="F3769" s="2">
        <f t="shared" si="58"/>
        <v>2.8247041334998402</v>
      </c>
    </row>
    <row r="3770" spans="1:6" x14ac:dyDescent="0.25">
      <c r="A3770" s="7">
        <v>44396.708333333336</v>
      </c>
      <c r="B3770" s="2">
        <v>15.248699999999999</v>
      </c>
      <c r="C3770" s="2">
        <v>71.512</v>
      </c>
      <c r="D3770" s="2">
        <v>14.7371</v>
      </c>
      <c r="E3770" s="2">
        <v>1.1830000000000001</v>
      </c>
      <c r="F3770" s="2">
        <f t="shared" si="58"/>
        <v>2.9105299554749222</v>
      </c>
    </row>
    <row r="3771" spans="1:6" x14ac:dyDescent="0.25">
      <c r="A3771" s="7">
        <v>44396.71875</v>
      </c>
      <c r="B3771" s="2">
        <v>15.248100000000001</v>
      </c>
      <c r="C3771" s="2">
        <v>71.338999999999999</v>
      </c>
      <c r="D3771" s="2">
        <v>14.7399</v>
      </c>
      <c r="E3771" s="2">
        <v>1.175</v>
      </c>
      <c r="F3771" s="2">
        <f t="shared" si="58"/>
        <v>2.7958389726017612</v>
      </c>
    </row>
    <row r="3772" spans="1:6" x14ac:dyDescent="0.25">
      <c r="A3772" s="7">
        <v>44396.729166666664</v>
      </c>
      <c r="B3772" s="2">
        <v>15.2507</v>
      </c>
      <c r="C3772" s="2">
        <v>71.168000000000006</v>
      </c>
      <c r="D3772" s="2">
        <v>14.7416</v>
      </c>
      <c r="E3772" s="2">
        <v>1.177</v>
      </c>
      <c r="F3772" s="2">
        <f t="shared" si="58"/>
        <v>2.8247041334998402</v>
      </c>
    </row>
    <row r="3773" spans="1:6" x14ac:dyDescent="0.25">
      <c r="A3773" s="7">
        <v>44396.739583333336</v>
      </c>
      <c r="B3773" s="2">
        <v>15.251200000000001</v>
      </c>
      <c r="C3773" s="2">
        <v>71.338999999999999</v>
      </c>
      <c r="D3773" s="2">
        <v>14.7395</v>
      </c>
      <c r="E3773" s="2">
        <v>1.1830000000000001</v>
      </c>
      <c r="F3773" s="2">
        <f t="shared" si="58"/>
        <v>2.9105299554749222</v>
      </c>
    </row>
    <row r="3774" spans="1:6" x14ac:dyDescent="0.25">
      <c r="A3774" s="7">
        <v>44396.75</v>
      </c>
      <c r="B3774" s="2">
        <v>15.2538</v>
      </c>
      <c r="C3774" s="2">
        <v>71.168000000000006</v>
      </c>
      <c r="D3774" s="2">
        <v>14.740600000000001</v>
      </c>
      <c r="E3774" s="2">
        <v>1.1870000000000001</v>
      </c>
      <c r="F3774" s="2">
        <f t="shared" si="58"/>
        <v>2.9671293464991884</v>
      </c>
    </row>
    <row r="3775" spans="1:6" x14ac:dyDescent="0.25">
      <c r="A3775" s="7">
        <v>44396.760416666664</v>
      </c>
      <c r="B3775" s="2">
        <v>15.2538</v>
      </c>
      <c r="C3775" s="2">
        <v>71.168000000000006</v>
      </c>
      <c r="D3775" s="2">
        <v>14.7432</v>
      </c>
      <c r="E3775" s="2">
        <v>1.181</v>
      </c>
      <c r="F3775" s="2">
        <f t="shared" si="58"/>
        <v>2.8820472105942501</v>
      </c>
    </row>
    <row r="3776" spans="1:6" x14ac:dyDescent="0.25">
      <c r="A3776" s="7">
        <v>44396.770833333336</v>
      </c>
      <c r="B3776" s="2">
        <v>15.2552</v>
      </c>
      <c r="C3776" s="2">
        <v>71.168000000000006</v>
      </c>
      <c r="D3776" s="2">
        <v>14.742699999999999</v>
      </c>
      <c r="E3776" s="2">
        <v>1.1850000000000001</v>
      </c>
      <c r="F3776" s="2">
        <f t="shared" si="58"/>
        <v>2.9388899262522399</v>
      </c>
    </row>
    <row r="3777" spans="1:6" x14ac:dyDescent="0.25">
      <c r="A3777" s="7">
        <v>44396.78125</v>
      </c>
      <c r="B3777" s="2">
        <v>15.2532</v>
      </c>
      <c r="C3777" s="2">
        <v>70.995000000000005</v>
      </c>
      <c r="D3777" s="2">
        <v>14.7416</v>
      </c>
      <c r="E3777" s="2">
        <v>1.1830000000000001</v>
      </c>
      <c r="F3777" s="2">
        <f t="shared" si="58"/>
        <v>2.9105299554749222</v>
      </c>
    </row>
    <row r="3778" spans="1:6" x14ac:dyDescent="0.25">
      <c r="A3778" s="7">
        <v>44396.791666666664</v>
      </c>
      <c r="B3778" s="2">
        <v>15.249700000000001</v>
      </c>
      <c r="C3778" s="2">
        <v>70.823999999999998</v>
      </c>
      <c r="D3778" s="2">
        <v>14.7448</v>
      </c>
      <c r="E3778" s="2">
        <v>1.167</v>
      </c>
      <c r="F3778" s="2">
        <f t="shared" ref="F3778:F3841" si="59">$J$3*(E3778-$K$3)^$L$3</f>
        <v>2.6790271806199999</v>
      </c>
    </row>
    <row r="3779" spans="1:6" x14ac:dyDescent="0.25">
      <c r="A3779" s="7">
        <v>44396.802083333336</v>
      </c>
      <c r="B3779" s="2">
        <v>15.254200000000001</v>
      </c>
      <c r="C3779" s="2">
        <v>70.823999999999998</v>
      </c>
      <c r="D3779" s="2">
        <v>14.745799999999999</v>
      </c>
      <c r="E3779" s="2">
        <v>1.175</v>
      </c>
      <c r="F3779" s="2">
        <f t="shared" si="59"/>
        <v>2.7958389726017612</v>
      </c>
    </row>
    <row r="3780" spans="1:6" x14ac:dyDescent="0.25">
      <c r="A3780" s="7">
        <v>44396.8125</v>
      </c>
      <c r="B3780" s="2">
        <v>15.2552</v>
      </c>
      <c r="C3780" s="2">
        <v>70.650999999999996</v>
      </c>
      <c r="D3780" s="2">
        <v>14.7463</v>
      </c>
      <c r="E3780" s="2">
        <v>1.177</v>
      </c>
      <c r="F3780" s="2">
        <f t="shared" si="59"/>
        <v>2.8247041334998402</v>
      </c>
    </row>
    <row r="3781" spans="1:6" x14ac:dyDescent="0.25">
      <c r="A3781" s="7">
        <v>44396.822916666664</v>
      </c>
      <c r="B3781" s="2">
        <v>15.2562</v>
      </c>
      <c r="C3781" s="2">
        <v>70.48</v>
      </c>
      <c r="D3781" s="2">
        <v>14.7479</v>
      </c>
      <c r="E3781" s="2">
        <v>1.175</v>
      </c>
      <c r="F3781" s="2">
        <f t="shared" si="59"/>
        <v>2.7958389726017612</v>
      </c>
    </row>
    <row r="3782" spans="1:6" x14ac:dyDescent="0.25">
      <c r="A3782" s="7">
        <v>44396.833333333336</v>
      </c>
      <c r="B3782" s="2">
        <v>15.2562</v>
      </c>
      <c r="C3782" s="2">
        <v>70.48</v>
      </c>
      <c r="D3782" s="2">
        <v>14.7499</v>
      </c>
      <c r="E3782" s="2">
        <v>1.171</v>
      </c>
      <c r="F3782" s="2">
        <f t="shared" si="59"/>
        <v>2.7377087047693034</v>
      </c>
    </row>
    <row r="3783" spans="1:6" x14ac:dyDescent="0.25">
      <c r="A3783" s="7">
        <v>44396.84375</v>
      </c>
      <c r="B3783" s="2">
        <v>15.257199999999999</v>
      </c>
      <c r="C3783" s="2">
        <v>70.308000000000007</v>
      </c>
      <c r="D3783" s="2">
        <v>14.7493</v>
      </c>
      <c r="E3783" s="2">
        <v>1.1739999999999999</v>
      </c>
      <c r="F3783" s="2">
        <f t="shared" si="59"/>
        <v>2.7813568895833218</v>
      </c>
    </row>
    <row r="3784" spans="1:6" x14ac:dyDescent="0.25">
      <c r="A3784" s="7">
        <v>44396.854166666664</v>
      </c>
      <c r="B3784" s="2">
        <v>15.2552</v>
      </c>
      <c r="C3784" s="2">
        <v>70.137</v>
      </c>
      <c r="D3784" s="2">
        <v>14.748699999999999</v>
      </c>
      <c r="E3784" s="2">
        <v>1.171</v>
      </c>
      <c r="F3784" s="2">
        <f t="shared" si="59"/>
        <v>2.7377087047693034</v>
      </c>
    </row>
    <row r="3785" spans="1:6" x14ac:dyDescent="0.25">
      <c r="A3785" s="7">
        <v>44396.864583333336</v>
      </c>
      <c r="B3785" s="2">
        <v>15.2546</v>
      </c>
      <c r="C3785" s="2">
        <v>69.963999999999999</v>
      </c>
      <c r="D3785" s="2">
        <v>14.7493</v>
      </c>
      <c r="E3785" s="2">
        <v>1.1679999999999999</v>
      </c>
      <c r="F3785" s="2">
        <f t="shared" si="59"/>
        <v>2.6937504705524478</v>
      </c>
    </row>
    <row r="3786" spans="1:6" x14ac:dyDescent="0.25">
      <c r="A3786" s="7">
        <v>44396.875</v>
      </c>
      <c r="B3786" s="2">
        <v>15.2552</v>
      </c>
      <c r="C3786" s="2">
        <v>69.622</v>
      </c>
      <c r="D3786" s="2">
        <v>14.7471</v>
      </c>
      <c r="E3786" s="2">
        <v>1.175</v>
      </c>
      <c r="F3786" s="2">
        <f t="shared" si="59"/>
        <v>2.7958389726017612</v>
      </c>
    </row>
    <row r="3787" spans="1:6" x14ac:dyDescent="0.25">
      <c r="A3787" s="7">
        <v>44396.885416666664</v>
      </c>
      <c r="B3787" s="2">
        <v>15.2561</v>
      </c>
      <c r="C3787" s="2">
        <v>69.448999999999998</v>
      </c>
      <c r="D3787" s="2">
        <v>14.746</v>
      </c>
      <c r="E3787" s="2">
        <v>1.179</v>
      </c>
      <c r="F3787" s="2">
        <f t="shared" si="59"/>
        <v>2.8534393945965815</v>
      </c>
    </row>
    <row r="3788" spans="1:6" x14ac:dyDescent="0.25">
      <c r="A3788" s="7">
        <v>44396.895833333336</v>
      </c>
      <c r="B3788" s="2">
        <v>15.254099999999999</v>
      </c>
      <c r="C3788" s="2">
        <v>69.278000000000006</v>
      </c>
      <c r="D3788" s="2">
        <v>14.747999999999999</v>
      </c>
      <c r="E3788" s="2">
        <v>1.17</v>
      </c>
      <c r="F3788" s="2">
        <f t="shared" si="59"/>
        <v>2.7230908737522479</v>
      </c>
    </row>
    <row r="3789" spans="1:6" x14ac:dyDescent="0.25">
      <c r="A3789" s="7">
        <v>44396.90625</v>
      </c>
      <c r="B3789" s="2">
        <v>15.2536</v>
      </c>
      <c r="C3789" s="2">
        <v>69.106999999999999</v>
      </c>
      <c r="D3789" s="2">
        <v>14.747400000000001</v>
      </c>
      <c r="E3789" s="2">
        <v>1.17</v>
      </c>
      <c r="F3789" s="2">
        <f t="shared" si="59"/>
        <v>2.7230908737522479</v>
      </c>
    </row>
    <row r="3790" spans="1:6" x14ac:dyDescent="0.25">
      <c r="A3790" s="7">
        <v>44396.916666666664</v>
      </c>
      <c r="B3790" s="2">
        <v>15.257099999999999</v>
      </c>
      <c r="C3790" s="2">
        <v>68.763000000000005</v>
      </c>
      <c r="D3790" s="2">
        <v>14.7506</v>
      </c>
      <c r="E3790" s="2">
        <v>1.171</v>
      </c>
      <c r="F3790" s="2">
        <f t="shared" si="59"/>
        <v>2.7377087047693034</v>
      </c>
    </row>
    <row r="3791" spans="1:6" x14ac:dyDescent="0.25">
      <c r="A3791" s="7">
        <v>44396.927083333336</v>
      </c>
      <c r="B3791" s="2">
        <v>15.256500000000001</v>
      </c>
      <c r="C3791" s="2">
        <v>68.591999999999999</v>
      </c>
      <c r="D3791" s="2">
        <v>14.75</v>
      </c>
      <c r="E3791" s="2">
        <v>1.171</v>
      </c>
      <c r="F3791" s="2">
        <f t="shared" si="59"/>
        <v>2.7377087047693034</v>
      </c>
    </row>
    <row r="3792" spans="1:6" x14ac:dyDescent="0.25">
      <c r="A3792" s="7">
        <v>44396.9375</v>
      </c>
      <c r="B3792" s="2">
        <v>15.2545</v>
      </c>
      <c r="C3792" s="2">
        <v>68.421000000000006</v>
      </c>
      <c r="D3792" s="2">
        <v>14.7463</v>
      </c>
      <c r="E3792" s="2">
        <v>1.175</v>
      </c>
      <c r="F3792" s="2">
        <f t="shared" si="59"/>
        <v>2.7958389726017612</v>
      </c>
    </row>
    <row r="3793" spans="1:6" x14ac:dyDescent="0.25">
      <c r="A3793" s="7">
        <v>44396.947916666664</v>
      </c>
      <c r="B3793" s="2">
        <v>15.254099999999999</v>
      </c>
      <c r="C3793" s="2">
        <v>68.248000000000005</v>
      </c>
      <c r="D3793" s="2">
        <v>14.747299999999999</v>
      </c>
      <c r="E3793" s="2">
        <v>1.171</v>
      </c>
      <c r="F3793" s="2">
        <f t="shared" si="59"/>
        <v>2.7377087047693034</v>
      </c>
    </row>
    <row r="3794" spans="1:6" x14ac:dyDescent="0.25">
      <c r="A3794" s="7">
        <v>44396.958333333336</v>
      </c>
      <c r="B3794" s="2">
        <v>15.2529</v>
      </c>
      <c r="C3794" s="2">
        <v>67.906000000000006</v>
      </c>
      <c r="D3794" s="2">
        <v>14.7445</v>
      </c>
      <c r="E3794" s="2">
        <v>1.175</v>
      </c>
      <c r="F3794" s="2">
        <f t="shared" si="59"/>
        <v>2.7958389726017612</v>
      </c>
    </row>
    <row r="3795" spans="1:6" x14ac:dyDescent="0.25">
      <c r="A3795" s="7">
        <v>44396.96875</v>
      </c>
      <c r="B3795" s="2">
        <v>15.2494</v>
      </c>
      <c r="C3795" s="2">
        <v>67.734999999999999</v>
      </c>
      <c r="D3795" s="2">
        <v>14.743399999999999</v>
      </c>
      <c r="E3795" s="2">
        <v>1.17</v>
      </c>
      <c r="F3795" s="2">
        <f t="shared" si="59"/>
        <v>2.7230908737522479</v>
      </c>
    </row>
    <row r="3796" spans="1:6" x14ac:dyDescent="0.25">
      <c r="A3796" s="7">
        <v>44396.979166666664</v>
      </c>
      <c r="B3796" s="2">
        <v>15.247199999999999</v>
      </c>
      <c r="C3796" s="2">
        <v>67.563999999999993</v>
      </c>
      <c r="D3796" s="2">
        <v>14.7422</v>
      </c>
      <c r="E3796" s="2">
        <v>1.167</v>
      </c>
      <c r="F3796" s="2">
        <f t="shared" si="59"/>
        <v>2.6790271806199999</v>
      </c>
    </row>
    <row r="3797" spans="1:6" x14ac:dyDescent="0.25">
      <c r="A3797" s="7">
        <v>44396.989583333336</v>
      </c>
      <c r="B3797" s="2">
        <v>15.2483</v>
      </c>
      <c r="C3797" s="2">
        <v>67.391999999999996</v>
      </c>
      <c r="D3797" s="2">
        <v>14.742699999999999</v>
      </c>
      <c r="E3797" s="2">
        <v>1.169</v>
      </c>
      <c r="F3797" s="2">
        <f t="shared" si="59"/>
        <v>2.7084382475603346</v>
      </c>
    </row>
    <row r="3798" spans="1:6" x14ac:dyDescent="0.25">
      <c r="A3798" s="7">
        <v>44397</v>
      </c>
      <c r="B3798" s="2">
        <v>15.2462</v>
      </c>
      <c r="C3798" s="2">
        <v>67.221000000000004</v>
      </c>
      <c r="D3798" s="2">
        <v>14.742100000000001</v>
      </c>
      <c r="E3798" s="2">
        <v>1.165</v>
      </c>
      <c r="F3798" s="2">
        <f t="shared" si="59"/>
        <v>2.6494725801840957</v>
      </c>
    </row>
    <row r="3799" spans="1:6" x14ac:dyDescent="0.25">
      <c r="A3799" s="7">
        <v>44397.010416666664</v>
      </c>
      <c r="B3799" s="2">
        <v>15.244199999999999</v>
      </c>
      <c r="C3799" s="2">
        <v>67.05</v>
      </c>
      <c r="D3799" s="2">
        <v>14.740500000000001</v>
      </c>
      <c r="E3799" s="2">
        <v>1.1639999999999999</v>
      </c>
      <c r="F3799" s="2">
        <f t="shared" si="59"/>
        <v>2.6346405115669835</v>
      </c>
    </row>
    <row r="3800" spans="1:6" x14ac:dyDescent="0.25">
      <c r="A3800" s="7">
        <v>44397.020833333336</v>
      </c>
      <c r="B3800" s="2">
        <v>15.245200000000001</v>
      </c>
      <c r="C3800" s="2">
        <v>66.879000000000005</v>
      </c>
      <c r="D3800" s="2">
        <v>14.7415</v>
      </c>
      <c r="E3800" s="2">
        <v>1.1639999999999999</v>
      </c>
      <c r="F3800" s="2">
        <f t="shared" si="59"/>
        <v>2.6346405115669835</v>
      </c>
    </row>
    <row r="3801" spans="1:6" x14ac:dyDescent="0.25">
      <c r="A3801" s="7">
        <v>44397.03125</v>
      </c>
      <c r="B3801" s="2">
        <v>15.243</v>
      </c>
      <c r="C3801" s="2">
        <v>66.707999999999998</v>
      </c>
      <c r="D3801" s="2">
        <v>14.7399</v>
      </c>
      <c r="E3801" s="2">
        <v>1.163</v>
      </c>
      <c r="F3801" s="2">
        <f t="shared" si="59"/>
        <v>2.6197714134277814</v>
      </c>
    </row>
    <row r="3802" spans="1:6" x14ac:dyDescent="0.25">
      <c r="A3802" s="7">
        <v>44397.041666666664</v>
      </c>
      <c r="B3802" s="2">
        <v>15.243</v>
      </c>
      <c r="C3802" s="2">
        <v>66.707999999999998</v>
      </c>
      <c r="D3802" s="2">
        <v>14.736700000000001</v>
      </c>
      <c r="E3802" s="2">
        <v>1.17</v>
      </c>
      <c r="F3802" s="2">
        <f t="shared" si="59"/>
        <v>2.7230908737522479</v>
      </c>
    </row>
    <row r="3803" spans="1:6" x14ac:dyDescent="0.25">
      <c r="A3803" s="7">
        <v>44397.052083333336</v>
      </c>
      <c r="B3803" s="2">
        <v>15.241</v>
      </c>
      <c r="C3803" s="2">
        <v>66.537000000000006</v>
      </c>
      <c r="D3803" s="2">
        <v>14.736700000000001</v>
      </c>
      <c r="E3803" s="2">
        <v>1.165</v>
      </c>
      <c r="F3803" s="2">
        <f t="shared" si="59"/>
        <v>2.6494725801840957</v>
      </c>
    </row>
    <row r="3804" spans="1:6" x14ac:dyDescent="0.25">
      <c r="A3804" s="7">
        <v>44397.0625</v>
      </c>
      <c r="B3804" s="2">
        <v>15.237500000000001</v>
      </c>
      <c r="C3804" s="2">
        <v>66.366</v>
      </c>
      <c r="D3804" s="2">
        <v>14.7319</v>
      </c>
      <c r="E3804" s="2">
        <v>1.1679999999999999</v>
      </c>
      <c r="F3804" s="2">
        <f t="shared" si="59"/>
        <v>2.6937504705524478</v>
      </c>
    </row>
    <row r="3805" spans="1:6" x14ac:dyDescent="0.25">
      <c r="A3805" s="7">
        <v>44397.072916666664</v>
      </c>
      <c r="B3805" s="2">
        <v>15.235900000000001</v>
      </c>
      <c r="C3805" s="2">
        <v>66.366</v>
      </c>
      <c r="D3805" s="2">
        <v>14.7293</v>
      </c>
      <c r="E3805" s="2">
        <v>1.171</v>
      </c>
      <c r="F3805" s="2">
        <f t="shared" si="59"/>
        <v>2.7377087047693034</v>
      </c>
    </row>
    <row r="3806" spans="1:6" x14ac:dyDescent="0.25">
      <c r="A3806" s="7">
        <v>44397.083333333336</v>
      </c>
      <c r="B3806" s="2">
        <v>15.2323</v>
      </c>
      <c r="C3806" s="2">
        <v>66.192999999999998</v>
      </c>
      <c r="D3806" s="2">
        <v>14.7277</v>
      </c>
      <c r="E3806" s="2">
        <v>1.1659999999999999</v>
      </c>
      <c r="F3806" s="2">
        <f t="shared" si="59"/>
        <v>2.6642680090169644</v>
      </c>
    </row>
    <row r="3807" spans="1:6" x14ac:dyDescent="0.25">
      <c r="A3807" s="7">
        <v>44397.09375</v>
      </c>
      <c r="B3807" s="2">
        <v>15.2323</v>
      </c>
      <c r="C3807" s="2">
        <v>66.192999999999998</v>
      </c>
      <c r="D3807" s="2">
        <v>14.728400000000001</v>
      </c>
      <c r="E3807" s="2">
        <v>1.1639999999999999</v>
      </c>
      <c r="F3807" s="2">
        <f t="shared" si="59"/>
        <v>2.6346405115669835</v>
      </c>
    </row>
    <row r="3808" spans="1:6" x14ac:dyDescent="0.25">
      <c r="A3808" s="7">
        <v>44397.104166666664</v>
      </c>
      <c r="B3808" s="2">
        <v>15.2319</v>
      </c>
      <c r="C3808" s="2">
        <v>66.022000000000006</v>
      </c>
      <c r="D3808" s="2">
        <v>14.726800000000001</v>
      </c>
      <c r="E3808" s="2">
        <v>1.167</v>
      </c>
      <c r="F3808" s="2">
        <f t="shared" si="59"/>
        <v>2.6790271806199999</v>
      </c>
    </row>
    <row r="3809" spans="1:6" x14ac:dyDescent="0.25">
      <c r="A3809" s="7">
        <v>44397.114583333336</v>
      </c>
      <c r="B3809" s="2">
        <v>15.2272</v>
      </c>
      <c r="C3809" s="2">
        <v>66.022000000000006</v>
      </c>
      <c r="D3809" s="2">
        <v>14.725199999999999</v>
      </c>
      <c r="E3809" s="2">
        <v>1.1599999999999999</v>
      </c>
      <c r="F3809" s="2">
        <f t="shared" si="59"/>
        <v>2.5749379326043633</v>
      </c>
    </row>
    <row r="3810" spans="1:6" x14ac:dyDescent="0.25">
      <c r="A3810" s="7">
        <v>44397.125</v>
      </c>
      <c r="B3810" s="2">
        <v>15.228199999999999</v>
      </c>
      <c r="C3810" s="2">
        <v>65.850999999999999</v>
      </c>
      <c r="D3810" s="2">
        <v>14.726800000000001</v>
      </c>
      <c r="E3810" s="2">
        <v>1.159</v>
      </c>
      <c r="F3810" s="2">
        <f t="shared" si="59"/>
        <v>2.5599166683578103</v>
      </c>
    </row>
    <row r="3811" spans="1:6" x14ac:dyDescent="0.25">
      <c r="A3811" s="7">
        <v>44397.135416666664</v>
      </c>
      <c r="B3811" s="2">
        <v>15.226800000000001</v>
      </c>
      <c r="C3811" s="2">
        <v>65.850999999999999</v>
      </c>
      <c r="D3811" s="2">
        <v>14.723100000000001</v>
      </c>
      <c r="E3811" s="2">
        <v>1.1639999999999999</v>
      </c>
      <c r="F3811" s="2">
        <f t="shared" si="59"/>
        <v>2.6346405115669835</v>
      </c>
    </row>
    <row r="3812" spans="1:6" x14ac:dyDescent="0.25">
      <c r="A3812" s="7">
        <v>44397.145833333336</v>
      </c>
      <c r="B3812" s="2">
        <v>15.2262</v>
      </c>
      <c r="C3812" s="2">
        <v>65.680000000000007</v>
      </c>
      <c r="D3812" s="2">
        <v>14.721500000000001</v>
      </c>
      <c r="E3812" s="2">
        <v>1.1659999999999999</v>
      </c>
      <c r="F3812" s="2">
        <f t="shared" si="59"/>
        <v>2.6642680090169644</v>
      </c>
    </row>
    <row r="3813" spans="1:6" x14ac:dyDescent="0.25">
      <c r="A3813" s="7">
        <v>44397.15625</v>
      </c>
      <c r="B3813" s="2">
        <v>15.2242</v>
      </c>
      <c r="C3813" s="2">
        <v>65.509</v>
      </c>
      <c r="D3813" s="2">
        <v>14.7247</v>
      </c>
      <c r="E3813" s="2">
        <v>1.1539999999999999</v>
      </c>
      <c r="F3813" s="2">
        <f t="shared" si="59"/>
        <v>2.4842150757497059</v>
      </c>
    </row>
    <row r="3814" spans="1:6" x14ac:dyDescent="0.25">
      <c r="A3814" s="7">
        <v>44397.166666666664</v>
      </c>
      <c r="B3814" s="2">
        <v>15.2226</v>
      </c>
      <c r="C3814" s="2">
        <v>65.509</v>
      </c>
      <c r="D3814" s="2">
        <v>14.719900000000001</v>
      </c>
      <c r="E3814" s="2">
        <v>1.1619999999999999</v>
      </c>
      <c r="F3814" s="2">
        <f t="shared" si="59"/>
        <v>2.6048648886502268</v>
      </c>
    </row>
    <row r="3815" spans="1:6" x14ac:dyDescent="0.25">
      <c r="A3815" s="7">
        <v>44397.177083333336</v>
      </c>
      <c r="B3815" s="2">
        <v>15.222</v>
      </c>
      <c r="C3815" s="2">
        <v>65.337999999999994</v>
      </c>
      <c r="D3815" s="2">
        <v>14.721500000000001</v>
      </c>
      <c r="E3815" s="2">
        <v>1.157</v>
      </c>
      <c r="F3815" s="2">
        <f t="shared" si="59"/>
        <v>2.5297564235691259</v>
      </c>
    </row>
    <row r="3816" spans="1:6" x14ac:dyDescent="0.25">
      <c r="A3816" s="7">
        <v>44397.1875</v>
      </c>
      <c r="B3816" s="2">
        <v>15.223599999999999</v>
      </c>
      <c r="C3816" s="2">
        <v>65.337999999999994</v>
      </c>
      <c r="D3816" s="2">
        <v>14.721500000000001</v>
      </c>
      <c r="E3816" s="2">
        <v>1.1599999999999999</v>
      </c>
      <c r="F3816" s="2">
        <f t="shared" si="59"/>
        <v>2.5749379326043633</v>
      </c>
    </row>
    <row r="3817" spans="1:6" x14ac:dyDescent="0.25">
      <c r="A3817" s="7">
        <v>44397.197916666664</v>
      </c>
      <c r="B3817" s="2">
        <v>15.220599999999999</v>
      </c>
      <c r="C3817" s="2">
        <v>65.337999999999994</v>
      </c>
      <c r="D3817" s="2">
        <v>14.720800000000001</v>
      </c>
      <c r="E3817" s="2">
        <v>1.155</v>
      </c>
      <c r="F3817" s="2">
        <f t="shared" si="59"/>
        <v>2.4994362653628879</v>
      </c>
    </row>
    <row r="3818" spans="1:6" x14ac:dyDescent="0.25">
      <c r="A3818" s="7">
        <v>44397.208333333336</v>
      </c>
      <c r="B3818" s="2">
        <v>15.2216</v>
      </c>
      <c r="C3818" s="2">
        <v>65.167000000000002</v>
      </c>
      <c r="D3818" s="2">
        <v>14.7193</v>
      </c>
      <c r="E3818" s="2">
        <v>1.161</v>
      </c>
      <c r="F3818" s="2">
        <f t="shared" si="59"/>
        <v>2.5899205325377639</v>
      </c>
    </row>
    <row r="3819" spans="1:6" x14ac:dyDescent="0.25">
      <c r="A3819" s="7">
        <v>44397.21875</v>
      </c>
      <c r="B3819" s="2">
        <v>15.2216</v>
      </c>
      <c r="C3819" s="2">
        <v>65.167000000000002</v>
      </c>
      <c r="D3819" s="2">
        <v>14.716100000000001</v>
      </c>
      <c r="E3819" s="2">
        <v>1.1679999999999999</v>
      </c>
      <c r="F3819" s="2">
        <f t="shared" si="59"/>
        <v>2.6937504705524478</v>
      </c>
    </row>
    <row r="3820" spans="1:6" x14ac:dyDescent="0.25">
      <c r="A3820" s="7">
        <v>44397.229166666664</v>
      </c>
      <c r="B3820" s="2">
        <v>15.2224</v>
      </c>
      <c r="C3820" s="2">
        <v>64.995999999999995</v>
      </c>
      <c r="D3820" s="2">
        <v>14.720800000000001</v>
      </c>
      <c r="E3820" s="2">
        <v>1.159</v>
      </c>
      <c r="F3820" s="2">
        <f t="shared" si="59"/>
        <v>2.5599166683578103</v>
      </c>
    </row>
    <row r="3821" spans="1:6" x14ac:dyDescent="0.25">
      <c r="A3821" s="7">
        <v>44397.239583333336</v>
      </c>
      <c r="B3821" s="2">
        <v>15.221</v>
      </c>
      <c r="C3821" s="2">
        <v>64.995999999999995</v>
      </c>
      <c r="D3821" s="2">
        <v>14.717000000000001</v>
      </c>
      <c r="E3821" s="2">
        <v>1.165</v>
      </c>
      <c r="F3821" s="2">
        <f t="shared" si="59"/>
        <v>2.6494725801840957</v>
      </c>
    </row>
    <row r="3822" spans="1:6" x14ac:dyDescent="0.25">
      <c r="A3822" s="7">
        <v>44397.25</v>
      </c>
      <c r="B3822" s="2">
        <v>15.2204</v>
      </c>
      <c r="C3822" s="2">
        <v>64.825000000000003</v>
      </c>
      <c r="D3822" s="2">
        <v>14.718</v>
      </c>
      <c r="E3822" s="2">
        <v>1.161</v>
      </c>
      <c r="F3822" s="2">
        <f t="shared" si="59"/>
        <v>2.5899205325377639</v>
      </c>
    </row>
    <row r="3823" spans="1:6" x14ac:dyDescent="0.25">
      <c r="A3823" s="7">
        <v>44397.260416666664</v>
      </c>
      <c r="B3823" s="2">
        <v>15.2219</v>
      </c>
      <c r="C3823" s="2">
        <v>64.825000000000003</v>
      </c>
      <c r="D3823" s="2">
        <v>14.7196</v>
      </c>
      <c r="E3823" s="2">
        <v>1.161</v>
      </c>
      <c r="F3823" s="2">
        <f t="shared" si="59"/>
        <v>2.5899205325377639</v>
      </c>
    </row>
    <row r="3824" spans="1:6" x14ac:dyDescent="0.25">
      <c r="A3824" s="7">
        <v>44397.270833333336</v>
      </c>
      <c r="B3824" s="2">
        <v>15.2249</v>
      </c>
      <c r="C3824" s="2">
        <v>64.825000000000003</v>
      </c>
      <c r="D3824" s="2">
        <v>14.7212</v>
      </c>
      <c r="E3824" s="2">
        <v>1.1639999999999999</v>
      </c>
      <c r="F3824" s="2">
        <f t="shared" si="59"/>
        <v>2.6346405115669835</v>
      </c>
    </row>
    <row r="3825" spans="1:6" x14ac:dyDescent="0.25">
      <c r="A3825" s="7">
        <v>44397.28125</v>
      </c>
      <c r="B3825" s="2">
        <v>15.222899999999999</v>
      </c>
      <c r="C3825" s="2">
        <v>64.652000000000001</v>
      </c>
      <c r="D3825" s="2">
        <v>14.718999999999999</v>
      </c>
      <c r="E3825" s="2">
        <v>1.1639999999999999</v>
      </c>
      <c r="F3825" s="2">
        <f t="shared" si="59"/>
        <v>2.6346405115669835</v>
      </c>
    </row>
    <row r="3826" spans="1:6" x14ac:dyDescent="0.25">
      <c r="A3826" s="7">
        <v>44397.291666666664</v>
      </c>
      <c r="B3826" s="2">
        <v>15.225899999999999</v>
      </c>
      <c r="C3826" s="2">
        <v>64.652000000000001</v>
      </c>
      <c r="D3826" s="2">
        <v>14.720599999999999</v>
      </c>
      <c r="E3826" s="2">
        <v>1.1679999999999999</v>
      </c>
      <c r="F3826" s="2">
        <f t="shared" si="59"/>
        <v>2.6937504705524478</v>
      </c>
    </row>
    <row r="3827" spans="1:6" x14ac:dyDescent="0.25">
      <c r="A3827" s="7">
        <v>44397.302083333336</v>
      </c>
      <c r="B3827" s="2">
        <v>15.225899999999999</v>
      </c>
      <c r="C3827" s="2">
        <v>64.652000000000001</v>
      </c>
      <c r="D3827" s="2">
        <v>14.722200000000001</v>
      </c>
      <c r="E3827" s="2">
        <v>1.1639999999999999</v>
      </c>
      <c r="F3827" s="2">
        <f t="shared" si="59"/>
        <v>2.6346405115669835</v>
      </c>
    </row>
    <row r="3828" spans="1:6" x14ac:dyDescent="0.25">
      <c r="A3828" s="7">
        <v>44397.3125</v>
      </c>
      <c r="B3828" s="2">
        <v>15.225300000000001</v>
      </c>
      <c r="C3828" s="2">
        <v>64.480999999999995</v>
      </c>
      <c r="D3828" s="2">
        <v>14.722799999999999</v>
      </c>
      <c r="E3828" s="2">
        <v>1.161</v>
      </c>
      <c r="F3828" s="2">
        <f t="shared" si="59"/>
        <v>2.5899205325377639</v>
      </c>
    </row>
    <row r="3829" spans="1:6" x14ac:dyDescent="0.25">
      <c r="A3829" s="7">
        <v>44397.322916666664</v>
      </c>
      <c r="B3829" s="2">
        <v>15.2239</v>
      </c>
      <c r="C3829" s="2">
        <v>64.480999999999995</v>
      </c>
      <c r="D3829" s="2">
        <v>14.7234</v>
      </c>
      <c r="E3829" s="2">
        <v>1.1559999999999999</v>
      </c>
      <c r="F3829" s="2">
        <f t="shared" si="59"/>
        <v>2.5146165599478527</v>
      </c>
    </row>
    <row r="3830" spans="1:6" x14ac:dyDescent="0.25">
      <c r="A3830" s="7">
        <v>44397.333333333336</v>
      </c>
      <c r="B3830" s="2">
        <v>15.228400000000001</v>
      </c>
      <c r="C3830" s="2">
        <v>64.480999999999995</v>
      </c>
      <c r="D3830" s="2">
        <v>14.7255</v>
      </c>
      <c r="E3830" s="2">
        <v>1.1619999999999999</v>
      </c>
      <c r="F3830" s="2">
        <f t="shared" si="59"/>
        <v>2.6048648886502268</v>
      </c>
    </row>
    <row r="3831" spans="1:6" x14ac:dyDescent="0.25">
      <c r="A3831" s="7">
        <v>44397.34375</v>
      </c>
      <c r="B3831" s="2">
        <v>15.2264</v>
      </c>
      <c r="C3831" s="2">
        <v>64.31</v>
      </c>
      <c r="D3831" s="2">
        <v>14.7255</v>
      </c>
      <c r="E3831" s="2">
        <v>1.157</v>
      </c>
      <c r="F3831" s="2">
        <f t="shared" si="59"/>
        <v>2.5297564235691259</v>
      </c>
    </row>
    <row r="3832" spans="1:6" x14ac:dyDescent="0.25">
      <c r="A3832" s="7">
        <v>44397.354166666664</v>
      </c>
      <c r="B3832" s="2">
        <v>15.2278</v>
      </c>
      <c r="C3832" s="2">
        <v>64.31</v>
      </c>
      <c r="D3832" s="2">
        <v>14.728400000000001</v>
      </c>
      <c r="E3832" s="2">
        <v>1.1539999999999999</v>
      </c>
      <c r="F3832" s="2">
        <f t="shared" si="59"/>
        <v>2.4842150757497059</v>
      </c>
    </row>
    <row r="3833" spans="1:6" x14ac:dyDescent="0.25">
      <c r="A3833" s="7">
        <v>44397.364583333336</v>
      </c>
      <c r="B3833" s="2">
        <v>15.2278</v>
      </c>
      <c r="C3833" s="2">
        <v>64.31</v>
      </c>
      <c r="D3833" s="2">
        <v>14.727399999999999</v>
      </c>
      <c r="E3833" s="2">
        <v>1.1559999999999999</v>
      </c>
      <c r="F3833" s="2">
        <f t="shared" si="59"/>
        <v>2.5146165599478527</v>
      </c>
    </row>
    <row r="3834" spans="1:6" x14ac:dyDescent="0.25">
      <c r="A3834" s="7">
        <v>44397.375</v>
      </c>
      <c r="B3834" s="2">
        <v>15.2294</v>
      </c>
      <c r="C3834" s="2">
        <v>64.31</v>
      </c>
      <c r="D3834" s="2">
        <v>14.728</v>
      </c>
      <c r="E3834" s="2">
        <v>1.1579999999999999</v>
      </c>
      <c r="F3834" s="2">
        <f t="shared" si="59"/>
        <v>2.5448563110750202</v>
      </c>
    </row>
    <row r="3835" spans="1:6" x14ac:dyDescent="0.25">
      <c r="A3835" s="7">
        <v>44397.385416666664</v>
      </c>
      <c r="B3835" s="2">
        <v>15.2308</v>
      </c>
      <c r="C3835" s="2">
        <v>64.31</v>
      </c>
      <c r="D3835" s="2">
        <v>14.7287</v>
      </c>
      <c r="E3835" s="2">
        <v>1.1599999999999999</v>
      </c>
      <c r="F3835" s="2">
        <f t="shared" si="59"/>
        <v>2.5749379326043633</v>
      </c>
    </row>
    <row r="3836" spans="1:6" x14ac:dyDescent="0.25">
      <c r="A3836" s="7">
        <v>44397.395833333336</v>
      </c>
      <c r="B3836" s="2">
        <v>15.2324</v>
      </c>
      <c r="C3836" s="2">
        <v>64.31</v>
      </c>
      <c r="D3836" s="2">
        <v>14.7295</v>
      </c>
      <c r="E3836" s="2">
        <v>1.1619999999999999</v>
      </c>
      <c r="F3836" s="2">
        <f t="shared" si="59"/>
        <v>2.6048648886502268</v>
      </c>
    </row>
    <row r="3837" spans="1:6" x14ac:dyDescent="0.25">
      <c r="A3837" s="7">
        <v>44397.40625</v>
      </c>
      <c r="B3837" s="2">
        <v>15.2278</v>
      </c>
      <c r="C3837" s="2">
        <v>64.31</v>
      </c>
      <c r="D3837" s="2">
        <v>14.7295</v>
      </c>
      <c r="E3837" s="2">
        <v>1.151</v>
      </c>
      <c r="F3837" s="2">
        <f t="shared" si="59"/>
        <v>2.4383013521080099</v>
      </c>
    </row>
    <row r="3838" spans="1:6" x14ac:dyDescent="0.25">
      <c r="A3838" s="7">
        <v>44397.416666666664</v>
      </c>
      <c r="B3838" s="2">
        <v>15.226900000000001</v>
      </c>
      <c r="C3838" s="2">
        <v>64.480999999999995</v>
      </c>
      <c r="D3838" s="2">
        <v>14.728400000000001</v>
      </c>
      <c r="E3838" s="2">
        <v>1.1519999999999999</v>
      </c>
      <c r="F3838" s="2">
        <f t="shared" si="59"/>
        <v>2.4536481074688385</v>
      </c>
    </row>
    <row r="3839" spans="1:6" x14ac:dyDescent="0.25">
      <c r="A3839" s="7">
        <v>44397.427083333336</v>
      </c>
      <c r="B3839" s="2">
        <v>15.2295</v>
      </c>
      <c r="C3839" s="2">
        <v>64.825000000000003</v>
      </c>
      <c r="D3839" s="2">
        <v>14.7302</v>
      </c>
      <c r="E3839" s="2">
        <v>1.1539999999999999</v>
      </c>
      <c r="F3839" s="2">
        <f t="shared" si="59"/>
        <v>2.4842150757497059</v>
      </c>
    </row>
    <row r="3840" spans="1:6" x14ac:dyDescent="0.25">
      <c r="A3840" s="7">
        <v>44397.4375</v>
      </c>
      <c r="B3840" s="2">
        <v>15.232699999999999</v>
      </c>
      <c r="C3840" s="2">
        <v>65.337999999999994</v>
      </c>
      <c r="D3840" s="2">
        <v>14.7287</v>
      </c>
      <c r="E3840" s="2">
        <v>1.165</v>
      </c>
      <c r="F3840" s="2">
        <f t="shared" si="59"/>
        <v>2.6494725801840957</v>
      </c>
    </row>
    <row r="3841" spans="1:6" x14ac:dyDescent="0.25">
      <c r="A3841" s="7">
        <v>44397.447916666664</v>
      </c>
      <c r="B3841" s="2">
        <v>15.2317</v>
      </c>
      <c r="C3841" s="2">
        <v>65.509</v>
      </c>
      <c r="D3841" s="2">
        <v>14.733499999999999</v>
      </c>
      <c r="E3841" s="2">
        <v>1.151</v>
      </c>
      <c r="F3841" s="2">
        <f t="shared" si="59"/>
        <v>2.4383013521080099</v>
      </c>
    </row>
    <row r="3842" spans="1:6" x14ac:dyDescent="0.25">
      <c r="A3842" s="7">
        <v>44397.458333333336</v>
      </c>
      <c r="B3842" s="2">
        <v>15.2317</v>
      </c>
      <c r="C3842" s="2">
        <v>65.509</v>
      </c>
      <c r="D3842" s="2">
        <v>14.736700000000001</v>
      </c>
      <c r="E3842" s="2">
        <v>1.1439999999999999</v>
      </c>
      <c r="F3842" s="2">
        <f t="shared" ref="F3842:F3905" si="60">$J$3*(E3842-$K$3)^$L$3</f>
        <v>2.329644695582135</v>
      </c>
    </row>
    <row r="3843" spans="1:6" x14ac:dyDescent="0.25">
      <c r="A3843" s="7">
        <v>44397.46875</v>
      </c>
      <c r="B3843" s="2">
        <v>15.2317</v>
      </c>
      <c r="C3843" s="2">
        <v>65.509</v>
      </c>
      <c r="D3843" s="2">
        <v>14.733700000000001</v>
      </c>
      <c r="E3843" s="2">
        <v>1.151</v>
      </c>
      <c r="F3843" s="2">
        <f t="shared" si="60"/>
        <v>2.4383013521080099</v>
      </c>
    </row>
    <row r="3844" spans="1:6" x14ac:dyDescent="0.25">
      <c r="A3844" s="7">
        <v>44397.479166666664</v>
      </c>
      <c r="B3844" s="2">
        <v>15.238</v>
      </c>
      <c r="C3844" s="2">
        <v>66.022000000000006</v>
      </c>
      <c r="D3844" s="2">
        <v>14.736800000000001</v>
      </c>
      <c r="E3844" s="2">
        <v>1.1579999999999999</v>
      </c>
      <c r="F3844" s="2">
        <f t="shared" si="60"/>
        <v>2.5448563110750202</v>
      </c>
    </row>
    <row r="3845" spans="1:6" x14ac:dyDescent="0.25">
      <c r="A3845" s="7">
        <v>44397.489583333336</v>
      </c>
      <c r="B3845" s="2">
        <v>15.2364</v>
      </c>
      <c r="C3845" s="2">
        <v>66.022000000000006</v>
      </c>
      <c r="D3845" s="2">
        <v>14.737399999999999</v>
      </c>
      <c r="E3845" s="2">
        <v>1.153</v>
      </c>
      <c r="F3845" s="2">
        <f t="shared" si="60"/>
        <v>2.4689525175575309</v>
      </c>
    </row>
    <row r="3846" spans="1:6" x14ac:dyDescent="0.25">
      <c r="A3846" s="7">
        <v>44397.5</v>
      </c>
      <c r="B3846" s="2">
        <v>15.243</v>
      </c>
      <c r="C3846" s="2">
        <v>66.192999999999998</v>
      </c>
      <c r="D3846" s="2">
        <v>14.7432</v>
      </c>
      <c r="E3846" s="2">
        <v>1.155</v>
      </c>
      <c r="F3846" s="2">
        <f t="shared" si="60"/>
        <v>2.4994362653628879</v>
      </c>
    </row>
    <row r="3847" spans="1:6" x14ac:dyDescent="0.25">
      <c r="A3847" s="7">
        <v>44397.510416666664</v>
      </c>
      <c r="B3847" s="2">
        <v>15.2461</v>
      </c>
      <c r="C3847" s="2">
        <v>66.707999999999998</v>
      </c>
      <c r="D3847" s="2">
        <v>14.747400000000001</v>
      </c>
      <c r="E3847" s="2">
        <v>1.1519999999999999</v>
      </c>
      <c r="F3847" s="2">
        <f t="shared" si="60"/>
        <v>2.4536481074688385</v>
      </c>
    </row>
    <row r="3848" spans="1:6" x14ac:dyDescent="0.25">
      <c r="A3848" s="7">
        <v>44397.520833333336</v>
      </c>
      <c r="B3848" s="2">
        <v>15.2461</v>
      </c>
      <c r="C3848" s="2">
        <v>66.707999999999998</v>
      </c>
      <c r="D3848" s="2">
        <v>14.7464</v>
      </c>
      <c r="E3848" s="2">
        <v>1.155</v>
      </c>
      <c r="F3848" s="2">
        <f t="shared" si="60"/>
        <v>2.4994362653628879</v>
      </c>
    </row>
    <row r="3849" spans="1:6" x14ac:dyDescent="0.25">
      <c r="A3849" s="7">
        <v>44397.53125</v>
      </c>
      <c r="B3849" s="2">
        <v>15.245200000000001</v>
      </c>
      <c r="C3849" s="2">
        <v>66.879000000000005</v>
      </c>
      <c r="D3849" s="2">
        <v>14.745799999999999</v>
      </c>
      <c r="E3849" s="2">
        <v>1.1539999999999999</v>
      </c>
      <c r="F3849" s="2">
        <f t="shared" si="60"/>
        <v>2.4842150757497059</v>
      </c>
    </row>
    <row r="3850" spans="1:6" x14ac:dyDescent="0.25">
      <c r="A3850" s="7">
        <v>44397.541666666664</v>
      </c>
      <c r="B3850" s="2">
        <v>15.2462</v>
      </c>
      <c r="C3850" s="2">
        <v>67.221000000000004</v>
      </c>
      <c r="D3850" s="2">
        <v>14.749000000000001</v>
      </c>
      <c r="E3850" s="2">
        <v>1.149</v>
      </c>
      <c r="F3850" s="2">
        <f t="shared" si="60"/>
        <v>2.4074787799481774</v>
      </c>
    </row>
    <row r="3851" spans="1:6" x14ac:dyDescent="0.25">
      <c r="A3851" s="7">
        <v>44397.552083333336</v>
      </c>
      <c r="B3851" s="2">
        <v>15.245799999999999</v>
      </c>
      <c r="C3851" s="2">
        <v>67.563999999999993</v>
      </c>
      <c r="D3851" s="2">
        <v>14.7453</v>
      </c>
      <c r="E3851" s="2">
        <v>1.157</v>
      </c>
      <c r="F3851" s="2">
        <f t="shared" si="60"/>
        <v>2.5297564235691259</v>
      </c>
    </row>
    <row r="3852" spans="1:6" x14ac:dyDescent="0.25">
      <c r="A3852" s="7">
        <v>44397.5625</v>
      </c>
      <c r="B3852" s="2">
        <v>15.2433</v>
      </c>
      <c r="C3852" s="2">
        <v>67.734999999999999</v>
      </c>
      <c r="D3852" s="2">
        <v>14.7453</v>
      </c>
      <c r="E3852" s="2">
        <v>1.151</v>
      </c>
      <c r="F3852" s="2">
        <f t="shared" si="60"/>
        <v>2.4383013521080099</v>
      </c>
    </row>
    <row r="3853" spans="1:6" x14ac:dyDescent="0.25">
      <c r="A3853" s="7">
        <v>44397.572916666664</v>
      </c>
      <c r="B3853" s="2">
        <v>15.245900000000001</v>
      </c>
      <c r="C3853" s="2">
        <v>68.076999999999998</v>
      </c>
      <c r="D3853" s="2">
        <v>14.7463</v>
      </c>
      <c r="E3853" s="2">
        <v>1.155</v>
      </c>
      <c r="F3853" s="2">
        <f t="shared" si="60"/>
        <v>2.4994362653628879</v>
      </c>
    </row>
    <row r="3854" spans="1:6" x14ac:dyDescent="0.25">
      <c r="A3854" s="7">
        <v>44397.583333333336</v>
      </c>
      <c r="B3854" s="2">
        <v>15.244899999999999</v>
      </c>
      <c r="C3854" s="2">
        <v>68.248000000000005</v>
      </c>
      <c r="D3854" s="2">
        <v>14.7479</v>
      </c>
      <c r="E3854" s="2">
        <v>1.149</v>
      </c>
      <c r="F3854" s="2">
        <f t="shared" si="60"/>
        <v>2.4074787799481774</v>
      </c>
    </row>
    <row r="3855" spans="1:6" x14ac:dyDescent="0.25">
      <c r="A3855" s="7">
        <v>44397.59375</v>
      </c>
      <c r="B3855" s="2">
        <v>15.245900000000001</v>
      </c>
      <c r="C3855" s="2">
        <v>68.591999999999999</v>
      </c>
      <c r="D3855" s="2">
        <v>14.745699999999999</v>
      </c>
      <c r="E3855" s="2">
        <v>1.1559999999999999</v>
      </c>
      <c r="F3855" s="2">
        <f t="shared" si="60"/>
        <v>2.5146165599478527</v>
      </c>
    </row>
    <row r="3856" spans="1:6" x14ac:dyDescent="0.25">
      <c r="A3856" s="7">
        <v>44397.604166666664</v>
      </c>
      <c r="B3856" s="2">
        <v>15.246499999999999</v>
      </c>
      <c r="C3856" s="2">
        <v>68.763000000000005</v>
      </c>
      <c r="D3856" s="2">
        <v>14.745100000000001</v>
      </c>
      <c r="E3856" s="2">
        <v>1.159</v>
      </c>
      <c r="F3856" s="2">
        <f t="shared" si="60"/>
        <v>2.5599166683578103</v>
      </c>
    </row>
    <row r="3857" spans="1:6" x14ac:dyDescent="0.25">
      <c r="A3857" s="7">
        <v>44397.614583333336</v>
      </c>
      <c r="B3857" s="2">
        <v>15.249000000000001</v>
      </c>
      <c r="C3857" s="2">
        <v>69.106999999999999</v>
      </c>
      <c r="D3857" s="2">
        <v>14.7461</v>
      </c>
      <c r="E3857" s="2">
        <v>1.1619999999999999</v>
      </c>
      <c r="F3857" s="2">
        <f t="shared" si="60"/>
        <v>2.6048648886502268</v>
      </c>
    </row>
    <row r="3858" spans="1:6" x14ac:dyDescent="0.25">
      <c r="A3858" s="7">
        <v>44397.625</v>
      </c>
      <c r="B3858" s="2">
        <v>15.247999999999999</v>
      </c>
      <c r="C3858" s="2">
        <v>69.278000000000006</v>
      </c>
      <c r="D3858" s="2">
        <v>14.744999999999999</v>
      </c>
      <c r="E3858" s="2">
        <v>1.163</v>
      </c>
      <c r="F3858" s="2">
        <f t="shared" si="60"/>
        <v>2.6197714134277814</v>
      </c>
    </row>
    <row r="3859" spans="1:6" x14ac:dyDescent="0.25">
      <c r="A3859" s="7">
        <v>44397.635416666664</v>
      </c>
      <c r="B3859" s="2">
        <v>15.2471</v>
      </c>
      <c r="C3859" s="2">
        <v>69.448999999999998</v>
      </c>
      <c r="D3859" s="2">
        <v>14.746</v>
      </c>
      <c r="E3859" s="2">
        <v>1.1579999999999999</v>
      </c>
      <c r="F3859" s="2">
        <f t="shared" si="60"/>
        <v>2.5448563110750202</v>
      </c>
    </row>
    <row r="3860" spans="1:6" x14ac:dyDescent="0.25">
      <c r="A3860" s="7">
        <v>44397.645833333336</v>
      </c>
      <c r="B3860" s="2">
        <v>15.2471</v>
      </c>
      <c r="C3860" s="2">
        <v>69.963999999999999</v>
      </c>
      <c r="D3860" s="2">
        <v>14.744400000000001</v>
      </c>
      <c r="E3860" s="2">
        <v>1.1619999999999999</v>
      </c>
      <c r="F3860" s="2">
        <f t="shared" si="60"/>
        <v>2.6048648886502268</v>
      </c>
    </row>
    <row r="3861" spans="1:6" x14ac:dyDescent="0.25">
      <c r="A3861" s="7">
        <v>44397.65625</v>
      </c>
      <c r="B3861" s="2">
        <v>15.243</v>
      </c>
      <c r="C3861" s="2">
        <v>70.137</v>
      </c>
      <c r="D3861" s="2">
        <v>14.744400000000001</v>
      </c>
      <c r="E3861" s="2">
        <v>1.153</v>
      </c>
      <c r="F3861" s="2">
        <f t="shared" si="60"/>
        <v>2.4689525175575309</v>
      </c>
    </row>
    <row r="3862" spans="1:6" x14ac:dyDescent="0.25">
      <c r="A3862" s="7">
        <v>44397.666666666664</v>
      </c>
      <c r="B3862" s="2">
        <v>15.241</v>
      </c>
      <c r="C3862" s="2">
        <v>69.963999999999999</v>
      </c>
      <c r="D3862" s="2">
        <v>14.741199999999999</v>
      </c>
      <c r="E3862" s="2">
        <v>1.1559999999999999</v>
      </c>
      <c r="F3862" s="2">
        <f t="shared" si="60"/>
        <v>2.5146165599478527</v>
      </c>
    </row>
    <row r="3863" spans="1:6" x14ac:dyDescent="0.25">
      <c r="A3863" s="7">
        <v>44397.677083333336</v>
      </c>
      <c r="B3863" s="2">
        <v>15.240600000000001</v>
      </c>
      <c r="C3863" s="2">
        <v>70.308000000000007</v>
      </c>
      <c r="D3863" s="2">
        <v>14.7392</v>
      </c>
      <c r="E3863" s="2">
        <v>1.159</v>
      </c>
      <c r="F3863" s="2">
        <f t="shared" si="60"/>
        <v>2.5599166683578103</v>
      </c>
    </row>
    <row r="3864" spans="1:6" x14ac:dyDescent="0.25">
      <c r="A3864" s="7">
        <v>44397.6875</v>
      </c>
      <c r="B3864" s="2">
        <v>15.238</v>
      </c>
      <c r="C3864" s="2">
        <v>70.48</v>
      </c>
      <c r="D3864" s="2">
        <v>14.7392</v>
      </c>
      <c r="E3864" s="2">
        <v>1.153</v>
      </c>
      <c r="F3864" s="2">
        <f t="shared" si="60"/>
        <v>2.4689525175575309</v>
      </c>
    </row>
    <row r="3865" spans="1:6" x14ac:dyDescent="0.25">
      <c r="A3865" s="7">
        <v>44397.697916666664</v>
      </c>
      <c r="B3865" s="2">
        <v>15.238</v>
      </c>
      <c r="C3865" s="2">
        <v>70.48</v>
      </c>
      <c r="D3865" s="2">
        <v>14.7371</v>
      </c>
      <c r="E3865" s="2">
        <v>1.1579999999999999</v>
      </c>
      <c r="F3865" s="2">
        <f t="shared" si="60"/>
        <v>2.5448563110750202</v>
      </c>
    </row>
    <row r="3866" spans="1:6" x14ac:dyDescent="0.25">
      <c r="A3866" s="7">
        <v>44397.708333333336</v>
      </c>
      <c r="B3866" s="2">
        <v>15.2355</v>
      </c>
      <c r="C3866" s="2">
        <v>70.650999999999996</v>
      </c>
      <c r="D3866" s="2">
        <v>14.734500000000001</v>
      </c>
      <c r="E3866" s="2">
        <v>1.1579999999999999</v>
      </c>
      <c r="F3866" s="2">
        <f t="shared" si="60"/>
        <v>2.5448563110750202</v>
      </c>
    </row>
    <row r="3867" spans="1:6" x14ac:dyDescent="0.25">
      <c r="A3867" s="7">
        <v>44397.71875</v>
      </c>
      <c r="B3867" s="2">
        <v>15.2369</v>
      </c>
      <c r="C3867" s="2">
        <v>70.650999999999996</v>
      </c>
      <c r="D3867" s="2">
        <v>14.7339</v>
      </c>
      <c r="E3867" s="2">
        <v>1.163</v>
      </c>
      <c r="F3867" s="2">
        <f t="shared" si="60"/>
        <v>2.6197714134277814</v>
      </c>
    </row>
    <row r="3868" spans="1:6" x14ac:dyDescent="0.25">
      <c r="A3868" s="7">
        <v>44397.729166666664</v>
      </c>
      <c r="B3868" s="2">
        <v>15.2369</v>
      </c>
      <c r="C3868" s="2">
        <v>70.650999999999996</v>
      </c>
      <c r="D3868" s="2">
        <v>14.732900000000001</v>
      </c>
      <c r="E3868" s="2">
        <v>1.165</v>
      </c>
      <c r="F3868" s="2">
        <f t="shared" si="60"/>
        <v>2.6494725801840957</v>
      </c>
    </row>
    <row r="3869" spans="1:6" x14ac:dyDescent="0.25">
      <c r="A3869" s="7">
        <v>44397.739583333336</v>
      </c>
      <c r="B3869" s="2">
        <v>15.2339</v>
      </c>
      <c r="C3869" s="2">
        <v>70.650999999999996</v>
      </c>
      <c r="D3869" s="2">
        <v>14.7271</v>
      </c>
      <c r="E3869" s="2">
        <v>1.1719999999999999</v>
      </c>
      <c r="F3869" s="2">
        <f t="shared" si="60"/>
        <v>2.7522920899494427</v>
      </c>
    </row>
    <row r="3870" spans="1:6" x14ac:dyDescent="0.25">
      <c r="A3870" s="7">
        <v>44397.75</v>
      </c>
      <c r="B3870" s="2">
        <v>15.2339</v>
      </c>
      <c r="C3870" s="2">
        <v>70.650999999999996</v>
      </c>
      <c r="D3870" s="2">
        <v>14.7303</v>
      </c>
      <c r="E3870" s="2">
        <v>1.1639999999999999</v>
      </c>
      <c r="F3870" s="2">
        <f t="shared" si="60"/>
        <v>2.6346405115669835</v>
      </c>
    </row>
    <row r="3871" spans="1:6" x14ac:dyDescent="0.25">
      <c r="A3871" s="7">
        <v>44397.760416666664</v>
      </c>
      <c r="B3871" s="2">
        <v>15.233499999999999</v>
      </c>
      <c r="C3871" s="2">
        <v>70.48</v>
      </c>
      <c r="D3871" s="2">
        <v>14.7303</v>
      </c>
      <c r="E3871" s="2">
        <v>1.163</v>
      </c>
      <c r="F3871" s="2">
        <f t="shared" si="60"/>
        <v>2.6197714134277814</v>
      </c>
    </row>
    <row r="3872" spans="1:6" x14ac:dyDescent="0.25">
      <c r="A3872" s="7">
        <v>44397.770833333336</v>
      </c>
      <c r="B3872" s="2">
        <v>15.234500000000001</v>
      </c>
      <c r="C3872" s="2">
        <v>70.308000000000007</v>
      </c>
      <c r="D3872" s="2">
        <v>14.729900000000001</v>
      </c>
      <c r="E3872" s="2">
        <v>1.167</v>
      </c>
      <c r="F3872" s="2">
        <f t="shared" si="60"/>
        <v>2.6790271806199999</v>
      </c>
    </row>
    <row r="3873" spans="1:6" x14ac:dyDescent="0.25">
      <c r="A3873" s="7">
        <v>44397.78125</v>
      </c>
      <c r="B3873" s="2">
        <v>15.2278</v>
      </c>
      <c r="C3873" s="2">
        <v>70.137</v>
      </c>
      <c r="D3873" s="2">
        <v>14.728300000000001</v>
      </c>
      <c r="E3873" s="2">
        <v>1.155</v>
      </c>
      <c r="F3873" s="2">
        <f t="shared" si="60"/>
        <v>2.4994362653628879</v>
      </c>
    </row>
    <row r="3874" spans="1:6" x14ac:dyDescent="0.25">
      <c r="A3874" s="7">
        <v>44397.791666666664</v>
      </c>
      <c r="B3874" s="2">
        <v>15.2288</v>
      </c>
      <c r="C3874" s="2">
        <v>69.963999999999999</v>
      </c>
      <c r="D3874" s="2">
        <v>14.728899999999999</v>
      </c>
      <c r="E3874" s="2">
        <v>1.1559999999999999</v>
      </c>
      <c r="F3874" s="2">
        <f t="shared" si="60"/>
        <v>2.5146165599478527</v>
      </c>
    </row>
    <row r="3875" spans="1:6" x14ac:dyDescent="0.25">
      <c r="A3875" s="7">
        <v>44397.802083333336</v>
      </c>
      <c r="B3875" s="2">
        <v>15.227399999999999</v>
      </c>
      <c r="C3875" s="2">
        <v>69.963999999999999</v>
      </c>
      <c r="D3875" s="2">
        <v>14.7279</v>
      </c>
      <c r="E3875" s="2">
        <v>1.155</v>
      </c>
      <c r="F3875" s="2">
        <f t="shared" si="60"/>
        <v>2.4994362653628879</v>
      </c>
    </row>
    <row r="3876" spans="1:6" x14ac:dyDescent="0.25">
      <c r="A3876" s="7">
        <v>44397.8125</v>
      </c>
      <c r="B3876" s="2">
        <v>15.228400000000001</v>
      </c>
      <c r="C3876" s="2">
        <v>69.793000000000006</v>
      </c>
      <c r="D3876" s="2">
        <v>14.728300000000001</v>
      </c>
      <c r="E3876" s="2">
        <v>1.1559999999999999</v>
      </c>
      <c r="F3876" s="2">
        <f t="shared" si="60"/>
        <v>2.5146165599478527</v>
      </c>
    </row>
    <row r="3877" spans="1:6" x14ac:dyDescent="0.25">
      <c r="A3877" s="7">
        <v>44397.822916666664</v>
      </c>
      <c r="B3877" s="2">
        <v>15.2264</v>
      </c>
      <c r="C3877" s="2">
        <v>69.622</v>
      </c>
      <c r="D3877" s="2">
        <v>14.7241</v>
      </c>
      <c r="E3877" s="2">
        <v>1.161</v>
      </c>
      <c r="F3877" s="2">
        <f t="shared" si="60"/>
        <v>2.5899205325377639</v>
      </c>
    </row>
    <row r="3878" spans="1:6" x14ac:dyDescent="0.25">
      <c r="A3878" s="7">
        <v>44397.833333333336</v>
      </c>
      <c r="B3878" s="2">
        <v>15.2288</v>
      </c>
      <c r="C3878" s="2">
        <v>69.448999999999998</v>
      </c>
      <c r="D3878" s="2">
        <v>14.7247</v>
      </c>
      <c r="E3878" s="2">
        <v>1.1659999999999999</v>
      </c>
      <c r="F3878" s="2">
        <f t="shared" si="60"/>
        <v>2.6642680090169644</v>
      </c>
    </row>
    <row r="3879" spans="1:6" x14ac:dyDescent="0.25">
      <c r="A3879" s="7">
        <v>44397.84375</v>
      </c>
      <c r="B3879" s="2">
        <v>15.228199999999999</v>
      </c>
      <c r="C3879" s="2">
        <v>69.278000000000006</v>
      </c>
      <c r="D3879" s="2">
        <v>14.7273</v>
      </c>
      <c r="E3879" s="2">
        <v>1.1579999999999999</v>
      </c>
      <c r="F3879" s="2">
        <f t="shared" si="60"/>
        <v>2.5448563110750202</v>
      </c>
    </row>
    <row r="3880" spans="1:6" x14ac:dyDescent="0.25">
      <c r="A3880" s="7">
        <v>44397.854166666664</v>
      </c>
      <c r="B3880" s="2">
        <v>15.2262</v>
      </c>
      <c r="C3880" s="2">
        <v>69.106999999999999</v>
      </c>
      <c r="D3880" s="2">
        <v>14.7263</v>
      </c>
      <c r="E3880" s="2">
        <v>1.1559999999999999</v>
      </c>
      <c r="F3880" s="2">
        <f t="shared" si="60"/>
        <v>2.5146165599478527</v>
      </c>
    </row>
    <row r="3881" spans="1:6" x14ac:dyDescent="0.25">
      <c r="A3881" s="7">
        <v>44397.864583333336</v>
      </c>
      <c r="B3881" s="2">
        <v>15.2303</v>
      </c>
      <c r="C3881" s="2">
        <v>68.933999999999997</v>
      </c>
      <c r="D3881" s="2">
        <v>14.7263</v>
      </c>
      <c r="E3881" s="2">
        <v>1.165</v>
      </c>
      <c r="F3881" s="2">
        <f t="shared" si="60"/>
        <v>2.6494725801840957</v>
      </c>
    </row>
    <row r="3882" spans="1:6" x14ac:dyDescent="0.25">
      <c r="A3882" s="7">
        <v>44397.875</v>
      </c>
      <c r="B3882" s="2">
        <v>15.232699999999999</v>
      </c>
      <c r="C3882" s="2">
        <v>68.763000000000005</v>
      </c>
      <c r="D3882" s="2">
        <v>14.7271</v>
      </c>
      <c r="E3882" s="2">
        <v>1.169</v>
      </c>
      <c r="F3882" s="2">
        <f t="shared" si="60"/>
        <v>2.7084382475603346</v>
      </c>
    </row>
    <row r="3883" spans="1:6" x14ac:dyDescent="0.25">
      <c r="A3883" s="7">
        <v>44397.885416666664</v>
      </c>
      <c r="B3883" s="2">
        <v>15.2277</v>
      </c>
      <c r="C3883" s="2">
        <v>68.591999999999999</v>
      </c>
      <c r="D3883" s="2">
        <v>14.7287</v>
      </c>
      <c r="E3883" s="2">
        <v>1.153</v>
      </c>
      <c r="F3883" s="2">
        <f t="shared" si="60"/>
        <v>2.4689525175575309</v>
      </c>
    </row>
    <row r="3884" spans="1:6" x14ac:dyDescent="0.25">
      <c r="A3884" s="7">
        <v>44397.895833333336</v>
      </c>
      <c r="B3884" s="2">
        <v>15.2317</v>
      </c>
      <c r="C3884" s="2">
        <v>68.421000000000006</v>
      </c>
      <c r="D3884" s="2">
        <v>14.7287</v>
      </c>
      <c r="E3884" s="2">
        <v>1.163</v>
      </c>
      <c r="F3884" s="2">
        <f t="shared" si="60"/>
        <v>2.6197714134277814</v>
      </c>
    </row>
    <row r="3885" spans="1:6" x14ac:dyDescent="0.25">
      <c r="A3885" s="7">
        <v>44397.90625</v>
      </c>
      <c r="B3885" s="2">
        <v>15.229699999999999</v>
      </c>
      <c r="C3885" s="2">
        <v>68.248000000000005</v>
      </c>
      <c r="D3885" s="2">
        <v>14.7308</v>
      </c>
      <c r="E3885" s="2">
        <v>1.153</v>
      </c>
      <c r="F3885" s="2">
        <f t="shared" si="60"/>
        <v>2.4689525175575309</v>
      </c>
    </row>
    <row r="3886" spans="1:6" x14ac:dyDescent="0.25">
      <c r="A3886" s="7">
        <v>44397.916666666664</v>
      </c>
      <c r="B3886" s="2">
        <v>15.229100000000001</v>
      </c>
      <c r="C3886" s="2">
        <v>68.076999999999998</v>
      </c>
      <c r="D3886" s="2">
        <v>14.7296</v>
      </c>
      <c r="E3886" s="2">
        <v>1.155</v>
      </c>
      <c r="F3886" s="2">
        <f t="shared" si="60"/>
        <v>2.4994362653628879</v>
      </c>
    </row>
    <row r="3887" spans="1:6" x14ac:dyDescent="0.25">
      <c r="A3887" s="7">
        <v>44397.927083333336</v>
      </c>
      <c r="B3887" s="2">
        <v>15.2281</v>
      </c>
      <c r="C3887" s="2">
        <v>67.734999999999999</v>
      </c>
      <c r="D3887" s="2">
        <v>14.728400000000001</v>
      </c>
      <c r="E3887" s="2">
        <v>1.155</v>
      </c>
      <c r="F3887" s="2">
        <f t="shared" si="60"/>
        <v>2.4994362653628879</v>
      </c>
    </row>
    <row r="3888" spans="1:6" x14ac:dyDescent="0.25">
      <c r="A3888" s="7">
        <v>44397.9375</v>
      </c>
      <c r="B3888" s="2">
        <v>15.229100000000001</v>
      </c>
      <c r="C3888" s="2">
        <v>67.563999999999993</v>
      </c>
      <c r="D3888" s="2">
        <v>14.728899999999999</v>
      </c>
      <c r="E3888" s="2">
        <v>1.1559999999999999</v>
      </c>
      <c r="F3888" s="2">
        <f t="shared" si="60"/>
        <v>2.5146165599478527</v>
      </c>
    </row>
    <row r="3889" spans="1:6" x14ac:dyDescent="0.25">
      <c r="A3889" s="7">
        <v>44397.947916666664</v>
      </c>
      <c r="B3889" s="2">
        <v>15.2285</v>
      </c>
      <c r="C3889" s="2">
        <v>67.391999999999996</v>
      </c>
      <c r="D3889" s="2">
        <v>14.728400000000001</v>
      </c>
      <c r="E3889" s="2">
        <v>1.1559999999999999</v>
      </c>
      <c r="F3889" s="2">
        <f t="shared" si="60"/>
        <v>2.5146165599478527</v>
      </c>
    </row>
    <row r="3890" spans="1:6" x14ac:dyDescent="0.25">
      <c r="A3890" s="7">
        <v>44397.958333333336</v>
      </c>
      <c r="B3890" s="2">
        <v>15.2295</v>
      </c>
      <c r="C3890" s="2">
        <v>67.221000000000004</v>
      </c>
      <c r="D3890" s="2">
        <v>14.726800000000001</v>
      </c>
      <c r="E3890" s="2">
        <v>1.1619999999999999</v>
      </c>
      <c r="F3890" s="2">
        <f t="shared" si="60"/>
        <v>2.6048648886502268</v>
      </c>
    </row>
    <row r="3891" spans="1:6" x14ac:dyDescent="0.25">
      <c r="A3891" s="7">
        <v>44397.96875</v>
      </c>
      <c r="B3891" s="2">
        <v>15.225899999999999</v>
      </c>
      <c r="C3891" s="2">
        <v>67.05</v>
      </c>
      <c r="D3891" s="2">
        <v>14.7263</v>
      </c>
      <c r="E3891" s="2">
        <v>1.155</v>
      </c>
      <c r="F3891" s="2">
        <f t="shared" si="60"/>
        <v>2.4994362653628879</v>
      </c>
    </row>
    <row r="3892" spans="1:6" x14ac:dyDescent="0.25">
      <c r="A3892" s="7">
        <v>44397.979166666664</v>
      </c>
      <c r="B3892" s="2">
        <v>15.2239</v>
      </c>
      <c r="C3892" s="2">
        <v>66.879000000000005</v>
      </c>
      <c r="D3892" s="2">
        <v>14.7273</v>
      </c>
      <c r="E3892" s="2">
        <v>1.1479999999999999</v>
      </c>
      <c r="F3892" s="2">
        <f t="shared" si="60"/>
        <v>2.3920019233217773</v>
      </c>
    </row>
    <row r="3893" spans="1:6" x14ac:dyDescent="0.25">
      <c r="A3893" s="7">
        <v>44397.989583333336</v>
      </c>
      <c r="B3893" s="2">
        <v>15.2239</v>
      </c>
      <c r="C3893" s="2">
        <v>66.879000000000005</v>
      </c>
      <c r="D3893" s="2">
        <v>14.7241</v>
      </c>
      <c r="E3893" s="2">
        <v>1.155</v>
      </c>
      <c r="F3893" s="2">
        <f t="shared" si="60"/>
        <v>2.4994362653628879</v>
      </c>
    </row>
    <row r="3894" spans="1:6" x14ac:dyDescent="0.25">
      <c r="A3894" s="7">
        <v>44398</v>
      </c>
      <c r="B3894" s="2">
        <v>15.2203</v>
      </c>
      <c r="C3894" s="2">
        <v>66.707999999999998</v>
      </c>
      <c r="D3894" s="2">
        <v>14.7219</v>
      </c>
      <c r="E3894" s="2">
        <v>1.1519999999999999</v>
      </c>
      <c r="F3894" s="2">
        <f t="shared" si="60"/>
        <v>2.4536481074688385</v>
      </c>
    </row>
    <row r="3895" spans="1:6" x14ac:dyDescent="0.25">
      <c r="A3895" s="7">
        <v>44398.010416666664</v>
      </c>
      <c r="B3895" s="2">
        <v>15.221299999999999</v>
      </c>
      <c r="C3895" s="2">
        <v>66.537000000000006</v>
      </c>
      <c r="D3895" s="2">
        <v>14.7219</v>
      </c>
      <c r="E3895" s="2">
        <v>1.1539999999999999</v>
      </c>
      <c r="F3895" s="2">
        <f t="shared" si="60"/>
        <v>2.4842150757497059</v>
      </c>
    </row>
    <row r="3896" spans="1:6" x14ac:dyDescent="0.25">
      <c r="A3896" s="7">
        <v>44398.020833333336</v>
      </c>
      <c r="B3896" s="2">
        <v>15.2182</v>
      </c>
      <c r="C3896" s="2">
        <v>66.537000000000006</v>
      </c>
      <c r="D3896" s="2">
        <v>14.7197</v>
      </c>
      <c r="E3896" s="2">
        <v>1.1519999999999999</v>
      </c>
      <c r="F3896" s="2">
        <f t="shared" si="60"/>
        <v>2.4536481074688385</v>
      </c>
    </row>
    <row r="3897" spans="1:6" x14ac:dyDescent="0.25">
      <c r="A3897" s="7">
        <v>44398.03125</v>
      </c>
      <c r="B3897" s="2">
        <v>15.220700000000001</v>
      </c>
      <c r="C3897" s="2">
        <v>66.366</v>
      </c>
      <c r="D3897" s="2">
        <v>14.722899999999999</v>
      </c>
      <c r="E3897" s="2">
        <v>1.1499999999999999</v>
      </c>
      <c r="F3897" s="2">
        <f t="shared" si="60"/>
        <v>2.4229117477385178</v>
      </c>
    </row>
    <row r="3898" spans="1:6" x14ac:dyDescent="0.25">
      <c r="A3898" s="7">
        <v>44398.041666666664</v>
      </c>
      <c r="B3898" s="2">
        <v>15.2217</v>
      </c>
      <c r="C3898" s="2">
        <v>66.192999999999998</v>
      </c>
      <c r="D3898" s="2">
        <v>14.7181</v>
      </c>
      <c r="E3898" s="2">
        <v>1.1639999999999999</v>
      </c>
      <c r="F3898" s="2">
        <f t="shared" si="60"/>
        <v>2.6346405115669835</v>
      </c>
    </row>
    <row r="3899" spans="1:6" x14ac:dyDescent="0.25">
      <c r="A3899" s="7">
        <v>44398.052083333336</v>
      </c>
      <c r="B3899" s="2">
        <v>15.2187</v>
      </c>
      <c r="C3899" s="2">
        <v>66.192999999999998</v>
      </c>
      <c r="D3899" s="2">
        <v>14.7181</v>
      </c>
      <c r="E3899" s="2">
        <v>1.157</v>
      </c>
      <c r="F3899" s="2">
        <f t="shared" si="60"/>
        <v>2.5297564235691259</v>
      </c>
    </row>
    <row r="3900" spans="1:6" x14ac:dyDescent="0.25">
      <c r="A3900" s="7">
        <v>44398.0625</v>
      </c>
      <c r="B3900" s="2">
        <v>15.215199999999999</v>
      </c>
      <c r="C3900" s="2">
        <v>66.022000000000006</v>
      </c>
      <c r="D3900" s="2">
        <v>14.7165</v>
      </c>
      <c r="E3900" s="2">
        <v>1.1519999999999999</v>
      </c>
      <c r="F3900" s="2">
        <f t="shared" si="60"/>
        <v>2.4536481074688385</v>
      </c>
    </row>
    <row r="3901" spans="1:6" x14ac:dyDescent="0.25">
      <c r="A3901" s="7">
        <v>44398.072916666664</v>
      </c>
      <c r="B3901" s="2">
        <v>15.215199999999999</v>
      </c>
      <c r="C3901" s="2">
        <v>66.022000000000006</v>
      </c>
      <c r="D3901" s="2">
        <v>14.7149</v>
      </c>
      <c r="E3901" s="2">
        <v>1.1559999999999999</v>
      </c>
      <c r="F3901" s="2">
        <f t="shared" si="60"/>
        <v>2.5146165599478527</v>
      </c>
    </row>
    <row r="3902" spans="1:6" x14ac:dyDescent="0.25">
      <c r="A3902" s="7">
        <v>44398.083333333336</v>
      </c>
      <c r="B3902" s="2">
        <v>15.214600000000001</v>
      </c>
      <c r="C3902" s="2">
        <v>65.850999999999999</v>
      </c>
      <c r="D3902" s="2">
        <v>14.714399999999999</v>
      </c>
      <c r="E3902" s="2">
        <v>1.1559999999999999</v>
      </c>
      <c r="F3902" s="2">
        <f t="shared" si="60"/>
        <v>2.5146165599478527</v>
      </c>
    </row>
    <row r="3903" spans="1:6" x14ac:dyDescent="0.25">
      <c r="A3903" s="7">
        <v>44398.09375</v>
      </c>
      <c r="B3903" s="2">
        <v>15.2126</v>
      </c>
      <c r="C3903" s="2">
        <v>65.680000000000007</v>
      </c>
      <c r="D3903" s="2">
        <v>14.714399999999999</v>
      </c>
      <c r="E3903" s="2">
        <v>1.151</v>
      </c>
      <c r="F3903" s="2">
        <f t="shared" si="60"/>
        <v>2.4383013521080099</v>
      </c>
    </row>
    <row r="3904" spans="1:6" x14ac:dyDescent="0.25">
      <c r="A3904" s="7">
        <v>44398.104166666664</v>
      </c>
      <c r="B3904" s="2">
        <v>15.214</v>
      </c>
      <c r="C3904" s="2">
        <v>65.680000000000007</v>
      </c>
      <c r="D3904" s="2">
        <v>14.714399999999999</v>
      </c>
      <c r="E3904" s="2">
        <v>1.155</v>
      </c>
      <c r="F3904" s="2">
        <f t="shared" si="60"/>
        <v>2.4994362653628879</v>
      </c>
    </row>
    <row r="3905" spans="1:6" x14ac:dyDescent="0.25">
      <c r="A3905" s="7">
        <v>44398.114583333336</v>
      </c>
      <c r="B3905" s="2">
        <v>15.2126</v>
      </c>
      <c r="C3905" s="2">
        <v>65.680000000000007</v>
      </c>
      <c r="D3905" s="2">
        <v>14.7128</v>
      </c>
      <c r="E3905" s="2">
        <v>1.155</v>
      </c>
      <c r="F3905" s="2">
        <f t="shared" si="60"/>
        <v>2.4994362653628879</v>
      </c>
    </row>
    <row r="3906" spans="1:6" x14ac:dyDescent="0.25">
      <c r="A3906" s="7">
        <v>44398.125</v>
      </c>
      <c r="B3906" s="2">
        <v>15.212</v>
      </c>
      <c r="C3906" s="2">
        <v>65.509</v>
      </c>
      <c r="D3906" s="2">
        <v>14.710599999999999</v>
      </c>
      <c r="E3906" s="2">
        <v>1.159</v>
      </c>
      <c r="F3906" s="2">
        <f t="shared" ref="F3906:F3969" si="61">$J$3*(E3906-$K$3)^$L$3</f>
        <v>2.5599166683578103</v>
      </c>
    </row>
    <row r="3907" spans="1:6" x14ac:dyDescent="0.25">
      <c r="A3907" s="7">
        <v>44398.135416666664</v>
      </c>
      <c r="B3907" s="2">
        <v>15.2104</v>
      </c>
      <c r="C3907" s="2">
        <v>65.509</v>
      </c>
      <c r="D3907" s="2">
        <v>14.712199999999999</v>
      </c>
      <c r="E3907" s="2">
        <v>1.151</v>
      </c>
      <c r="F3907" s="2">
        <f t="shared" si="61"/>
        <v>2.4383013521080099</v>
      </c>
    </row>
    <row r="3908" spans="1:6" x14ac:dyDescent="0.25">
      <c r="A3908" s="7">
        <v>44398.145833333336</v>
      </c>
      <c r="B3908" s="2">
        <v>15.208399999999999</v>
      </c>
      <c r="C3908" s="2">
        <v>65.337999999999994</v>
      </c>
      <c r="D3908" s="2">
        <v>14.709</v>
      </c>
      <c r="E3908" s="2">
        <v>1.1539999999999999</v>
      </c>
      <c r="F3908" s="2">
        <f t="shared" si="61"/>
        <v>2.4842150757497059</v>
      </c>
    </row>
    <row r="3909" spans="1:6" x14ac:dyDescent="0.25">
      <c r="A3909" s="7">
        <v>44398.15625</v>
      </c>
      <c r="B3909" s="2">
        <v>15.21</v>
      </c>
      <c r="C3909" s="2">
        <v>65.337999999999994</v>
      </c>
      <c r="D3909" s="2">
        <v>14.710599999999999</v>
      </c>
      <c r="E3909" s="2">
        <v>1.1539999999999999</v>
      </c>
      <c r="F3909" s="2">
        <f t="shared" si="61"/>
        <v>2.4842150757497059</v>
      </c>
    </row>
    <row r="3910" spans="1:6" x14ac:dyDescent="0.25">
      <c r="A3910" s="7">
        <v>44398.166666666664</v>
      </c>
      <c r="B3910" s="2">
        <v>15.204700000000001</v>
      </c>
      <c r="C3910" s="2">
        <v>65.167000000000002</v>
      </c>
      <c r="D3910" s="2">
        <v>14.71</v>
      </c>
      <c r="E3910" s="2">
        <v>1.143</v>
      </c>
      <c r="F3910" s="2">
        <f t="shared" si="61"/>
        <v>2.313940103808128</v>
      </c>
    </row>
    <row r="3911" spans="1:6" x14ac:dyDescent="0.25">
      <c r="A3911" s="7">
        <v>44398.177083333336</v>
      </c>
      <c r="B3911" s="2">
        <v>15.206300000000001</v>
      </c>
      <c r="C3911" s="2">
        <v>65.167000000000002</v>
      </c>
      <c r="D3911" s="2">
        <v>14.706799999999999</v>
      </c>
      <c r="E3911" s="2">
        <v>1.1539999999999999</v>
      </c>
      <c r="F3911" s="2">
        <f t="shared" si="61"/>
        <v>2.4842150757497059</v>
      </c>
    </row>
    <row r="3912" spans="1:6" x14ac:dyDescent="0.25">
      <c r="A3912" s="7">
        <v>44398.1875</v>
      </c>
      <c r="B3912" s="2">
        <v>15.207800000000001</v>
      </c>
      <c r="C3912" s="2">
        <v>65.167000000000002</v>
      </c>
      <c r="D3912" s="2">
        <v>14.706200000000001</v>
      </c>
      <c r="E3912" s="2">
        <v>1.159</v>
      </c>
      <c r="F3912" s="2">
        <f t="shared" si="61"/>
        <v>2.5599166683578103</v>
      </c>
    </row>
    <row r="3913" spans="1:6" x14ac:dyDescent="0.25">
      <c r="A3913" s="7">
        <v>44398.197916666664</v>
      </c>
      <c r="B3913" s="2">
        <v>15.2043</v>
      </c>
      <c r="C3913" s="2">
        <v>64.995999999999995</v>
      </c>
      <c r="D3913" s="2">
        <v>14.704700000000001</v>
      </c>
      <c r="E3913" s="2">
        <v>1.155</v>
      </c>
      <c r="F3913" s="2">
        <f t="shared" si="61"/>
        <v>2.4994362653628879</v>
      </c>
    </row>
    <row r="3914" spans="1:6" x14ac:dyDescent="0.25">
      <c r="A3914" s="7">
        <v>44398.208333333336</v>
      </c>
      <c r="B3914" s="2">
        <v>15.2074</v>
      </c>
      <c r="C3914" s="2">
        <v>64.995999999999995</v>
      </c>
      <c r="D3914" s="2">
        <v>14.7041</v>
      </c>
      <c r="E3914" s="2">
        <v>1.163</v>
      </c>
      <c r="F3914" s="2">
        <f t="shared" si="61"/>
        <v>2.6197714134277814</v>
      </c>
    </row>
    <row r="3915" spans="1:6" x14ac:dyDescent="0.25">
      <c r="A3915" s="7">
        <v>44398.21875</v>
      </c>
      <c r="B3915" s="2">
        <v>15.2037</v>
      </c>
      <c r="C3915" s="2">
        <v>64.825000000000003</v>
      </c>
      <c r="D3915" s="2">
        <v>14.7051</v>
      </c>
      <c r="E3915" s="2">
        <v>1.1519999999999999</v>
      </c>
      <c r="F3915" s="2">
        <f t="shared" si="61"/>
        <v>2.4536481074688385</v>
      </c>
    </row>
    <row r="3916" spans="1:6" x14ac:dyDescent="0.25">
      <c r="A3916" s="7">
        <v>44398.229166666664</v>
      </c>
      <c r="B3916" s="2">
        <v>15.2021</v>
      </c>
      <c r="C3916" s="2">
        <v>64.825000000000003</v>
      </c>
      <c r="D3916" s="2">
        <v>14.7013</v>
      </c>
      <c r="E3916" s="2">
        <v>1.157</v>
      </c>
      <c r="F3916" s="2">
        <f t="shared" si="61"/>
        <v>2.5297564235691259</v>
      </c>
    </row>
    <row r="3917" spans="1:6" x14ac:dyDescent="0.25">
      <c r="A3917" s="7">
        <v>44398.239583333336</v>
      </c>
      <c r="B3917" s="2">
        <v>15.201700000000001</v>
      </c>
      <c r="C3917" s="2">
        <v>64.652000000000001</v>
      </c>
      <c r="D3917" s="2">
        <v>14.700699999999999</v>
      </c>
      <c r="E3917" s="2">
        <v>1.157</v>
      </c>
      <c r="F3917" s="2">
        <f t="shared" si="61"/>
        <v>2.5297564235691259</v>
      </c>
    </row>
    <row r="3918" spans="1:6" x14ac:dyDescent="0.25">
      <c r="A3918" s="7">
        <v>44398.25</v>
      </c>
      <c r="B3918" s="2">
        <v>15.201700000000001</v>
      </c>
      <c r="C3918" s="2">
        <v>64.652000000000001</v>
      </c>
      <c r="D3918" s="2">
        <v>14.7018</v>
      </c>
      <c r="E3918" s="2">
        <v>1.155</v>
      </c>
      <c r="F3918" s="2">
        <f t="shared" si="61"/>
        <v>2.4994362653628879</v>
      </c>
    </row>
    <row r="3919" spans="1:6" x14ac:dyDescent="0.25">
      <c r="A3919" s="7">
        <v>44398.260416666664</v>
      </c>
      <c r="B3919" s="2">
        <v>15.203099999999999</v>
      </c>
      <c r="C3919" s="2">
        <v>64.652000000000001</v>
      </c>
      <c r="D3919" s="2">
        <v>14.7033</v>
      </c>
      <c r="E3919" s="2">
        <v>1.155</v>
      </c>
      <c r="F3919" s="2">
        <f t="shared" si="61"/>
        <v>2.4994362653628879</v>
      </c>
    </row>
    <row r="3920" spans="1:6" x14ac:dyDescent="0.25">
      <c r="A3920" s="7">
        <v>44398.270833333336</v>
      </c>
      <c r="B3920" s="2">
        <v>15.2011</v>
      </c>
      <c r="C3920" s="2">
        <v>64.480999999999995</v>
      </c>
      <c r="D3920" s="2">
        <v>14.7028</v>
      </c>
      <c r="E3920" s="2">
        <v>1.151</v>
      </c>
      <c r="F3920" s="2">
        <f t="shared" si="61"/>
        <v>2.4383013521080099</v>
      </c>
    </row>
    <row r="3921" spans="1:6" x14ac:dyDescent="0.25">
      <c r="A3921" s="7">
        <v>44398.28125</v>
      </c>
      <c r="B3921" s="2">
        <v>15.2026</v>
      </c>
      <c r="C3921" s="2">
        <v>64.480999999999995</v>
      </c>
      <c r="D3921" s="2">
        <v>14.703799999999999</v>
      </c>
      <c r="E3921" s="2">
        <v>1.1519999999999999</v>
      </c>
      <c r="F3921" s="2">
        <f t="shared" si="61"/>
        <v>2.4536481074688385</v>
      </c>
    </row>
    <row r="3922" spans="1:6" x14ac:dyDescent="0.25">
      <c r="A3922" s="7">
        <v>44398.291666666664</v>
      </c>
      <c r="B3922" s="2">
        <v>15.2036</v>
      </c>
      <c r="C3922" s="2">
        <v>64.31</v>
      </c>
      <c r="D3922" s="2">
        <v>14.7041</v>
      </c>
      <c r="E3922" s="2">
        <v>1.1539999999999999</v>
      </c>
      <c r="F3922" s="2">
        <f t="shared" si="61"/>
        <v>2.4842150757497059</v>
      </c>
    </row>
    <row r="3923" spans="1:6" x14ac:dyDescent="0.25">
      <c r="A3923" s="7">
        <v>44398.302083333336</v>
      </c>
      <c r="B3923" s="2">
        <v>15.2036</v>
      </c>
      <c r="C3923" s="2">
        <v>64.31</v>
      </c>
      <c r="D3923" s="2">
        <v>14.7035</v>
      </c>
      <c r="E3923" s="2">
        <v>1.155</v>
      </c>
      <c r="F3923" s="2">
        <f t="shared" si="61"/>
        <v>2.4994362653628879</v>
      </c>
    </row>
    <row r="3924" spans="1:6" x14ac:dyDescent="0.25">
      <c r="A3924" s="7">
        <v>44398.3125</v>
      </c>
      <c r="B3924" s="2">
        <v>15.2</v>
      </c>
      <c r="C3924" s="2">
        <v>64.138999999999996</v>
      </c>
      <c r="D3924" s="2">
        <v>14.704499999999999</v>
      </c>
      <c r="E3924" s="2">
        <v>1.145</v>
      </c>
      <c r="F3924" s="2">
        <f t="shared" si="61"/>
        <v>2.3453025939799388</v>
      </c>
    </row>
    <row r="3925" spans="1:6" x14ac:dyDescent="0.25">
      <c r="A3925" s="7">
        <v>44398.322916666664</v>
      </c>
      <c r="B3925" s="2">
        <v>15.202999999999999</v>
      </c>
      <c r="C3925" s="2">
        <v>64.138999999999996</v>
      </c>
      <c r="D3925" s="2">
        <v>14.703900000000001</v>
      </c>
      <c r="E3925" s="2">
        <v>1.153</v>
      </c>
      <c r="F3925" s="2">
        <f t="shared" si="61"/>
        <v>2.4689525175575309</v>
      </c>
    </row>
    <row r="3926" spans="1:6" x14ac:dyDescent="0.25">
      <c r="A3926" s="7">
        <v>44398.333333333336</v>
      </c>
      <c r="B3926" s="2">
        <v>15.204599999999999</v>
      </c>
      <c r="C3926" s="2">
        <v>64.138999999999996</v>
      </c>
      <c r="D3926" s="2">
        <v>14.7013</v>
      </c>
      <c r="E3926" s="2">
        <v>1.163</v>
      </c>
      <c r="F3926" s="2">
        <f t="shared" si="61"/>
        <v>2.6197714134277814</v>
      </c>
    </row>
    <row r="3927" spans="1:6" x14ac:dyDescent="0.25">
      <c r="A3927" s="7">
        <v>44398.34375</v>
      </c>
      <c r="B3927" s="2">
        <v>15.205500000000001</v>
      </c>
      <c r="C3927" s="2">
        <v>63.968000000000004</v>
      </c>
      <c r="D3927" s="2">
        <v>14.704499999999999</v>
      </c>
      <c r="E3927" s="2">
        <v>1.157</v>
      </c>
      <c r="F3927" s="2">
        <f t="shared" si="61"/>
        <v>2.5297564235691259</v>
      </c>
    </row>
    <row r="3928" spans="1:6" x14ac:dyDescent="0.25">
      <c r="A3928" s="7">
        <v>44398.354166666664</v>
      </c>
      <c r="B3928" s="2">
        <v>15.204000000000001</v>
      </c>
      <c r="C3928" s="2">
        <v>63.968000000000004</v>
      </c>
      <c r="D3928" s="2">
        <v>14.7051</v>
      </c>
      <c r="E3928" s="2">
        <v>1.153</v>
      </c>
      <c r="F3928" s="2">
        <f t="shared" si="61"/>
        <v>2.4689525175575309</v>
      </c>
    </row>
    <row r="3929" spans="1:6" x14ac:dyDescent="0.25">
      <c r="A3929" s="7">
        <v>44398.364583333336</v>
      </c>
      <c r="B3929" s="2">
        <v>15.207100000000001</v>
      </c>
      <c r="C3929" s="2">
        <v>63.968000000000004</v>
      </c>
      <c r="D3929" s="2">
        <v>14.707800000000001</v>
      </c>
      <c r="E3929" s="2">
        <v>1.153</v>
      </c>
      <c r="F3929" s="2">
        <f t="shared" si="61"/>
        <v>2.4689525175575309</v>
      </c>
    </row>
    <row r="3930" spans="1:6" x14ac:dyDescent="0.25">
      <c r="A3930" s="7">
        <v>44398.375</v>
      </c>
      <c r="B3930" s="2">
        <v>15.208500000000001</v>
      </c>
      <c r="C3930" s="2">
        <v>63.968000000000004</v>
      </c>
      <c r="D3930" s="2">
        <v>14.711600000000001</v>
      </c>
      <c r="E3930" s="2">
        <v>1.1479999999999999</v>
      </c>
      <c r="F3930" s="2">
        <f t="shared" si="61"/>
        <v>2.3920019233217773</v>
      </c>
    </row>
    <row r="3931" spans="1:6" x14ac:dyDescent="0.25">
      <c r="A3931" s="7">
        <v>44398.385416666664</v>
      </c>
      <c r="B3931" s="2">
        <v>15.2095</v>
      </c>
      <c r="C3931" s="2">
        <v>63.796999999999997</v>
      </c>
      <c r="D3931" s="2">
        <v>14.712300000000001</v>
      </c>
      <c r="E3931" s="2">
        <v>1.149</v>
      </c>
      <c r="F3931" s="2">
        <f t="shared" si="61"/>
        <v>2.4074787799481774</v>
      </c>
    </row>
    <row r="3932" spans="1:6" x14ac:dyDescent="0.25">
      <c r="A3932" s="7">
        <v>44398.395833333336</v>
      </c>
      <c r="B3932" s="2">
        <v>15.211</v>
      </c>
      <c r="C3932" s="2">
        <v>63.796999999999997</v>
      </c>
      <c r="D3932" s="2">
        <v>14.7113</v>
      </c>
      <c r="E3932" s="2">
        <v>1.1539999999999999</v>
      </c>
      <c r="F3932" s="2">
        <f t="shared" si="61"/>
        <v>2.4842150757497059</v>
      </c>
    </row>
    <row r="3933" spans="1:6" x14ac:dyDescent="0.25">
      <c r="A3933" s="7">
        <v>44398.40625</v>
      </c>
      <c r="B3933" s="2">
        <v>15.2095</v>
      </c>
      <c r="C3933" s="2">
        <v>63.796999999999997</v>
      </c>
      <c r="D3933" s="2">
        <v>14.7103</v>
      </c>
      <c r="E3933" s="2">
        <v>1.153</v>
      </c>
      <c r="F3933" s="2">
        <f t="shared" si="61"/>
        <v>2.4689525175575309</v>
      </c>
    </row>
    <row r="3934" spans="1:6" x14ac:dyDescent="0.25">
      <c r="A3934" s="7">
        <v>44398.416666666664</v>
      </c>
      <c r="B3934" s="2">
        <v>15.2095</v>
      </c>
      <c r="C3934" s="2">
        <v>63.796999999999997</v>
      </c>
      <c r="D3934" s="2">
        <v>14.7105</v>
      </c>
      <c r="E3934" s="2">
        <v>1.153</v>
      </c>
      <c r="F3934" s="2">
        <f t="shared" si="61"/>
        <v>2.4689525175575309</v>
      </c>
    </row>
    <row r="3935" spans="1:6" x14ac:dyDescent="0.25">
      <c r="A3935" s="7">
        <v>44398.427083333336</v>
      </c>
      <c r="B3935" s="2">
        <v>15.208500000000001</v>
      </c>
      <c r="C3935" s="2">
        <v>63.968000000000004</v>
      </c>
      <c r="D3935" s="2">
        <v>14.7102</v>
      </c>
      <c r="E3935" s="2">
        <v>1.151</v>
      </c>
      <c r="F3935" s="2">
        <f t="shared" si="61"/>
        <v>2.4383013521080099</v>
      </c>
    </row>
    <row r="3936" spans="1:6" x14ac:dyDescent="0.25">
      <c r="A3936" s="7">
        <v>44398.4375</v>
      </c>
      <c r="B3936" s="2">
        <v>15.207599999999999</v>
      </c>
      <c r="C3936" s="2">
        <v>64.138999999999996</v>
      </c>
      <c r="D3936" s="2">
        <v>14.708299999999999</v>
      </c>
      <c r="E3936" s="2">
        <v>1.1539999999999999</v>
      </c>
      <c r="F3936" s="2">
        <f t="shared" si="61"/>
        <v>2.4842150757497059</v>
      </c>
    </row>
    <row r="3937" spans="1:6" x14ac:dyDescent="0.25">
      <c r="A3937" s="7">
        <v>44398.447916666664</v>
      </c>
      <c r="B3937" s="2">
        <v>15.2072</v>
      </c>
      <c r="C3937" s="2">
        <v>64.480999999999995</v>
      </c>
      <c r="D3937" s="2">
        <v>14.711</v>
      </c>
      <c r="E3937" s="2">
        <v>1.1459999999999999</v>
      </c>
      <c r="F3937" s="2">
        <f t="shared" si="61"/>
        <v>2.3609143848278213</v>
      </c>
    </row>
    <row r="3938" spans="1:6" x14ac:dyDescent="0.25">
      <c r="A3938" s="7">
        <v>44398.458333333336</v>
      </c>
      <c r="B3938" s="2">
        <v>15.2037</v>
      </c>
      <c r="C3938" s="2">
        <v>64.825000000000003</v>
      </c>
      <c r="D3938" s="2">
        <v>14.708</v>
      </c>
      <c r="E3938" s="2">
        <v>1.145</v>
      </c>
      <c r="F3938" s="2">
        <f t="shared" si="61"/>
        <v>2.3453025939799388</v>
      </c>
    </row>
    <row r="3939" spans="1:6" x14ac:dyDescent="0.25">
      <c r="A3939" s="7">
        <v>44398.46875</v>
      </c>
      <c r="B3939" s="2">
        <v>15.2043</v>
      </c>
      <c r="C3939" s="2">
        <v>64.995999999999995</v>
      </c>
      <c r="D3939" s="2">
        <v>14.7097</v>
      </c>
      <c r="E3939" s="2">
        <v>1.143</v>
      </c>
      <c r="F3939" s="2">
        <f t="shared" si="61"/>
        <v>2.313940103808128</v>
      </c>
    </row>
    <row r="3940" spans="1:6" x14ac:dyDescent="0.25">
      <c r="A3940" s="7">
        <v>44398.479166666664</v>
      </c>
      <c r="B3940" s="2">
        <v>15.2033</v>
      </c>
      <c r="C3940" s="2">
        <v>65.167000000000002</v>
      </c>
      <c r="D3940" s="2">
        <v>14.7081</v>
      </c>
      <c r="E3940" s="2">
        <v>1.1439999999999999</v>
      </c>
      <c r="F3940" s="2">
        <f t="shared" si="61"/>
        <v>2.329644695582135</v>
      </c>
    </row>
    <row r="3941" spans="1:6" x14ac:dyDescent="0.25">
      <c r="A3941" s="7">
        <v>44398.489583333336</v>
      </c>
      <c r="B3941" s="2">
        <v>15.203900000000001</v>
      </c>
      <c r="C3941" s="2">
        <v>65.337999999999994</v>
      </c>
      <c r="D3941" s="2">
        <v>14.7097</v>
      </c>
      <c r="E3941" s="2">
        <v>1.1419999999999999</v>
      </c>
      <c r="F3941" s="2">
        <f t="shared" si="61"/>
        <v>2.2981882195628378</v>
      </c>
    </row>
    <row r="3942" spans="1:6" x14ac:dyDescent="0.25">
      <c r="A3942" s="7">
        <v>44398.5</v>
      </c>
      <c r="B3942" s="2">
        <v>15.2034</v>
      </c>
      <c r="C3942" s="2">
        <v>65.680000000000007</v>
      </c>
      <c r="D3942" s="2">
        <v>14.709099999999999</v>
      </c>
      <c r="E3942" s="2">
        <v>1.1419999999999999</v>
      </c>
      <c r="F3942" s="2">
        <f t="shared" si="61"/>
        <v>2.2981882195628378</v>
      </c>
    </row>
    <row r="3943" spans="1:6" x14ac:dyDescent="0.25">
      <c r="A3943" s="7">
        <v>44398.510416666664</v>
      </c>
      <c r="B3943" s="2">
        <v>15.205500000000001</v>
      </c>
      <c r="C3943" s="2">
        <v>65.850999999999999</v>
      </c>
      <c r="D3943" s="2">
        <v>14.7096</v>
      </c>
      <c r="E3943" s="2">
        <v>1.1459999999999999</v>
      </c>
      <c r="F3943" s="2">
        <f t="shared" si="61"/>
        <v>2.3609143848278213</v>
      </c>
    </row>
    <row r="3944" spans="1:6" x14ac:dyDescent="0.25">
      <c r="A3944" s="7">
        <v>44398.520833333336</v>
      </c>
      <c r="B3944" s="2">
        <v>15.205</v>
      </c>
      <c r="C3944" s="2">
        <v>66.192999999999998</v>
      </c>
      <c r="D3944" s="2">
        <v>14.710599999999999</v>
      </c>
      <c r="E3944" s="2">
        <v>1.143</v>
      </c>
      <c r="F3944" s="2">
        <f t="shared" si="61"/>
        <v>2.313940103808128</v>
      </c>
    </row>
    <row r="3945" spans="1:6" x14ac:dyDescent="0.25">
      <c r="A3945" s="7">
        <v>44398.53125</v>
      </c>
      <c r="B3945" s="2">
        <v>15.209099999999999</v>
      </c>
      <c r="C3945" s="2">
        <v>66.537000000000006</v>
      </c>
      <c r="D3945" s="2">
        <v>14.7134</v>
      </c>
      <c r="E3945" s="2">
        <v>1.1459999999999999</v>
      </c>
      <c r="F3945" s="2">
        <f t="shared" si="61"/>
        <v>2.3609143848278213</v>
      </c>
    </row>
    <row r="3946" spans="1:6" x14ac:dyDescent="0.25">
      <c r="A3946" s="7">
        <v>44398.541666666664</v>
      </c>
      <c r="B3946" s="2">
        <v>15.2087</v>
      </c>
      <c r="C3946" s="2">
        <v>66.879000000000005</v>
      </c>
      <c r="D3946" s="2">
        <v>14.713800000000001</v>
      </c>
      <c r="E3946" s="2">
        <v>1.1439999999999999</v>
      </c>
      <c r="F3946" s="2">
        <f t="shared" si="61"/>
        <v>2.329644695582135</v>
      </c>
    </row>
    <row r="3947" spans="1:6" x14ac:dyDescent="0.25">
      <c r="A3947" s="7">
        <v>44398.552083333336</v>
      </c>
      <c r="B3947" s="2">
        <v>15.206799999999999</v>
      </c>
      <c r="C3947" s="2">
        <v>67.221000000000004</v>
      </c>
      <c r="D3947" s="2">
        <v>14.7096</v>
      </c>
      <c r="E3947" s="2">
        <v>1.149</v>
      </c>
      <c r="F3947" s="2">
        <f t="shared" si="61"/>
        <v>2.4074787799481774</v>
      </c>
    </row>
    <row r="3948" spans="1:6" x14ac:dyDescent="0.25">
      <c r="A3948" s="7">
        <v>44398.5625</v>
      </c>
      <c r="B3948" s="2">
        <v>15.2094</v>
      </c>
      <c r="C3948" s="2">
        <v>67.563999999999993</v>
      </c>
      <c r="D3948" s="2">
        <v>14.71</v>
      </c>
      <c r="E3948" s="2">
        <v>1.1539999999999999</v>
      </c>
      <c r="F3948" s="2">
        <f t="shared" si="61"/>
        <v>2.4842150757497059</v>
      </c>
    </row>
    <row r="3949" spans="1:6" x14ac:dyDescent="0.25">
      <c r="A3949" s="7">
        <v>44398.572916666664</v>
      </c>
      <c r="B3949" s="2">
        <v>15.2104</v>
      </c>
      <c r="C3949" s="2">
        <v>67.906000000000006</v>
      </c>
      <c r="D3949" s="2">
        <v>14.711</v>
      </c>
      <c r="E3949" s="2">
        <v>1.1539999999999999</v>
      </c>
      <c r="F3949" s="2">
        <f t="shared" si="61"/>
        <v>2.4842150757497059</v>
      </c>
    </row>
    <row r="3950" spans="1:6" x14ac:dyDescent="0.25">
      <c r="A3950" s="7">
        <v>44398.583333333336</v>
      </c>
      <c r="B3950" s="2">
        <v>15.2079</v>
      </c>
      <c r="C3950" s="2">
        <v>68.076999999999998</v>
      </c>
      <c r="D3950" s="2">
        <v>14.709899999999999</v>
      </c>
      <c r="E3950" s="2">
        <v>1.151</v>
      </c>
      <c r="F3950" s="2">
        <f t="shared" si="61"/>
        <v>2.4383013521080099</v>
      </c>
    </row>
    <row r="3951" spans="1:6" x14ac:dyDescent="0.25">
      <c r="A3951" s="7">
        <v>44398.59375</v>
      </c>
      <c r="B3951" s="2">
        <v>15.206899999999999</v>
      </c>
      <c r="C3951" s="2">
        <v>68.763000000000005</v>
      </c>
      <c r="D3951" s="2">
        <v>14.7141</v>
      </c>
      <c r="E3951" s="2">
        <v>1.139</v>
      </c>
      <c r="F3951" s="2">
        <f t="shared" si="61"/>
        <v>2.2506426127472121</v>
      </c>
    </row>
    <row r="3952" spans="1:6" x14ac:dyDescent="0.25">
      <c r="A3952" s="7">
        <v>44398.604166666664</v>
      </c>
      <c r="B3952" s="2">
        <v>15.205500000000001</v>
      </c>
      <c r="C3952" s="2">
        <v>68.763000000000005</v>
      </c>
      <c r="D3952" s="2">
        <v>14.7087</v>
      </c>
      <c r="E3952" s="2">
        <v>1.1479999999999999</v>
      </c>
      <c r="F3952" s="2">
        <f t="shared" si="61"/>
        <v>2.3920019233217773</v>
      </c>
    </row>
    <row r="3953" spans="1:6" x14ac:dyDescent="0.25">
      <c r="A3953" s="7">
        <v>44398.614583333336</v>
      </c>
      <c r="B3953" s="2">
        <v>15.205500000000001</v>
      </c>
      <c r="C3953" s="2">
        <v>69.278000000000006</v>
      </c>
      <c r="D3953" s="2">
        <v>14.7081</v>
      </c>
      <c r="E3953" s="2">
        <v>1.1499999999999999</v>
      </c>
      <c r="F3953" s="2">
        <f t="shared" si="61"/>
        <v>2.4229117477385178</v>
      </c>
    </row>
    <row r="3954" spans="1:6" x14ac:dyDescent="0.25">
      <c r="A3954" s="7">
        <v>44398.625</v>
      </c>
      <c r="B3954" s="2">
        <v>15.207100000000001</v>
      </c>
      <c r="C3954" s="2">
        <v>69.278000000000006</v>
      </c>
      <c r="D3954" s="2">
        <v>14.7112</v>
      </c>
      <c r="E3954" s="2">
        <v>1.1459999999999999</v>
      </c>
      <c r="F3954" s="2">
        <f t="shared" si="61"/>
        <v>2.3609143848278213</v>
      </c>
    </row>
    <row r="3955" spans="1:6" x14ac:dyDescent="0.25">
      <c r="A3955" s="7">
        <v>44398.635416666664</v>
      </c>
      <c r="B3955" s="2">
        <v>15.202999999999999</v>
      </c>
      <c r="C3955" s="2">
        <v>69.448999999999998</v>
      </c>
      <c r="D3955" s="2">
        <v>14.7074</v>
      </c>
      <c r="E3955" s="2">
        <v>1.1459999999999999</v>
      </c>
      <c r="F3955" s="2">
        <f t="shared" si="61"/>
        <v>2.3609143848278213</v>
      </c>
    </row>
    <row r="3956" spans="1:6" x14ac:dyDescent="0.25">
      <c r="A3956" s="7">
        <v>44398.645833333336</v>
      </c>
      <c r="B3956" s="2">
        <v>15.202999999999999</v>
      </c>
      <c r="C3956" s="2">
        <v>69.448999999999998</v>
      </c>
      <c r="D3956" s="2">
        <v>14.7073</v>
      </c>
      <c r="E3956" s="2">
        <v>1.1459999999999999</v>
      </c>
      <c r="F3956" s="2">
        <f t="shared" si="61"/>
        <v>2.3609143848278213</v>
      </c>
    </row>
    <row r="3957" spans="1:6" x14ac:dyDescent="0.25">
      <c r="A3957" s="7">
        <v>44398.65625</v>
      </c>
      <c r="B3957" s="2">
        <v>15.201000000000001</v>
      </c>
      <c r="C3957" s="2">
        <v>69.793000000000006</v>
      </c>
      <c r="D3957" s="2">
        <v>14.7081</v>
      </c>
      <c r="E3957" s="2">
        <v>1.139</v>
      </c>
      <c r="F3957" s="2">
        <f t="shared" si="61"/>
        <v>2.2506426127472121</v>
      </c>
    </row>
    <row r="3958" spans="1:6" x14ac:dyDescent="0.25">
      <c r="A3958" s="7">
        <v>44398.666666666664</v>
      </c>
      <c r="B3958" s="2">
        <v>15.2</v>
      </c>
      <c r="C3958" s="2">
        <v>69.963999999999999</v>
      </c>
      <c r="D3958" s="2">
        <v>14.707700000000001</v>
      </c>
      <c r="E3958" s="2">
        <v>1.1379999999999999</v>
      </c>
      <c r="F3958" s="2">
        <f t="shared" si="61"/>
        <v>2.2346952866605023</v>
      </c>
    </row>
    <row r="3959" spans="1:6" x14ac:dyDescent="0.25">
      <c r="A3959" s="7">
        <v>44398.677083333336</v>
      </c>
      <c r="B3959" s="2">
        <v>15.194900000000001</v>
      </c>
      <c r="C3959" s="2">
        <v>70.308000000000007</v>
      </c>
      <c r="D3959" s="2">
        <v>14.702500000000001</v>
      </c>
      <c r="E3959" s="2">
        <v>1.1379999999999999</v>
      </c>
      <c r="F3959" s="2">
        <f t="shared" si="61"/>
        <v>2.2346952866605023</v>
      </c>
    </row>
    <row r="3960" spans="1:6" x14ac:dyDescent="0.25">
      <c r="A3960" s="7">
        <v>44398.6875</v>
      </c>
      <c r="B3960" s="2">
        <v>15.1965</v>
      </c>
      <c r="C3960" s="2">
        <v>70.308000000000007</v>
      </c>
      <c r="D3960" s="2">
        <v>14.702</v>
      </c>
      <c r="E3960" s="2">
        <v>1.143</v>
      </c>
      <c r="F3960" s="2">
        <f t="shared" si="61"/>
        <v>2.313940103808128</v>
      </c>
    </row>
    <row r="3961" spans="1:6" x14ac:dyDescent="0.25">
      <c r="A3961" s="7">
        <v>44398.697916666664</v>
      </c>
      <c r="B3961" s="2">
        <v>15.1981</v>
      </c>
      <c r="C3961" s="2">
        <v>70.823999999999998</v>
      </c>
      <c r="D3961" s="2">
        <v>14.6996</v>
      </c>
      <c r="E3961" s="2">
        <v>1.153</v>
      </c>
      <c r="F3961" s="2">
        <f t="shared" si="61"/>
        <v>2.4689525175575309</v>
      </c>
    </row>
    <row r="3962" spans="1:6" x14ac:dyDescent="0.25">
      <c r="A3962" s="7">
        <v>44398.708333333336</v>
      </c>
      <c r="B3962" s="2">
        <v>15.193</v>
      </c>
      <c r="C3962" s="2">
        <v>70.650999999999996</v>
      </c>
      <c r="D3962" s="2">
        <v>14.697699999999999</v>
      </c>
      <c r="E3962" s="2">
        <v>1.145</v>
      </c>
      <c r="F3962" s="2">
        <f t="shared" si="61"/>
        <v>2.3453025939799388</v>
      </c>
    </row>
    <row r="3963" spans="1:6" x14ac:dyDescent="0.25">
      <c r="A3963" s="7">
        <v>44398.71875</v>
      </c>
      <c r="B3963" s="2">
        <v>15.193</v>
      </c>
      <c r="C3963" s="2">
        <v>70.650999999999996</v>
      </c>
      <c r="D3963" s="2">
        <v>14.697699999999999</v>
      </c>
      <c r="E3963" s="2">
        <v>1.145</v>
      </c>
      <c r="F3963" s="2">
        <f t="shared" si="61"/>
        <v>2.3453025939799388</v>
      </c>
    </row>
    <row r="3964" spans="1:6" x14ac:dyDescent="0.25">
      <c r="A3964" s="7">
        <v>44398.729166666664</v>
      </c>
      <c r="B3964" s="2">
        <v>15.1975</v>
      </c>
      <c r="C3964" s="2">
        <v>70.650999999999996</v>
      </c>
      <c r="D3964" s="2">
        <v>14.6952</v>
      </c>
      <c r="E3964" s="2">
        <v>1.161</v>
      </c>
      <c r="F3964" s="2">
        <f t="shared" si="61"/>
        <v>2.5899205325377639</v>
      </c>
    </row>
    <row r="3965" spans="1:6" x14ac:dyDescent="0.25">
      <c r="A3965" s="7">
        <v>44398.739583333336</v>
      </c>
      <c r="B3965" s="2">
        <v>15.195499999999999</v>
      </c>
      <c r="C3965" s="2">
        <v>70.48</v>
      </c>
      <c r="D3965" s="2">
        <v>14.697800000000001</v>
      </c>
      <c r="E3965" s="2">
        <v>1.151</v>
      </c>
      <c r="F3965" s="2">
        <f t="shared" si="61"/>
        <v>2.4383013521080099</v>
      </c>
    </row>
    <row r="3966" spans="1:6" x14ac:dyDescent="0.25">
      <c r="A3966" s="7">
        <v>44398.75</v>
      </c>
      <c r="B3966" s="2">
        <v>15.1965</v>
      </c>
      <c r="C3966" s="2">
        <v>70.308000000000007</v>
      </c>
      <c r="D3966" s="2">
        <v>14.699</v>
      </c>
      <c r="E3966" s="2">
        <v>1.1499999999999999</v>
      </c>
      <c r="F3966" s="2">
        <f t="shared" si="61"/>
        <v>2.4229117477385178</v>
      </c>
    </row>
    <row r="3967" spans="1:6" x14ac:dyDescent="0.25">
      <c r="A3967" s="7">
        <v>44398.760416666664</v>
      </c>
      <c r="B3967" s="2">
        <v>15.1989</v>
      </c>
      <c r="C3967" s="2">
        <v>70.650999999999996</v>
      </c>
      <c r="D3967" s="2">
        <v>14.699</v>
      </c>
      <c r="E3967" s="2">
        <v>1.1559999999999999</v>
      </c>
      <c r="F3967" s="2">
        <f t="shared" si="61"/>
        <v>2.5146165599478527</v>
      </c>
    </row>
    <row r="3968" spans="1:6" x14ac:dyDescent="0.25">
      <c r="A3968" s="7">
        <v>44398.770833333336</v>
      </c>
      <c r="B3968" s="2">
        <v>15.195499999999999</v>
      </c>
      <c r="C3968" s="2">
        <v>70.48</v>
      </c>
      <c r="D3968" s="2">
        <v>14.696400000000001</v>
      </c>
      <c r="E3968" s="2">
        <v>1.1539999999999999</v>
      </c>
      <c r="F3968" s="2">
        <f t="shared" si="61"/>
        <v>2.4842150757497059</v>
      </c>
    </row>
    <row r="3969" spans="1:6" x14ac:dyDescent="0.25">
      <c r="A3969" s="7">
        <v>44398.78125</v>
      </c>
      <c r="B3969" s="2">
        <v>15.195499999999999</v>
      </c>
      <c r="C3969" s="2">
        <v>70.48</v>
      </c>
      <c r="D3969" s="2">
        <v>14.696400000000001</v>
      </c>
      <c r="E3969" s="2">
        <v>1.1539999999999999</v>
      </c>
      <c r="F3969" s="2">
        <f t="shared" si="61"/>
        <v>2.4842150757497059</v>
      </c>
    </row>
    <row r="3970" spans="1:6" x14ac:dyDescent="0.25">
      <c r="A3970" s="7">
        <v>44398.791666666664</v>
      </c>
      <c r="B3970" s="2">
        <v>15.195499999999999</v>
      </c>
      <c r="C3970" s="2">
        <v>70.48</v>
      </c>
      <c r="D3970" s="2">
        <v>14.695399999999999</v>
      </c>
      <c r="E3970" s="2">
        <v>1.1559999999999999</v>
      </c>
      <c r="F3970" s="2">
        <f t="shared" ref="F3970:F4033" si="62">$J$3*(E3970-$K$3)^$L$3</f>
        <v>2.5146165599478527</v>
      </c>
    </row>
    <row r="3971" spans="1:6" x14ac:dyDescent="0.25">
      <c r="A3971" s="7">
        <v>44398.802083333336</v>
      </c>
      <c r="B3971" s="2">
        <v>15.1928</v>
      </c>
      <c r="C3971" s="2">
        <v>70.137</v>
      </c>
      <c r="D3971" s="2">
        <v>14.694800000000001</v>
      </c>
      <c r="E3971" s="2">
        <v>1.1519999999999999</v>
      </c>
      <c r="F3971" s="2">
        <f t="shared" si="62"/>
        <v>2.4536481074688385</v>
      </c>
    </row>
    <row r="3972" spans="1:6" x14ac:dyDescent="0.25">
      <c r="A3972" s="7">
        <v>44398.8125</v>
      </c>
      <c r="B3972" s="2">
        <v>15.196899999999999</v>
      </c>
      <c r="C3972" s="2">
        <v>69.963999999999999</v>
      </c>
      <c r="D3972" s="2">
        <v>14.6965</v>
      </c>
      <c r="E3972" s="2">
        <v>1.157</v>
      </c>
      <c r="F3972" s="2">
        <f t="shared" si="62"/>
        <v>2.5297564235691259</v>
      </c>
    </row>
    <row r="3973" spans="1:6" x14ac:dyDescent="0.25">
      <c r="A3973" s="7">
        <v>44398.822916666664</v>
      </c>
      <c r="B3973" s="2">
        <v>15.1959</v>
      </c>
      <c r="C3973" s="2">
        <v>69.622</v>
      </c>
      <c r="D3973" s="2">
        <v>14.6981</v>
      </c>
      <c r="E3973" s="2">
        <v>1.151</v>
      </c>
      <c r="F3973" s="2">
        <f t="shared" si="62"/>
        <v>2.4383013521080099</v>
      </c>
    </row>
    <row r="3974" spans="1:6" x14ac:dyDescent="0.25">
      <c r="A3974" s="7">
        <v>44398.833333333336</v>
      </c>
      <c r="B3974" s="2">
        <v>15.1975</v>
      </c>
      <c r="C3974" s="2">
        <v>69.622</v>
      </c>
      <c r="D3974" s="2">
        <v>14.7013</v>
      </c>
      <c r="E3974" s="2">
        <v>1.147</v>
      </c>
      <c r="F3974" s="2">
        <f t="shared" si="62"/>
        <v>2.3764806411005646</v>
      </c>
    </row>
    <row r="3975" spans="1:6" x14ac:dyDescent="0.25">
      <c r="A3975" s="7">
        <v>44398.84375</v>
      </c>
      <c r="B3975" s="2">
        <v>15.2</v>
      </c>
      <c r="C3975" s="2">
        <v>69.448999999999998</v>
      </c>
      <c r="D3975" s="2">
        <v>14.7012</v>
      </c>
      <c r="E3975" s="2">
        <v>1.153</v>
      </c>
      <c r="F3975" s="2">
        <f t="shared" si="62"/>
        <v>2.4689525175575309</v>
      </c>
    </row>
    <row r="3976" spans="1:6" x14ac:dyDescent="0.25">
      <c r="A3976" s="7">
        <v>44398.854166666664</v>
      </c>
      <c r="B3976" s="2">
        <v>15.201000000000001</v>
      </c>
      <c r="C3976" s="2">
        <v>69.278000000000006</v>
      </c>
      <c r="D3976" s="2">
        <v>14.700699999999999</v>
      </c>
      <c r="E3976" s="2">
        <v>1.1559999999999999</v>
      </c>
      <c r="F3976" s="2">
        <f t="shared" si="62"/>
        <v>2.5146165599478527</v>
      </c>
    </row>
    <row r="3977" spans="1:6" x14ac:dyDescent="0.25">
      <c r="A3977" s="7">
        <v>44398.864583333336</v>
      </c>
      <c r="B3977" s="2">
        <v>15.202</v>
      </c>
      <c r="C3977" s="2">
        <v>69.106999999999999</v>
      </c>
      <c r="D3977" s="2">
        <v>14.7044</v>
      </c>
      <c r="E3977" s="2">
        <v>1.1499999999999999</v>
      </c>
      <c r="F3977" s="2">
        <f t="shared" si="62"/>
        <v>2.4229117477385178</v>
      </c>
    </row>
    <row r="3978" spans="1:6" x14ac:dyDescent="0.25">
      <c r="A3978" s="7">
        <v>44398.875</v>
      </c>
      <c r="B3978" s="2">
        <v>15.2059</v>
      </c>
      <c r="C3978" s="2">
        <v>68.933999999999997</v>
      </c>
      <c r="D3978" s="2">
        <v>14.703799999999999</v>
      </c>
      <c r="E3978" s="2">
        <v>1.161</v>
      </c>
      <c r="F3978" s="2">
        <f t="shared" si="62"/>
        <v>2.5899205325377639</v>
      </c>
    </row>
    <row r="3979" spans="1:6" x14ac:dyDescent="0.25">
      <c r="A3979" s="7">
        <v>44398.885416666664</v>
      </c>
      <c r="B3979" s="2">
        <v>15.2018</v>
      </c>
      <c r="C3979" s="2">
        <v>68.591999999999999</v>
      </c>
      <c r="D3979" s="2">
        <v>14.702</v>
      </c>
      <c r="E3979" s="2">
        <v>1.155</v>
      </c>
      <c r="F3979" s="2">
        <f t="shared" si="62"/>
        <v>2.4994362653628879</v>
      </c>
    </row>
    <row r="3980" spans="1:6" x14ac:dyDescent="0.25">
      <c r="A3980" s="7">
        <v>44398.895833333336</v>
      </c>
      <c r="B3980" s="2">
        <v>15.204499999999999</v>
      </c>
      <c r="C3980" s="2">
        <v>68.421000000000006</v>
      </c>
      <c r="D3980" s="2">
        <v>14.702500000000001</v>
      </c>
      <c r="E3980" s="2">
        <v>1.1599999999999999</v>
      </c>
      <c r="F3980" s="2">
        <f t="shared" si="62"/>
        <v>2.5749379326043633</v>
      </c>
    </row>
    <row r="3981" spans="1:6" x14ac:dyDescent="0.25">
      <c r="A3981" s="7">
        <v>44398.90625</v>
      </c>
      <c r="B3981" s="2">
        <v>15.205299999999999</v>
      </c>
      <c r="C3981" s="2">
        <v>68.248000000000005</v>
      </c>
      <c r="D3981" s="2">
        <v>14.707800000000001</v>
      </c>
      <c r="E3981" s="2">
        <v>1.1499999999999999</v>
      </c>
      <c r="F3981" s="2">
        <f t="shared" si="62"/>
        <v>2.4229117477385178</v>
      </c>
    </row>
    <row r="3982" spans="1:6" x14ac:dyDescent="0.25">
      <c r="A3982" s="7">
        <v>44398.916666666664</v>
      </c>
      <c r="B3982" s="2">
        <v>15.2049</v>
      </c>
      <c r="C3982" s="2">
        <v>68.076999999999998</v>
      </c>
      <c r="D3982" s="2">
        <v>14.7057</v>
      </c>
      <c r="E3982" s="2">
        <v>1.1539999999999999</v>
      </c>
      <c r="F3982" s="2">
        <f t="shared" si="62"/>
        <v>2.4842150757497059</v>
      </c>
    </row>
    <row r="3983" spans="1:6" x14ac:dyDescent="0.25">
      <c r="A3983" s="7">
        <v>44398.927083333336</v>
      </c>
      <c r="B3983" s="2">
        <v>15.2074</v>
      </c>
      <c r="C3983" s="2">
        <v>67.906000000000006</v>
      </c>
      <c r="D3983" s="2">
        <v>14.7067</v>
      </c>
      <c r="E3983" s="2">
        <v>1.157</v>
      </c>
      <c r="F3983" s="2">
        <f t="shared" si="62"/>
        <v>2.5297564235691259</v>
      </c>
    </row>
    <row r="3984" spans="1:6" x14ac:dyDescent="0.25">
      <c r="A3984" s="7">
        <v>44398.9375</v>
      </c>
      <c r="B3984" s="2">
        <v>15.206799999999999</v>
      </c>
      <c r="C3984" s="2">
        <v>67.734999999999999</v>
      </c>
      <c r="D3984" s="2">
        <v>14.704499999999999</v>
      </c>
      <c r="E3984" s="2">
        <v>1.161</v>
      </c>
      <c r="F3984" s="2">
        <f t="shared" si="62"/>
        <v>2.5899205325377639</v>
      </c>
    </row>
    <row r="3985" spans="1:6" x14ac:dyDescent="0.25">
      <c r="A3985" s="7">
        <v>44398.947916666664</v>
      </c>
      <c r="B3985" s="2">
        <v>15.204700000000001</v>
      </c>
      <c r="C3985" s="2">
        <v>67.563999999999993</v>
      </c>
      <c r="D3985" s="2">
        <v>14.704499999999999</v>
      </c>
      <c r="E3985" s="2">
        <v>1.1559999999999999</v>
      </c>
      <c r="F3985" s="2">
        <f t="shared" si="62"/>
        <v>2.5146165599478527</v>
      </c>
    </row>
    <row r="3986" spans="1:6" x14ac:dyDescent="0.25">
      <c r="A3986" s="7">
        <v>44398.958333333336</v>
      </c>
      <c r="B3986" s="2">
        <v>15.2027</v>
      </c>
      <c r="C3986" s="2">
        <v>67.391999999999996</v>
      </c>
      <c r="D3986" s="2">
        <v>14.702299999999999</v>
      </c>
      <c r="E3986" s="2">
        <v>1.157</v>
      </c>
      <c r="F3986" s="2">
        <f t="shared" si="62"/>
        <v>2.5297564235691259</v>
      </c>
    </row>
    <row r="3987" spans="1:6" x14ac:dyDescent="0.25">
      <c r="A3987" s="7">
        <v>44398.96875</v>
      </c>
      <c r="B3987" s="2">
        <v>15.2021</v>
      </c>
      <c r="C3987" s="2">
        <v>67.221000000000004</v>
      </c>
      <c r="D3987" s="2">
        <v>14.7033</v>
      </c>
      <c r="E3987" s="2">
        <v>1.153</v>
      </c>
      <c r="F3987" s="2">
        <f t="shared" si="62"/>
        <v>2.4689525175575309</v>
      </c>
    </row>
    <row r="3988" spans="1:6" x14ac:dyDescent="0.25">
      <c r="A3988" s="7">
        <v>44398.979166666664</v>
      </c>
      <c r="B3988" s="2">
        <v>15.200100000000001</v>
      </c>
      <c r="C3988" s="2">
        <v>67.05</v>
      </c>
      <c r="D3988" s="2">
        <v>14.7012</v>
      </c>
      <c r="E3988" s="2">
        <v>1.153</v>
      </c>
      <c r="F3988" s="2">
        <f t="shared" si="62"/>
        <v>2.4689525175575309</v>
      </c>
    </row>
    <row r="3989" spans="1:6" x14ac:dyDescent="0.25">
      <c r="A3989" s="7">
        <v>44398.989583333336</v>
      </c>
      <c r="B3989" s="2">
        <v>15.2011</v>
      </c>
      <c r="C3989" s="2">
        <v>66.879000000000005</v>
      </c>
      <c r="D3989" s="2">
        <v>14.6996</v>
      </c>
      <c r="E3989" s="2">
        <v>1.159</v>
      </c>
      <c r="F3989" s="2">
        <f t="shared" si="62"/>
        <v>2.5599166683578103</v>
      </c>
    </row>
    <row r="3990" spans="1:6" x14ac:dyDescent="0.25">
      <c r="A3990" s="7">
        <v>44399</v>
      </c>
      <c r="B3990" s="2">
        <v>15.1981</v>
      </c>
      <c r="C3990" s="2">
        <v>66.879000000000005</v>
      </c>
      <c r="D3990" s="2">
        <v>14.7006</v>
      </c>
      <c r="E3990" s="2">
        <v>1.1499999999999999</v>
      </c>
      <c r="F3990" s="2">
        <f t="shared" si="62"/>
        <v>2.4229117477385178</v>
      </c>
    </row>
    <row r="3991" spans="1:6" x14ac:dyDescent="0.25">
      <c r="A3991" s="7">
        <v>44399.010416666664</v>
      </c>
      <c r="B3991" s="2">
        <v>15.1991</v>
      </c>
      <c r="C3991" s="2">
        <v>66.707999999999998</v>
      </c>
      <c r="D3991" s="2">
        <v>14.7006</v>
      </c>
      <c r="E3991" s="2">
        <v>1.1519999999999999</v>
      </c>
      <c r="F3991" s="2">
        <f t="shared" si="62"/>
        <v>2.4536481074688385</v>
      </c>
    </row>
    <row r="3992" spans="1:6" x14ac:dyDescent="0.25">
      <c r="A3992" s="7">
        <v>44399.020833333336</v>
      </c>
      <c r="B3992" s="2">
        <v>15.195499999999999</v>
      </c>
      <c r="C3992" s="2">
        <v>66.537000000000006</v>
      </c>
      <c r="D3992" s="2">
        <v>14.7</v>
      </c>
      <c r="E3992" s="2">
        <v>1.145</v>
      </c>
      <c r="F3992" s="2">
        <f t="shared" si="62"/>
        <v>2.3453025939799388</v>
      </c>
    </row>
    <row r="3993" spans="1:6" x14ac:dyDescent="0.25">
      <c r="A3993" s="7">
        <v>44399.03125</v>
      </c>
      <c r="B3993" s="2">
        <v>15.195499999999999</v>
      </c>
      <c r="C3993" s="2">
        <v>66.537000000000006</v>
      </c>
      <c r="D3993" s="2">
        <v>14.6968</v>
      </c>
      <c r="E3993" s="2">
        <v>1.1519999999999999</v>
      </c>
      <c r="F3993" s="2">
        <f t="shared" si="62"/>
        <v>2.4536481074688385</v>
      </c>
    </row>
    <row r="3994" spans="1:6" x14ac:dyDescent="0.25">
      <c r="A3994" s="7">
        <v>44399.041666666664</v>
      </c>
      <c r="B3994" s="2">
        <v>15.1934</v>
      </c>
      <c r="C3994" s="2">
        <v>66.366</v>
      </c>
      <c r="D3994" s="2">
        <v>14.693</v>
      </c>
      <c r="E3994" s="2">
        <v>1.1559999999999999</v>
      </c>
      <c r="F3994" s="2">
        <f t="shared" si="62"/>
        <v>2.5146165599478527</v>
      </c>
    </row>
    <row r="3995" spans="1:6" x14ac:dyDescent="0.25">
      <c r="A3995" s="7">
        <v>44399.052083333336</v>
      </c>
      <c r="B3995" s="2">
        <v>15.1904</v>
      </c>
      <c r="C3995" s="2">
        <v>66.366</v>
      </c>
      <c r="D3995" s="2">
        <v>14.6899</v>
      </c>
      <c r="E3995" s="2">
        <v>1.157</v>
      </c>
      <c r="F3995" s="2">
        <f t="shared" si="62"/>
        <v>2.5297564235691259</v>
      </c>
    </row>
    <row r="3996" spans="1:6" x14ac:dyDescent="0.25">
      <c r="A3996" s="7">
        <v>44399.0625</v>
      </c>
      <c r="B3996" s="2">
        <v>15.1898</v>
      </c>
      <c r="C3996" s="2">
        <v>66.192999999999998</v>
      </c>
      <c r="D3996" s="2">
        <v>14.689299999999999</v>
      </c>
      <c r="E3996" s="2">
        <v>1.157</v>
      </c>
      <c r="F3996" s="2">
        <f t="shared" si="62"/>
        <v>2.5297564235691259</v>
      </c>
    </row>
    <row r="3997" spans="1:6" x14ac:dyDescent="0.25">
      <c r="A3997" s="7">
        <v>44399.072916666664</v>
      </c>
      <c r="B3997" s="2">
        <v>15.1853</v>
      </c>
      <c r="C3997" s="2">
        <v>66.192999999999998</v>
      </c>
      <c r="D3997" s="2">
        <v>14.6861</v>
      </c>
      <c r="E3997" s="2">
        <v>1.1539999999999999</v>
      </c>
      <c r="F3997" s="2">
        <f t="shared" si="62"/>
        <v>2.4842150757497059</v>
      </c>
    </row>
    <row r="3998" spans="1:6" x14ac:dyDescent="0.25">
      <c r="A3998" s="7">
        <v>44399.083333333336</v>
      </c>
      <c r="B3998" s="2">
        <v>15.183299999999999</v>
      </c>
      <c r="C3998" s="2">
        <v>66.022000000000006</v>
      </c>
      <c r="D3998" s="2">
        <v>14.6877</v>
      </c>
      <c r="E3998" s="2">
        <v>1.145</v>
      </c>
      <c r="F3998" s="2">
        <f t="shared" si="62"/>
        <v>2.3453025939799388</v>
      </c>
    </row>
    <row r="3999" spans="1:6" x14ac:dyDescent="0.25">
      <c r="A3999" s="7">
        <v>44399.09375</v>
      </c>
      <c r="B3999" s="2">
        <v>15.183299999999999</v>
      </c>
      <c r="C3999" s="2">
        <v>66.022000000000006</v>
      </c>
      <c r="D3999" s="2">
        <v>14.6823</v>
      </c>
      <c r="E3999" s="2">
        <v>1.1579999999999999</v>
      </c>
      <c r="F3999" s="2">
        <f t="shared" si="62"/>
        <v>2.5448563110750202</v>
      </c>
    </row>
    <row r="4000" spans="1:6" x14ac:dyDescent="0.25">
      <c r="A4000" s="7">
        <v>44399.104166666664</v>
      </c>
      <c r="B4000" s="2">
        <v>15.179600000000001</v>
      </c>
      <c r="C4000" s="2">
        <v>65.850999999999999</v>
      </c>
      <c r="D4000" s="2">
        <v>14.6839</v>
      </c>
      <c r="E4000" s="2">
        <v>1.1459999999999999</v>
      </c>
      <c r="F4000" s="2">
        <f t="shared" si="62"/>
        <v>2.3609143848278213</v>
      </c>
    </row>
    <row r="4001" spans="1:6" x14ac:dyDescent="0.25">
      <c r="A4001" s="7">
        <v>44399.114583333336</v>
      </c>
      <c r="B4001" s="2">
        <v>15.1812</v>
      </c>
      <c r="C4001" s="2">
        <v>65.850999999999999</v>
      </c>
      <c r="D4001" s="2">
        <v>14.6807</v>
      </c>
      <c r="E4001" s="2">
        <v>1.157</v>
      </c>
      <c r="F4001" s="2">
        <f t="shared" si="62"/>
        <v>2.5297564235691259</v>
      </c>
    </row>
    <row r="4002" spans="1:6" x14ac:dyDescent="0.25">
      <c r="A4002" s="7">
        <v>44399.125</v>
      </c>
      <c r="B4002" s="2">
        <v>15.1791</v>
      </c>
      <c r="C4002" s="2">
        <v>65.680000000000007</v>
      </c>
      <c r="D4002" s="2">
        <v>14.6807</v>
      </c>
      <c r="E4002" s="2">
        <v>1.1519999999999999</v>
      </c>
      <c r="F4002" s="2">
        <f t="shared" si="62"/>
        <v>2.4536481074688385</v>
      </c>
    </row>
    <row r="4003" spans="1:6" x14ac:dyDescent="0.25">
      <c r="A4003" s="7">
        <v>44399.135416666664</v>
      </c>
      <c r="B4003" s="2">
        <v>15.1776</v>
      </c>
      <c r="C4003" s="2">
        <v>65.680000000000007</v>
      </c>
      <c r="D4003" s="2">
        <v>14.6785</v>
      </c>
      <c r="E4003" s="2">
        <v>1.153</v>
      </c>
      <c r="F4003" s="2">
        <f t="shared" si="62"/>
        <v>2.4689525175575309</v>
      </c>
    </row>
    <row r="4004" spans="1:6" x14ac:dyDescent="0.25">
      <c r="A4004" s="7">
        <v>44399.145833333336</v>
      </c>
      <c r="B4004" s="2">
        <v>15.173999999999999</v>
      </c>
      <c r="C4004" s="2">
        <v>65.509</v>
      </c>
      <c r="D4004" s="2">
        <v>14.6769</v>
      </c>
      <c r="E4004" s="2">
        <v>1.149</v>
      </c>
      <c r="F4004" s="2">
        <f t="shared" si="62"/>
        <v>2.4074787799481774</v>
      </c>
    </row>
    <row r="4005" spans="1:6" x14ac:dyDescent="0.25">
      <c r="A4005" s="7">
        <v>44399.15625</v>
      </c>
      <c r="B4005" s="2">
        <v>15.1709</v>
      </c>
      <c r="C4005" s="2">
        <v>65.509</v>
      </c>
      <c r="D4005" s="2">
        <v>14.674799999999999</v>
      </c>
      <c r="E4005" s="2">
        <v>1.147</v>
      </c>
      <c r="F4005" s="2">
        <f t="shared" si="62"/>
        <v>2.3764806411005646</v>
      </c>
    </row>
    <row r="4006" spans="1:6" x14ac:dyDescent="0.25">
      <c r="A4006" s="7">
        <v>44399.166666666664</v>
      </c>
      <c r="B4006" s="2">
        <v>15.170500000000001</v>
      </c>
      <c r="C4006" s="2">
        <v>65.337999999999994</v>
      </c>
      <c r="D4006" s="2">
        <v>14.6717</v>
      </c>
      <c r="E4006" s="2">
        <v>1.153</v>
      </c>
      <c r="F4006" s="2">
        <f t="shared" si="62"/>
        <v>2.4689525175575309</v>
      </c>
    </row>
    <row r="4007" spans="1:6" x14ac:dyDescent="0.25">
      <c r="A4007" s="7">
        <v>44399.177083333336</v>
      </c>
      <c r="B4007" s="2">
        <v>15.170500000000001</v>
      </c>
      <c r="C4007" s="2">
        <v>65.337999999999994</v>
      </c>
      <c r="D4007" s="2">
        <v>14.669600000000001</v>
      </c>
      <c r="E4007" s="2">
        <v>1.1579999999999999</v>
      </c>
      <c r="F4007" s="2">
        <f t="shared" si="62"/>
        <v>2.5448563110750202</v>
      </c>
    </row>
    <row r="4008" spans="1:6" x14ac:dyDescent="0.25">
      <c r="A4008" s="7">
        <v>44399.1875</v>
      </c>
      <c r="B4008" s="2">
        <v>15.1669</v>
      </c>
      <c r="C4008" s="2">
        <v>65.167000000000002</v>
      </c>
      <c r="D4008" s="2">
        <v>14.667999999999999</v>
      </c>
      <c r="E4008" s="2">
        <v>1.153</v>
      </c>
      <c r="F4008" s="2">
        <f t="shared" si="62"/>
        <v>2.4689525175575309</v>
      </c>
    </row>
    <row r="4009" spans="1:6" x14ac:dyDescent="0.25">
      <c r="A4009" s="7">
        <v>44399.197916666664</v>
      </c>
      <c r="B4009" s="2">
        <v>15.1669</v>
      </c>
      <c r="C4009" s="2">
        <v>65.167000000000002</v>
      </c>
      <c r="D4009" s="2">
        <v>14.667400000000001</v>
      </c>
      <c r="E4009" s="2">
        <v>1.1539999999999999</v>
      </c>
      <c r="F4009" s="2">
        <f t="shared" si="62"/>
        <v>2.4842150757497059</v>
      </c>
    </row>
    <row r="4010" spans="1:6" x14ac:dyDescent="0.25">
      <c r="A4010" s="7">
        <v>44399.208333333336</v>
      </c>
      <c r="B4010" s="2">
        <v>15.167899999999999</v>
      </c>
      <c r="C4010" s="2">
        <v>64.995999999999995</v>
      </c>
      <c r="D4010" s="2">
        <v>14.670400000000001</v>
      </c>
      <c r="E4010" s="2">
        <v>1.149</v>
      </c>
      <c r="F4010" s="2">
        <f t="shared" si="62"/>
        <v>2.4074787799481774</v>
      </c>
    </row>
    <row r="4011" spans="1:6" x14ac:dyDescent="0.25">
      <c r="A4011" s="7">
        <v>44399.21875</v>
      </c>
      <c r="B4011" s="2">
        <v>15.1694</v>
      </c>
      <c r="C4011" s="2">
        <v>64.995999999999995</v>
      </c>
      <c r="D4011" s="2">
        <v>14.665800000000001</v>
      </c>
      <c r="E4011" s="2">
        <v>1.1639999999999999</v>
      </c>
      <c r="F4011" s="2">
        <f t="shared" si="62"/>
        <v>2.6346405115669835</v>
      </c>
    </row>
    <row r="4012" spans="1:6" x14ac:dyDescent="0.25">
      <c r="A4012" s="7">
        <v>44399.229166666664</v>
      </c>
      <c r="B4012" s="2">
        <v>15.167299999999999</v>
      </c>
      <c r="C4012" s="2">
        <v>64.825000000000003</v>
      </c>
      <c r="D4012" s="2">
        <v>14.667400000000001</v>
      </c>
      <c r="E4012" s="2">
        <v>1.155</v>
      </c>
      <c r="F4012" s="2">
        <f t="shared" si="62"/>
        <v>2.4994362653628879</v>
      </c>
    </row>
    <row r="4013" spans="1:6" x14ac:dyDescent="0.25">
      <c r="A4013" s="7">
        <v>44399.239583333336</v>
      </c>
      <c r="B4013" s="2">
        <v>15.170400000000001</v>
      </c>
      <c r="C4013" s="2">
        <v>64.825000000000003</v>
      </c>
      <c r="D4013" s="2">
        <v>14.6698</v>
      </c>
      <c r="E4013" s="2">
        <v>1.157</v>
      </c>
      <c r="F4013" s="2">
        <f t="shared" si="62"/>
        <v>2.5297564235691259</v>
      </c>
    </row>
    <row r="4014" spans="1:6" x14ac:dyDescent="0.25">
      <c r="A4014" s="7">
        <v>44399.25</v>
      </c>
      <c r="B4014" s="2">
        <v>15.172800000000001</v>
      </c>
      <c r="C4014" s="2">
        <v>64.652000000000001</v>
      </c>
      <c r="D4014" s="2">
        <v>14.6709</v>
      </c>
      <c r="E4014" s="2">
        <v>1.1599999999999999</v>
      </c>
      <c r="F4014" s="2">
        <f t="shared" si="62"/>
        <v>2.5749379326043633</v>
      </c>
    </row>
    <row r="4015" spans="1:6" x14ac:dyDescent="0.25">
      <c r="A4015" s="7">
        <v>44399.260416666664</v>
      </c>
      <c r="B4015" s="2">
        <v>15.171200000000001</v>
      </c>
      <c r="C4015" s="2">
        <v>64.652000000000001</v>
      </c>
      <c r="D4015" s="2">
        <v>14.671900000000001</v>
      </c>
      <c r="E4015" s="2">
        <v>1.1539999999999999</v>
      </c>
      <c r="F4015" s="2">
        <f t="shared" si="62"/>
        <v>2.4842150757497059</v>
      </c>
    </row>
    <row r="4016" spans="1:6" x14ac:dyDescent="0.25">
      <c r="A4016" s="7">
        <v>44399.270833333336</v>
      </c>
      <c r="B4016" s="2">
        <v>15.174300000000001</v>
      </c>
      <c r="C4016" s="2">
        <v>64.652000000000001</v>
      </c>
      <c r="D4016" s="2">
        <v>14.6767</v>
      </c>
      <c r="E4016" s="2">
        <v>1.1499999999999999</v>
      </c>
      <c r="F4016" s="2">
        <f t="shared" si="62"/>
        <v>2.4229117477385178</v>
      </c>
    </row>
    <row r="4017" spans="1:6" x14ac:dyDescent="0.25">
      <c r="A4017" s="7">
        <v>44399.28125</v>
      </c>
      <c r="B4017" s="2">
        <v>15.1738</v>
      </c>
      <c r="C4017" s="2">
        <v>64.480999999999995</v>
      </c>
      <c r="D4017" s="2">
        <v>14.6783</v>
      </c>
      <c r="E4017" s="2">
        <v>1.145</v>
      </c>
      <c r="F4017" s="2">
        <f t="shared" si="62"/>
        <v>2.3453025939799388</v>
      </c>
    </row>
    <row r="4018" spans="1:6" x14ac:dyDescent="0.25">
      <c r="A4018" s="7">
        <v>44399.291666666664</v>
      </c>
      <c r="B4018" s="2">
        <v>15.1767</v>
      </c>
      <c r="C4018" s="2">
        <v>64.480999999999995</v>
      </c>
      <c r="D4018" s="2">
        <v>14.6783</v>
      </c>
      <c r="E4018" s="2">
        <v>1.1519999999999999</v>
      </c>
      <c r="F4018" s="2">
        <f t="shared" si="62"/>
        <v>2.4536481074688385</v>
      </c>
    </row>
    <row r="4019" spans="1:6" x14ac:dyDescent="0.25">
      <c r="A4019" s="7">
        <v>44399.302083333336</v>
      </c>
      <c r="B4019" s="2">
        <v>15.179399999999999</v>
      </c>
      <c r="C4019" s="2">
        <v>64.31</v>
      </c>
      <c r="D4019" s="2">
        <v>14.6814</v>
      </c>
      <c r="E4019" s="2">
        <v>1.1499999999999999</v>
      </c>
      <c r="F4019" s="2">
        <f t="shared" si="62"/>
        <v>2.4229117477385178</v>
      </c>
    </row>
    <row r="4020" spans="1:6" x14ac:dyDescent="0.25">
      <c r="A4020" s="7">
        <v>44399.3125</v>
      </c>
      <c r="B4020" s="2">
        <v>15.179399999999999</v>
      </c>
      <c r="C4020" s="2">
        <v>64.31</v>
      </c>
      <c r="D4020" s="2">
        <v>14.682499999999999</v>
      </c>
      <c r="E4020" s="2">
        <v>1.1479999999999999</v>
      </c>
      <c r="F4020" s="2">
        <f t="shared" si="62"/>
        <v>2.3920019233217773</v>
      </c>
    </row>
    <row r="4021" spans="1:6" x14ac:dyDescent="0.25">
      <c r="A4021" s="7">
        <v>44399.322916666664</v>
      </c>
      <c r="B4021" s="2">
        <v>15.1823</v>
      </c>
      <c r="C4021" s="2">
        <v>64.31</v>
      </c>
      <c r="D4021" s="2">
        <v>14.685700000000001</v>
      </c>
      <c r="E4021" s="2">
        <v>1.147</v>
      </c>
      <c r="F4021" s="2">
        <f t="shared" si="62"/>
        <v>2.3764806411005646</v>
      </c>
    </row>
    <row r="4022" spans="1:6" x14ac:dyDescent="0.25">
      <c r="A4022" s="7">
        <v>44399.333333333336</v>
      </c>
      <c r="B4022" s="2">
        <v>15.183299999999999</v>
      </c>
      <c r="C4022" s="2">
        <v>64.138999999999996</v>
      </c>
      <c r="D4022" s="2">
        <v>14.681900000000001</v>
      </c>
      <c r="E4022" s="2">
        <v>1.1579999999999999</v>
      </c>
      <c r="F4022" s="2">
        <f t="shared" si="62"/>
        <v>2.5448563110750202</v>
      </c>
    </row>
    <row r="4023" spans="1:6" x14ac:dyDescent="0.25">
      <c r="A4023" s="7">
        <v>44399.34375</v>
      </c>
      <c r="B4023" s="2">
        <v>15.181800000000001</v>
      </c>
      <c r="C4023" s="2">
        <v>64.138999999999996</v>
      </c>
      <c r="D4023" s="2">
        <v>14.684100000000001</v>
      </c>
      <c r="E4023" s="2">
        <v>1.1499999999999999</v>
      </c>
      <c r="F4023" s="2">
        <f t="shared" si="62"/>
        <v>2.4229117477385178</v>
      </c>
    </row>
    <row r="4024" spans="1:6" x14ac:dyDescent="0.25">
      <c r="A4024" s="7">
        <v>44399.354166666664</v>
      </c>
      <c r="B4024" s="2">
        <v>15.184900000000001</v>
      </c>
      <c r="C4024" s="2">
        <v>64.138999999999996</v>
      </c>
      <c r="D4024" s="2">
        <v>14.685700000000001</v>
      </c>
      <c r="E4024" s="2">
        <v>1.153</v>
      </c>
      <c r="F4024" s="2">
        <f t="shared" si="62"/>
        <v>2.4689525175575309</v>
      </c>
    </row>
    <row r="4025" spans="1:6" x14ac:dyDescent="0.25">
      <c r="A4025" s="7">
        <v>44399.364583333336</v>
      </c>
      <c r="B4025" s="2">
        <v>15.186299999999999</v>
      </c>
      <c r="C4025" s="2">
        <v>64.138999999999996</v>
      </c>
      <c r="D4025" s="2">
        <v>14.685700000000001</v>
      </c>
      <c r="E4025" s="2">
        <v>1.157</v>
      </c>
      <c r="F4025" s="2">
        <f t="shared" si="62"/>
        <v>2.5297564235691259</v>
      </c>
    </row>
    <row r="4026" spans="1:6" x14ac:dyDescent="0.25">
      <c r="A4026" s="7">
        <v>44399.375</v>
      </c>
      <c r="B4026" s="2">
        <v>15.1873</v>
      </c>
      <c r="C4026" s="2">
        <v>63.968000000000004</v>
      </c>
      <c r="D4026" s="2">
        <v>14.687799999999999</v>
      </c>
      <c r="E4026" s="2">
        <v>1.1539999999999999</v>
      </c>
      <c r="F4026" s="2">
        <f t="shared" si="62"/>
        <v>2.4842150757497059</v>
      </c>
    </row>
    <row r="4027" spans="1:6" x14ac:dyDescent="0.25">
      <c r="A4027" s="7">
        <v>44399.385416666664</v>
      </c>
      <c r="B4027" s="2">
        <v>15.1873</v>
      </c>
      <c r="C4027" s="2">
        <v>63.968000000000004</v>
      </c>
      <c r="D4027" s="2">
        <v>14.6906</v>
      </c>
      <c r="E4027" s="2">
        <v>1.1479999999999999</v>
      </c>
      <c r="F4027" s="2">
        <f t="shared" si="62"/>
        <v>2.3920019233217773</v>
      </c>
    </row>
    <row r="4028" spans="1:6" x14ac:dyDescent="0.25">
      <c r="A4028" s="7">
        <v>44399.395833333336</v>
      </c>
      <c r="B4028" s="2">
        <v>15.1873</v>
      </c>
      <c r="C4028" s="2">
        <v>63.968000000000004</v>
      </c>
      <c r="D4028" s="2">
        <v>14.6912</v>
      </c>
      <c r="E4028" s="2">
        <v>1.1459999999999999</v>
      </c>
      <c r="F4028" s="2">
        <f t="shared" si="62"/>
        <v>2.3609143848278213</v>
      </c>
    </row>
    <row r="4029" spans="1:6" x14ac:dyDescent="0.25">
      <c r="A4029" s="7">
        <v>44399.40625</v>
      </c>
      <c r="B4029" s="2">
        <v>15.1904</v>
      </c>
      <c r="C4029" s="2">
        <v>63.968000000000004</v>
      </c>
      <c r="D4029" s="2">
        <v>14.693899999999999</v>
      </c>
      <c r="E4029" s="2">
        <v>1.147</v>
      </c>
      <c r="F4029" s="2">
        <f t="shared" si="62"/>
        <v>2.3764806411005646</v>
      </c>
    </row>
    <row r="4030" spans="1:6" x14ac:dyDescent="0.25">
      <c r="A4030" s="7">
        <v>44399.416666666664</v>
      </c>
      <c r="B4030" s="2">
        <v>15.188800000000001</v>
      </c>
      <c r="C4030" s="2">
        <v>63.968000000000004</v>
      </c>
      <c r="D4030" s="2">
        <v>14.6929</v>
      </c>
      <c r="E4030" s="2">
        <v>1.1459999999999999</v>
      </c>
      <c r="F4030" s="2">
        <f t="shared" si="62"/>
        <v>2.3609143848278213</v>
      </c>
    </row>
    <row r="4031" spans="1:6" x14ac:dyDescent="0.25">
      <c r="A4031" s="7">
        <v>44399.427083333336</v>
      </c>
      <c r="B4031" s="2">
        <v>15.191800000000001</v>
      </c>
      <c r="C4031" s="2">
        <v>63.968000000000004</v>
      </c>
      <c r="D4031" s="2">
        <v>14.694100000000001</v>
      </c>
      <c r="E4031" s="2">
        <v>1.1499999999999999</v>
      </c>
      <c r="F4031" s="2">
        <f t="shared" si="62"/>
        <v>2.4229117477385178</v>
      </c>
    </row>
    <row r="4032" spans="1:6" x14ac:dyDescent="0.25">
      <c r="A4032" s="7">
        <v>44399.4375</v>
      </c>
      <c r="B4032" s="2">
        <v>15.188800000000001</v>
      </c>
      <c r="C4032" s="2">
        <v>63.968000000000004</v>
      </c>
      <c r="D4032" s="2">
        <v>14.6936</v>
      </c>
      <c r="E4032" s="2">
        <v>1.1439999999999999</v>
      </c>
      <c r="F4032" s="2">
        <f t="shared" si="62"/>
        <v>2.329644695582135</v>
      </c>
    </row>
    <row r="4033" spans="1:7" x14ac:dyDescent="0.25">
      <c r="A4033" s="7">
        <v>44399.447916666664</v>
      </c>
      <c r="B4033" s="2">
        <v>15.188800000000001</v>
      </c>
      <c r="C4033" s="2">
        <v>63.968000000000004</v>
      </c>
      <c r="D4033" s="2">
        <v>14.6975</v>
      </c>
      <c r="E4033" s="2">
        <v>1.135</v>
      </c>
      <c r="F4033" s="2">
        <f t="shared" si="62"/>
        <v>2.1865475201870654</v>
      </c>
    </row>
    <row r="4034" spans="1:7" x14ac:dyDescent="0.25">
      <c r="A4034" s="7">
        <v>44399.458333333336</v>
      </c>
      <c r="B4034" s="2">
        <v>15.190799999999999</v>
      </c>
      <c r="C4034" s="2">
        <v>64.138999999999996</v>
      </c>
      <c r="D4034" s="2">
        <v>14.697699999999999</v>
      </c>
      <c r="E4034" s="2">
        <v>1.139</v>
      </c>
      <c r="F4034" s="2">
        <f t="shared" ref="F4034:F4097" si="63">$J$3*(E4034-$K$3)^$L$3</f>
        <v>2.2506426127472121</v>
      </c>
    </row>
    <row r="4035" spans="1:7" x14ac:dyDescent="0.25">
      <c r="A4035" s="7">
        <v>44399.46875</v>
      </c>
      <c r="B4035" s="2">
        <v>15.191000000000001</v>
      </c>
      <c r="C4035" s="2">
        <v>64.652000000000001</v>
      </c>
      <c r="D4035" s="2">
        <v>14.6951</v>
      </c>
      <c r="E4035" s="2">
        <v>1.1459999999999999</v>
      </c>
      <c r="F4035" s="2">
        <f t="shared" si="63"/>
        <v>2.3609143848278213</v>
      </c>
    </row>
    <row r="4036" spans="1:7" x14ac:dyDescent="0.25">
      <c r="A4036" s="7">
        <v>44399.479166666664</v>
      </c>
      <c r="B4036" s="2">
        <v>15.1891</v>
      </c>
      <c r="C4036" s="2">
        <v>64.995999999999995</v>
      </c>
      <c r="D4036" s="2">
        <v>14.694800000000001</v>
      </c>
      <c r="E4036" s="2">
        <v>1.1419999999999999</v>
      </c>
      <c r="F4036" s="2">
        <f t="shared" si="63"/>
        <v>2.2981882195628378</v>
      </c>
    </row>
    <row r="4037" spans="1:7" x14ac:dyDescent="0.25">
      <c r="A4037" s="7">
        <v>44399.489583333336</v>
      </c>
      <c r="B4037" s="2">
        <v>15.190200000000001</v>
      </c>
      <c r="C4037" s="2">
        <v>65.337999999999994</v>
      </c>
      <c r="D4037" s="2">
        <v>14.696999999999999</v>
      </c>
      <c r="E4037" s="2">
        <v>1.1399999999999999</v>
      </c>
      <c r="F4037" s="2">
        <f t="shared" si="63"/>
        <v>2.2665401083048033</v>
      </c>
    </row>
    <row r="4038" spans="1:7" x14ac:dyDescent="0.25">
      <c r="A4038" s="7">
        <v>44399.5</v>
      </c>
      <c r="B4038" s="2">
        <v>15.1907</v>
      </c>
      <c r="C4038" s="2">
        <v>65.509</v>
      </c>
      <c r="D4038" s="2">
        <v>14.696999999999999</v>
      </c>
      <c r="E4038" s="2">
        <v>1.141</v>
      </c>
      <c r="F4038" s="2">
        <f t="shared" si="63"/>
        <v>2.2823884300473063</v>
      </c>
    </row>
    <row r="4039" spans="1:7" x14ac:dyDescent="0.25">
      <c r="A4039" s="7">
        <v>44399.510416666664</v>
      </c>
      <c r="B4039" s="2">
        <v>15.193300000000001</v>
      </c>
      <c r="C4039" s="2">
        <v>65.850999999999999</v>
      </c>
      <c r="D4039" s="2">
        <v>14.698600000000001</v>
      </c>
      <c r="E4039" s="2">
        <v>1.143</v>
      </c>
      <c r="F4039" s="2">
        <f t="shared" si="63"/>
        <v>2.313940103808128</v>
      </c>
    </row>
    <row r="4040" spans="1:7" x14ac:dyDescent="0.25">
      <c r="A4040" s="7">
        <v>44399.520833333336</v>
      </c>
      <c r="B4040" s="2">
        <v>15.192399999999999</v>
      </c>
      <c r="C4040" s="2">
        <v>66.022000000000006</v>
      </c>
      <c r="D4040" s="2">
        <v>14.7006</v>
      </c>
      <c r="E4040" s="2">
        <v>1.137</v>
      </c>
      <c r="F4040" s="2">
        <f t="shared" si="63"/>
        <v>2.2186974576882781</v>
      </c>
    </row>
    <row r="4041" spans="1:7" x14ac:dyDescent="0.25">
      <c r="A4041" s="7">
        <v>44399.53125</v>
      </c>
      <c r="B4041" s="2">
        <v>15.1959</v>
      </c>
      <c r="C4041" s="2">
        <v>66.192999999999998</v>
      </c>
      <c r="D4041" s="2">
        <v>14.7028</v>
      </c>
      <c r="E4041" s="2">
        <v>1.1399999999999999</v>
      </c>
      <c r="F4041" s="2">
        <f t="shared" si="63"/>
        <v>2.2665401083048033</v>
      </c>
    </row>
    <row r="4042" spans="1:7" x14ac:dyDescent="0.25">
      <c r="A4042" s="7">
        <v>44399.541666666664</v>
      </c>
      <c r="B4042" s="2">
        <v>15.1995</v>
      </c>
      <c r="C4042" s="2">
        <v>66.366</v>
      </c>
      <c r="D4042" s="2">
        <v>14.7058</v>
      </c>
      <c r="E4042" s="2">
        <v>1.141</v>
      </c>
      <c r="F4042" s="4">
        <f t="shared" si="63"/>
        <v>2.2823884300473063</v>
      </c>
      <c r="G4042" s="2">
        <v>2.2599999999999998</v>
      </c>
    </row>
    <row r="4043" spans="1:7" x14ac:dyDescent="0.25">
      <c r="A4043" s="7">
        <v>44399.552083333336</v>
      </c>
      <c r="B4043" s="2">
        <v>15.2037</v>
      </c>
      <c r="C4043" s="2">
        <v>67.221000000000004</v>
      </c>
      <c r="D4043" s="2">
        <v>14.708</v>
      </c>
      <c r="E4043" s="2">
        <v>1.1459999999999999</v>
      </c>
      <c r="F4043" s="2">
        <f t="shared" si="63"/>
        <v>2.3609143848278213</v>
      </c>
    </row>
    <row r="4044" spans="1:7" x14ac:dyDescent="0.25">
      <c r="A4044" s="7">
        <v>44399.5625</v>
      </c>
      <c r="B4044" s="2">
        <v>15.204700000000001</v>
      </c>
      <c r="C4044" s="2">
        <v>67.563999999999993</v>
      </c>
      <c r="D4044" s="2">
        <v>14.7112</v>
      </c>
      <c r="E4044" s="2">
        <v>1.141</v>
      </c>
      <c r="F4044" s="2">
        <f t="shared" si="63"/>
        <v>2.2823884300473063</v>
      </c>
    </row>
    <row r="4045" spans="1:7" x14ac:dyDescent="0.25">
      <c r="A4045" s="7">
        <v>44399.572916666664</v>
      </c>
      <c r="B4045" s="2">
        <v>15.212999999999999</v>
      </c>
      <c r="C4045" s="2">
        <v>68.248000000000005</v>
      </c>
      <c r="D4045" s="2">
        <v>14.714700000000001</v>
      </c>
      <c r="E4045" s="2">
        <v>1.1519999999999999</v>
      </c>
      <c r="F4045" s="2">
        <f t="shared" si="63"/>
        <v>2.4536481074688385</v>
      </c>
    </row>
    <row r="4046" spans="1:7" x14ac:dyDescent="0.25">
      <c r="A4046" s="7">
        <v>44399.583333333336</v>
      </c>
      <c r="B4046" s="2">
        <v>15.214499999999999</v>
      </c>
      <c r="C4046" s="2">
        <v>68.248000000000005</v>
      </c>
      <c r="D4046" s="2">
        <v>14.7136</v>
      </c>
      <c r="E4046" s="2">
        <v>1.1579999999999999</v>
      </c>
      <c r="F4046" s="2">
        <f t="shared" si="63"/>
        <v>2.5448563110750202</v>
      </c>
    </row>
    <row r="4047" spans="1:7" x14ac:dyDescent="0.25">
      <c r="A4047" s="7">
        <v>44399.59375</v>
      </c>
      <c r="B4047" s="2">
        <v>15.2156</v>
      </c>
      <c r="C4047" s="2">
        <v>68.591999999999999</v>
      </c>
      <c r="D4047" s="2">
        <v>14.7142</v>
      </c>
      <c r="E4047" s="2">
        <v>1.159</v>
      </c>
      <c r="F4047" s="2">
        <f t="shared" si="63"/>
        <v>2.5599166683578103</v>
      </c>
    </row>
    <row r="4048" spans="1:7" x14ac:dyDescent="0.25">
      <c r="A4048" s="7">
        <v>44399.604166666664</v>
      </c>
      <c r="B4048" s="2">
        <v>15.2197</v>
      </c>
      <c r="C4048" s="2">
        <v>69.448999999999998</v>
      </c>
      <c r="D4048" s="2">
        <v>14.7163</v>
      </c>
      <c r="E4048" s="2">
        <v>1.1639999999999999</v>
      </c>
      <c r="F4048" s="2">
        <f t="shared" si="63"/>
        <v>2.6346405115669835</v>
      </c>
    </row>
    <row r="4049" spans="1:6" x14ac:dyDescent="0.25">
      <c r="A4049" s="7">
        <v>44399.614583333336</v>
      </c>
      <c r="B4049" s="2">
        <v>15.217599999999999</v>
      </c>
      <c r="C4049" s="2">
        <v>69.278000000000006</v>
      </c>
      <c r="D4049" s="2">
        <v>14.7163</v>
      </c>
      <c r="E4049" s="2">
        <v>1.159</v>
      </c>
      <c r="F4049" s="2">
        <f t="shared" si="63"/>
        <v>2.5599166683578103</v>
      </c>
    </row>
    <row r="4050" spans="1:6" x14ac:dyDescent="0.25">
      <c r="A4050" s="7">
        <v>44399.625</v>
      </c>
      <c r="B4050" s="2">
        <v>15.2217</v>
      </c>
      <c r="C4050" s="2">
        <v>69.622</v>
      </c>
      <c r="D4050" s="2">
        <v>14.7189</v>
      </c>
      <c r="E4050" s="2">
        <v>1.163</v>
      </c>
      <c r="F4050" s="2">
        <f t="shared" si="63"/>
        <v>2.6197714134277814</v>
      </c>
    </row>
    <row r="4051" spans="1:6" x14ac:dyDescent="0.25">
      <c r="A4051" s="7">
        <v>44399.635416666664</v>
      </c>
      <c r="B4051" s="2">
        <v>15.2187</v>
      </c>
      <c r="C4051" s="2">
        <v>69.622</v>
      </c>
      <c r="D4051" s="2">
        <v>14.717700000000001</v>
      </c>
      <c r="E4051" s="2">
        <v>1.1579999999999999</v>
      </c>
      <c r="F4051" s="2">
        <f t="shared" si="63"/>
        <v>2.5448563110750202</v>
      </c>
    </row>
    <row r="4052" spans="1:6" x14ac:dyDescent="0.25">
      <c r="A4052" s="7">
        <v>44399.645833333336</v>
      </c>
      <c r="B4052" s="2">
        <v>15.2182</v>
      </c>
      <c r="C4052" s="2">
        <v>69.963999999999999</v>
      </c>
      <c r="D4052" s="2">
        <v>14.720800000000001</v>
      </c>
      <c r="E4052" s="2">
        <v>1.1499999999999999</v>
      </c>
      <c r="F4052" s="2">
        <f t="shared" si="63"/>
        <v>2.4229117477385178</v>
      </c>
    </row>
    <row r="4053" spans="1:6" x14ac:dyDescent="0.25">
      <c r="A4053" s="7">
        <v>44399.65625</v>
      </c>
      <c r="B4053" s="2">
        <v>15.2187</v>
      </c>
      <c r="C4053" s="2">
        <v>70.137</v>
      </c>
      <c r="D4053" s="2">
        <v>14.720599999999999</v>
      </c>
      <c r="E4053" s="2">
        <v>1.1519999999999999</v>
      </c>
      <c r="F4053" s="2">
        <f t="shared" si="63"/>
        <v>2.4536481074688385</v>
      </c>
    </row>
    <row r="4054" spans="1:6" x14ac:dyDescent="0.25">
      <c r="A4054" s="7">
        <v>44399.666666666664</v>
      </c>
      <c r="B4054" s="2">
        <v>15.222899999999999</v>
      </c>
      <c r="C4054" s="2">
        <v>70.48</v>
      </c>
      <c r="D4054" s="2">
        <v>14.7232</v>
      </c>
      <c r="E4054" s="2">
        <v>1.155</v>
      </c>
      <c r="F4054" s="2">
        <f t="shared" si="63"/>
        <v>2.4994362653628879</v>
      </c>
    </row>
    <row r="4055" spans="1:6" x14ac:dyDescent="0.25">
      <c r="A4055" s="7">
        <v>44399.677083333336</v>
      </c>
      <c r="B4055" s="2">
        <v>15.2233</v>
      </c>
      <c r="C4055" s="2">
        <v>70.650999999999996</v>
      </c>
      <c r="D4055" s="2">
        <v>14.7226</v>
      </c>
      <c r="E4055" s="2">
        <v>1.1579999999999999</v>
      </c>
      <c r="F4055" s="2">
        <f t="shared" si="63"/>
        <v>2.5448563110750202</v>
      </c>
    </row>
    <row r="4056" spans="1:6" x14ac:dyDescent="0.25">
      <c r="A4056" s="7">
        <v>44399.6875</v>
      </c>
      <c r="B4056" s="2">
        <v>15.221299999999999</v>
      </c>
      <c r="C4056" s="2">
        <v>70.48</v>
      </c>
      <c r="D4056" s="2">
        <v>14.719200000000001</v>
      </c>
      <c r="E4056" s="2">
        <v>1.161</v>
      </c>
      <c r="F4056" s="2">
        <f t="shared" si="63"/>
        <v>2.5899205325377639</v>
      </c>
    </row>
    <row r="4057" spans="1:6" x14ac:dyDescent="0.25">
      <c r="A4057" s="7">
        <v>44399.697916666664</v>
      </c>
      <c r="B4057" s="2">
        <v>15.2219</v>
      </c>
      <c r="C4057" s="2">
        <v>70.650999999999996</v>
      </c>
      <c r="D4057" s="2">
        <v>14.721500000000001</v>
      </c>
      <c r="E4057" s="2">
        <v>1.157</v>
      </c>
      <c r="F4057" s="2">
        <f t="shared" si="63"/>
        <v>2.5297564235691259</v>
      </c>
    </row>
    <row r="4058" spans="1:6" x14ac:dyDescent="0.25">
      <c r="A4058" s="7">
        <v>44399.708333333336</v>
      </c>
      <c r="B4058" s="2">
        <v>15.219799999999999</v>
      </c>
      <c r="C4058" s="2">
        <v>70.48</v>
      </c>
      <c r="D4058" s="2">
        <v>14.7194</v>
      </c>
      <c r="E4058" s="2">
        <v>1.157</v>
      </c>
      <c r="F4058" s="2">
        <f t="shared" si="63"/>
        <v>2.5297564235691259</v>
      </c>
    </row>
    <row r="4059" spans="1:6" x14ac:dyDescent="0.25">
      <c r="A4059" s="7">
        <v>44399.71875</v>
      </c>
      <c r="B4059" s="2">
        <v>15.2203</v>
      </c>
      <c r="C4059" s="2">
        <v>70.650999999999996</v>
      </c>
      <c r="D4059" s="2">
        <v>14.718</v>
      </c>
      <c r="E4059" s="2">
        <v>1.161</v>
      </c>
      <c r="F4059" s="2">
        <f t="shared" si="63"/>
        <v>2.5899205325377639</v>
      </c>
    </row>
    <row r="4060" spans="1:6" x14ac:dyDescent="0.25">
      <c r="A4060" s="7">
        <v>44399.729166666664</v>
      </c>
      <c r="B4060" s="2">
        <v>15.2203</v>
      </c>
      <c r="C4060" s="2">
        <v>70.650999999999996</v>
      </c>
      <c r="D4060" s="2">
        <v>14.717000000000001</v>
      </c>
      <c r="E4060" s="2">
        <v>1.1639999999999999</v>
      </c>
      <c r="F4060" s="2">
        <f t="shared" si="63"/>
        <v>2.6346405115669835</v>
      </c>
    </row>
    <row r="4061" spans="1:6" x14ac:dyDescent="0.25">
      <c r="A4061" s="7">
        <v>44399.739583333336</v>
      </c>
      <c r="B4061" s="2">
        <v>15.221299999999999</v>
      </c>
      <c r="C4061" s="2">
        <v>70.48</v>
      </c>
      <c r="D4061" s="2">
        <v>14.7181</v>
      </c>
      <c r="E4061" s="2">
        <v>1.163</v>
      </c>
      <c r="F4061" s="2">
        <f t="shared" si="63"/>
        <v>2.6197714134277814</v>
      </c>
    </row>
    <row r="4062" spans="1:6" x14ac:dyDescent="0.25">
      <c r="A4062" s="7">
        <v>44399.75</v>
      </c>
      <c r="B4062" s="2">
        <v>15.222300000000001</v>
      </c>
      <c r="C4062" s="2">
        <v>70.308000000000007</v>
      </c>
      <c r="D4062" s="2">
        <v>14.721299999999999</v>
      </c>
      <c r="E4062" s="2">
        <v>1.1579999999999999</v>
      </c>
      <c r="F4062" s="2">
        <f t="shared" si="63"/>
        <v>2.5448563110750202</v>
      </c>
    </row>
    <row r="4063" spans="1:6" x14ac:dyDescent="0.25">
      <c r="A4063" s="7">
        <v>44399.760416666664</v>
      </c>
      <c r="B4063" s="2">
        <v>15.223699999999999</v>
      </c>
      <c r="C4063" s="2">
        <v>70.308000000000007</v>
      </c>
      <c r="D4063" s="2">
        <v>14.7219</v>
      </c>
      <c r="E4063" s="2">
        <v>1.1599999999999999</v>
      </c>
      <c r="F4063" s="2">
        <f t="shared" si="63"/>
        <v>2.5749379326043633</v>
      </c>
    </row>
    <row r="4064" spans="1:6" x14ac:dyDescent="0.25">
      <c r="A4064" s="7">
        <v>44399.770833333336</v>
      </c>
      <c r="B4064" s="2">
        <v>15.226800000000001</v>
      </c>
      <c r="C4064" s="2">
        <v>70.308000000000007</v>
      </c>
      <c r="D4064" s="2">
        <v>14.725099999999999</v>
      </c>
      <c r="E4064" s="2">
        <v>1.1599999999999999</v>
      </c>
      <c r="F4064" s="2">
        <f t="shared" si="63"/>
        <v>2.5749379326043633</v>
      </c>
    </row>
    <row r="4065" spans="1:6" x14ac:dyDescent="0.25">
      <c r="A4065" s="7">
        <v>44399.78125</v>
      </c>
      <c r="B4065" s="2">
        <v>15.2264</v>
      </c>
      <c r="C4065" s="2">
        <v>70.137</v>
      </c>
      <c r="D4065" s="2">
        <v>14.7257</v>
      </c>
      <c r="E4065" s="2">
        <v>1.1579999999999999</v>
      </c>
      <c r="F4065" s="2">
        <f t="shared" si="63"/>
        <v>2.5448563110750202</v>
      </c>
    </row>
    <row r="4066" spans="1:6" x14ac:dyDescent="0.25">
      <c r="A4066" s="7">
        <v>44399.791666666664</v>
      </c>
      <c r="B4066" s="2">
        <v>15.227399999999999</v>
      </c>
      <c r="C4066" s="2">
        <v>69.963999999999999</v>
      </c>
      <c r="D4066" s="2">
        <v>14.7235</v>
      </c>
      <c r="E4066" s="2">
        <v>1.165</v>
      </c>
      <c r="F4066" s="2">
        <f t="shared" si="63"/>
        <v>2.6494725801840957</v>
      </c>
    </row>
    <row r="4067" spans="1:6" x14ac:dyDescent="0.25">
      <c r="A4067" s="7">
        <v>44399.802083333336</v>
      </c>
      <c r="B4067" s="2">
        <v>15.228400000000001</v>
      </c>
      <c r="C4067" s="2">
        <v>69.793000000000006</v>
      </c>
      <c r="D4067" s="2">
        <v>14.7263</v>
      </c>
      <c r="E4067" s="2">
        <v>1.161</v>
      </c>
      <c r="F4067" s="2">
        <f t="shared" si="63"/>
        <v>2.5899205325377639</v>
      </c>
    </row>
    <row r="4068" spans="1:6" x14ac:dyDescent="0.25">
      <c r="A4068" s="7">
        <v>44399.8125</v>
      </c>
      <c r="B4068" s="2">
        <v>15.2294</v>
      </c>
      <c r="C4068" s="2">
        <v>69.622</v>
      </c>
      <c r="D4068" s="2">
        <v>14.7273</v>
      </c>
      <c r="E4068" s="2">
        <v>1.161</v>
      </c>
      <c r="F4068" s="2">
        <f t="shared" si="63"/>
        <v>2.5899205325377639</v>
      </c>
    </row>
    <row r="4069" spans="1:6" x14ac:dyDescent="0.25">
      <c r="A4069" s="7">
        <v>44399.822916666664</v>
      </c>
      <c r="B4069" s="2">
        <v>15.232900000000001</v>
      </c>
      <c r="C4069" s="2">
        <v>69.278000000000006</v>
      </c>
      <c r="D4069" s="2">
        <v>14.7273</v>
      </c>
      <c r="E4069" s="2">
        <v>1.169</v>
      </c>
      <c r="F4069" s="2">
        <f t="shared" si="63"/>
        <v>2.7084382475603346</v>
      </c>
    </row>
    <row r="4070" spans="1:6" x14ac:dyDescent="0.25">
      <c r="A4070" s="7">
        <v>44399.833333333336</v>
      </c>
      <c r="B4070" s="2">
        <v>15.231299999999999</v>
      </c>
      <c r="C4070" s="2">
        <v>69.278000000000006</v>
      </c>
      <c r="D4070" s="2">
        <v>14.7303</v>
      </c>
      <c r="E4070" s="2">
        <v>1.1579999999999999</v>
      </c>
      <c r="F4070" s="2">
        <f t="shared" si="63"/>
        <v>2.5448563110750202</v>
      </c>
    </row>
    <row r="4071" spans="1:6" x14ac:dyDescent="0.25">
      <c r="A4071" s="7">
        <v>44399.84375</v>
      </c>
      <c r="B4071" s="2">
        <v>15.2339</v>
      </c>
      <c r="C4071" s="2">
        <v>69.106999999999999</v>
      </c>
      <c r="D4071" s="2">
        <v>14.7319</v>
      </c>
      <c r="E4071" s="2">
        <v>1.1599999999999999</v>
      </c>
      <c r="F4071" s="2">
        <f t="shared" si="63"/>
        <v>2.5749379326043633</v>
      </c>
    </row>
    <row r="4072" spans="1:6" x14ac:dyDescent="0.25">
      <c r="A4072" s="7">
        <v>44399.854166666664</v>
      </c>
      <c r="B4072" s="2">
        <v>15.235799999999999</v>
      </c>
      <c r="C4072" s="2">
        <v>68.763000000000005</v>
      </c>
      <c r="D4072" s="2">
        <v>14.732900000000001</v>
      </c>
      <c r="E4072" s="2">
        <v>1.1619999999999999</v>
      </c>
      <c r="F4072" s="2">
        <f t="shared" si="63"/>
        <v>2.6048648886502268</v>
      </c>
    </row>
    <row r="4073" spans="1:6" x14ac:dyDescent="0.25">
      <c r="A4073" s="7">
        <v>44399.864583333336</v>
      </c>
      <c r="B4073" s="2">
        <v>15.236800000000001</v>
      </c>
      <c r="C4073" s="2">
        <v>68.591999999999999</v>
      </c>
      <c r="D4073" s="2">
        <v>14.736000000000001</v>
      </c>
      <c r="E4073" s="2">
        <v>1.1579999999999999</v>
      </c>
      <c r="F4073" s="2">
        <f t="shared" si="63"/>
        <v>2.5448563110750202</v>
      </c>
    </row>
    <row r="4074" spans="1:6" x14ac:dyDescent="0.25">
      <c r="A4074" s="7">
        <v>44399.875</v>
      </c>
      <c r="B4074" s="2">
        <v>15.2393</v>
      </c>
      <c r="C4074" s="2">
        <v>68.421000000000006</v>
      </c>
      <c r="D4074" s="2">
        <v>14.735799999999999</v>
      </c>
      <c r="E4074" s="2">
        <v>1.1639999999999999</v>
      </c>
      <c r="F4074" s="2">
        <f t="shared" si="63"/>
        <v>2.6346405115669835</v>
      </c>
    </row>
    <row r="4075" spans="1:6" x14ac:dyDescent="0.25">
      <c r="A4075" s="7">
        <v>44399.885416666664</v>
      </c>
      <c r="B4075" s="2">
        <v>15.242900000000001</v>
      </c>
      <c r="C4075" s="2">
        <v>68.076999999999998</v>
      </c>
      <c r="D4075" s="2">
        <v>14.737299999999999</v>
      </c>
      <c r="E4075" s="2">
        <v>1.169</v>
      </c>
      <c r="F4075" s="2">
        <f t="shared" si="63"/>
        <v>2.7084382475603346</v>
      </c>
    </row>
    <row r="4076" spans="1:6" x14ac:dyDescent="0.25">
      <c r="A4076" s="7">
        <v>44399.895833333336</v>
      </c>
      <c r="B4076" s="2">
        <v>15.2423</v>
      </c>
      <c r="C4076" s="2">
        <v>67.906000000000006</v>
      </c>
      <c r="D4076" s="2">
        <v>14.7409</v>
      </c>
      <c r="E4076" s="2">
        <v>1.159</v>
      </c>
      <c r="F4076" s="2">
        <f t="shared" si="63"/>
        <v>2.5599166683578103</v>
      </c>
    </row>
    <row r="4077" spans="1:6" x14ac:dyDescent="0.25">
      <c r="A4077" s="7">
        <v>44399.90625</v>
      </c>
      <c r="B4077" s="2">
        <v>15.2448</v>
      </c>
      <c r="C4077" s="2">
        <v>67.734999999999999</v>
      </c>
      <c r="D4077" s="2">
        <v>14.7399</v>
      </c>
      <c r="E4077" s="2">
        <v>1.167</v>
      </c>
      <c r="F4077" s="2">
        <f t="shared" si="63"/>
        <v>2.6790271806199999</v>
      </c>
    </row>
    <row r="4078" spans="1:6" x14ac:dyDescent="0.25">
      <c r="A4078" s="7">
        <v>44399.916666666664</v>
      </c>
      <c r="B4078" s="2">
        <v>15.244199999999999</v>
      </c>
      <c r="C4078" s="2">
        <v>67.563999999999993</v>
      </c>
      <c r="D4078" s="2">
        <v>14.743399999999999</v>
      </c>
      <c r="E4078" s="2">
        <v>1.1579999999999999</v>
      </c>
      <c r="F4078" s="2">
        <f t="shared" si="63"/>
        <v>2.5448563110750202</v>
      </c>
    </row>
    <row r="4079" spans="1:6" x14ac:dyDescent="0.25">
      <c r="A4079" s="7">
        <v>44399.927083333336</v>
      </c>
      <c r="B4079" s="2">
        <v>15.245200000000001</v>
      </c>
      <c r="C4079" s="2">
        <v>67.391999999999996</v>
      </c>
      <c r="D4079" s="2">
        <v>14.746</v>
      </c>
      <c r="E4079" s="2">
        <v>1.1539999999999999</v>
      </c>
      <c r="F4079" s="2">
        <f t="shared" si="63"/>
        <v>2.4842150757497059</v>
      </c>
    </row>
    <row r="4080" spans="1:6" x14ac:dyDescent="0.25">
      <c r="A4080" s="7">
        <v>44399.9375</v>
      </c>
      <c r="B4080" s="2">
        <v>15.2462</v>
      </c>
      <c r="C4080" s="2">
        <v>67.221000000000004</v>
      </c>
      <c r="D4080" s="2">
        <v>14.7438</v>
      </c>
      <c r="E4080" s="2">
        <v>1.161</v>
      </c>
      <c r="F4080" s="2">
        <f t="shared" si="63"/>
        <v>2.5899205325377639</v>
      </c>
    </row>
    <row r="4081" spans="1:6" x14ac:dyDescent="0.25">
      <c r="A4081" s="7">
        <v>44399.947916666664</v>
      </c>
      <c r="B4081" s="2">
        <v>15.2456</v>
      </c>
      <c r="C4081" s="2">
        <v>67.05</v>
      </c>
      <c r="D4081" s="2">
        <v>14.7448</v>
      </c>
      <c r="E4081" s="2">
        <v>1.157</v>
      </c>
      <c r="F4081" s="2">
        <f t="shared" si="63"/>
        <v>2.5297564235691259</v>
      </c>
    </row>
    <row r="4082" spans="1:6" x14ac:dyDescent="0.25">
      <c r="A4082" s="7">
        <v>44399.958333333336</v>
      </c>
      <c r="B4082" s="2">
        <v>15.2456</v>
      </c>
      <c r="C4082" s="2">
        <v>67.05</v>
      </c>
      <c r="D4082" s="2">
        <v>14.742100000000001</v>
      </c>
      <c r="E4082" s="2">
        <v>1.1639999999999999</v>
      </c>
      <c r="F4082" s="2">
        <f t="shared" si="63"/>
        <v>2.6346405115669835</v>
      </c>
    </row>
    <row r="4083" spans="1:6" x14ac:dyDescent="0.25">
      <c r="A4083" s="7">
        <v>44399.96875</v>
      </c>
      <c r="B4083" s="2">
        <v>15.246700000000001</v>
      </c>
      <c r="C4083" s="2">
        <v>66.879000000000005</v>
      </c>
      <c r="D4083" s="2">
        <v>14.7415</v>
      </c>
      <c r="E4083" s="2">
        <v>1.1679999999999999</v>
      </c>
      <c r="F4083" s="2">
        <f t="shared" si="63"/>
        <v>2.6937504705524478</v>
      </c>
    </row>
    <row r="4084" spans="1:6" x14ac:dyDescent="0.25">
      <c r="A4084" s="7">
        <v>44399.979166666664</v>
      </c>
      <c r="B4084" s="2">
        <v>15.2461</v>
      </c>
      <c r="C4084" s="2">
        <v>66.707999999999998</v>
      </c>
      <c r="D4084" s="2">
        <v>14.7409</v>
      </c>
      <c r="E4084" s="2">
        <v>1.167</v>
      </c>
      <c r="F4084" s="2">
        <f t="shared" si="63"/>
        <v>2.6790271806199999</v>
      </c>
    </row>
    <row r="4085" spans="1:6" x14ac:dyDescent="0.25">
      <c r="A4085" s="7">
        <v>44399.989583333336</v>
      </c>
      <c r="B4085" s="2">
        <v>15.242000000000001</v>
      </c>
      <c r="C4085" s="2">
        <v>66.366</v>
      </c>
      <c r="D4085" s="2">
        <v>14.7403</v>
      </c>
      <c r="E4085" s="2">
        <v>1.159</v>
      </c>
      <c r="F4085" s="2">
        <f t="shared" si="63"/>
        <v>2.5599166683578103</v>
      </c>
    </row>
    <row r="4086" spans="1:6" x14ac:dyDescent="0.25">
      <c r="A4086" s="7">
        <v>44400</v>
      </c>
      <c r="B4086" s="2">
        <v>15.241400000000001</v>
      </c>
      <c r="C4086" s="2">
        <v>66.192999999999998</v>
      </c>
      <c r="D4086" s="2">
        <v>14.7387</v>
      </c>
      <c r="E4086" s="2">
        <v>1.1619999999999999</v>
      </c>
      <c r="F4086" s="2">
        <f t="shared" si="63"/>
        <v>2.6048648886502268</v>
      </c>
    </row>
    <row r="4087" spans="1:6" x14ac:dyDescent="0.25">
      <c r="A4087" s="7">
        <v>44400.010416666664</v>
      </c>
      <c r="B4087" s="2">
        <v>15.243</v>
      </c>
      <c r="C4087" s="2">
        <v>66.192999999999998</v>
      </c>
      <c r="D4087" s="2">
        <v>14.7393</v>
      </c>
      <c r="E4087" s="2">
        <v>1.1639999999999999</v>
      </c>
      <c r="F4087" s="2">
        <f t="shared" si="63"/>
        <v>2.6346405115669835</v>
      </c>
    </row>
    <row r="4088" spans="1:6" x14ac:dyDescent="0.25">
      <c r="A4088" s="7">
        <v>44400.020833333336</v>
      </c>
      <c r="B4088" s="2">
        <v>15.2394</v>
      </c>
      <c r="C4088" s="2">
        <v>66.022000000000006</v>
      </c>
      <c r="D4088" s="2">
        <v>14.7377</v>
      </c>
      <c r="E4088" s="2">
        <v>1.159</v>
      </c>
      <c r="F4088" s="2">
        <f t="shared" si="63"/>
        <v>2.5599166683578103</v>
      </c>
    </row>
    <row r="4089" spans="1:6" x14ac:dyDescent="0.25">
      <c r="A4089" s="7">
        <v>44400.03125</v>
      </c>
      <c r="B4089" s="2">
        <v>15.238799999999999</v>
      </c>
      <c r="C4089" s="2">
        <v>65.850999999999999</v>
      </c>
      <c r="D4089" s="2">
        <v>14.736700000000001</v>
      </c>
      <c r="E4089" s="2">
        <v>1.1599999999999999</v>
      </c>
      <c r="F4089" s="2">
        <f t="shared" si="63"/>
        <v>2.5749379326043633</v>
      </c>
    </row>
    <row r="4090" spans="1:6" x14ac:dyDescent="0.25">
      <c r="A4090" s="7">
        <v>44400.041666666664</v>
      </c>
      <c r="B4090" s="2">
        <v>15.237399999999999</v>
      </c>
      <c r="C4090" s="2">
        <v>65.850999999999999</v>
      </c>
      <c r="D4090" s="2">
        <v>14.735099999999999</v>
      </c>
      <c r="E4090" s="2">
        <v>1.161</v>
      </c>
      <c r="F4090" s="2">
        <f t="shared" si="63"/>
        <v>2.5899205325377639</v>
      </c>
    </row>
    <row r="4091" spans="1:6" x14ac:dyDescent="0.25">
      <c r="A4091" s="7">
        <v>44400.052083333336</v>
      </c>
      <c r="B4091" s="2">
        <v>15.235300000000001</v>
      </c>
      <c r="C4091" s="2">
        <v>65.680000000000007</v>
      </c>
      <c r="D4091" s="2">
        <v>14.733499999999999</v>
      </c>
      <c r="E4091" s="2">
        <v>1.1599999999999999</v>
      </c>
      <c r="F4091" s="2">
        <f t="shared" si="63"/>
        <v>2.5749379326043633</v>
      </c>
    </row>
    <row r="4092" spans="1:6" x14ac:dyDescent="0.25">
      <c r="A4092" s="7">
        <v>44400.0625</v>
      </c>
      <c r="B4092" s="2">
        <v>15.2317</v>
      </c>
      <c r="C4092" s="2">
        <v>65.509</v>
      </c>
      <c r="D4092" s="2">
        <v>14.7319</v>
      </c>
      <c r="E4092" s="2">
        <v>1.155</v>
      </c>
      <c r="F4092" s="2">
        <f t="shared" si="63"/>
        <v>2.4994362653628879</v>
      </c>
    </row>
    <row r="4093" spans="1:6" x14ac:dyDescent="0.25">
      <c r="A4093" s="7">
        <v>44400.072916666664</v>
      </c>
      <c r="B4093" s="2">
        <v>15.2317</v>
      </c>
      <c r="C4093" s="2">
        <v>65.509</v>
      </c>
      <c r="D4093" s="2">
        <v>14.7319</v>
      </c>
      <c r="E4093" s="2">
        <v>1.155</v>
      </c>
      <c r="F4093" s="2">
        <f t="shared" si="63"/>
        <v>2.4994362653628879</v>
      </c>
    </row>
    <row r="4094" spans="1:6" x14ac:dyDescent="0.25">
      <c r="A4094" s="7">
        <v>44400.083333333336</v>
      </c>
      <c r="B4094" s="2">
        <v>15.229699999999999</v>
      </c>
      <c r="C4094" s="2">
        <v>65.337999999999994</v>
      </c>
      <c r="D4094" s="2">
        <v>14.7287</v>
      </c>
      <c r="E4094" s="2">
        <v>1.1579999999999999</v>
      </c>
      <c r="F4094" s="2">
        <f t="shared" si="63"/>
        <v>2.5448563110750202</v>
      </c>
    </row>
    <row r="4095" spans="1:6" x14ac:dyDescent="0.25">
      <c r="A4095" s="7">
        <v>44400.09375</v>
      </c>
      <c r="B4095" s="2">
        <v>15.2311</v>
      </c>
      <c r="C4095" s="2">
        <v>65.337999999999994</v>
      </c>
      <c r="D4095" s="2">
        <v>14.726100000000001</v>
      </c>
      <c r="E4095" s="2">
        <v>1.167</v>
      </c>
      <c r="F4095" s="2">
        <f t="shared" si="63"/>
        <v>2.6790271806199999</v>
      </c>
    </row>
    <row r="4096" spans="1:6" x14ac:dyDescent="0.25">
      <c r="A4096" s="7">
        <v>44400.104166666664</v>
      </c>
      <c r="B4096" s="2">
        <v>15.230600000000001</v>
      </c>
      <c r="C4096" s="2">
        <v>65.167000000000002</v>
      </c>
      <c r="D4096" s="2">
        <v>14.7277</v>
      </c>
      <c r="E4096" s="2">
        <v>1.1619999999999999</v>
      </c>
      <c r="F4096" s="2">
        <f t="shared" si="63"/>
        <v>2.6048648886502268</v>
      </c>
    </row>
    <row r="4097" spans="1:6" x14ac:dyDescent="0.25">
      <c r="A4097" s="7">
        <v>44400.114583333336</v>
      </c>
      <c r="B4097" s="2">
        <v>15.229100000000001</v>
      </c>
      <c r="C4097" s="2">
        <v>65.167000000000002</v>
      </c>
      <c r="D4097" s="2">
        <v>14.7277</v>
      </c>
      <c r="E4097" s="2">
        <v>1.159</v>
      </c>
      <c r="F4097" s="2">
        <f t="shared" si="63"/>
        <v>2.5599166683578103</v>
      </c>
    </row>
    <row r="4098" spans="1:6" x14ac:dyDescent="0.25">
      <c r="A4098" s="7">
        <v>44400.125</v>
      </c>
      <c r="B4098" s="2">
        <v>15.224</v>
      </c>
      <c r="C4098" s="2">
        <v>64.995999999999995</v>
      </c>
      <c r="D4098" s="2">
        <v>14.7277</v>
      </c>
      <c r="E4098" s="2">
        <v>1.147</v>
      </c>
      <c r="F4098" s="2">
        <f t="shared" ref="F4098:F4161" si="64">$J$3*(E4098-$K$3)^$L$3</f>
        <v>2.3764806411005646</v>
      </c>
    </row>
    <row r="4099" spans="1:6" x14ac:dyDescent="0.25">
      <c r="A4099" s="7">
        <v>44400.135416666664</v>
      </c>
      <c r="B4099" s="2">
        <v>15.2194</v>
      </c>
      <c r="C4099" s="2">
        <v>64.995999999999995</v>
      </c>
      <c r="D4099" s="2">
        <v>14.721500000000001</v>
      </c>
      <c r="E4099" s="2">
        <v>1.1499999999999999</v>
      </c>
      <c r="F4099" s="2">
        <f t="shared" si="64"/>
        <v>2.4229117477385178</v>
      </c>
    </row>
    <row r="4100" spans="1:6" x14ac:dyDescent="0.25">
      <c r="A4100" s="7">
        <v>44400.145833333336</v>
      </c>
      <c r="B4100" s="2">
        <v>15.218999999999999</v>
      </c>
      <c r="C4100" s="2">
        <v>64.825000000000003</v>
      </c>
      <c r="D4100" s="2">
        <v>14.719900000000001</v>
      </c>
      <c r="E4100" s="2">
        <v>1.153</v>
      </c>
      <c r="F4100" s="2">
        <f t="shared" si="64"/>
        <v>2.4689525175575309</v>
      </c>
    </row>
    <row r="4101" spans="1:6" x14ac:dyDescent="0.25">
      <c r="A4101" s="7">
        <v>44400.15625</v>
      </c>
      <c r="B4101" s="2">
        <v>15.2174</v>
      </c>
      <c r="C4101" s="2">
        <v>64.825000000000003</v>
      </c>
      <c r="D4101" s="2">
        <v>14.716100000000001</v>
      </c>
      <c r="E4101" s="2">
        <v>1.1579999999999999</v>
      </c>
      <c r="F4101" s="2">
        <f t="shared" si="64"/>
        <v>2.5448563110750202</v>
      </c>
    </row>
    <row r="4102" spans="1:6" x14ac:dyDescent="0.25">
      <c r="A4102" s="7">
        <v>44400.166666666664</v>
      </c>
      <c r="B4102" s="2">
        <v>15.212899999999999</v>
      </c>
      <c r="C4102" s="2">
        <v>64.825000000000003</v>
      </c>
      <c r="D4102" s="2">
        <v>14.716100000000001</v>
      </c>
      <c r="E4102" s="2">
        <v>1.1479999999999999</v>
      </c>
      <c r="F4102" s="2">
        <f t="shared" si="64"/>
        <v>2.3920019233217773</v>
      </c>
    </row>
    <row r="4103" spans="1:6" x14ac:dyDescent="0.25">
      <c r="A4103" s="7">
        <v>44400.177083333336</v>
      </c>
      <c r="B4103" s="2">
        <v>15.210699999999999</v>
      </c>
      <c r="C4103" s="2">
        <v>64.652000000000001</v>
      </c>
      <c r="D4103" s="2">
        <v>14.710699999999999</v>
      </c>
      <c r="E4103" s="2">
        <v>1.155</v>
      </c>
      <c r="F4103" s="2">
        <f t="shared" si="64"/>
        <v>2.4994362653628879</v>
      </c>
    </row>
    <row r="4104" spans="1:6" x14ac:dyDescent="0.25">
      <c r="A4104" s="7">
        <v>44400.1875</v>
      </c>
      <c r="B4104" s="2">
        <v>15.210699999999999</v>
      </c>
      <c r="C4104" s="2">
        <v>64.652000000000001</v>
      </c>
      <c r="D4104" s="2">
        <v>14.712300000000001</v>
      </c>
      <c r="E4104" s="2">
        <v>1.151</v>
      </c>
      <c r="F4104" s="2">
        <f t="shared" si="64"/>
        <v>2.4383013521080099</v>
      </c>
    </row>
    <row r="4105" spans="1:6" x14ac:dyDescent="0.25">
      <c r="A4105" s="7">
        <v>44400.197916666664</v>
      </c>
      <c r="B4105" s="2">
        <v>15.2117</v>
      </c>
      <c r="C4105" s="2">
        <v>64.480999999999995</v>
      </c>
      <c r="D4105" s="2">
        <v>14.711600000000001</v>
      </c>
      <c r="E4105" s="2">
        <v>1.155</v>
      </c>
      <c r="F4105" s="2">
        <f t="shared" si="64"/>
        <v>2.4994362653628879</v>
      </c>
    </row>
    <row r="4106" spans="1:6" x14ac:dyDescent="0.25">
      <c r="A4106" s="7">
        <v>44400.208333333336</v>
      </c>
      <c r="B4106" s="2">
        <v>15.2072</v>
      </c>
      <c r="C4106" s="2">
        <v>64.480999999999995</v>
      </c>
      <c r="D4106" s="2">
        <v>14.711600000000001</v>
      </c>
      <c r="E4106" s="2">
        <v>1.145</v>
      </c>
      <c r="F4106" s="2">
        <f t="shared" si="64"/>
        <v>2.3453025939799388</v>
      </c>
    </row>
    <row r="4107" spans="1:6" x14ac:dyDescent="0.25">
      <c r="A4107" s="7">
        <v>44400.21875</v>
      </c>
      <c r="B4107" s="2">
        <v>15.2097</v>
      </c>
      <c r="C4107" s="2">
        <v>64.31</v>
      </c>
      <c r="D4107" s="2">
        <v>14.71</v>
      </c>
      <c r="E4107" s="2">
        <v>1.1539999999999999</v>
      </c>
      <c r="F4107" s="2">
        <f t="shared" si="64"/>
        <v>2.4842150757497059</v>
      </c>
    </row>
    <row r="4108" spans="1:6" x14ac:dyDescent="0.25">
      <c r="A4108" s="7">
        <v>44400.229166666664</v>
      </c>
      <c r="B4108" s="2">
        <v>15.2081</v>
      </c>
      <c r="C4108" s="2">
        <v>64.31</v>
      </c>
      <c r="D4108" s="2">
        <v>14.7094</v>
      </c>
      <c r="E4108" s="2">
        <v>1.1519999999999999</v>
      </c>
      <c r="F4108" s="2">
        <f t="shared" si="64"/>
        <v>2.4536481074688385</v>
      </c>
    </row>
    <row r="4109" spans="1:6" x14ac:dyDescent="0.25">
      <c r="A4109" s="7">
        <v>44400.239583333336</v>
      </c>
      <c r="B4109" s="2">
        <v>15.2081</v>
      </c>
      <c r="C4109" s="2">
        <v>64.31</v>
      </c>
      <c r="D4109" s="2">
        <v>14.7094</v>
      </c>
      <c r="E4109" s="2">
        <v>1.1519999999999999</v>
      </c>
      <c r="F4109" s="2">
        <f t="shared" si="64"/>
        <v>2.4536481074688385</v>
      </c>
    </row>
    <row r="4110" spans="1:6" x14ac:dyDescent="0.25">
      <c r="A4110" s="7">
        <v>44400.25</v>
      </c>
      <c r="B4110" s="2">
        <v>15.2081</v>
      </c>
      <c r="C4110" s="2">
        <v>64.31</v>
      </c>
      <c r="D4110" s="2">
        <v>14.7089</v>
      </c>
      <c r="E4110" s="2">
        <v>1.153</v>
      </c>
      <c r="F4110" s="2">
        <f t="shared" si="64"/>
        <v>2.4689525175575309</v>
      </c>
    </row>
    <row r="4111" spans="1:6" x14ac:dyDescent="0.25">
      <c r="A4111" s="7">
        <v>44400.260416666664</v>
      </c>
      <c r="B4111" s="2">
        <v>15.209099999999999</v>
      </c>
      <c r="C4111" s="2">
        <v>64.138999999999996</v>
      </c>
      <c r="D4111" s="2">
        <v>14.709899999999999</v>
      </c>
      <c r="E4111" s="2">
        <v>1.153</v>
      </c>
      <c r="F4111" s="2">
        <f t="shared" si="64"/>
        <v>2.4689525175575309</v>
      </c>
    </row>
    <row r="4112" spans="1:6" x14ac:dyDescent="0.25">
      <c r="A4112" s="7">
        <v>44400.270833333336</v>
      </c>
      <c r="B4112" s="2">
        <v>15.2105</v>
      </c>
      <c r="C4112" s="2">
        <v>64.138999999999996</v>
      </c>
      <c r="D4112" s="2">
        <v>14.709899999999999</v>
      </c>
      <c r="E4112" s="2">
        <v>1.157</v>
      </c>
      <c r="F4112" s="2">
        <f t="shared" si="64"/>
        <v>2.5297564235691259</v>
      </c>
    </row>
    <row r="4113" spans="1:6" x14ac:dyDescent="0.25">
      <c r="A4113" s="7">
        <v>44400.28125</v>
      </c>
      <c r="B4113" s="2">
        <v>15.2121</v>
      </c>
      <c r="C4113" s="2">
        <v>64.138999999999996</v>
      </c>
      <c r="D4113" s="2">
        <v>14.7119</v>
      </c>
      <c r="E4113" s="2">
        <v>1.1559999999999999</v>
      </c>
      <c r="F4113" s="2">
        <f t="shared" si="64"/>
        <v>2.5146165599478527</v>
      </c>
    </row>
    <row r="4114" spans="1:6" x14ac:dyDescent="0.25">
      <c r="A4114" s="7">
        <v>44400.291666666664</v>
      </c>
      <c r="B4114" s="2">
        <v>15.214600000000001</v>
      </c>
      <c r="C4114" s="2">
        <v>63.968000000000004</v>
      </c>
      <c r="D4114" s="2">
        <v>14.716100000000001</v>
      </c>
      <c r="E4114" s="2">
        <v>1.1519999999999999</v>
      </c>
      <c r="F4114" s="2">
        <f t="shared" si="64"/>
        <v>2.4536481074688385</v>
      </c>
    </row>
    <row r="4115" spans="1:6" x14ac:dyDescent="0.25">
      <c r="A4115" s="7">
        <v>44400.302083333336</v>
      </c>
      <c r="B4115" s="2">
        <v>15.217599999999999</v>
      </c>
      <c r="C4115" s="2">
        <v>63.968000000000004</v>
      </c>
      <c r="D4115" s="2">
        <v>14.714499999999999</v>
      </c>
      <c r="E4115" s="2">
        <v>1.1619999999999999</v>
      </c>
      <c r="F4115" s="2">
        <f t="shared" si="64"/>
        <v>2.6048648886502268</v>
      </c>
    </row>
    <row r="4116" spans="1:6" x14ac:dyDescent="0.25">
      <c r="A4116" s="7">
        <v>44400.3125</v>
      </c>
      <c r="B4116" s="2">
        <v>15.217599999999999</v>
      </c>
      <c r="C4116" s="2">
        <v>63.968000000000004</v>
      </c>
      <c r="D4116" s="2">
        <v>14.717700000000001</v>
      </c>
      <c r="E4116" s="2">
        <v>1.155</v>
      </c>
      <c r="F4116" s="2">
        <f t="shared" si="64"/>
        <v>2.4994362653628879</v>
      </c>
    </row>
    <row r="4117" spans="1:6" x14ac:dyDescent="0.25">
      <c r="A4117" s="7">
        <v>44400.322916666664</v>
      </c>
      <c r="B4117" s="2">
        <v>15.2187</v>
      </c>
      <c r="C4117" s="2">
        <v>63.796999999999997</v>
      </c>
      <c r="D4117" s="2">
        <v>14.719200000000001</v>
      </c>
      <c r="E4117" s="2">
        <v>1.1539999999999999</v>
      </c>
      <c r="F4117" s="2">
        <f t="shared" si="64"/>
        <v>2.4842150757497059</v>
      </c>
    </row>
    <row r="4118" spans="1:6" x14ac:dyDescent="0.25">
      <c r="A4118" s="7">
        <v>44400.333333333336</v>
      </c>
      <c r="B4118" s="2">
        <v>15.2201</v>
      </c>
      <c r="C4118" s="2">
        <v>63.796999999999997</v>
      </c>
      <c r="D4118" s="2">
        <v>14.717000000000001</v>
      </c>
      <c r="E4118" s="2">
        <v>1.1619999999999999</v>
      </c>
      <c r="F4118" s="2">
        <f t="shared" si="64"/>
        <v>2.6048648886502268</v>
      </c>
    </row>
    <row r="4119" spans="1:6" x14ac:dyDescent="0.25">
      <c r="A4119" s="7">
        <v>44400.34375</v>
      </c>
      <c r="B4119" s="2">
        <v>15.2201</v>
      </c>
      <c r="C4119" s="2">
        <v>63.796999999999997</v>
      </c>
      <c r="D4119" s="2">
        <v>14.720800000000001</v>
      </c>
      <c r="E4119" s="2">
        <v>1.1539999999999999</v>
      </c>
      <c r="F4119" s="2">
        <f t="shared" si="64"/>
        <v>2.4842150757497059</v>
      </c>
    </row>
    <row r="4120" spans="1:6" x14ac:dyDescent="0.25">
      <c r="A4120" s="7">
        <v>44400.354166666664</v>
      </c>
      <c r="B4120" s="2">
        <v>15.2195</v>
      </c>
      <c r="C4120" s="2">
        <v>63.625999999999998</v>
      </c>
      <c r="D4120" s="2">
        <v>14.719900000000001</v>
      </c>
      <c r="E4120" s="2">
        <v>1.1539999999999999</v>
      </c>
      <c r="F4120" s="2">
        <f t="shared" si="64"/>
        <v>2.4842150757497059</v>
      </c>
    </row>
    <row r="4121" spans="1:6" x14ac:dyDescent="0.25">
      <c r="A4121" s="7">
        <v>44400.364583333336</v>
      </c>
      <c r="B4121" s="2">
        <v>15.2195</v>
      </c>
      <c r="C4121" s="2">
        <v>63.625999999999998</v>
      </c>
      <c r="D4121" s="2">
        <v>14.7178</v>
      </c>
      <c r="E4121" s="2">
        <v>1.159</v>
      </c>
      <c r="F4121" s="2">
        <f t="shared" si="64"/>
        <v>2.5599166683578103</v>
      </c>
    </row>
    <row r="4122" spans="1:6" x14ac:dyDescent="0.25">
      <c r="A4122" s="7">
        <v>44400.375</v>
      </c>
      <c r="B4122" s="2">
        <v>15.2165</v>
      </c>
      <c r="C4122" s="2">
        <v>63.625999999999998</v>
      </c>
      <c r="D4122" s="2">
        <v>14.718999999999999</v>
      </c>
      <c r="E4122" s="2">
        <v>1.149</v>
      </c>
      <c r="F4122" s="2">
        <f t="shared" si="64"/>
        <v>2.4074787799481774</v>
      </c>
    </row>
    <row r="4123" spans="1:6" x14ac:dyDescent="0.25">
      <c r="A4123" s="7">
        <v>44400.385416666664</v>
      </c>
      <c r="B4123" s="2">
        <v>15.215</v>
      </c>
      <c r="C4123" s="2">
        <v>63.625999999999998</v>
      </c>
      <c r="D4123" s="2">
        <v>14.719900000000001</v>
      </c>
      <c r="E4123" s="2">
        <v>1.1439999999999999</v>
      </c>
      <c r="F4123" s="2">
        <f t="shared" si="64"/>
        <v>2.329644695582135</v>
      </c>
    </row>
    <row r="4124" spans="1:6" x14ac:dyDescent="0.25">
      <c r="A4124" s="7">
        <v>44400.395833333336</v>
      </c>
      <c r="B4124" s="2">
        <v>15.2156</v>
      </c>
      <c r="C4124" s="2">
        <v>63.796999999999997</v>
      </c>
      <c r="D4124" s="2">
        <v>14.718400000000001</v>
      </c>
      <c r="E4124" s="2">
        <v>1.149</v>
      </c>
      <c r="F4124" s="2">
        <f t="shared" si="64"/>
        <v>2.4074787799481774</v>
      </c>
    </row>
    <row r="4125" spans="1:6" x14ac:dyDescent="0.25">
      <c r="A4125" s="7">
        <v>44400.40625</v>
      </c>
      <c r="B4125" s="2">
        <v>15.2142</v>
      </c>
      <c r="C4125" s="2">
        <v>64.31</v>
      </c>
      <c r="D4125" s="2">
        <v>14.7165</v>
      </c>
      <c r="E4125" s="2">
        <v>1.1499999999999999</v>
      </c>
      <c r="F4125" s="2">
        <f t="shared" si="64"/>
        <v>2.4229117477385178</v>
      </c>
    </row>
    <row r="4126" spans="1:6" x14ac:dyDescent="0.25">
      <c r="A4126" s="7">
        <v>44400.416666666664</v>
      </c>
      <c r="B4126" s="2">
        <v>15.2133</v>
      </c>
      <c r="C4126" s="2">
        <v>64.480999999999995</v>
      </c>
      <c r="D4126" s="2">
        <v>14.7141</v>
      </c>
      <c r="E4126" s="2">
        <v>1.153</v>
      </c>
      <c r="F4126" s="2">
        <f t="shared" si="64"/>
        <v>2.4689525175575309</v>
      </c>
    </row>
    <row r="4127" spans="1:6" x14ac:dyDescent="0.25">
      <c r="A4127" s="7">
        <v>44400.427083333336</v>
      </c>
      <c r="B4127" s="2">
        <v>15.2113</v>
      </c>
      <c r="C4127" s="2">
        <v>64.825000000000003</v>
      </c>
      <c r="D4127" s="2">
        <v>14.7186</v>
      </c>
      <c r="E4127" s="2">
        <v>1.1379999999999999</v>
      </c>
      <c r="F4127" s="2">
        <f t="shared" si="64"/>
        <v>2.2346952866605023</v>
      </c>
    </row>
    <row r="4128" spans="1:6" x14ac:dyDescent="0.25">
      <c r="A4128" s="7">
        <v>44400.4375</v>
      </c>
      <c r="B4128" s="2">
        <v>15.2098</v>
      </c>
      <c r="C4128" s="2">
        <v>64.825000000000003</v>
      </c>
      <c r="D4128" s="2">
        <v>14.714499999999999</v>
      </c>
      <c r="E4128" s="2">
        <v>1.1439999999999999</v>
      </c>
      <c r="F4128" s="2">
        <f t="shared" si="64"/>
        <v>2.329644695582135</v>
      </c>
    </row>
    <row r="4129" spans="1:6" x14ac:dyDescent="0.25">
      <c r="A4129" s="7">
        <v>44400.447916666664</v>
      </c>
      <c r="B4129" s="2">
        <v>15.2058</v>
      </c>
      <c r="C4129" s="2">
        <v>64.995999999999995</v>
      </c>
      <c r="D4129" s="2">
        <v>14.712899999999999</v>
      </c>
      <c r="E4129" s="2">
        <v>1.139</v>
      </c>
      <c r="F4129" s="2">
        <f t="shared" si="64"/>
        <v>2.2506426127472121</v>
      </c>
    </row>
    <row r="4130" spans="1:6" x14ac:dyDescent="0.25">
      <c r="A4130" s="7">
        <v>44400.458333333336</v>
      </c>
      <c r="B4130" s="2">
        <v>15.206300000000001</v>
      </c>
      <c r="C4130" s="2">
        <v>65.167000000000002</v>
      </c>
      <c r="D4130" s="2">
        <v>14.7155</v>
      </c>
      <c r="E4130" s="2">
        <v>1.1339999999999999</v>
      </c>
      <c r="F4130" s="2">
        <f t="shared" si="64"/>
        <v>2.17039398375218</v>
      </c>
    </row>
    <row r="4131" spans="1:6" x14ac:dyDescent="0.25">
      <c r="A4131" s="7">
        <v>44400.46875</v>
      </c>
      <c r="B4131" s="2">
        <v>15.2059</v>
      </c>
      <c r="C4131" s="2">
        <v>65.509</v>
      </c>
      <c r="D4131" s="2">
        <v>14.7171</v>
      </c>
      <c r="E4131" s="2">
        <v>1.129</v>
      </c>
      <c r="F4131" s="2">
        <f t="shared" si="64"/>
        <v>2.0888104260477149</v>
      </c>
    </row>
    <row r="4132" spans="1:6" x14ac:dyDescent="0.25">
      <c r="A4132" s="7">
        <v>44400.479166666664</v>
      </c>
      <c r="B4132" s="2">
        <v>15.208500000000001</v>
      </c>
      <c r="C4132" s="2">
        <v>65.850999999999999</v>
      </c>
      <c r="D4132" s="2">
        <v>14.7186</v>
      </c>
      <c r="E4132" s="2">
        <v>1.1319999999999999</v>
      </c>
      <c r="F4132" s="2">
        <f t="shared" si="64"/>
        <v>2.137926071992521</v>
      </c>
    </row>
    <row r="4133" spans="1:6" x14ac:dyDescent="0.25">
      <c r="A4133" s="7">
        <v>44400.489583333336</v>
      </c>
      <c r="B4133" s="2">
        <v>15.2066</v>
      </c>
      <c r="C4133" s="2">
        <v>66.192999999999998</v>
      </c>
      <c r="D4133" s="2">
        <v>14.720599999999999</v>
      </c>
      <c r="E4133" s="2">
        <v>1.123</v>
      </c>
      <c r="F4133" s="2">
        <f t="shared" si="64"/>
        <v>1.9890061729499791</v>
      </c>
    </row>
    <row r="4134" spans="1:6" x14ac:dyDescent="0.25">
      <c r="A4134" s="7">
        <v>44400.5</v>
      </c>
      <c r="B4134" s="2">
        <v>15.210699999999999</v>
      </c>
      <c r="C4134" s="2">
        <v>66.537000000000006</v>
      </c>
      <c r="D4134" s="2">
        <v>14.719900000000001</v>
      </c>
      <c r="E4134" s="2">
        <v>1.1339999999999999</v>
      </c>
      <c r="F4134" s="2">
        <f t="shared" si="64"/>
        <v>2.17039398375218</v>
      </c>
    </row>
    <row r="4135" spans="1:6" x14ac:dyDescent="0.25">
      <c r="A4135" s="7">
        <v>44400.510416666664</v>
      </c>
      <c r="B4135" s="2">
        <v>15.2097</v>
      </c>
      <c r="C4135" s="2">
        <v>66.707999999999998</v>
      </c>
      <c r="D4135" s="2">
        <v>14.7165</v>
      </c>
      <c r="E4135" s="2">
        <v>1.1399999999999999</v>
      </c>
      <c r="F4135" s="2">
        <f t="shared" si="64"/>
        <v>2.2665401083048033</v>
      </c>
    </row>
    <row r="4136" spans="1:6" x14ac:dyDescent="0.25">
      <c r="A4136" s="7">
        <v>44400.520833333336</v>
      </c>
      <c r="B4136" s="2">
        <v>15.2117</v>
      </c>
      <c r="C4136" s="2">
        <v>66.879000000000005</v>
      </c>
      <c r="D4136" s="2">
        <v>14.717000000000001</v>
      </c>
      <c r="E4136" s="2">
        <v>1.143</v>
      </c>
      <c r="F4136" s="2">
        <f t="shared" si="64"/>
        <v>2.313940103808128</v>
      </c>
    </row>
    <row r="4137" spans="1:6" x14ac:dyDescent="0.25">
      <c r="A4137" s="7">
        <v>44400.53125</v>
      </c>
      <c r="B4137" s="2">
        <v>15.2113</v>
      </c>
      <c r="C4137" s="2">
        <v>67.221000000000004</v>
      </c>
      <c r="D4137" s="2">
        <v>14.721</v>
      </c>
      <c r="E4137" s="2">
        <v>1.133</v>
      </c>
      <c r="F4137" s="2">
        <f t="shared" si="64"/>
        <v>2.1541870874124194</v>
      </c>
    </row>
    <row r="4138" spans="1:6" x14ac:dyDescent="0.25">
      <c r="A4138" s="7">
        <v>44400.541666666664</v>
      </c>
      <c r="B4138" s="2">
        <v>15.2098</v>
      </c>
      <c r="C4138" s="2">
        <v>67.734999999999999</v>
      </c>
      <c r="D4138" s="2">
        <v>14.7194</v>
      </c>
      <c r="E4138" s="2">
        <v>1.133</v>
      </c>
      <c r="F4138" s="2">
        <f t="shared" si="64"/>
        <v>2.1541870874124194</v>
      </c>
    </row>
    <row r="4139" spans="1:6" x14ac:dyDescent="0.25">
      <c r="A4139" s="7">
        <v>44400.552083333336</v>
      </c>
      <c r="B4139" s="2">
        <v>15.212999999999999</v>
      </c>
      <c r="C4139" s="2">
        <v>68.248000000000005</v>
      </c>
      <c r="D4139" s="2">
        <v>14.718400000000001</v>
      </c>
      <c r="E4139" s="2">
        <v>1.143</v>
      </c>
      <c r="F4139" s="2">
        <f t="shared" si="64"/>
        <v>2.313940103808128</v>
      </c>
    </row>
    <row r="4140" spans="1:6" x14ac:dyDescent="0.25">
      <c r="A4140" s="7">
        <v>44400.5625</v>
      </c>
      <c r="B4140" s="2">
        <v>15.211</v>
      </c>
      <c r="C4140" s="2">
        <v>68.076999999999998</v>
      </c>
      <c r="D4140" s="2">
        <v>14.7173</v>
      </c>
      <c r="E4140" s="2">
        <v>1.141</v>
      </c>
      <c r="F4140" s="2">
        <f t="shared" si="64"/>
        <v>2.2823884300473063</v>
      </c>
    </row>
    <row r="4141" spans="1:6" x14ac:dyDescent="0.25">
      <c r="A4141" s="7">
        <v>44400.572916666664</v>
      </c>
      <c r="B4141" s="2">
        <v>15.2134</v>
      </c>
      <c r="C4141" s="2">
        <v>68.421000000000006</v>
      </c>
      <c r="D4141" s="2">
        <v>14.7157</v>
      </c>
      <c r="E4141" s="2">
        <v>1.151</v>
      </c>
      <c r="F4141" s="2">
        <f t="shared" si="64"/>
        <v>2.4383013521080099</v>
      </c>
    </row>
    <row r="4142" spans="1:6" x14ac:dyDescent="0.25">
      <c r="A4142" s="7">
        <v>44400.583333333336</v>
      </c>
      <c r="B4142" s="2">
        <v>15.211600000000001</v>
      </c>
      <c r="C4142" s="2">
        <v>68.763000000000005</v>
      </c>
      <c r="D4142" s="2">
        <v>14.717700000000001</v>
      </c>
      <c r="E4142" s="2">
        <v>1.1419999999999999</v>
      </c>
      <c r="F4142" s="2">
        <f t="shared" si="64"/>
        <v>2.2981882195628378</v>
      </c>
    </row>
    <row r="4143" spans="1:6" x14ac:dyDescent="0.25">
      <c r="A4143" s="7">
        <v>44400.59375</v>
      </c>
      <c r="B4143" s="2">
        <v>15.2126</v>
      </c>
      <c r="C4143" s="2">
        <v>69.106999999999999</v>
      </c>
      <c r="D4143" s="2">
        <v>14.718299999999999</v>
      </c>
      <c r="E4143" s="2">
        <v>1.143</v>
      </c>
      <c r="F4143" s="2">
        <f t="shared" si="64"/>
        <v>2.313940103808128</v>
      </c>
    </row>
    <row r="4144" spans="1:6" x14ac:dyDescent="0.25">
      <c r="A4144" s="7">
        <v>44400.604166666664</v>
      </c>
      <c r="B4144" s="2">
        <v>15.2136</v>
      </c>
      <c r="C4144" s="2">
        <v>69.448999999999998</v>
      </c>
      <c r="D4144" s="2">
        <v>14.718299999999999</v>
      </c>
      <c r="E4144" s="2">
        <v>1.145</v>
      </c>
      <c r="F4144" s="2">
        <f t="shared" si="64"/>
        <v>2.3453025939799388</v>
      </c>
    </row>
    <row r="4145" spans="1:6" x14ac:dyDescent="0.25">
      <c r="A4145" s="7">
        <v>44400.614583333336</v>
      </c>
      <c r="B4145" s="2">
        <v>15.213200000000001</v>
      </c>
      <c r="C4145" s="2">
        <v>69.793000000000006</v>
      </c>
      <c r="D4145" s="2">
        <v>14.719200000000001</v>
      </c>
      <c r="E4145" s="2">
        <v>1.1419999999999999</v>
      </c>
      <c r="F4145" s="2">
        <f t="shared" si="64"/>
        <v>2.2981882195628378</v>
      </c>
    </row>
    <row r="4146" spans="1:6" x14ac:dyDescent="0.25">
      <c r="A4146" s="7">
        <v>44400.625</v>
      </c>
      <c r="B4146" s="2">
        <v>15.2136</v>
      </c>
      <c r="C4146" s="2">
        <v>69.963999999999999</v>
      </c>
      <c r="D4146" s="2">
        <v>14.7218</v>
      </c>
      <c r="E4146" s="2">
        <v>1.137</v>
      </c>
      <c r="F4146" s="2">
        <f t="shared" si="64"/>
        <v>2.2186974576882781</v>
      </c>
    </row>
    <row r="4147" spans="1:6" x14ac:dyDescent="0.25">
      <c r="A4147" s="7">
        <v>44400.635416666664</v>
      </c>
      <c r="B4147" s="2">
        <v>15.2142</v>
      </c>
      <c r="C4147" s="2">
        <v>70.137</v>
      </c>
      <c r="D4147" s="2">
        <v>14.7174</v>
      </c>
      <c r="E4147" s="2">
        <v>1.149</v>
      </c>
      <c r="F4147" s="2">
        <f t="shared" si="64"/>
        <v>2.4074787799481774</v>
      </c>
    </row>
    <row r="4148" spans="1:6" x14ac:dyDescent="0.25">
      <c r="A4148" s="7">
        <v>44400.645833333336</v>
      </c>
      <c r="B4148" s="2">
        <v>15.213200000000001</v>
      </c>
      <c r="C4148" s="2">
        <v>70.308000000000007</v>
      </c>
      <c r="D4148" s="2">
        <v>14.718400000000001</v>
      </c>
      <c r="E4148" s="2">
        <v>1.1439999999999999</v>
      </c>
      <c r="F4148" s="2">
        <f t="shared" si="64"/>
        <v>2.329644695582135</v>
      </c>
    </row>
    <row r="4149" spans="1:6" x14ac:dyDescent="0.25">
      <c r="A4149" s="7">
        <v>44400.65625</v>
      </c>
      <c r="B4149" s="2">
        <v>15.2121</v>
      </c>
      <c r="C4149" s="2">
        <v>70.48</v>
      </c>
      <c r="D4149" s="2">
        <v>14.720499999999999</v>
      </c>
      <c r="E4149" s="2">
        <v>1.137</v>
      </c>
      <c r="F4149" s="2">
        <f t="shared" si="64"/>
        <v>2.2186974576882781</v>
      </c>
    </row>
    <row r="4150" spans="1:6" x14ac:dyDescent="0.25">
      <c r="A4150" s="7">
        <v>44400.666666666664</v>
      </c>
      <c r="B4150" s="2">
        <v>15.2097</v>
      </c>
      <c r="C4150" s="2">
        <v>70.650999999999996</v>
      </c>
      <c r="D4150" s="2">
        <v>14.717700000000001</v>
      </c>
      <c r="E4150" s="2">
        <v>1.1379999999999999</v>
      </c>
      <c r="F4150" s="2">
        <f t="shared" si="64"/>
        <v>2.2346952866605023</v>
      </c>
    </row>
    <row r="4151" spans="1:6" x14ac:dyDescent="0.25">
      <c r="A4151" s="7">
        <v>44400.677083333336</v>
      </c>
      <c r="B4151" s="2">
        <v>15.2087</v>
      </c>
      <c r="C4151" s="2">
        <v>70.823999999999998</v>
      </c>
      <c r="D4151" s="2">
        <v>14.7157</v>
      </c>
      <c r="E4151" s="2">
        <v>1.1399999999999999</v>
      </c>
      <c r="F4151" s="2">
        <f t="shared" si="64"/>
        <v>2.2665401083048033</v>
      </c>
    </row>
    <row r="4152" spans="1:6" x14ac:dyDescent="0.25">
      <c r="A4152" s="7">
        <v>44400.6875</v>
      </c>
      <c r="B4152" s="2">
        <v>15.207100000000001</v>
      </c>
      <c r="C4152" s="2">
        <v>70.823999999999998</v>
      </c>
      <c r="D4152" s="2">
        <v>14.712199999999999</v>
      </c>
      <c r="E4152" s="2">
        <v>1.1439999999999999</v>
      </c>
      <c r="F4152" s="2">
        <f t="shared" si="64"/>
        <v>2.329644695582135</v>
      </c>
    </row>
    <row r="4153" spans="1:6" x14ac:dyDescent="0.25">
      <c r="A4153" s="7">
        <v>44400.697916666664</v>
      </c>
      <c r="B4153" s="2">
        <v>15.2066</v>
      </c>
      <c r="C4153" s="2">
        <v>71.168000000000006</v>
      </c>
      <c r="D4153" s="2">
        <v>14.7097</v>
      </c>
      <c r="E4153" s="2">
        <v>1.149</v>
      </c>
      <c r="F4153" s="2">
        <f t="shared" si="64"/>
        <v>2.4074787799481774</v>
      </c>
    </row>
    <row r="4154" spans="1:6" x14ac:dyDescent="0.25">
      <c r="A4154" s="7">
        <v>44400.708333333336</v>
      </c>
      <c r="B4154" s="2">
        <v>15.2026</v>
      </c>
      <c r="C4154" s="2">
        <v>70.823999999999998</v>
      </c>
      <c r="D4154" s="2">
        <v>14.706799999999999</v>
      </c>
      <c r="E4154" s="2">
        <v>1.1459999999999999</v>
      </c>
      <c r="F4154" s="2">
        <f t="shared" si="64"/>
        <v>2.3609143848278213</v>
      </c>
    </row>
    <row r="4155" spans="1:6" x14ac:dyDescent="0.25">
      <c r="A4155" s="7">
        <v>44400.71875</v>
      </c>
      <c r="B4155" s="2">
        <v>15.204000000000001</v>
      </c>
      <c r="C4155" s="2">
        <v>70.823999999999998</v>
      </c>
      <c r="D4155" s="2">
        <v>14.707000000000001</v>
      </c>
      <c r="E4155" s="2">
        <v>1.149</v>
      </c>
      <c r="F4155" s="2">
        <f t="shared" si="64"/>
        <v>2.4074787799481774</v>
      </c>
    </row>
    <row r="4156" spans="1:6" x14ac:dyDescent="0.25">
      <c r="A4156" s="7">
        <v>44400.729166666664</v>
      </c>
      <c r="B4156" s="2">
        <v>15.206</v>
      </c>
      <c r="C4156" s="2">
        <v>70.995000000000005</v>
      </c>
      <c r="D4156" s="2">
        <v>14.7051</v>
      </c>
      <c r="E4156" s="2">
        <v>1.1579999999999999</v>
      </c>
      <c r="F4156" s="2">
        <f t="shared" si="64"/>
        <v>2.5448563110750202</v>
      </c>
    </row>
    <row r="4157" spans="1:6" x14ac:dyDescent="0.25">
      <c r="A4157" s="7">
        <v>44400.739583333336</v>
      </c>
      <c r="B4157" s="2">
        <v>15.206</v>
      </c>
      <c r="C4157" s="2">
        <v>70.995000000000005</v>
      </c>
      <c r="D4157" s="2">
        <v>14.706099999999999</v>
      </c>
      <c r="E4157" s="2">
        <v>1.1559999999999999</v>
      </c>
      <c r="F4157" s="2">
        <f t="shared" si="64"/>
        <v>2.5146165599478527</v>
      </c>
    </row>
    <row r="4158" spans="1:6" x14ac:dyDescent="0.25">
      <c r="A4158" s="7">
        <v>44400.75</v>
      </c>
      <c r="B4158" s="2">
        <v>15.203099999999999</v>
      </c>
      <c r="C4158" s="2">
        <v>70.995000000000005</v>
      </c>
      <c r="D4158" s="2">
        <v>14.703099999999999</v>
      </c>
      <c r="E4158" s="2">
        <v>1.1559999999999999</v>
      </c>
      <c r="F4158" s="2">
        <f t="shared" si="64"/>
        <v>2.5146165599478527</v>
      </c>
    </row>
    <row r="4159" spans="1:6" x14ac:dyDescent="0.25">
      <c r="A4159" s="7">
        <v>44400.760416666664</v>
      </c>
      <c r="B4159" s="2">
        <v>15.203099999999999</v>
      </c>
      <c r="C4159" s="2">
        <v>70.995000000000005</v>
      </c>
      <c r="D4159" s="2">
        <v>14.7041</v>
      </c>
      <c r="E4159" s="2">
        <v>1.1539999999999999</v>
      </c>
      <c r="F4159" s="2">
        <f t="shared" si="64"/>
        <v>2.4842150757497059</v>
      </c>
    </row>
    <row r="4160" spans="1:6" x14ac:dyDescent="0.25">
      <c r="A4160" s="7">
        <v>44400.770833333336</v>
      </c>
      <c r="B4160" s="2">
        <v>15.204000000000001</v>
      </c>
      <c r="C4160" s="2">
        <v>70.823999999999998</v>
      </c>
      <c r="D4160" s="2">
        <v>14.7042</v>
      </c>
      <c r="E4160" s="2">
        <v>1.1559999999999999</v>
      </c>
      <c r="F4160" s="2">
        <f t="shared" si="64"/>
        <v>2.5146165599478527</v>
      </c>
    </row>
    <row r="4161" spans="1:6" x14ac:dyDescent="0.25">
      <c r="A4161" s="7">
        <v>44400.78125</v>
      </c>
      <c r="B4161" s="2">
        <v>15.2066</v>
      </c>
      <c r="C4161" s="2">
        <v>70.650999999999996</v>
      </c>
      <c r="D4161" s="2">
        <v>14.703799999999999</v>
      </c>
      <c r="E4161" s="2">
        <v>1.163</v>
      </c>
      <c r="F4161" s="2">
        <f t="shared" si="64"/>
        <v>2.6197714134277814</v>
      </c>
    </row>
    <row r="4162" spans="1:6" x14ac:dyDescent="0.25">
      <c r="A4162" s="7">
        <v>44400.791666666664</v>
      </c>
      <c r="B4162" s="2">
        <v>15.201599999999999</v>
      </c>
      <c r="C4162" s="2">
        <v>70.48</v>
      </c>
      <c r="D4162" s="2">
        <v>14.7018</v>
      </c>
      <c r="E4162" s="2">
        <v>1.1559999999999999</v>
      </c>
      <c r="F4162" s="2">
        <f t="shared" ref="F4162:F4225" si="65">$J$3*(E4162-$K$3)^$L$3</f>
        <v>2.5146165599478527</v>
      </c>
    </row>
    <row r="4163" spans="1:6" x14ac:dyDescent="0.25">
      <c r="A4163" s="7">
        <v>44400.802083333336</v>
      </c>
      <c r="B4163" s="2">
        <v>15.204599999999999</v>
      </c>
      <c r="C4163" s="2">
        <v>70.48</v>
      </c>
      <c r="D4163" s="2">
        <v>14.7018</v>
      </c>
      <c r="E4163" s="2">
        <v>1.163</v>
      </c>
      <c r="F4163" s="2">
        <f t="shared" si="65"/>
        <v>2.6197714134277814</v>
      </c>
    </row>
    <row r="4164" spans="1:6" x14ac:dyDescent="0.25">
      <c r="A4164" s="7">
        <v>44400.8125</v>
      </c>
      <c r="B4164" s="2">
        <v>15.2026</v>
      </c>
      <c r="C4164" s="2">
        <v>70.308000000000007</v>
      </c>
      <c r="D4164" s="2">
        <v>14.700200000000001</v>
      </c>
      <c r="E4164" s="2">
        <v>1.1619999999999999</v>
      </c>
      <c r="F4164" s="2">
        <f t="shared" si="65"/>
        <v>2.6048648886502268</v>
      </c>
    </row>
    <row r="4165" spans="1:6" x14ac:dyDescent="0.25">
      <c r="A4165" s="7">
        <v>44400.822916666664</v>
      </c>
      <c r="B4165" s="2">
        <v>15.1989</v>
      </c>
      <c r="C4165" s="2">
        <v>70.137</v>
      </c>
      <c r="D4165" s="2">
        <v>14.6991</v>
      </c>
      <c r="E4165" s="2">
        <v>1.1559999999999999</v>
      </c>
      <c r="F4165" s="2">
        <f t="shared" si="65"/>
        <v>2.5146165599478527</v>
      </c>
    </row>
    <row r="4166" spans="1:6" x14ac:dyDescent="0.25">
      <c r="A4166" s="7">
        <v>44400.833333333336</v>
      </c>
      <c r="B4166" s="2">
        <v>15.201599999999999</v>
      </c>
      <c r="C4166" s="2">
        <v>69.963999999999999</v>
      </c>
      <c r="D4166" s="2">
        <v>14.6991</v>
      </c>
      <c r="E4166" s="2">
        <v>1.1619999999999999</v>
      </c>
      <c r="F4166" s="2">
        <f t="shared" si="65"/>
        <v>2.6048648886502268</v>
      </c>
    </row>
    <row r="4167" spans="1:6" x14ac:dyDescent="0.25">
      <c r="A4167" s="7">
        <v>44400.84375</v>
      </c>
      <c r="B4167" s="2">
        <v>15.201000000000001</v>
      </c>
      <c r="C4167" s="2">
        <v>69.793000000000006</v>
      </c>
      <c r="D4167" s="2">
        <v>14.700699999999999</v>
      </c>
      <c r="E4167" s="2">
        <v>1.157</v>
      </c>
      <c r="F4167" s="2">
        <f t="shared" si="65"/>
        <v>2.5297564235691259</v>
      </c>
    </row>
    <row r="4168" spans="1:6" x14ac:dyDescent="0.25">
      <c r="A4168" s="7">
        <v>44400.854166666664</v>
      </c>
      <c r="B4168" s="2">
        <v>15.2005</v>
      </c>
      <c r="C4168" s="2">
        <v>69.622</v>
      </c>
      <c r="D4168" s="2">
        <v>14.703900000000001</v>
      </c>
      <c r="E4168" s="2">
        <v>1.1479999999999999</v>
      </c>
      <c r="F4168" s="2">
        <f t="shared" si="65"/>
        <v>2.3920019233217773</v>
      </c>
    </row>
    <row r="4169" spans="1:6" x14ac:dyDescent="0.25">
      <c r="A4169" s="7">
        <v>44400.864583333336</v>
      </c>
      <c r="B4169" s="2">
        <v>15.2014</v>
      </c>
      <c r="C4169" s="2">
        <v>69.448999999999998</v>
      </c>
      <c r="D4169" s="2">
        <v>14.7033</v>
      </c>
      <c r="E4169" s="2">
        <v>1.151</v>
      </c>
      <c r="F4169" s="2">
        <f t="shared" si="65"/>
        <v>2.4383013521080099</v>
      </c>
    </row>
    <row r="4170" spans="1:6" x14ac:dyDescent="0.25">
      <c r="A4170" s="7">
        <v>44400.875</v>
      </c>
      <c r="B4170" s="2">
        <v>15.202400000000001</v>
      </c>
      <c r="C4170" s="2">
        <v>69.278000000000006</v>
      </c>
      <c r="D4170" s="2">
        <v>14.7044</v>
      </c>
      <c r="E4170" s="2">
        <v>1.151</v>
      </c>
      <c r="F4170" s="2">
        <f t="shared" si="65"/>
        <v>2.4383013521080099</v>
      </c>
    </row>
    <row r="4171" spans="1:6" x14ac:dyDescent="0.25">
      <c r="A4171" s="7">
        <v>44400.885416666664</v>
      </c>
      <c r="B4171" s="2">
        <v>15.1989</v>
      </c>
      <c r="C4171" s="2">
        <v>69.106999999999999</v>
      </c>
      <c r="D4171" s="2">
        <v>14.7042</v>
      </c>
      <c r="E4171" s="2">
        <v>1.1439999999999999</v>
      </c>
      <c r="F4171" s="2">
        <f t="shared" si="65"/>
        <v>2.329644695582135</v>
      </c>
    </row>
    <row r="4172" spans="1:6" x14ac:dyDescent="0.25">
      <c r="A4172" s="7">
        <v>44400.895833333336</v>
      </c>
      <c r="B4172" s="2">
        <v>15.202999999999999</v>
      </c>
      <c r="C4172" s="2">
        <v>68.933999999999997</v>
      </c>
      <c r="D4172" s="2">
        <v>14.700900000000001</v>
      </c>
      <c r="E4172" s="2">
        <v>1.161</v>
      </c>
      <c r="F4172" s="2">
        <f t="shared" si="65"/>
        <v>2.5899205325377639</v>
      </c>
    </row>
    <row r="4173" spans="1:6" x14ac:dyDescent="0.25">
      <c r="A4173" s="7">
        <v>44400.90625</v>
      </c>
      <c r="B4173" s="2">
        <v>15.200799999999999</v>
      </c>
      <c r="C4173" s="2">
        <v>68.763000000000005</v>
      </c>
      <c r="D4173" s="2">
        <v>14.7019</v>
      </c>
      <c r="E4173" s="2">
        <v>1.153</v>
      </c>
      <c r="F4173" s="2">
        <f t="shared" si="65"/>
        <v>2.4689525175575309</v>
      </c>
    </row>
    <row r="4174" spans="1:6" x14ac:dyDescent="0.25">
      <c r="A4174" s="7">
        <v>44400.916666666664</v>
      </c>
      <c r="B4174" s="2">
        <v>15.2034</v>
      </c>
      <c r="C4174" s="2">
        <v>68.591999999999999</v>
      </c>
      <c r="D4174" s="2">
        <v>14.7012</v>
      </c>
      <c r="E4174" s="2">
        <v>1.161</v>
      </c>
      <c r="F4174" s="2">
        <f t="shared" si="65"/>
        <v>2.5899205325377639</v>
      </c>
    </row>
    <row r="4175" spans="1:6" x14ac:dyDescent="0.25">
      <c r="A4175" s="7">
        <v>44400.927083333336</v>
      </c>
      <c r="B4175" s="2">
        <v>15.202400000000001</v>
      </c>
      <c r="C4175" s="2">
        <v>68.248000000000005</v>
      </c>
      <c r="D4175" s="2">
        <v>14.7004</v>
      </c>
      <c r="E4175" s="2">
        <v>1.1599999999999999</v>
      </c>
      <c r="F4175" s="2">
        <f t="shared" si="65"/>
        <v>2.5749379326043633</v>
      </c>
    </row>
    <row r="4176" spans="1:6" x14ac:dyDescent="0.25">
      <c r="A4176" s="7">
        <v>44400.9375</v>
      </c>
      <c r="B4176" s="2">
        <v>15.2018</v>
      </c>
      <c r="C4176" s="2">
        <v>68.076999999999998</v>
      </c>
      <c r="D4176" s="2">
        <v>14.698700000000001</v>
      </c>
      <c r="E4176" s="2">
        <v>1.163</v>
      </c>
      <c r="F4176" s="2">
        <f t="shared" si="65"/>
        <v>2.6197714134277814</v>
      </c>
    </row>
    <row r="4177" spans="1:6" x14ac:dyDescent="0.25">
      <c r="A4177" s="7">
        <v>44400.947916666664</v>
      </c>
      <c r="B4177" s="2">
        <v>15.1998</v>
      </c>
      <c r="C4177" s="2">
        <v>67.906000000000006</v>
      </c>
      <c r="D4177" s="2">
        <v>14.695399999999999</v>
      </c>
      <c r="E4177" s="2">
        <v>1.1659999999999999</v>
      </c>
      <c r="F4177" s="2">
        <f t="shared" si="65"/>
        <v>2.6642680090169644</v>
      </c>
    </row>
    <row r="4178" spans="1:6" x14ac:dyDescent="0.25">
      <c r="A4178" s="7">
        <v>44400.958333333336</v>
      </c>
      <c r="B4178" s="2">
        <v>15.196199999999999</v>
      </c>
      <c r="C4178" s="2">
        <v>67.734999999999999</v>
      </c>
      <c r="D4178" s="2">
        <v>14.6958</v>
      </c>
      <c r="E4178" s="2">
        <v>1.157</v>
      </c>
      <c r="F4178" s="2">
        <f t="shared" si="65"/>
        <v>2.5297564235691259</v>
      </c>
    </row>
    <row r="4179" spans="1:6" x14ac:dyDescent="0.25">
      <c r="A4179" s="7">
        <v>44400.96875</v>
      </c>
      <c r="B4179" s="2">
        <v>15.1972</v>
      </c>
      <c r="C4179" s="2">
        <v>67.563999999999993</v>
      </c>
      <c r="D4179" s="2">
        <v>14.694599999999999</v>
      </c>
      <c r="E4179" s="2">
        <v>1.1619999999999999</v>
      </c>
      <c r="F4179" s="2">
        <f t="shared" si="65"/>
        <v>2.6048648886502268</v>
      </c>
    </row>
    <row r="4180" spans="1:6" x14ac:dyDescent="0.25">
      <c r="A4180" s="7">
        <v>44400.979166666664</v>
      </c>
      <c r="B4180" s="2">
        <v>15.1952</v>
      </c>
      <c r="C4180" s="2">
        <v>67.391999999999996</v>
      </c>
      <c r="D4180" s="2">
        <v>14.691700000000001</v>
      </c>
      <c r="E4180" s="2">
        <v>1.1639999999999999</v>
      </c>
      <c r="F4180" s="2">
        <f t="shared" si="65"/>
        <v>2.6346405115669835</v>
      </c>
    </row>
    <row r="4181" spans="1:6" x14ac:dyDescent="0.25">
      <c r="A4181" s="7">
        <v>44400.989583333336</v>
      </c>
      <c r="B4181" s="2">
        <v>15.194599999999999</v>
      </c>
      <c r="C4181" s="2">
        <v>67.221000000000004</v>
      </c>
      <c r="D4181" s="2">
        <v>14.693199999999999</v>
      </c>
      <c r="E4181" s="2">
        <v>1.159</v>
      </c>
      <c r="F4181" s="2">
        <f t="shared" si="65"/>
        <v>2.5599166683578103</v>
      </c>
    </row>
    <row r="4182" spans="1:6" x14ac:dyDescent="0.25">
      <c r="A4182" s="7">
        <v>44401</v>
      </c>
      <c r="B4182" s="2">
        <v>15.194000000000001</v>
      </c>
      <c r="C4182" s="2">
        <v>67.05</v>
      </c>
      <c r="D4182" s="2">
        <v>14.691000000000001</v>
      </c>
      <c r="E4182" s="2">
        <v>1.1619999999999999</v>
      </c>
      <c r="F4182" s="2">
        <f t="shared" si="65"/>
        <v>2.6048648886502268</v>
      </c>
    </row>
    <row r="4183" spans="1:6" x14ac:dyDescent="0.25">
      <c r="A4183" s="7">
        <v>44401.010416666664</v>
      </c>
      <c r="B4183" s="2">
        <v>15.1889</v>
      </c>
      <c r="C4183" s="2">
        <v>66.879000000000005</v>
      </c>
      <c r="D4183" s="2">
        <v>14.6897</v>
      </c>
      <c r="E4183" s="2">
        <v>1.1539999999999999</v>
      </c>
      <c r="F4183" s="2">
        <f t="shared" si="65"/>
        <v>2.4842150757497059</v>
      </c>
    </row>
    <row r="4184" spans="1:6" x14ac:dyDescent="0.25">
      <c r="A4184" s="7">
        <v>44401.020833333336</v>
      </c>
      <c r="B4184" s="2">
        <v>15.1869</v>
      </c>
      <c r="C4184" s="2">
        <v>66.707999999999998</v>
      </c>
      <c r="D4184" s="2">
        <v>14.686400000000001</v>
      </c>
      <c r="E4184" s="2">
        <v>1.157</v>
      </c>
      <c r="F4184" s="2">
        <f t="shared" si="65"/>
        <v>2.5297564235691259</v>
      </c>
    </row>
    <row r="4185" spans="1:6" x14ac:dyDescent="0.25">
      <c r="A4185" s="7">
        <v>44401.03125</v>
      </c>
      <c r="B4185" s="2">
        <v>15.183400000000001</v>
      </c>
      <c r="C4185" s="2">
        <v>66.537000000000006</v>
      </c>
      <c r="D4185" s="2">
        <v>14.682499999999999</v>
      </c>
      <c r="E4185" s="2">
        <v>1.1579999999999999</v>
      </c>
      <c r="F4185" s="2">
        <f t="shared" si="65"/>
        <v>2.5448563110750202</v>
      </c>
    </row>
    <row r="4186" spans="1:6" x14ac:dyDescent="0.25">
      <c r="A4186" s="7">
        <v>44401.041666666664</v>
      </c>
      <c r="B4186" s="2">
        <v>15.1812</v>
      </c>
      <c r="C4186" s="2">
        <v>66.366</v>
      </c>
      <c r="D4186" s="2">
        <v>14.680999999999999</v>
      </c>
      <c r="E4186" s="2">
        <v>1.1559999999999999</v>
      </c>
      <c r="F4186" s="2">
        <f t="shared" si="65"/>
        <v>2.5146165599478527</v>
      </c>
    </row>
    <row r="4187" spans="1:6" x14ac:dyDescent="0.25">
      <c r="A4187" s="7">
        <v>44401.052083333336</v>
      </c>
      <c r="B4187" s="2">
        <v>15.1778</v>
      </c>
      <c r="C4187" s="2">
        <v>66.192999999999998</v>
      </c>
      <c r="D4187" s="2">
        <v>14.677099999999999</v>
      </c>
      <c r="E4187" s="2">
        <v>1.157</v>
      </c>
      <c r="F4187" s="2">
        <f t="shared" si="65"/>
        <v>2.5297564235691259</v>
      </c>
    </row>
    <row r="4188" spans="1:6" x14ac:dyDescent="0.25">
      <c r="A4188" s="7">
        <v>44401.0625</v>
      </c>
      <c r="B4188" s="2">
        <v>15.177199999999999</v>
      </c>
      <c r="C4188" s="2">
        <v>66.022000000000006</v>
      </c>
      <c r="D4188" s="2">
        <v>14.6755</v>
      </c>
      <c r="E4188" s="2">
        <v>1.159</v>
      </c>
      <c r="F4188" s="2">
        <f t="shared" si="65"/>
        <v>2.5599166683578103</v>
      </c>
    </row>
    <row r="4189" spans="1:6" x14ac:dyDescent="0.25">
      <c r="A4189" s="7">
        <v>44401.072916666664</v>
      </c>
      <c r="B4189" s="2">
        <v>15.1721</v>
      </c>
      <c r="C4189" s="2">
        <v>65.850999999999999</v>
      </c>
      <c r="D4189" s="2">
        <v>14.673299999999999</v>
      </c>
      <c r="E4189" s="2">
        <v>1.153</v>
      </c>
      <c r="F4189" s="2">
        <f t="shared" si="65"/>
        <v>2.4689525175575309</v>
      </c>
    </row>
    <row r="4190" spans="1:6" x14ac:dyDescent="0.25">
      <c r="A4190" s="7">
        <v>44401.083333333336</v>
      </c>
      <c r="B4190" s="2">
        <v>15.167</v>
      </c>
      <c r="C4190" s="2">
        <v>65.680000000000007</v>
      </c>
      <c r="D4190" s="2">
        <v>14.667999999999999</v>
      </c>
      <c r="E4190" s="2">
        <v>1.153</v>
      </c>
      <c r="F4190" s="2">
        <f t="shared" si="65"/>
        <v>2.4689525175575309</v>
      </c>
    </row>
    <row r="4191" spans="1:6" x14ac:dyDescent="0.25">
      <c r="A4191" s="7">
        <v>44401.09375</v>
      </c>
      <c r="B4191" s="2">
        <v>15.166499999999999</v>
      </c>
      <c r="C4191" s="2">
        <v>65.509</v>
      </c>
      <c r="D4191" s="2">
        <v>14.665100000000001</v>
      </c>
      <c r="E4191" s="2">
        <v>1.159</v>
      </c>
      <c r="F4191" s="2">
        <f t="shared" si="65"/>
        <v>2.5599166683578103</v>
      </c>
    </row>
    <row r="4192" spans="1:6" x14ac:dyDescent="0.25">
      <c r="A4192" s="7">
        <v>44401.104166666664</v>
      </c>
      <c r="B4192" s="2">
        <v>15.1614</v>
      </c>
      <c r="C4192" s="2">
        <v>65.337999999999994</v>
      </c>
      <c r="D4192" s="2">
        <v>14.6629</v>
      </c>
      <c r="E4192" s="2">
        <v>1.1519999999999999</v>
      </c>
      <c r="F4192" s="2">
        <f t="shared" si="65"/>
        <v>2.4536481074688385</v>
      </c>
    </row>
    <row r="4193" spans="1:6" x14ac:dyDescent="0.25">
      <c r="A4193" s="7">
        <v>44401.114583333336</v>
      </c>
      <c r="B4193" s="2">
        <v>15.159800000000001</v>
      </c>
      <c r="C4193" s="2">
        <v>65.337999999999994</v>
      </c>
      <c r="D4193" s="2">
        <v>14.662000000000001</v>
      </c>
      <c r="E4193" s="2">
        <v>1.1499999999999999</v>
      </c>
      <c r="F4193" s="2">
        <f t="shared" si="65"/>
        <v>2.4229117477385178</v>
      </c>
    </row>
    <row r="4194" spans="1:6" x14ac:dyDescent="0.25">
      <c r="A4194" s="7">
        <v>44401.125</v>
      </c>
      <c r="B4194" s="2">
        <v>15.1593</v>
      </c>
      <c r="C4194" s="2">
        <v>65.167000000000002</v>
      </c>
      <c r="D4194" s="2">
        <v>14.659700000000001</v>
      </c>
      <c r="E4194" s="2">
        <v>1.155</v>
      </c>
      <c r="F4194" s="2">
        <f t="shared" si="65"/>
        <v>2.4994362653628879</v>
      </c>
    </row>
    <row r="4195" spans="1:6" x14ac:dyDescent="0.25">
      <c r="A4195" s="7">
        <v>44401.135416666664</v>
      </c>
      <c r="B4195" s="2">
        <v>15.158799999999999</v>
      </c>
      <c r="C4195" s="2">
        <v>64.995999999999995</v>
      </c>
      <c r="D4195" s="2">
        <v>14.6607</v>
      </c>
      <c r="E4195" s="2">
        <v>1.151</v>
      </c>
      <c r="F4195" s="2">
        <f t="shared" si="65"/>
        <v>2.4383013521080099</v>
      </c>
    </row>
    <row r="4196" spans="1:6" x14ac:dyDescent="0.25">
      <c r="A4196" s="7">
        <v>44401.145833333336</v>
      </c>
      <c r="B4196" s="2">
        <v>15.161199999999999</v>
      </c>
      <c r="C4196" s="2">
        <v>64.825000000000003</v>
      </c>
      <c r="D4196" s="2">
        <v>14.6632</v>
      </c>
      <c r="E4196" s="2">
        <v>1.151</v>
      </c>
      <c r="F4196" s="2">
        <f t="shared" si="65"/>
        <v>2.4383013521080099</v>
      </c>
    </row>
    <row r="4197" spans="1:6" x14ac:dyDescent="0.25">
      <c r="A4197" s="7">
        <v>44401.15625</v>
      </c>
      <c r="B4197" s="2">
        <v>15.1637</v>
      </c>
      <c r="C4197" s="2">
        <v>64.652000000000001</v>
      </c>
      <c r="D4197" s="2">
        <v>14.6629</v>
      </c>
      <c r="E4197" s="2">
        <v>1.157</v>
      </c>
      <c r="F4197" s="2">
        <f t="shared" si="65"/>
        <v>2.5297564235691259</v>
      </c>
    </row>
    <row r="4198" spans="1:6" x14ac:dyDescent="0.25">
      <c r="A4198" s="7">
        <v>44401.166666666664</v>
      </c>
      <c r="B4198" s="2">
        <v>15.1647</v>
      </c>
      <c r="C4198" s="2">
        <v>64.480999999999995</v>
      </c>
      <c r="D4198" s="2">
        <v>14.6648</v>
      </c>
      <c r="E4198" s="2">
        <v>1.155</v>
      </c>
      <c r="F4198" s="2">
        <f t="shared" si="65"/>
        <v>2.4994362653628879</v>
      </c>
    </row>
    <row r="4199" spans="1:6" x14ac:dyDescent="0.25">
      <c r="A4199" s="7">
        <v>44401.177083333336</v>
      </c>
      <c r="B4199" s="2">
        <v>15.167199999999999</v>
      </c>
      <c r="C4199" s="2">
        <v>64.31</v>
      </c>
      <c r="D4199" s="2">
        <v>14.667400000000001</v>
      </c>
      <c r="E4199" s="2">
        <v>1.155</v>
      </c>
      <c r="F4199" s="2">
        <f t="shared" si="65"/>
        <v>2.4994362653628879</v>
      </c>
    </row>
    <row r="4200" spans="1:6" x14ac:dyDescent="0.25">
      <c r="A4200" s="7">
        <v>44401.1875</v>
      </c>
      <c r="B4200" s="2">
        <v>15.165100000000001</v>
      </c>
      <c r="C4200" s="2">
        <v>64.138999999999996</v>
      </c>
      <c r="D4200" s="2">
        <v>14.6684</v>
      </c>
      <c r="E4200" s="2">
        <v>1.1479999999999999</v>
      </c>
      <c r="F4200" s="2">
        <f t="shared" si="65"/>
        <v>2.3920019233217773</v>
      </c>
    </row>
    <row r="4201" spans="1:6" x14ac:dyDescent="0.25">
      <c r="A4201" s="7">
        <v>44401.197916666664</v>
      </c>
      <c r="B4201" s="2">
        <v>15.168200000000001</v>
      </c>
      <c r="C4201" s="2">
        <v>64.138999999999996</v>
      </c>
      <c r="D4201" s="2">
        <v>14.6693</v>
      </c>
      <c r="E4201" s="2">
        <v>1.153</v>
      </c>
      <c r="F4201" s="2">
        <f t="shared" si="65"/>
        <v>2.4689525175575309</v>
      </c>
    </row>
    <row r="4202" spans="1:6" x14ac:dyDescent="0.25">
      <c r="A4202" s="7">
        <v>44401.208333333336</v>
      </c>
      <c r="B4202" s="2">
        <v>15.1676</v>
      </c>
      <c r="C4202" s="2">
        <v>63.968000000000004</v>
      </c>
      <c r="D4202" s="2">
        <v>14.669600000000001</v>
      </c>
      <c r="E4202" s="2">
        <v>1.151</v>
      </c>
      <c r="F4202" s="2">
        <f t="shared" si="65"/>
        <v>2.4383013521080099</v>
      </c>
    </row>
    <row r="4203" spans="1:6" x14ac:dyDescent="0.25">
      <c r="A4203" s="7">
        <v>44401.21875</v>
      </c>
      <c r="B4203" s="2">
        <v>15.1685</v>
      </c>
      <c r="C4203" s="2">
        <v>63.796999999999997</v>
      </c>
      <c r="D4203" s="2">
        <v>14.665800000000001</v>
      </c>
      <c r="E4203" s="2">
        <v>1.161</v>
      </c>
      <c r="F4203" s="2">
        <f t="shared" si="65"/>
        <v>2.5899205325377639</v>
      </c>
    </row>
    <row r="4204" spans="1:6" x14ac:dyDescent="0.25">
      <c r="A4204" s="7">
        <v>44401.229166666664</v>
      </c>
      <c r="B4204" s="2">
        <v>15.1715</v>
      </c>
      <c r="C4204" s="2">
        <v>63.796999999999997</v>
      </c>
      <c r="D4204" s="2">
        <v>14.669</v>
      </c>
      <c r="E4204" s="2">
        <v>1.161</v>
      </c>
      <c r="F4204" s="2">
        <f t="shared" si="65"/>
        <v>2.5899205325377639</v>
      </c>
    </row>
    <row r="4205" spans="1:6" x14ac:dyDescent="0.25">
      <c r="A4205" s="7">
        <v>44401.239583333336</v>
      </c>
      <c r="B4205" s="2">
        <v>15.167899999999999</v>
      </c>
      <c r="C4205" s="2">
        <v>63.625999999999998</v>
      </c>
      <c r="D4205" s="2">
        <v>14.668200000000001</v>
      </c>
      <c r="E4205" s="2">
        <v>1.1539999999999999</v>
      </c>
      <c r="F4205" s="2">
        <f t="shared" si="65"/>
        <v>2.4842150757497059</v>
      </c>
    </row>
    <row r="4206" spans="1:6" x14ac:dyDescent="0.25">
      <c r="A4206" s="7">
        <v>44401.25</v>
      </c>
      <c r="B4206" s="2">
        <v>15.165900000000001</v>
      </c>
      <c r="C4206" s="2">
        <v>63.454999999999998</v>
      </c>
      <c r="D4206" s="2">
        <v>14.667400000000001</v>
      </c>
      <c r="E4206" s="2">
        <v>1.1519999999999999</v>
      </c>
      <c r="F4206" s="2">
        <f t="shared" si="65"/>
        <v>2.4536481074688385</v>
      </c>
    </row>
    <row r="4207" spans="1:6" x14ac:dyDescent="0.25">
      <c r="A4207" s="7">
        <v>44401.260416666664</v>
      </c>
      <c r="B4207" s="2">
        <v>15.165900000000001</v>
      </c>
      <c r="C4207" s="2">
        <v>63.454999999999998</v>
      </c>
      <c r="D4207" s="2">
        <v>14.6677</v>
      </c>
      <c r="E4207" s="2">
        <v>1.151</v>
      </c>
      <c r="F4207" s="2">
        <f t="shared" si="65"/>
        <v>2.4383013521080099</v>
      </c>
    </row>
    <row r="4208" spans="1:6" x14ac:dyDescent="0.25">
      <c r="A4208" s="7">
        <v>44401.270833333336</v>
      </c>
      <c r="B4208" s="2">
        <v>15.1669</v>
      </c>
      <c r="C4208" s="2">
        <v>63.281999999999996</v>
      </c>
      <c r="D4208" s="2">
        <v>14.6677</v>
      </c>
      <c r="E4208" s="2">
        <v>1.153</v>
      </c>
      <c r="F4208" s="2">
        <f t="shared" si="65"/>
        <v>2.4689525175575309</v>
      </c>
    </row>
    <row r="4209" spans="1:6" x14ac:dyDescent="0.25">
      <c r="A4209" s="7">
        <v>44401.28125</v>
      </c>
      <c r="B4209" s="2">
        <v>15.1669</v>
      </c>
      <c r="C4209" s="2">
        <v>63.281999999999996</v>
      </c>
      <c r="D4209" s="2">
        <v>14.6698</v>
      </c>
      <c r="E4209" s="2">
        <v>1.1479999999999999</v>
      </c>
      <c r="F4209" s="2">
        <f t="shared" si="65"/>
        <v>2.3920019233217773</v>
      </c>
    </row>
    <row r="4210" spans="1:6" x14ac:dyDescent="0.25">
      <c r="A4210" s="7">
        <v>44401.291666666664</v>
      </c>
      <c r="B4210" s="2">
        <v>15.1663</v>
      </c>
      <c r="C4210" s="2">
        <v>63.110999999999997</v>
      </c>
      <c r="D4210" s="2">
        <v>14.6706</v>
      </c>
      <c r="E4210" s="2">
        <v>1.145</v>
      </c>
      <c r="F4210" s="2">
        <f t="shared" si="65"/>
        <v>2.3453025939799388</v>
      </c>
    </row>
    <row r="4211" spans="1:6" x14ac:dyDescent="0.25">
      <c r="A4211" s="7">
        <v>44401.302083333336</v>
      </c>
      <c r="B4211" s="2">
        <v>15.1694</v>
      </c>
      <c r="C4211" s="2">
        <v>63.110999999999997</v>
      </c>
      <c r="D4211" s="2">
        <v>14.672700000000001</v>
      </c>
      <c r="E4211" s="2">
        <v>1.147</v>
      </c>
      <c r="F4211" s="2">
        <f t="shared" si="65"/>
        <v>2.3764806411005646</v>
      </c>
    </row>
    <row r="4212" spans="1:6" x14ac:dyDescent="0.25">
      <c r="A4212" s="7">
        <v>44401.3125</v>
      </c>
      <c r="B4212" s="2">
        <v>15.170199999999999</v>
      </c>
      <c r="C4212" s="2">
        <v>62.94</v>
      </c>
      <c r="D4212" s="2">
        <v>14.6775</v>
      </c>
      <c r="E4212" s="2">
        <v>1.1379999999999999</v>
      </c>
      <c r="F4212" s="2">
        <f t="shared" si="65"/>
        <v>2.2346952866605023</v>
      </c>
    </row>
    <row r="4213" spans="1:6" x14ac:dyDescent="0.25">
      <c r="A4213" s="7">
        <v>44401.322916666664</v>
      </c>
      <c r="B4213" s="2">
        <v>15.174899999999999</v>
      </c>
      <c r="C4213" s="2">
        <v>62.94</v>
      </c>
      <c r="D4213" s="2">
        <v>14.678100000000001</v>
      </c>
      <c r="E4213" s="2">
        <v>1.1479999999999999</v>
      </c>
      <c r="F4213" s="2">
        <f t="shared" si="65"/>
        <v>2.3920019233217773</v>
      </c>
    </row>
    <row r="4214" spans="1:6" x14ac:dyDescent="0.25">
      <c r="A4214" s="7">
        <v>44401.333333333336</v>
      </c>
      <c r="B4214" s="2">
        <v>15.175700000000001</v>
      </c>
      <c r="C4214" s="2">
        <v>62.768999999999998</v>
      </c>
      <c r="D4214" s="2">
        <v>14.680999999999999</v>
      </c>
      <c r="E4214" s="2">
        <v>1.143</v>
      </c>
      <c r="F4214" s="2">
        <f t="shared" si="65"/>
        <v>2.313940103808128</v>
      </c>
    </row>
    <row r="4215" spans="1:6" x14ac:dyDescent="0.25">
      <c r="A4215" s="7">
        <v>44401.34375</v>
      </c>
      <c r="B4215" s="2">
        <v>15.175700000000001</v>
      </c>
      <c r="C4215" s="2">
        <v>62.768999999999998</v>
      </c>
      <c r="D4215" s="2">
        <v>14.6823</v>
      </c>
      <c r="E4215" s="2">
        <v>1.1399999999999999</v>
      </c>
      <c r="F4215" s="2">
        <f t="shared" si="65"/>
        <v>2.2665401083048033</v>
      </c>
    </row>
    <row r="4216" spans="1:6" x14ac:dyDescent="0.25">
      <c r="A4216" s="7">
        <v>44401.354166666664</v>
      </c>
      <c r="B4216" s="2">
        <v>15.1753</v>
      </c>
      <c r="C4216" s="2">
        <v>62.597999999999999</v>
      </c>
      <c r="D4216" s="2">
        <v>14.680999999999999</v>
      </c>
      <c r="E4216" s="2">
        <v>1.1419999999999999</v>
      </c>
      <c r="F4216" s="2">
        <f t="shared" si="65"/>
        <v>2.2981882195628378</v>
      </c>
    </row>
    <row r="4217" spans="1:6" x14ac:dyDescent="0.25">
      <c r="A4217" s="7">
        <v>44401.364583333336</v>
      </c>
      <c r="B4217" s="2">
        <v>15.1753</v>
      </c>
      <c r="C4217" s="2">
        <v>62.597999999999999</v>
      </c>
      <c r="D4217" s="2">
        <v>14.682</v>
      </c>
      <c r="E4217" s="2">
        <v>1.139</v>
      </c>
      <c r="F4217" s="2">
        <f t="shared" si="65"/>
        <v>2.2506426127472121</v>
      </c>
    </row>
    <row r="4218" spans="1:6" x14ac:dyDescent="0.25">
      <c r="A4218" s="7">
        <v>44401.375</v>
      </c>
      <c r="B4218" s="2">
        <v>15.1753</v>
      </c>
      <c r="C4218" s="2">
        <v>62.597999999999999</v>
      </c>
      <c r="D4218" s="2">
        <v>14.6835</v>
      </c>
      <c r="E4218" s="2">
        <v>1.1359999999999999</v>
      </c>
      <c r="F4218" s="2">
        <f t="shared" si="65"/>
        <v>2.2026484372920501</v>
      </c>
    </row>
    <row r="4219" spans="1:6" x14ac:dyDescent="0.25">
      <c r="A4219" s="7">
        <v>44401.385416666664</v>
      </c>
      <c r="B4219" s="2">
        <v>15.1753</v>
      </c>
      <c r="C4219" s="2">
        <v>62.597999999999999</v>
      </c>
      <c r="D4219" s="2">
        <v>14.683299999999999</v>
      </c>
      <c r="E4219" s="2">
        <v>1.1359999999999999</v>
      </c>
      <c r="F4219" s="2">
        <f t="shared" si="65"/>
        <v>2.2026484372920501</v>
      </c>
    </row>
    <row r="4220" spans="1:6" x14ac:dyDescent="0.25">
      <c r="A4220" s="7">
        <v>44401.395833333336</v>
      </c>
      <c r="B4220" s="2">
        <v>15.172700000000001</v>
      </c>
      <c r="C4220" s="2">
        <v>62.768999999999998</v>
      </c>
      <c r="D4220" s="2">
        <v>14.683199999999999</v>
      </c>
      <c r="E4220" s="2">
        <v>1.131</v>
      </c>
      <c r="F4220" s="2">
        <f t="shared" si="65"/>
        <v>2.1216101590398924</v>
      </c>
    </row>
    <row r="4221" spans="1:6" x14ac:dyDescent="0.25">
      <c r="A4221" s="7">
        <v>44401.40625</v>
      </c>
      <c r="B4221" s="2">
        <v>15.1724</v>
      </c>
      <c r="C4221" s="2">
        <v>63.110999999999997</v>
      </c>
      <c r="D4221" s="2">
        <v>14.682</v>
      </c>
      <c r="E4221" s="2">
        <v>1.133</v>
      </c>
      <c r="F4221" s="2">
        <f t="shared" si="65"/>
        <v>2.1541870874124194</v>
      </c>
    </row>
    <row r="4222" spans="1:6" x14ac:dyDescent="0.25">
      <c r="A4222" s="7">
        <v>44401.416666666664</v>
      </c>
      <c r="B4222" s="2">
        <v>15.1714</v>
      </c>
      <c r="C4222" s="2">
        <v>63.281999999999996</v>
      </c>
      <c r="D4222" s="2">
        <v>14.6839</v>
      </c>
      <c r="E4222" s="2">
        <v>1.1259999999999999</v>
      </c>
      <c r="F4222" s="2">
        <f t="shared" si="65"/>
        <v>2.0391784436641296</v>
      </c>
    </row>
    <row r="4223" spans="1:6" x14ac:dyDescent="0.25">
      <c r="A4223" s="7">
        <v>44401.427083333336</v>
      </c>
      <c r="B4223" s="2">
        <v>15.170500000000001</v>
      </c>
      <c r="C4223" s="2">
        <v>63.454999999999998</v>
      </c>
      <c r="D4223" s="2">
        <v>14.6816</v>
      </c>
      <c r="E4223" s="2">
        <v>1.1299999999999999</v>
      </c>
      <c r="F4223" s="2">
        <f t="shared" si="65"/>
        <v>2.1052385501150468</v>
      </c>
    </row>
    <row r="4224" spans="1:6" x14ac:dyDescent="0.25">
      <c r="A4224" s="7">
        <v>44401.4375</v>
      </c>
      <c r="B4224" s="2">
        <v>15.167899999999999</v>
      </c>
      <c r="C4224" s="2">
        <v>63.625999999999998</v>
      </c>
      <c r="D4224" s="2">
        <v>14.6829</v>
      </c>
      <c r="E4224" s="2">
        <v>1.121</v>
      </c>
      <c r="F4224" s="2">
        <f t="shared" si="65"/>
        <v>1.9552450909530985</v>
      </c>
    </row>
    <row r="4225" spans="1:6" x14ac:dyDescent="0.25">
      <c r="A4225" s="7">
        <v>44401.447916666664</v>
      </c>
      <c r="B4225" s="2">
        <v>15.1701</v>
      </c>
      <c r="C4225" s="2">
        <v>63.796999999999997</v>
      </c>
      <c r="D4225" s="2">
        <v>14.6858</v>
      </c>
      <c r="E4225" s="2">
        <v>1.119</v>
      </c>
      <c r="F4225" s="2">
        <f t="shared" si="65"/>
        <v>1.9212241251799476</v>
      </c>
    </row>
    <row r="4226" spans="1:6" x14ac:dyDescent="0.25">
      <c r="A4226" s="7">
        <v>44401.458333333336</v>
      </c>
      <c r="B4226" s="2">
        <v>15.1691</v>
      </c>
      <c r="C4226" s="2">
        <v>63.968000000000004</v>
      </c>
      <c r="D4226" s="2">
        <v>14.683199999999999</v>
      </c>
      <c r="E4226" s="2">
        <v>1.123</v>
      </c>
      <c r="F4226" s="2">
        <f t="shared" ref="F4226:F4289" si="66">$J$3*(E4226-$K$3)^$L$3</f>
        <v>1.9890061729499791</v>
      </c>
    </row>
    <row r="4227" spans="1:6" x14ac:dyDescent="0.25">
      <c r="A4227" s="7">
        <v>44401.46875</v>
      </c>
      <c r="B4227" s="2">
        <v>15.1717</v>
      </c>
      <c r="C4227" s="2">
        <v>64.31</v>
      </c>
      <c r="D4227" s="2">
        <v>14.6854</v>
      </c>
      <c r="E4227" s="2">
        <v>1.1240000000000001</v>
      </c>
      <c r="F4227" s="2">
        <f t="shared" si="66"/>
        <v>2.0057918547880402</v>
      </c>
    </row>
    <row r="4228" spans="1:6" x14ac:dyDescent="0.25">
      <c r="A4228" s="7">
        <v>44401.479166666664</v>
      </c>
      <c r="B4228" s="2">
        <v>15.1738</v>
      </c>
      <c r="C4228" s="2">
        <v>64.480999999999995</v>
      </c>
      <c r="D4228" s="2">
        <v>14.686400000000001</v>
      </c>
      <c r="E4228" s="2">
        <v>1.1259999999999999</v>
      </c>
      <c r="F4228" s="2">
        <f t="shared" si="66"/>
        <v>2.0391784436641296</v>
      </c>
    </row>
    <row r="4229" spans="1:6" x14ac:dyDescent="0.25">
      <c r="A4229" s="7">
        <v>44401.489583333336</v>
      </c>
      <c r="B4229" s="2">
        <v>15.174899999999999</v>
      </c>
      <c r="C4229" s="2">
        <v>64.825000000000003</v>
      </c>
      <c r="D4229" s="2">
        <v>14.686199999999999</v>
      </c>
      <c r="E4229" s="2">
        <v>1.129</v>
      </c>
      <c r="F4229" s="2">
        <f t="shared" si="66"/>
        <v>2.0888104260477149</v>
      </c>
    </row>
    <row r="4230" spans="1:6" x14ac:dyDescent="0.25">
      <c r="A4230" s="7">
        <v>44401.5</v>
      </c>
      <c r="B4230" s="2">
        <v>15.176</v>
      </c>
      <c r="C4230" s="2">
        <v>65.167000000000002</v>
      </c>
      <c r="D4230" s="2">
        <v>14.6852</v>
      </c>
      <c r="E4230" s="2">
        <v>1.1339999999999999</v>
      </c>
      <c r="F4230" s="2">
        <f t="shared" si="66"/>
        <v>2.17039398375218</v>
      </c>
    </row>
    <row r="4231" spans="1:6" x14ac:dyDescent="0.25">
      <c r="A4231" s="7">
        <v>44401.510416666664</v>
      </c>
      <c r="B4231" s="2">
        <v>15.1709</v>
      </c>
      <c r="C4231" s="2">
        <v>65.509</v>
      </c>
      <c r="D4231" s="2">
        <v>14.6851</v>
      </c>
      <c r="E4231" s="2">
        <v>1.123</v>
      </c>
      <c r="F4231" s="2">
        <f t="shared" si="66"/>
        <v>1.9890061729499791</v>
      </c>
    </row>
    <row r="4232" spans="1:6" x14ac:dyDescent="0.25">
      <c r="A4232" s="7">
        <v>44401.520833333336</v>
      </c>
      <c r="B4232" s="2">
        <v>15.1715</v>
      </c>
      <c r="C4232" s="2">
        <v>65.680000000000007</v>
      </c>
      <c r="D4232" s="2">
        <v>14.683299999999999</v>
      </c>
      <c r="E4232" s="2">
        <v>1.1279999999999999</v>
      </c>
      <c r="F4232" s="2">
        <f t="shared" si="66"/>
        <v>2.0723249461563999</v>
      </c>
    </row>
    <row r="4233" spans="1:6" x14ac:dyDescent="0.25">
      <c r="A4233" s="7">
        <v>44401.53125</v>
      </c>
      <c r="B4233" s="2">
        <v>15.1736</v>
      </c>
      <c r="C4233" s="2">
        <v>65.850999999999999</v>
      </c>
      <c r="D4233" s="2">
        <v>14.6812</v>
      </c>
      <c r="E4233" s="2">
        <v>1.1379999999999999</v>
      </c>
      <c r="F4233" s="2">
        <f t="shared" si="66"/>
        <v>2.2346952866605023</v>
      </c>
    </row>
    <row r="4234" spans="1:6" x14ac:dyDescent="0.25">
      <c r="A4234" s="7">
        <v>44401.541666666664</v>
      </c>
      <c r="B4234" s="2">
        <v>15.1707</v>
      </c>
      <c r="C4234" s="2">
        <v>66.366</v>
      </c>
      <c r="D4234" s="2">
        <v>14.6838</v>
      </c>
      <c r="E4234" s="2">
        <v>1.125</v>
      </c>
      <c r="F4234" s="2">
        <f t="shared" si="66"/>
        <v>2.0225156245641664</v>
      </c>
    </row>
    <row r="4235" spans="1:6" x14ac:dyDescent="0.25">
      <c r="A4235" s="7">
        <v>44401.552083333336</v>
      </c>
      <c r="B4235" s="2">
        <v>15.167199999999999</v>
      </c>
      <c r="C4235" s="2">
        <v>66.707999999999998</v>
      </c>
      <c r="D4235" s="2">
        <v>14.6784</v>
      </c>
      <c r="E4235" s="2">
        <v>1.1299999999999999</v>
      </c>
      <c r="F4235" s="2">
        <f t="shared" si="66"/>
        <v>2.1052385501150468</v>
      </c>
    </row>
    <row r="4236" spans="1:6" x14ac:dyDescent="0.25">
      <c r="A4236" s="7">
        <v>44401.5625</v>
      </c>
      <c r="B4236" s="2">
        <v>15.1662</v>
      </c>
      <c r="C4236" s="2">
        <v>66.879000000000005</v>
      </c>
      <c r="D4236" s="2">
        <v>14.6762</v>
      </c>
      <c r="E4236" s="2">
        <v>1.1319999999999999</v>
      </c>
      <c r="F4236" s="2">
        <f t="shared" si="66"/>
        <v>2.137926071992521</v>
      </c>
    </row>
    <row r="4237" spans="1:6" x14ac:dyDescent="0.25">
      <c r="A4237" s="7">
        <v>44401.572916666664</v>
      </c>
      <c r="B4237" s="2">
        <v>15.1663</v>
      </c>
      <c r="C4237" s="2">
        <v>67.391999999999996</v>
      </c>
      <c r="D4237" s="2">
        <v>14.678800000000001</v>
      </c>
      <c r="E4237" s="2">
        <v>1.127</v>
      </c>
      <c r="F4237" s="2">
        <f t="shared" si="66"/>
        <v>2.0557812474293109</v>
      </c>
    </row>
    <row r="4238" spans="1:6" x14ac:dyDescent="0.25">
      <c r="A4238" s="7">
        <v>44401.583333333336</v>
      </c>
      <c r="B4238" s="2">
        <v>15.1669</v>
      </c>
      <c r="C4238" s="2">
        <v>67.563999999999993</v>
      </c>
      <c r="D4238" s="2">
        <v>14.678100000000001</v>
      </c>
      <c r="E4238" s="2">
        <v>1.1299999999999999</v>
      </c>
      <c r="F4238" s="2">
        <f t="shared" si="66"/>
        <v>2.1052385501150468</v>
      </c>
    </row>
    <row r="4239" spans="1:6" x14ac:dyDescent="0.25">
      <c r="A4239" s="7">
        <v>44401.59375</v>
      </c>
      <c r="B4239" s="2">
        <v>15.1675</v>
      </c>
      <c r="C4239" s="2">
        <v>68.248000000000005</v>
      </c>
      <c r="D4239" s="2">
        <v>14.676399999999999</v>
      </c>
      <c r="E4239" s="2">
        <v>1.135</v>
      </c>
      <c r="F4239" s="2">
        <f t="shared" si="66"/>
        <v>2.1865475201870654</v>
      </c>
    </row>
    <row r="4240" spans="1:6" x14ac:dyDescent="0.25">
      <c r="A4240" s="7">
        <v>44401.604166666664</v>
      </c>
      <c r="B4240" s="2">
        <v>15.1669</v>
      </c>
      <c r="C4240" s="2">
        <v>68.591999999999999</v>
      </c>
      <c r="D4240" s="2">
        <v>14.6778</v>
      </c>
      <c r="E4240" s="2">
        <v>1.131</v>
      </c>
      <c r="F4240" s="2">
        <f t="shared" si="66"/>
        <v>2.1216101590398924</v>
      </c>
    </row>
    <row r="4241" spans="1:6" x14ac:dyDescent="0.25">
      <c r="A4241" s="7">
        <v>44401.614583333336</v>
      </c>
      <c r="B4241" s="2">
        <v>15.166</v>
      </c>
      <c r="C4241" s="2">
        <v>68.763000000000005</v>
      </c>
      <c r="D4241" s="2">
        <v>14.6793</v>
      </c>
      <c r="E4241" s="2">
        <v>1.125</v>
      </c>
      <c r="F4241" s="2">
        <f t="shared" si="66"/>
        <v>2.0225156245641664</v>
      </c>
    </row>
    <row r="4242" spans="1:6" x14ac:dyDescent="0.25">
      <c r="A4242" s="7">
        <v>44401.625</v>
      </c>
      <c r="B4242" s="2">
        <v>15.1675</v>
      </c>
      <c r="C4242" s="2">
        <v>68.763000000000005</v>
      </c>
      <c r="D4242" s="2">
        <v>14.6813</v>
      </c>
      <c r="E4242" s="2">
        <v>1.1240000000000001</v>
      </c>
      <c r="F4242" s="2">
        <f t="shared" si="66"/>
        <v>2.0057918547880402</v>
      </c>
    </row>
    <row r="4243" spans="1:6" x14ac:dyDescent="0.25">
      <c r="A4243" s="7">
        <v>44401.635416666664</v>
      </c>
      <c r="B4243" s="2">
        <v>15.167</v>
      </c>
      <c r="C4243" s="2">
        <v>69.106999999999999</v>
      </c>
      <c r="D4243" s="2">
        <v>14.677099999999999</v>
      </c>
      <c r="E4243" s="2">
        <v>1.133</v>
      </c>
      <c r="F4243" s="2">
        <f t="shared" si="66"/>
        <v>2.1541870874124194</v>
      </c>
    </row>
    <row r="4244" spans="1:6" x14ac:dyDescent="0.25">
      <c r="A4244" s="7">
        <v>44401.645833333336</v>
      </c>
      <c r="B4244" s="2">
        <v>15.169499999999999</v>
      </c>
      <c r="C4244" s="2">
        <v>69.448999999999998</v>
      </c>
      <c r="D4244" s="2">
        <v>14.681900000000001</v>
      </c>
      <c r="E4244" s="2">
        <v>1.127</v>
      </c>
      <c r="F4244" s="2">
        <f t="shared" si="66"/>
        <v>2.0557812474293109</v>
      </c>
    </row>
    <row r="4245" spans="1:6" x14ac:dyDescent="0.25">
      <c r="A4245" s="7">
        <v>44401.65625</v>
      </c>
      <c r="B4245" s="2">
        <v>15.172499999999999</v>
      </c>
      <c r="C4245" s="2">
        <v>69.448999999999998</v>
      </c>
      <c r="D4245" s="2">
        <v>14.6807</v>
      </c>
      <c r="E4245" s="2">
        <v>1.137</v>
      </c>
      <c r="F4245" s="2">
        <f t="shared" si="66"/>
        <v>2.2186974576882781</v>
      </c>
    </row>
    <row r="4246" spans="1:6" x14ac:dyDescent="0.25">
      <c r="A4246" s="7">
        <v>44401.666666666664</v>
      </c>
      <c r="B4246" s="2">
        <v>15.1731</v>
      </c>
      <c r="C4246" s="2">
        <v>69.622</v>
      </c>
      <c r="D4246" s="2">
        <v>14.6797</v>
      </c>
      <c r="E4246" s="2">
        <v>1.141</v>
      </c>
      <c r="F4246" s="2">
        <f t="shared" si="66"/>
        <v>2.2823884300473063</v>
      </c>
    </row>
    <row r="4247" spans="1:6" x14ac:dyDescent="0.25">
      <c r="A4247" s="7">
        <v>44401.677083333336</v>
      </c>
      <c r="B4247" s="2">
        <v>15.1737</v>
      </c>
      <c r="C4247" s="2">
        <v>69.793000000000006</v>
      </c>
      <c r="D4247" s="2">
        <v>14.683199999999999</v>
      </c>
      <c r="E4247" s="2">
        <v>1.1339999999999999</v>
      </c>
      <c r="F4247" s="2">
        <f t="shared" si="66"/>
        <v>2.17039398375218</v>
      </c>
    </row>
    <row r="4248" spans="1:6" x14ac:dyDescent="0.25">
      <c r="A4248" s="7">
        <v>44401.6875</v>
      </c>
      <c r="B4248" s="2">
        <v>15.174099999999999</v>
      </c>
      <c r="C4248" s="2">
        <v>69.963999999999999</v>
      </c>
      <c r="D4248" s="2">
        <v>14.6829</v>
      </c>
      <c r="E4248" s="2">
        <v>1.1359999999999999</v>
      </c>
      <c r="F4248" s="2">
        <f t="shared" si="66"/>
        <v>2.2026484372920501</v>
      </c>
    </row>
    <row r="4249" spans="1:6" x14ac:dyDescent="0.25">
      <c r="A4249" s="7">
        <v>44401.697916666664</v>
      </c>
      <c r="B4249" s="2">
        <v>15.1737</v>
      </c>
      <c r="C4249" s="2">
        <v>69.793000000000006</v>
      </c>
      <c r="D4249" s="2">
        <v>14.6812</v>
      </c>
      <c r="E4249" s="2">
        <v>1.139</v>
      </c>
      <c r="F4249" s="2">
        <f t="shared" si="66"/>
        <v>2.2506426127472121</v>
      </c>
    </row>
    <row r="4250" spans="1:6" x14ac:dyDescent="0.25">
      <c r="A4250" s="7">
        <v>44401.708333333336</v>
      </c>
      <c r="B4250" s="2">
        <v>15.1721</v>
      </c>
      <c r="C4250" s="2">
        <v>69.793000000000006</v>
      </c>
      <c r="D4250" s="2">
        <v>14.6777</v>
      </c>
      <c r="E4250" s="2">
        <v>1.143</v>
      </c>
      <c r="F4250" s="2">
        <f t="shared" si="66"/>
        <v>2.313940103808128</v>
      </c>
    </row>
    <row r="4251" spans="1:6" x14ac:dyDescent="0.25">
      <c r="A4251" s="7">
        <v>44401.71875</v>
      </c>
      <c r="B4251" s="2">
        <v>15.1721</v>
      </c>
      <c r="C4251" s="2">
        <v>69.793000000000006</v>
      </c>
      <c r="D4251" s="2">
        <v>14.6814</v>
      </c>
      <c r="E4251" s="2">
        <v>1.1339999999999999</v>
      </c>
      <c r="F4251" s="2">
        <f t="shared" si="66"/>
        <v>2.17039398375218</v>
      </c>
    </row>
    <row r="4252" spans="1:6" x14ac:dyDescent="0.25">
      <c r="A4252" s="7">
        <v>44401.729166666664</v>
      </c>
      <c r="B4252" s="2">
        <v>15.1731</v>
      </c>
      <c r="C4252" s="2">
        <v>69.622</v>
      </c>
      <c r="D4252" s="2">
        <v>14.677199999999999</v>
      </c>
      <c r="E4252" s="2">
        <v>1.1459999999999999</v>
      </c>
      <c r="F4252" s="2">
        <f t="shared" si="66"/>
        <v>2.3609143848278213</v>
      </c>
    </row>
    <row r="4253" spans="1:6" x14ac:dyDescent="0.25">
      <c r="A4253" s="7">
        <v>44401.739583333336</v>
      </c>
      <c r="B4253" s="2">
        <v>15.1737</v>
      </c>
      <c r="C4253" s="2">
        <v>69.793000000000006</v>
      </c>
      <c r="D4253" s="2">
        <v>14.680999999999999</v>
      </c>
      <c r="E4253" s="2">
        <v>1.139</v>
      </c>
      <c r="F4253" s="2">
        <f t="shared" si="66"/>
        <v>2.2506426127472121</v>
      </c>
    </row>
    <row r="4254" spans="1:6" x14ac:dyDescent="0.25">
      <c r="A4254" s="7">
        <v>44401.75</v>
      </c>
      <c r="B4254" s="2">
        <v>15.1746</v>
      </c>
      <c r="C4254" s="2">
        <v>69.622</v>
      </c>
      <c r="D4254" s="2">
        <v>14.6778</v>
      </c>
      <c r="E4254" s="2">
        <v>1.1479999999999999</v>
      </c>
      <c r="F4254" s="2">
        <f t="shared" si="66"/>
        <v>2.3920019233217773</v>
      </c>
    </row>
    <row r="4255" spans="1:6" x14ac:dyDescent="0.25">
      <c r="A4255" s="7">
        <v>44401.760416666664</v>
      </c>
      <c r="B4255" s="2">
        <v>15.1737</v>
      </c>
      <c r="C4255" s="2">
        <v>69.793000000000006</v>
      </c>
      <c r="D4255" s="2">
        <v>14.6762</v>
      </c>
      <c r="E4255" s="2">
        <v>1.1499999999999999</v>
      </c>
      <c r="F4255" s="2">
        <f t="shared" si="66"/>
        <v>2.4229117477385178</v>
      </c>
    </row>
    <row r="4256" spans="1:6" x14ac:dyDescent="0.25">
      <c r="A4256" s="7">
        <v>44401.770833333336</v>
      </c>
      <c r="B4256" s="2">
        <v>15.1686</v>
      </c>
      <c r="C4256" s="2">
        <v>69.622</v>
      </c>
      <c r="D4256" s="2">
        <v>14.6762</v>
      </c>
      <c r="E4256" s="2">
        <v>1.1379999999999999</v>
      </c>
      <c r="F4256" s="2">
        <f t="shared" si="66"/>
        <v>2.2346952866605023</v>
      </c>
    </row>
    <row r="4257" spans="1:6" x14ac:dyDescent="0.25">
      <c r="A4257" s="7">
        <v>44401.78125</v>
      </c>
      <c r="B4257" s="2">
        <v>15.167999999999999</v>
      </c>
      <c r="C4257" s="2">
        <v>69.448999999999998</v>
      </c>
      <c r="D4257" s="2">
        <v>14.674200000000001</v>
      </c>
      <c r="E4257" s="2">
        <v>1.1419999999999999</v>
      </c>
      <c r="F4257" s="2">
        <f t="shared" si="66"/>
        <v>2.2981882195628378</v>
      </c>
    </row>
    <row r="4258" spans="1:6" x14ac:dyDescent="0.25">
      <c r="A4258" s="7">
        <v>44401.791666666664</v>
      </c>
      <c r="B4258" s="2">
        <v>15.167999999999999</v>
      </c>
      <c r="C4258" s="2">
        <v>69.448999999999998</v>
      </c>
      <c r="D4258" s="2">
        <v>14.673</v>
      </c>
      <c r="E4258" s="2">
        <v>1.1439999999999999</v>
      </c>
      <c r="F4258" s="2">
        <f t="shared" si="66"/>
        <v>2.329644695582135</v>
      </c>
    </row>
    <row r="4259" spans="1:6" x14ac:dyDescent="0.25">
      <c r="A4259" s="7">
        <v>44401.802083333336</v>
      </c>
      <c r="B4259" s="2">
        <v>15.1691</v>
      </c>
      <c r="C4259" s="2">
        <v>69.278000000000006</v>
      </c>
      <c r="D4259" s="2">
        <v>14.673</v>
      </c>
      <c r="E4259" s="2">
        <v>1.147</v>
      </c>
      <c r="F4259" s="2">
        <f t="shared" si="66"/>
        <v>2.3764806411005646</v>
      </c>
    </row>
    <row r="4260" spans="1:6" x14ac:dyDescent="0.25">
      <c r="A4260" s="7">
        <v>44401.8125</v>
      </c>
      <c r="B4260" s="2">
        <v>15.1701</v>
      </c>
      <c r="C4260" s="2">
        <v>69.106999999999999</v>
      </c>
      <c r="D4260" s="2">
        <v>14.6751</v>
      </c>
      <c r="E4260" s="2">
        <v>1.1439999999999999</v>
      </c>
      <c r="F4260" s="2">
        <f t="shared" si="66"/>
        <v>2.329644695582135</v>
      </c>
    </row>
    <row r="4261" spans="1:6" x14ac:dyDescent="0.25">
      <c r="A4261" s="7">
        <v>44401.822916666664</v>
      </c>
      <c r="B4261" s="2">
        <v>15.171099999999999</v>
      </c>
      <c r="C4261" s="2">
        <v>68.933999999999997</v>
      </c>
      <c r="D4261" s="2">
        <v>14.6755</v>
      </c>
      <c r="E4261" s="2">
        <v>1.1459999999999999</v>
      </c>
      <c r="F4261" s="2">
        <f t="shared" si="66"/>
        <v>2.3609143848278213</v>
      </c>
    </row>
    <row r="4262" spans="1:6" x14ac:dyDescent="0.25">
      <c r="A4262" s="7">
        <v>44401.833333333336</v>
      </c>
      <c r="B4262" s="2">
        <v>15.172000000000001</v>
      </c>
      <c r="C4262" s="2">
        <v>68.763000000000005</v>
      </c>
      <c r="D4262" s="2">
        <v>14.6777</v>
      </c>
      <c r="E4262" s="2">
        <v>1.143</v>
      </c>
      <c r="F4262" s="2">
        <f t="shared" si="66"/>
        <v>2.313940103808128</v>
      </c>
    </row>
    <row r="4263" spans="1:6" x14ac:dyDescent="0.25">
      <c r="A4263" s="7">
        <v>44401.84375</v>
      </c>
      <c r="B4263" s="2">
        <v>15.172000000000001</v>
      </c>
      <c r="C4263" s="2">
        <v>68.763000000000005</v>
      </c>
      <c r="D4263" s="2">
        <v>14.678100000000001</v>
      </c>
      <c r="E4263" s="2">
        <v>1.1419999999999999</v>
      </c>
      <c r="F4263" s="2">
        <f t="shared" si="66"/>
        <v>2.2981882195628378</v>
      </c>
    </row>
    <row r="4264" spans="1:6" x14ac:dyDescent="0.25">
      <c r="A4264" s="7">
        <v>44401.854166666664</v>
      </c>
      <c r="B4264" s="2">
        <v>15.1746</v>
      </c>
      <c r="C4264" s="2">
        <v>68.591999999999999</v>
      </c>
      <c r="D4264" s="2">
        <v>14.6775</v>
      </c>
      <c r="E4264" s="2">
        <v>1.149</v>
      </c>
      <c r="F4264" s="2">
        <f t="shared" si="66"/>
        <v>2.4074787799481774</v>
      </c>
    </row>
    <row r="4265" spans="1:6" x14ac:dyDescent="0.25">
      <c r="A4265" s="7">
        <v>44401.864583333336</v>
      </c>
      <c r="B4265" s="2">
        <v>15.172499999999999</v>
      </c>
      <c r="C4265" s="2">
        <v>68.421000000000006</v>
      </c>
      <c r="D4265" s="2">
        <v>14.678000000000001</v>
      </c>
      <c r="E4265" s="2">
        <v>1.143</v>
      </c>
      <c r="F4265" s="2">
        <f t="shared" si="66"/>
        <v>2.313940103808128</v>
      </c>
    </row>
    <row r="4266" spans="1:6" x14ac:dyDescent="0.25">
      <c r="A4266" s="7">
        <v>44401.875</v>
      </c>
      <c r="B4266" s="2">
        <v>15.1736</v>
      </c>
      <c r="C4266" s="2">
        <v>68.248000000000005</v>
      </c>
      <c r="D4266" s="2">
        <v>14.675800000000001</v>
      </c>
      <c r="E4266" s="2">
        <v>1.151</v>
      </c>
      <c r="F4266" s="2">
        <f t="shared" si="66"/>
        <v>2.4383013521080099</v>
      </c>
    </row>
    <row r="4267" spans="1:6" x14ac:dyDescent="0.25">
      <c r="A4267" s="7">
        <v>44401.885416666664</v>
      </c>
      <c r="B4267" s="2">
        <v>15.175000000000001</v>
      </c>
      <c r="C4267" s="2">
        <v>68.248000000000005</v>
      </c>
      <c r="D4267" s="2">
        <v>14.6752</v>
      </c>
      <c r="E4267" s="2">
        <v>1.155</v>
      </c>
      <c r="F4267" s="2">
        <f t="shared" si="66"/>
        <v>2.4994362653628879</v>
      </c>
    </row>
    <row r="4268" spans="1:6" x14ac:dyDescent="0.25">
      <c r="A4268" s="7">
        <v>44401.895833333336</v>
      </c>
      <c r="B4268" s="2">
        <v>15.173</v>
      </c>
      <c r="C4268" s="2">
        <v>68.076999999999998</v>
      </c>
      <c r="D4268" s="2">
        <v>14.673</v>
      </c>
      <c r="E4268" s="2">
        <v>1.1559999999999999</v>
      </c>
      <c r="F4268" s="2">
        <f t="shared" si="66"/>
        <v>2.5146165599478527</v>
      </c>
    </row>
    <row r="4269" spans="1:6" x14ac:dyDescent="0.25">
      <c r="A4269" s="7">
        <v>44401.90625</v>
      </c>
      <c r="B4269" s="2">
        <v>15.173999999999999</v>
      </c>
      <c r="C4269" s="2">
        <v>67.906000000000006</v>
      </c>
      <c r="D4269" s="2">
        <v>14.673999999999999</v>
      </c>
      <c r="E4269" s="2">
        <v>1.1559999999999999</v>
      </c>
      <c r="F4269" s="2">
        <f t="shared" si="66"/>
        <v>2.5146165599478527</v>
      </c>
    </row>
    <row r="4270" spans="1:6" x14ac:dyDescent="0.25">
      <c r="A4270" s="7">
        <v>44401.916666666664</v>
      </c>
      <c r="B4270" s="2">
        <v>15.1754</v>
      </c>
      <c r="C4270" s="2">
        <v>67.906000000000006</v>
      </c>
      <c r="D4270" s="2">
        <v>14.6751</v>
      </c>
      <c r="E4270" s="2">
        <v>1.157</v>
      </c>
      <c r="F4270" s="2">
        <f t="shared" si="66"/>
        <v>2.5297564235691259</v>
      </c>
    </row>
    <row r="4271" spans="1:6" x14ac:dyDescent="0.25">
      <c r="A4271" s="7">
        <v>44401.927083333336</v>
      </c>
      <c r="B4271" s="2">
        <v>15.172000000000001</v>
      </c>
      <c r="C4271" s="2">
        <v>67.734999999999999</v>
      </c>
      <c r="D4271" s="2">
        <v>14.6746</v>
      </c>
      <c r="E4271" s="2">
        <v>1.1499999999999999</v>
      </c>
      <c r="F4271" s="2">
        <f t="shared" si="66"/>
        <v>2.4229117477385178</v>
      </c>
    </row>
    <row r="4272" spans="1:6" x14ac:dyDescent="0.25">
      <c r="A4272" s="7">
        <v>44401.9375</v>
      </c>
      <c r="B4272" s="2">
        <v>15.172800000000001</v>
      </c>
      <c r="C4272" s="2">
        <v>67.563999999999993</v>
      </c>
      <c r="D4272" s="2">
        <v>14.673999999999999</v>
      </c>
      <c r="E4272" s="2">
        <v>1.153</v>
      </c>
      <c r="F4272" s="2">
        <f t="shared" si="66"/>
        <v>2.4689525175575309</v>
      </c>
    </row>
    <row r="4273" spans="1:6" x14ac:dyDescent="0.25">
      <c r="A4273" s="7">
        <v>44401.947916666664</v>
      </c>
      <c r="B4273" s="2">
        <v>15.1708</v>
      </c>
      <c r="C4273" s="2">
        <v>67.391999999999996</v>
      </c>
      <c r="D4273" s="2">
        <v>14.673999999999999</v>
      </c>
      <c r="E4273" s="2">
        <v>1.1479999999999999</v>
      </c>
      <c r="F4273" s="2">
        <f t="shared" si="66"/>
        <v>2.3920019233217773</v>
      </c>
    </row>
    <row r="4274" spans="1:6" x14ac:dyDescent="0.25">
      <c r="A4274" s="7">
        <v>44401.958333333336</v>
      </c>
      <c r="B4274" s="2">
        <v>15.170400000000001</v>
      </c>
      <c r="C4274" s="2">
        <v>67.221000000000004</v>
      </c>
      <c r="D4274" s="2">
        <v>14.670299999999999</v>
      </c>
      <c r="E4274" s="2">
        <v>1.1559999999999999</v>
      </c>
      <c r="F4274" s="2">
        <f t="shared" si="66"/>
        <v>2.5146165599478527</v>
      </c>
    </row>
    <row r="4275" spans="1:6" x14ac:dyDescent="0.25">
      <c r="A4275" s="7">
        <v>44401.96875</v>
      </c>
      <c r="B4275" s="2">
        <v>15.170400000000001</v>
      </c>
      <c r="C4275" s="2">
        <v>67.221000000000004</v>
      </c>
      <c r="D4275" s="2">
        <v>14.6729</v>
      </c>
      <c r="E4275" s="2">
        <v>1.1499999999999999</v>
      </c>
      <c r="F4275" s="2">
        <f t="shared" si="66"/>
        <v>2.4229117477385178</v>
      </c>
    </row>
    <row r="4276" spans="1:6" x14ac:dyDescent="0.25">
      <c r="A4276" s="7">
        <v>44401.979166666664</v>
      </c>
      <c r="B4276" s="2">
        <v>15.168200000000001</v>
      </c>
      <c r="C4276" s="2">
        <v>67.05</v>
      </c>
      <c r="D4276" s="2">
        <v>14.6729</v>
      </c>
      <c r="E4276" s="2">
        <v>1.145</v>
      </c>
      <c r="F4276" s="2">
        <f t="shared" si="66"/>
        <v>2.3453025939799388</v>
      </c>
    </row>
    <row r="4277" spans="1:6" x14ac:dyDescent="0.25">
      <c r="A4277" s="7">
        <v>44401.989583333336</v>
      </c>
      <c r="B4277" s="2">
        <v>15.1662</v>
      </c>
      <c r="C4277" s="2">
        <v>66.879000000000005</v>
      </c>
      <c r="D4277" s="2">
        <v>14.6707</v>
      </c>
      <c r="E4277" s="2">
        <v>1.145</v>
      </c>
      <c r="F4277" s="2">
        <f t="shared" si="66"/>
        <v>2.3453025939799388</v>
      </c>
    </row>
    <row r="4278" spans="1:6" x14ac:dyDescent="0.25">
      <c r="A4278" s="7">
        <v>44402</v>
      </c>
      <c r="B4278" s="2">
        <v>15.167199999999999</v>
      </c>
      <c r="C4278" s="2">
        <v>66.707999999999998</v>
      </c>
      <c r="D4278" s="2">
        <v>14.6707</v>
      </c>
      <c r="E4278" s="2">
        <v>1.147</v>
      </c>
      <c r="F4278" s="2">
        <f t="shared" si="66"/>
        <v>2.3764806411005646</v>
      </c>
    </row>
    <row r="4279" spans="1:6" x14ac:dyDescent="0.25">
      <c r="A4279" s="7">
        <v>44402.010416666664</v>
      </c>
      <c r="B4279" s="2">
        <v>15.166600000000001</v>
      </c>
      <c r="C4279" s="2">
        <v>66.537000000000006</v>
      </c>
      <c r="D4279" s="2">
        <v>14.6701</v>
      </c>
      <c r="E4279" s="2">
        <v>1.147</v>
      </c>
      <c r="F4279" s="2">
        <f t="shared" si="66"/>
        <v>2.3764806411005646</v>
      </c>
    </row>
    <row r="4280" spans="1:6" x14ac:dyDescent="0.25">
      <c r="A4280" s="7">
        <v>44402.020833333336</v>
      </c>
      <c r="B4280" s="2">
        <v>15.1646</v>
      </c>
      <c r="C4280" s="2">
        <v>66.366</v>
      </c>
      <c r="D4280" s="2">
        <v>14.6669</v>
      </c>
      <c r="E4280" s="2">
        <v>1.1499999999999999</v>
      </c>
      <c r="F4280" s="2">
        <f t="shared" si="66"/>
        <v>2.4229117477385178</v>
      </c>
    </row>
    <row r="4281" spans="1:6" x14ac:dyDescent="0.25">
      <c r="A4281" s="7">
        <v>44402.03125</v>
      </c>
      <c r="B4281" s="2">
        <v>15.1631</v>
      </c>
      <c r="C4281" s="2">
        <v>66.366</v>
      </c>
      <c r="D4281" s="2">
        <v>14.667999999999999</v>
      </c>
      <c r="E4281" s="2">
        <v>1.1439999999999999</v>
      </c>
      <c r="F4281" s="2">
        <f t="shared" si="66"/>
        <v>2.329644695582135</v>
      </c>
    </row>
    <row r="4282" spans="1:6" x14ac:dyDescent="0.25">
      <c r="A4282" s="7">
        <v>44402.041666666664</v>
      </c>
      <c r="B4282" s="2">
        <v>15.161099999999999</v>
      </c>
      <c r="C4282" s="2">
        <v>66.192999999999998</v>
      </c>
      <c r="D4282" s="2">
        <v>14.666399999999999</v>
      </c>
      <c r="E4282" s="2">
        <v>1.143</v>
      </c>
      <c r="F4282" s="2">
        <f t="shared" si="66"/>
        <v>2.313940103808128</v>
      </c>
    </row>
    <row r="4283" spans="1:6" x14ac:dyDescent="0.25">
      <c r="A4283" s="7">
        <v>44402.052083333336</v>
      </c>
      <c r="B4283" s="2">
        <v>15.1595</v>
      </c>
      <c r="C4283" s="2">
        <v>66.192999999999998</v>
      </c>
      <c r="D4283" s="2">
        <v>14.664199999999999</v>
      </c>
      <c r="E4283" s="2">
        <v>1.145</v>
      </c>
      <c r="F4283" s="2">
        <f t="shared" si="66"/>
        <v>2.3453025939799388</v>
      </c>
    </row>
    <row r="4284" spans="1:6" x14ac:dyDescent="0.25">
      <c r="A4284" s="7">
        <v>44402.0625</v>
      </c>
      <c r="B4284" s="2">
        <v>15.155900000000001</v>
      </c>
      <c r="C4284" s="2">
        <v>66.022000000000006</v>
      </c>
      <c r="D4284" s="2">
        <v>14.662599999999999</v>
      </c>
      <c r="E4284" s="2">
        <v>1.1399999999999999</v>
      </c>
      <c r="F4284" s="2">
        <f t="shared" si="66"/>
        <v>2.2665401083048033</v>
      </c>
    </row>
    <row r="4285" spans="1:6" x14ac:dyDescent="0.25">
      <c r="A4285" s="7">
        <v>44402.072916666664</v>
      </c>
      <c r="B4285" s="2">
        <v>15.1524</v>
      </c>
      <c r="C4285" s="2">
        <v>65.850999999999999</v>
      </c>
      <c r="D4285" s="2">
        <v>14.6578</v>
      </c>
      <c r="E4285" s="2">
        <v>1.143</v>
      </c>
      <c r="F4285" s="2">
        <f t="shared" si="66"/>
        <v>2.313940103808128</v>
      </c>
    </row>
    <row r="4286" spans="1:6" x14ac:dyDescent="0.25">
      <c r="A4286" s="7">
        <v>44402.083333333336</v>
      </c>
      <c r="B4286" s="2">
        <v>15.1508</v>
      </c>
      <c r="C4286" s="2">
        <v>65.850999999999999</v>
      </c>
      <c r="D4286" s="2">
        <v>14.6562</v>
      </c>
      <c r="E4286" s="2">
        <v>1.143</v>
      </c>
      <c r="F4286" s="2">
        <f t="shared" si="66"/>
        <v>2.313940103808128</v>
      </c>
    </row>
    <row r="4287" spans="1:6" x14ac:dyDescent="0.25">
      <c r="A4287" s="7">
        <v>44402.09375</v>
      </c>
      <c r="B4287" s="2">
        <v>15.1457</v>
      </c>
      <c r="C4287" s="2">
        <v>65.680000000000007</v>
      </c>
      <c r="D4287" s="2">
        <v>14.6546</v>
      </c>
      <c r="E4287" s="2">
        <v>1.135</v>
      </c>
      <c r="F4287" s="2">
        <f t="shared" si="66"/>
        <v>2.1865475201870654</v>
      </c>
    </row>
    <row r="4288" spans="1:6" x14ac:dyDescent="0.25">
      <c r="A4288" s="7">
        <v>44402.104166666664</v>
      </c>
      <c r="B4288" s="2">
        <v>15.1457</v>
      </c>
      <c r="C4288" s="2">
        <v>65.680000000000007</v>
      </c>
      <c r="D4288" s="2">
        <v>14.653</v>
      </c>
      <c r="E4288" s="2">
        <v>1.139</v>
      </c>
      <c r="F4288" s="2">
        <f t="shared" si="66"/>
        <v>2.2506426127472121</v>
      </c>
    </row>
    <row r="4289" spans="1:6" x14ac:dyDescent="0.25">
      <c r="A4289" s="7">
        <v>44402.114583333336</v>
      </c>
      <c r="B4289" s="2">
        <v>15.145099999999999</v>
      </c>
      <c r="C4289" s="2">
        <v>65.509</v>
      </c>
      <c r="D4289" s="2">
        <v>14.649800000000001</v>
      </c>
      <c r="E4289" s="2">
        <v>1.145</v>
      </c>
      <c r="F4289" s="2">
        <f t="shared" si="66"/>
        <v>2.3453025939799388</v>
      </c>
    </row>
    <row r="4290" spans="1:6" x14ac:dyDescent="0.25">
      <c r="A4290" s="7">
        <v>44402.125</v>
      </c>
      <c r="B4290" s="2">
        <v>15.143700000000001</v>
      </c>
      <c r="C4290" s="2">
        <v>65.509</v>
      </c>
      <c r="D4290" s="2">
        <v>14.6477</v>
      </c>
      <c r="E4290" s="2">
        <v>1.1459999999999999</v>
      </c>
      <c r="F4290" s="2">
        <f t="shared" ref="F4290:F4353" si="67">$J$3*(E4290-$K$3)^$L$3</f>
        <v>2.3609143848278213</v>
      </c>
    </row>
    <row r="4291" spans="1:6" x14ac:dyDescent="0.25">
      <c r="A4291" s="7">
        <v>44402.135416666664</v>
      </c>
      <c r="B4291" s="2">
        <v>15.1431</v>
      </c>
      <c r="C4291" s="2">
        <v>65.337999999999994</v>
      </c>
      <c r="D4291" s="2">
        <v>14.646100000000001</v>
      </c>
      <c r="E4291" s="2">
        <v>1.149</v>
      </c>
      <c r="F4291" s="2">
        <f t="shared" si="67"/>
        <v>2.4074787799481774</v>
      </c>
    </row>
    <row r="4292" spans="1:6" x14ac:dyDescent="0.25">
      <c r="A4292" s="7">
        <v>44402.145833333336</v>
      </c>
      <c r="B4292" s="2">
        <v>15.1401</v>
      </c>
      <c r="C4292" s="2">
        <v>65.337999999999994</v>
      </c>
      <c r="D4292" s="2">
        <v>14.646100000000001</v>
      </c>
      <c r="E4292" s="2">
        <v>1.141</v>
      </c>
      <c r="F4292" s="2">
        <f t="shared" si="67"/>
        <v>2.2823884300473063</v>
      </c>
    </row>
    <row r="4293" spans="1:6" x14ac:dyDescent="0.25">
      <c r="A4293" s="7">
        <v>44402.15625</v>
      </c>
      <c r="B4293" s="2">
        <v>15.1386</v>
      </c>
      <c r="C4293" s="2">
        <v>65.337999999999994</v>
      </c>
      <c r="D4293" s="2">
        <v>14.644500000000001</v>
      </c>
      <c r="E4293" s="2">
        <v>1.1419999999999999</v>
      </c>
      <c r="F4293" s="2">
        <f t="shared" si="67"/>
        <v>2.2981882195628378</v>
      </c>
    </row>
    <row r="4294" spans="1:6" x14ac:dyDescent="0.25">
      <c r="A4294" s="7">
        <v>44402.166666666664</v>
      </c>
      <c r="B4294" s="2">
        <v>15.1396</v>
      </c>
      <c r="C4294" s="2">
        <v>65.167000000000002</v>
      </c>
      <c r="D4294" s="2">
        <v>14.642899999999999</v>
      </c>
      <c r="E4294" s="2">
        <v>1.1479999999999999</v>
      </c>
      <c r="F4294" s="2">
        <f t="shared" si="67"/>
        <v>2.3920019233217773</v>
      </c>
    </row>
    <row r="4295" spans="1:6" x14ac:dyDescent="0.25">
      <c r="A4295" s="7">
        <v>44402.177083333336</v>
      </c>
      <c r="B4295" s="2">
        <v>15.1396</v>
      </c>
      <c r="C4295" s="2">
        <v>65.167000000000002</v>
      </c>
      <c r="D4295" s="2">
        <v>14.642899999999999</v>
      </c>
      <c r="E4295" s="2">
        <v>1.1479999999999999</v>
      </c>
      <c r="F4295" s="2">
        <f t="shared" si="67"/>
        <v>2.3920019233217773</v>
      </c>
    </row>
    <row r="4296" spans="1:6" x14ac:dyDescent="0.25">
      <c r="A4296" s="7">
        <v>44402.1875</v>
      </c>
      <c r="B4296" s="2">
        <v>15.1374</v>
      </c>
      <c r="C4296" s="2">
        <v>64.995999999999995</v>
      </c>
      <c r="D4296" s="2">
        <v>14.6439</v>
      </c>
      <c r="E4296" s="2">
        <v>1.1399999999999999</v>
      </c>
      <c r="F4296" s="2">
        <f t="shared" si="67"/>
        <v>2.2665401083048033</v>
      </c>
    </row>
    <row r="4297" spans="1:6" x14ac:dyDescent="0.25">
      <c r="A4297" s="7">
        <v>44402.197916666664</v>
      </c>
      <c r="B4297" s="2">
        <v>15.139900000000001</v>
      </c>
      <c r="C4297" s="2">
        <v>64.825000000000003</v>
      </c>
      <c r="D4297" s="2">
        <v>14.6455</v>
      </c>
      <c r="E4297" s="2">
        <v>1.1419999999999999</v>
      </c>
      <c r="F4297" s="2">
        <f t="shared" si="67"/>
        <v>2.2981882195628378</v>
      </c>
    </row>
    <row r="4298" spans="1:6" x14ac:dyDescent="0.25">
      <c r="A4298" s="7">
        <v>44402.208333333336</v>
      </c>
      <c r="B4298" s="2">
        <v>15.138500000000001</v>
      </c>
      <c r="C4298" s="2">
        <v>64.825000000000003</v>
      </c>
      <c r="D4298" s="2">
        <v>14.6449</v>
      </c>
      <c r="E4298" s="2">
        <v>1.1399999999999999</v>
      </c>
      <c r="F4298" s="2">
        <f t="shared" si="67"/>
        <v>2.2665401083048033</v>
      </c>
    </row>
    <row r="4299" spans="1:6" x14ac:dyDescent="0.25">
      <c r="A4299" s="7">
        <v>44402.21875</v>
      </c>
      <c r="B4299" s="2">
        <v>15.1409</v>
      </c>
      <c r="C4299" s="2">
        <v>64.652000000000001</v>
      </c>
      <c r="D4299" s="2">
        <v>14.6449</v>
      </c>
      <c r="E4299" s="2">
        <v>1.1459999999999999</v>
      </c>
      <c r="F4299" s="2">
        <f t="shared" si="67"/>
        <v>2.3609143848278213</v>
      </c>
    </row>
    <row r="4300" spans="1:6" x14ac:dyDescent="0.25">
      <c r="A4300" s="7">
        <v>44402.229166666664</v>
      </c>
      <c r="B4300" s="2">
        <v>15.144</v>
      </c>
      <c r="C4300" s="2">
        <v>64.652000000000001</v>
      </c>
      <c r="D4300" s="2">
        <v>14.645899999999999</v>
      </c>
      <c r="E4300" s="2">
        <v>1.151</v>
      </c>
      <c r="F4300" s="2">
        <f t="shared" si="67"/>
        <v>2.4383013521080099</v>
      </c>
    </row>
    <row r="4301" spans="1:6" x14ac:dyDescent="0.25">
      <c r="A4301" s="7">
        <v>44402.239583333336</v>
      </c>
      <c r="B4301" s="2">
        <v>15.1434</v>
      </c>
      <c r="C4301" s="2">
        <v>64.480999999999995</v>
      </c>
      <c r="D4301" s="2">
        <v>14.652100000000001</v>
      </c>
      <c r="E4301" s="2">
        <v>1.135</v>
      </c>
      <c r="F4301" s="2">
        <f t="shared" si="67"/>
        <v>2.1865475201870654</v>
      </c>
    </row>
    <row r="4302" spans="1:6" x14ac:dyDescent="0.25">
      <c r="A4302" s="7">
        <v>44402.25</v>
      </c>
      <c r="B4302" s="2">
        <v>15.1419</v>
      </c>
      <c r="C4302" s="2">
        <v>64.480999999999995</v>
      </c>
      <c r="D4302" s="2">
        <v>14.647500000000001</v>
      </c>
      <c r="E4302" s="2">
        <v>1.1419999999999999</v>
      </c>
      <c r="F4302" s="2">
        <f t="shared" si="67"/>
        <v>2.2981882195628378</v>
      </c>
    </row>
    <row r="4303" spans="1:6" x14ac:dyDescent="0.25">
      <c r="A4303" s="7">
        <v>44402.260416666664</v>
      </c>
      <c r="B4303" s="2">
        <v>15.1464</v>
      </c>
      <c r="C4303" s="2">
        <v>64.480999999999995</v>
      </c>
      <c r="D4303" s="2">
        <v>14.652100000000001</v>
      </c>
      <c r="E4303" s="2">
        <v>1.1419999999999999</v>
      </c>
      <c r="F4303" s="2">
        <f t="shared" si="67"/>
        <v>2.2981882195628378</v>
      </c>
    </row>
    <row r="4304" spans="1:6" x14ac:dyDescent="0.25">
      <c r="A4304" s="7">
        <v>44402.270833333336</v>
      </c>
      <c r="B4304" s="2">
        <v>15.148899999999999</v>
      </c>
      <c r="C4304" s="2">
        <v>64.31</v>
      </c>
      <c r="D4304" s="2">
        <v>14.653700000000001</v>
      </c>
      <c r="E4304" s="2">
        <v>1.1439999999999999</v>
      </c>
      <c r="F4304" s="2">
        <f t="shared" si="67"/>
        <v>2.329644695582135</v>
      </c>
    </row>
    <row r="4305" spans="1:6" x14ac:dyDescent="0.25">
      <c r="A4305" s="7">
        <v>44402.28125</v>
      </c>
      <c r="B4305" s="2">
        <v>15.153499999999999</v>
      </c>
      <c r="C4305" s="2">
        <v>64.31</v>
      </c>
      <c r="D4305" s="2">
        <v>14.6601</v>
      </c>
      <c r="E4305" s="2">
        <v>1.1399999999999999</v>
      </c>
      <c r="F4305" s="2">
        <f t="shared" si="67"/>
        <v>2.2665401083048033</v>
      </c>
    </row>
    <row r="4306" spans="1:6" x14ac:dyDescent="0.25">
      <c r="A4306" s="7">
        <v>44402.291666666664</v>
      </c>
      <c r="B4306" s="2">
        <v>15.153</v>
      </c>
      <c r="C4306" s="2">
        <v>64.138999999999996</v>
      </c>
      <c r="D4306" s="2">
        <v>14.6585</v>
      </c>
      <c r="E4306" s="2">
        <v>1.1419999999999999</v>
      </c>
      <c r="F4306" s="2">
        <f t="shared" si="67"/>
        <v>2.2981882195628378</v>
      </c>
    </row>
    <row r="4307" spans="1:6" x14ac:dyDescent="0.25">
      <c r="A4307" s="7">
        <v>44402.302083333336</v>
      </c>
      <c r="B4307" s="2">
        <v>15.156000000000001</v>
      </c>
      <c r="C4307" s="2">
        <v>64.138999999999996</v>
      </c>
      <c r="D4307" s="2">
        <v>14.6633</v>
      </c>
      <c r="E4307" s="2">
        <v>1.1379999999999999</v>
      </c>
      <c r="F4307" s="2">
        <f t="shared" si="67"/>
        <v>2.2346952866605023</v>
      </c>
    </row>
    <row r="4308" spans="1:6" x14ac:dyDescent="0.25">
      <c r="A4308" s="7">
        <v>44402.3125</v>
      </c>
      <c r="B4308" s="2">
        <v>15.154400000000001</v>
      </c>
      <c r="C4308" s="2">
        <v>64.138999999999996</v>
      </c>
      <c r="D4308" s="2">
        <v>14.6633</v>
      </c>
      <c r="E4308" s="2">
        <v>1.135</v>
      </c>
      <c r="F4308" s="2">
        <f t="shared" si="67"/>
        <v>2.1865475201870654</v>
      </c>
    </row>
    <row r="4309" spans="1:6" x14ac:dyDescent="0.25">
      <c r="A4309" s="7">
        <v>44402.322916666664</v>
      </c>
      <c r="B4309" s="2">
        <v>15.154400000000001</v>
      </c>
      <c r="C4309" s="2">
        <v>64.138999999999996</v>
      </c>
      <c r="D4309" s="2">
        <v>14.6617</v>
      </c>
      <c r="E4309" s="2">
        <v>1.1379999999999999</v>
      </c>
      <c r="F4309" s="2">
        <f t="shared" si="67"/>
        <v>2.2346952866605023</v>
      </c>
    </row>
    <row r="4310" spans="1:6" x14ac:dyDescent="0.25">
      <c r="A4310" s="7">
        <v>44402.333333333336</v>
      </c>
      <c r="B4310" s="2">
        <v>15.1554</v>
      </c>
      <c r="C4310" s="2">
        <v>63.968000000000004</v>
      </c>
      <c r="D4310" s="2">
        <v>14.6639</v>
      </c>
      <c r="E4310" s="2">
        <v>1.1359999999999999</v>
      </c>
      <c r="F4310" s="2">
        <f t="shared" si="67"/>
        <v>2.2026484372920501</v>
      </c>
    </row>
    <row r="4311" spans="1:6" x14ac:dyDescent="0.25">
      <c r="A4311" s="7">
        <v>44402.34375</v>
      </c>
      <c r="B4311" s="2">
        <v>15.154</v>
      </c>
      <c r="C4311" s="2">
        <v>63.968000000000004</v>
      </c>
      <c r="D4311" s="2">
        <v>14.6591</v>
      </c>
      <c r="E4311" s="2">
        <v>1.143</v>
      </c>
      <c r="F4311" s="2">
        <f t="shared" si="67"/>
        <v>2.313940103808128</v>
      </c>
    </row>
    <row r="4312" spans="1:6" x14ac:dyDescent="0.25">
      <c r="A4312" s="7">
        <v>44402.354166666664</v>
      </c>
      <c r="B4312" s="2">
        <v>15.1524</v>
      </c>
      <c r="C4312" s="2">
        <v>63.968000000000004</v>
      </c>
      <c r="D4312" s="2">
        <v>14.6607</v>
      </c>
      <c r="E4312" s="2">
        <v>1.1359999999999999</v>
      </c>
      <c r="F4312" s="2">
        <f t="shared" si="67"/>
        <v>2.2026484372920501</v>
      </c>
    </row>
    <row r="4313" spans="1:6" x14ac:dyDescent="0.25">
      <c r="A4313" s="7">
        <v>44402.364583333336</v>
      </c>
      <c r="B4313" s="2">
        <v>15.1524</v>
      </c>
      <c r="C4313" s="2">
        <v>63.968000000000004</v>
      </c>
      <c r="D4313" s="2">
        <v>14.657500000000001</v>
      </c>
      <c r="E4313" s="2">
        <v>1.143</v>
      </c>
      <c r="F4313" s="2">
        <f t="shared" si="67"/>
        <v>2.313940103808128</v>
      </c>
    </row>
    <row r="4314" spans="1:6" x14ac:dyDescent="0.25">
      <c r="A4314" s="7">
        <v>44402.375</v>
      </c>
      <c r="B4314" s="2">
        <v>15.154</v>
      </c>
      <c r="C4314" s="2">
        <v>63.968000000000004</v>
      </c>
      <c r="D4314" s="2">
        <v>14.662000000000001</v>
      </c>
      <c r="E4314" s="2">
        <v>1.137</v>
      </c>
      <c r="F4314" s="2">
        <f t="shared" si="67"/>
        <v>2.2186974576882781</v>
      </c>
    </row>
    <row r="4315" spans="1:6" x14ac:dyDescent="0.25">
      <c r="A4315" s="7">
        <v>44402.385416666664</v>
      </c>
      <c r="B4315" s="2">
        <v>15.1509</v>
      </c>
      <c r="C4315" s="2">
        <v>63.968000000000004</v>
      </c>
      <c r="D4315" s="2">
        <v>14.6584</v>
      </c>
      <c r="E4315" s="2">
        <v>1.1379999999999999</v>
      </c>
      <c r="F4315" s="2">
        <f t="shared" si="67"/>
        <v>2.2346952866605023</v>
      </c>
    </row>
    <row r="4316" spans="1:6" x14ac:dyDescent="0.25">
      <c r="A4316" s="7">
        <v>44402.395833333336</v>
      </c>
      <c r="B4316" s="2">
        <v>15.1493</v>
      </c>
      <c r="C4316" s="2">
        <v>63.968000000000004</v>
      </c>
      <c r="D4316" s="2">
        <v>14.6553</v>
      </c>
      <c r="E4316" s="2">
        <v>1.141</v>
      </c>
      <c r="F4316" s="2">
        <f t="shared" si="67"/>
        <v>2.2823884300473063</v>
      </c>
    </row>
    <row r="4317" spans="1:6" x14ac:dyDescent="0.25">
      <c r="A4317" s="7">
        <v>44402.40625</v>
      </c>
      <c r="B4317" s="2">
        <v>15.1454</v>
      </c>
      <c r="C4317" s="2">
        <v>64.138999999999996</v>
      </c>
      <c r="D4317" s="2">
        <v>14.656499999999999</v>
      </c>
      <c r="E4317" s="2">
        <v>1.1299999999999999</v>
      </c>
      <c r="F4317" s="2">
        <f t="shared" si="67"/>
        <v>2.1052385501150468</v>
      </c>
    </row>
    <row r="4318" spans="1:6" x14ac:dyDescent="0.25">
      <c r="A4318" s="7">
        <v>44402.416666666664</v>
      </c>
      <c r="B4318" s="2">
        <v>15.1464</v>
      </c>
      <c r="C4318" s="2">
        <v>64.480999999999995</v>
      </c>
      <c r="D4318" s="2">
        <v>14.651899999999999</v>
      </c>
      <c r="E4318" s="2">
        <v>1.143</v>
      </c>
      <c r="F4318" s="2">
        <f t="shared" si="67"/>
        <v>2.313940103808128</v>
      </c>
    </row>
    <row r="4319" spans="1:6" x14ac:dyDescent="0.25">
      <c r="A4319" s="7">
        <v>44402.427083333336</v>
      </c>
      <c r="B4319" s="2">
        <v>15.1419</v>
      </c>
      <c r="C4319" s="2">
        <v>64.480999999999995</v>
      </c>
      <c r="D4319" s="2">
        <v>14.6526</v>
      </c>
      <c r="E4319" s="2">
        <v>1.131</v>
      </c>
      <c r="F4319" s="2">
        <f t="shared" si="67"/>
        <v>2.1216101590398924</v>
      </c>
    </row>
    <row r="4320" spans="1:6" x14ac:dyDescent="0.25">
      <c r="A4320" s="7">
        <v>44402.4375</v>
      </c>
      <c r="B4320" s="2">
        <v>15.1425</v>
      </c>
      <c r="C4320" s="2">
        <v>64.652000000000001</v>
      </c>
      <c r="D4320" s="2">
        <v>14.653700000000001</v>
      </c>
      <c r="E4320" s="2">
        <v>1.129</v>
      </c>
      <c r="F4320" s="2">
        <f t="shared" si="67"/>
        <v>2.0888104260477149</v>
      </c>
    </row>
    <row r="4321" spans="1:6" x14ac:dyDescent="0.25">
      <c r="A4321" s="7">
        <v>44402.447916666664</v>
      </c>
      <c r="B4321" s="2">
        <v>15.139900000000001</v>
      </c>
      <c r="C4321" s="2">
        <v>64.825000000000003</v>
      </c>
      <c r="D4321" s="2">
        <v>14.6539</v>
      </c>
      <c r="E4321" s="2">
        <v>1.123</v>
      </c>
      <c r="F4321" s="2">
        <f t="shared" si="67"/>
        <v>1.9890061729499791</v>
      </c>
    </row>
    <row r="4322" spans="1:6" x14ac:dyDescent="0.25">
      <c r="A4322" s="7">
        <v>44402.458333333336</v>
      </c>
      <c r="B4322" s="2">
        <v>15.141500000000001</v>
      </c>
      <c r="C4322" s="2">
        <v>64.825000000000003</v>
      </c>
      <c r="D4322" s="2">
        <v>14.6523</v>
      </c>
      <c r="E4322" s="2">
        <v>1.1299999999999999</v>
      </c>
      <c r="F4322" s="2">
        <f t="shared" si="67"/>
        <v>2.1052385501150468</v>
      </c>
    </row>
    <row r="4323" spans="1:6" x14ac:dyDescent="0.25">
      <c r="A4323" s="7">
        <v>44402.46875</v>
      </c>
      <c r="B4323" s="2">
        <v>15.1411</v>
      </c>
      <c r="C4323" s="2">
        <v>65.167000000000002</v>
      </c>
      <c r="D4323" s="2">
        <v>14.654500000000001</v>
      </c>
      <c r="E4323" s="2">
        <v>1.1240000000000001</v>
      </c>
      <c r="F4323" s="2">
        <f t="shared" si="67"/>
        <v>2.0057918547880402</v>
      </c>
    </row>
    <row r="4324" spans="1:6" x14ac:dyDescent="0.25">
      <c r="A4324" s="7">
        <v>44402.479166666664</v>
      </c>
      <c r="B4324" s="2">
        <v>15.1416</v>
      </c>
      <c r="C4324" s="2">
        <v>65.337999999999994</v>
      </c>
      <c r="D4324" s="2">
        <v>14.654999999999999</v>
      </c>
      <c r="E4324" s="2">
        <v>1.1240000000000001</v>
      </c>
      <c r="F4324" s="2">
        <f t="shared" si="67"/>
        <v>2.0057918547880402</v>
      </c>
    </row>
    <row r="4325" spans="1:6" x14ac:dyDescent="0.25">
      <c r="A4325" s="7">
        <v>44402.489583333336</v>
      </c>
      <c r="B4325" s="2">
        <v>15.1412</v>
      </c>
      <c r="C4325" s="2">
        <v>65.680000000000007</v>
      </c>
      <c r="D4325" s="2">
        <v>14.656499999999999</v>
      </c>
      <c r="E4325" s="2">
        <v>1.1200000000000001</v>
      </c>
      <c r="F4325" s="2">
        <f t="shared" si="67"/>
        <v>1.9382676280459228</v>
      </c>
    </row>
    <row r="4326" spans="1:6" x14ac:dyDescent="0.25">
      <c r="A4326" s="7">
        <v>44402.5</v>
      </c>
      <c r="B4326" s="2">
        <v>15.1418</v>
      </c>
      <c r="C4326" s="2">
        <v>65.850999999999999</v>
      </c>
      <c r="D4326" s="2">
        <v>14.6591</v>
      </c>
      <c r="E4326" s="2">
        <v>1.115</v>
      </c>
      <c r="F4326" s="2">
        <f t="shared" si="67"/>
        <v>1.8523670347344368</v>
      </c>
    </row>
    <row r="4327" spans="1:6" x14ac:dyDescent="0.25">
      <c r="A4327" s="7">
        <v>44402.510416666664</v>
      </c>
      <c r="B4327" s="2">
        <v>15.141400000000001</v>
      </c>
      <c r="C4327" s="2">
        <v>66.192999999999998</v>
      </c>
      <c r="D4327" s="2">
        <v>14.658099999999999</v>
      </c>
      <c r="E4327" s="2">
        <v>1.117</v>
      </c>
      <c r="F4327" s="2">
        <f t="shared" si="67"/>
        <v>1.886934532007567</v>
      </c>
    </row>
    <row r="4328" spans="1:6" x14ac:dyDescent="0.25">
      <c r="A4328" s="7">
        <v>44402.520833333336</v>
      </c>
      <c r="B4328" s="2">
        <v>15.143800000000001</v>
      </c>
      <c r="C4328" s="2">
        <v>66.537000000000006</v>
      </c>
      <c r="D4328" s="2">
        <v>14.656499999999999</v>
      </c>
      <c r="E4328" s="2">
        <v>1.1259999999999999</v>
      </c>
      <c r="F4328" s="2">
        <f t="shared" si="67"/>
        <v>2.0391784436641296</v>
      </c>
    </row>
    <row r="4329" spans="1:6" x14ac:dyDescent="0.25">
      <c r="A4329" s="7">
        <v>44402.53125</v>
      </c>
      <c r="B4329" s="2">
        <v>15.143800000000001</v>
      </c>
      <c r="C4329" s="2">
        <v>66.537000000000006</v>
      </c>
      <c r="D4329" s="2">
        <v>14.655900000000001</v>
      </c>
      <c r="E4329" s="2">
        <v>1.1279999999999999</v>
      </c>
      <c r="F4329" s="2">
        <f t="shared" si="67"/>
        <v>2.0723249461563999</v>
      </c>
    </row>
    <row r="4330" spans="1:6" x14ac:dyDescent="0.25">
      <c r="A4330" s="7">
        <v>44402.541666666664</v>
      </c>
      <c r="B4330" s="2">
        <v>15.145</v>
      </c>
      <c r="C4330" s="2">
        <v>66.879000000000005</v>
      </c>
      <c r="D4330" s="2">
        <v>14.656499999999999</v>
      </c>
      <c r="E4330" s="2">
        <v>1.129</v>
      </c>
      <c r="F4330" s="2">
        <f t="shared" si="67"/>
        <v>2.0888104260477149</v>
      </c>
    </row>
    <row r="4331" spans="1:6" x14ac:dyDescent="0.25">
      <c r="A4331" s="7">
        <v>44402.552083333336</v>
      </c>
      <c r="B4331" s="2">
        <v>15.143000000000001</v>
      </c>
      <c r="C4331" s="2">
        <v>67.221000000000004</v>
      </c>
      <c r="D4331" s="2">
        <v>14.6549</v>
      </c>
      <c r="E4331" s="2">
        <v>1.1279999999999999</v>
      </c>
      <c r="F4331" s="2">
        <f t="shared" si="67"/>
        <v>2.0723249461563999</v>
      </c>
    </row>
    <row r="4332" spans="1:6" x14ac:dyDescent="0.25">
      <c r="A4332" s="7">
        <v>44402.5625</v>
      </c>
      <c r="B4332" s="2">
        <v>15.1411</v>
      </c>
      <c r="C4332" s="2">
        <v>67.563999999999993</v>
      </c>
      <c r="D4332" s="2">
        <v>14.6511</v>
      </c>
      <c r="E4332" s="2">
        <v>1.1319999999999999</v>
      </c>
      <c r="F4332" s="2">
        <f t="shared" si="67"/>
        <v>2.137926071992521</v>
      </c>
    </row>
    <row r="4333" spans="1:6" x14ac:dyDescent="0.25">
      <c r="A4333" s="7">
        <v>44402.572916666664</v>
      </c>
      <c r="B4333" s="2">
        <v>15.1447</v>
      </c>
      <c r="C4333" s="2">
        <v>68.248000000000005</v>
      </c>
      <c r="D4333" s="2">
        <v>14.6548</v>
      </c>
      <c r="E4333" s="2">
        <v>1.1319999999999999</v>
      </c>
      <c r="F4333" s="2">
        <f t="shared" si="67"/>
        <v>2.137926071992521</v>
      </c>
    </row>
    <row r="4334" spans="1:6" x14ac:dyDescent="0.25">
      <c r="A4334" s="7">
        <v>44402.583333333336</v>
      </c>
      <c r="B4334" s="2">
        <v>15.1441</v>
      </c>
      <c r="C4334" s="2">
        <v>68.591999999999999</v>
      </c>
      <c r="D4334" s="2">
        <v>14.653600000000001</v>
      </c>
      <c r="E4334" s="2">
        <v>1.1339999999999999</v>
      </c>
      <c r="F4334" s="2">
        <f t="shared" si="67"/>
        <v>2.17039398375218</v>
      </c>
    </row>
    <row r="4335" spans="1:6" x14ac:dyDescent="0.25">
      <c r="A4335" s="7">
        <v>44402.59375</v>
      </c>
      <c r="B4335" s="2">
        <v>15.1432</v>
      </c>
      <c r="C4335" s="2">
        <v>68.763000000000005</v>
      </c>
      <c r="D4335" s="2">
        <v>14.653</v>
      </c>
      <c r="E4335" s="2">
        <v>1.133</v>
      </c>
      <c r="F4335" s="2">
        <f t="shared" si="67"/>
        <v>2.1541870874124194</v>
      </c>
    </row>
    <row r="4336" spans="1:6" x14ac:dyDescent="0.25">
      <c r="A4336" s="7">
        <v>44402.604166666664</v>
      </c>
      <c r="B4336" s="2">
        <v>15.142200000000001</v>
      </c>
      <c r="C4336" s="2">
        <v>68.933999999999997</v>
      </c>
      <c r="D4336" s="2">
        <v>14.6492</v>
      </c>
      <c r="E4336" s="2">
        <v>1.1399999999999999</v>
      </c>
      <c r="F4336" s="2">
        <f t="shared" si="67"/>
        <v>2.2665401083048033</v>
      </c>
    </row>
    <row r="4337" spans="1:6" x14ac:dyDescent="0.25">
      <c r="A4337" s="7">
        <v>44402.614583333336</v>
      </c>
      <c r="B4337" s="2">
        <v>15.1412</v>
      </c>
      <c r="C4337" s="2">
        <v>69.106999999999999</v>
      </c>
      <c r="D4337" s="2">
        <v>14.650700000000001</v>
      </c>
      <c r="E4337" s="2">
        <v>1.1339999999999999</v>
      </c>
      <c r="F4337" s="2">
        <f t="shared" si="67"/>
        <v>2.17039398375218</v>
      </c>
    </row>
    <row r="4338" spans="1:6" x14ac:dyDescent="0.25">
      <c r="A4338" s="7">
        <v>44402.625</v>
      </c>
      <c r="B4338" s="2">
        <v>15.1396</v>
      </c>
      <c r="C4338" s="2">
        <v>69.106999999999999</v>
      </c>
      <c r="D4338" s="2">
        <v>14.652699999999999</v>
      </c>
      <c r="E4338" s="2">
        <v>1.1259999999999999</v>
      </c>
      <c r="F4338" s="2">
        <f t="shared" si="67"/>
        <v>2.0391784436641296</v>
      </c>
    </row>
    <row r="4339" spans="1:6" x14ac:dyDescent="0.25">
      <c r="A4339" s="7">
        <v>44402.635416666664</v>
      </c>
      <c r="B4339" s="2">
        <v>15.1408</v>
      </c>
      <c r="C4339" s="2">
        <v>69.448999999999998</v>
      </c>
      <c r="D4339" s="2">
        <v>14.6511</v>
      </c>
      <c r="E4339" s="2">
        <v>1.1319999999999999</v>
      </c>
      <c r="F4339" s="2">
        <f t="shared" si="67"/>
        <v>2.137926071992521</v>
      </c>
    </row>
    <row r="4340" spans="1:6" x14ac:dyDescent="0.25">
      <c r="A4340" s="7">
        <v>44402.645833333336</v>
      </c>
      <c r="B4340" s="2">
        <v>15.1387</v>
      </c>
      <c r="C4340" s="2">
        <v>69.793000000000006</v>
      </c>
      <c r="D4340" s="2">
        <v>14.651</v>
      </c>
      <c r="E4340" s="2">
        <v>1.1279999999999999</v>
      </c>
      <c r="F4340" s="2">
        <f t="shared" si="67"/>
        <v>2.0723249461563999</v>
      </c>
    </row>
    <row r="4341" spans="1:6" x14ac:dyDescent="0.25">
      <c r="A4341" s="7">
        <v>44402.65625</v>
      </c>
      <c r="B4341" s="2">
        <v>15.139200000000001</v>
      </c>
      <c r="C4341" s="2">
        <v>69.963999999999999</v>
      </c>
      <c r="D4341" s="2">
        <v>14.650600000000001</v>
      </c>
      <c r="E4341" s="2">
        <v>1.1299999999999999</v>
      </c>
      <c r="F4341" s="2">
        <f t="shared" si="67"/>
        <v>2.1052385501150468</v>
      </c>
    </row>
    <row r="4342" spans="1:6" x14ac:dyDescent="0.25">
      <c r="A4342" s="7">
        <v>44402.666666666664</v>
      </c>
      <c r="B4342" s="2">
        <v>15.1402</v>
      </c>
      <c r="C4342" s="2">
        <v>69.793000000000006</v>
      </c>
      <c r="D4342" s="2">
        <v>14.645899999999999</v>
      </c>
      <c r="E4342" s="2">
        <v>1.143</v>
      </c>
      <c r="F4342" s="2">
        <f t="shared" si="67"/>
        <v>2.313940103808128</v>
      </c>
    </row>
    <row r="4343" spans="1:6" x14ac:dyDescent="0.25">
      <c r="A4343" s="7">
        <v>44402.677083333336</v>
      </c>
      <c r="B4343" s="2">
        <v>15.1387</v>
      </c>
      <c r="C4343" s="2">
        <v>69.793000000000006</v>
      </c>
      <c r="D4343" s="2">
        <v>14.6456</v>
      </c>
      <c r="E4343" s="2">
        <v>1.1399999999999999</v>
      </c>
      <c r="F4343" s="2">
        <f t="shared" si="67"/>
        <v>2.2665401083048033</v>
      </c>
    </row>
    <row r="4344" spans="1:6" x14ac:dyDescent="0.25">
      <c r="A4344" s="7">
        <v>44402.6875</v>
      </c>
      <c r="B4344" s="2">
        <v>15.137700000000001</v>
      </c>
      <c r="C4344" s="2">
        <v>69.963999999999999</v>
      </c>
      <c r="D4344" s="2">
        <v>14.6432</v>
      </c>
      <c r="E4344" s="2">
        <v>1.143</v>
      </c>
      <c r="F4344" s="2">
        <f t="shared" si="67"/>
        <v>2.313940103808128</v>
      </c>
    </row>
    <row r="4345" spans="1:6" x14ac:dyDescent="0.25">
      <c r="A4345" s="7">
        <v>44402.697916666664</v>
      </c>
      <c r="B4345" s="2">
        <v>15.1351</v>
      </c>
      <c r="C4345" s="2">
        <v>70.137</v>
      </c>
      <c r="D4345" s="2">
        <v>14.6416</v>
      </c>
      <c r="E4345" s="2">
        <v>1.141</v>
      </c>
      <c r="F4345" s="2">
        <f t="shared" si="67"/>
        <v>2.2823884300473063</v>
      </c>
    </row>
    <row r="4346" spans="1:6" x14ac:dyDescent="0.25">
      <c r="A4346" s="7">
        <v>44402.708333333336</v>
      </c>
      <c r="B4346" s="2">
        <v>15.1347</v>
      </c>
      <c r="C4346" s="2">
        <v>69.963999999999999</v>
      </c>
      <c r="D4346" s="2">
        <v>14.642099999999999</v>
      </c>
      <c r="E4346" s="2">
        <v>1.139</v>
      </c>
      <c r="F4346" s="2">
        <f t="shared" si="67"/>
        <v>2.2506426127472121</v>
      </c>
    </row>
    <row r="4347" spans="1:6" x14ac:dyDescent="0.25">
      <c r="A4347" s="7">
        <v>44402.71875</v>
      </c>
      <c r="B4347" s="2">
        <v>15.136100000000001</v>
      </c>
      <c r="C4347" s="2">
        <v>69.963999999999999</v>
      </c>
      <c r="D4347" s="2">
        <v>14.643700000000001</v>
      </c>
      <c r="E4347" s="2">
        <v>1.1379999999999999</v>
      </c>
      <c r="F4347" s="2">
        <f t="shared" si="67"/>
        <v>2.2346952866605023</v>
      </c>
    </row>
    <row r="4348" spans="1:6" x14ac:dyDescent="0.25">
      <c r="A4348" s="7">
        <v>44402.729166666664</v>
      </c>
      <c r="B4348" s="2">
        <v>15.137700000000001</v>
      </c>
      <c r="C4348" s="2">
        <v>69.963999999999999</v>
      </c>
      <c r="D4348" s="2">
        <v>14.6455</v>
      </c>
      <c r="E4348" s="2">
        <v>1.1379999999999999</v>
      </c>
      <c r="F4348" s="2">
        <f t="shared" si="67"/>
        <v>2.2346952866605023</v>
      </c>
    </row>
    <row r="4349" spans="1:6" x14ac:dyDescent="0.25">
      <c r="A4349" s="7">
        <v>44402.739583333336</v>
      </c>
      <c r="B4349" s="2">
        <v>15.138199999999999</v>
      </c>
      <c r="C4349" s="2">
        <v>70.137</v>
      </c>
      <c r="D4349" s="2">
        <v>14.644500000000001</v>
      </c>
      <c r="E4349" s="2">
        <v>1.141</v>
      </c>
      <c r="F4349" s="2">
        <f t="shared" si="67"/>
        <v>2.2823884300473063</v>
      </c>
    </row>
    <row r="4350" spans="1:6" x14ac:dyDescent="0.25">
      <c r="A4350" s="7">
        <v>44402.75</v>
      </c>
      <c r="B4350" s="2">
        <v>15.138199999999999</v>
      </c>
      <c r="C4350" s="2">
        <v>70.137</v>
      </c>
      <c r="D4350" s="2">
        <v>14.644500000000001</v>
      </c>
      <c r="E4350" s="2">
        <v>1.141</v>
      </c>
      <c r="F4350" s="2">
        <f t="shared" si="67"/>
        <v>2.2823884300473063</v>
      </c>
    </row>
    <row r="4351" spans="1:6" x14ac:dyDescent="0.25">
      <c r="A4351" s="7">
        <v>44402.760416666664</v>
      </c>
      <c r="B4351" s="2">
        <v>15.136100000000001</v>
      </c>
      <c r="C4351" s="2">
        <v>69.963999999999999</v>
      </c>
      <c r="D4351" s="2">
        <v>14.641299999999999</v>
      </c>
      <c r="E4351" s="2">
        <v>1.1439999999999999</v>
      </c>
      <c r="F4351" s="2">
        <f t="shared" si="67"/>
        <v>2.329644695582135</v>
      </c>
    </row>
    <row r="4352" spans="1:6" x14ac:dyDescent="0.25">
      <c r="A4352" s="7">
        <v>44402.770833333336</v>
      </c>
      <c r="B4352" s="2">
        <v>15.139200000000001</v>
      </c>
      <c r="C4352" s="2">
        <v>69.963999999999999</v>
      </c>
      <c r="D4352" s="2">
        <v>14.642899999999999</v>
      </c>
      <c r="E4352" s="2">
        <v>1.147</v>
      </c>
      <c r="F4352" s="2">
        <f t="shared" si="67"/>
        <v>2.3764806411005646</v>
      </c>
    </row>
    <row r="4353" spans="1:6" x14ac:dyDescent="0.25">
      <c r="A4353" s="7">
        <v>44402.78125</v>
      </c>
      <c r="B4353" s="2">
        <v>15.1372</v>
      </c>
      <c r="C4353" s="2">
        <v>69.793000000000006</v>
      </c>
      <c r="D4353" s="2">
        <v>14.6439</v>
      </c>
      <c r="E4353" s="2">
        <v>1.1399999999999999</v>
      </c>
      <c r="F4353" s="2">
        <f t="shared" si="67"/>
        <v>2.2665401083048033</v>
      </c>
    </row>
    <row r="4354" spans="1:6" x14ac:dyDescent="0.25">
      <c r="A4354" s="7">
        <v>44402.791666666664</v>
      </c>
      <c r="B4354" s="2">
        <v>15.139799999999999</v>
      </c>
      <c r="C4354" s="2">
        <v>69.622</v>
      </c>
      <c r="D4354" s="2">
        <v>14.6433</v>
      </c>
      <c r="E4354" s="2">
        <v>1.1479999999999999</v>
      </c>
      <c r="F4354" s="2">
        <f t="shared" ref="F4354:F4417" si="68">$J$3*(E4354-$K$3)^$L$3</f>
        <v>2.3920019233217773</v>
      </c>
    </row>
    <row r="4355" spans="1:6" x14ac:dyDescent="0.25">
      <c r="A4355" s="7">
        <v>44402.802083333336</v>
      </c>
      <c r="B4355" s="2">
        <v>15.136699999999999</v>
      </c>
      <c r="C4355" s="2">
        <v>69.622</v>
      </c>
      <c r="D4355" s="2">
        <v>14.6432</v>
      </c>
      <c r="E4355" s="2">
        <v>1.141</v>
      </c>
      <c r="F4355" s="2">
        <f t="shared" si="68"/>
        <v>2.2823884300473063</v>
      </c>
    </row>
    <row r="4356" spans="1:6" x14ac:dyDescent="0.25">
      <c r="A4356" s="7">
        <v>44402.8125</v>
      </c>
      <c r="B4356" s="2">
        <v>15.137700000000001</v>
      </c>
      <c r="C4356" s="2">
        <v>69.448999999999998</v>
      </c>
      <c r="D4356" s="2">
        <v>14.64</v>
      </c>
      <c r="E4356" s="2">
        <v>1.151</v>
      </c>
      <c r="F4356" s="2">
        <f t="shared" si="68"/>
        <v>2.4383013521080099</v>
      </c>
    </row>
    <row r="4357" spans="1:6" x14ac:dyDescent="0.25">
      <c r="A4357" s="7">
        <v>44402.822916666664</v>
      </c>
      <c r="B4357" s="2">
        <v>15.1386</v>
      </c>
      <c r="C4357" s="2">
        <v>69.278000000000006</v>
      </c>
      <c r="D4357" s="2">
        <v>14.643000000000001</v>
      </c>
      <c r="E4357" s="2">
        <v>1.1459999999999999</v>
      </c>
      <c r="F4357" s="2">
        <f t="shared" si="68"/>
        <v>2.3609143848278213</v>
      </c>
    </row>
    <row r="4358" spans="1:6" x14ac:dyDescent="0.25">
      <c r="A4358" s="7">
        <v>44402.833333333336</v>
      </c>
      <c r="B4358" s="2">
        <v>15.138199999999999</v>
      </c>
      <c r="C4358" s="2">
        <v>69.106999999999999</v>
      </c>
      <c r="D4358" s="2">
        <v>14.643599999999999</v>
      </c>
      <c r="E4358" s="2">
        <v>1.143</v>
      </c>
      <c r="F4358" s="2">
        <f t="shared" si="68"/>
        <v>2.313940103808128</v>
      </c>
    </row>
    <row r="4359" spans="1:6" x14ac:dyDescent="0.25">
      <c r="A4359" s="7">
        <v>44402.84375</v>
      </c>
      <c r="B4359" s="2">
        <v>15.139200000000001</v>
      </c>
      <c r="C4359" s="2">
        <v>68.933999999999997</v>
      </c>
      <c r="D4359" s="2">
        <v>14.645</v>
      </c>
      <c r="E4359" s="2">
        <v>1.1419999999999999</v>
      </c>
      <c r="F4359" s="2">
        <f t="shared" si="68"/>
        <v>2.2981882195628378</v>
      </c>
    </row>
    <row r="4360" spans="1:6" x14ac:dyDescent="0.25">
      <c r="A4360" s="7">
        <v>44402.854166666664</v>
      </c>
      <c r="B4360" s="2">
        <v>15.1402</v>
      </c>
      <c r="C4360" s="2">
        <v>68.763000000000005</v>
      </c>
      <c r="D4360" s="2">
        <v>14.6455</v>
      </c>
      <c r="E4360" s="2">
        <v>1.1439999999999999</v>
      </c>
      <c r="F4360" s="2">
        <f t="shared" si="68"/>
        <v>2.329644695582135</v>
      </c>
    </row>
    <row r="4361" spans="1:6" x14ac:dyDescent="0.25">
      <c r="A4361" s="7">
        <v>44402.864583333336</v>
      </c>
      <c r="B4361" s="2">
        <v>15.1396</v>
      </c>
      <c r="C4361" s="2">
        <v>68.591999999999999</v>
      </c>
      <c r="D4361" s="2">
        <v>14.648099999999999</v>
      </c>
      <c r="E4361" s="2">
        <v>1.1359999999999999</v>
      </c>
      <c r="F4361" s="2">
        <f t="shared" si="68"/>
        <v>2.2026484372920501</v>
      </c>
    </row>
    <row r="4362" spans="1:6" x14ac:dyDescent="0.25">
      <c r="A4362" s="7">
        <v>44402.875</v>
      </c>
      <c r="B4362" s="2">
        <v>15.137600000000001</v>
      </c>
      <c r="C4362" s="2">
        <v>68.421000000000006</v>
      </c>
      <c r="D4362" s="2">
        <v>14.645899999999999</v>
      </c>
      <c r="E4362" s="2">
        <v>1.137</v>
      </c>
      <c r="F4362" s="2">
        <f t="shared" si="68"/>
        <v>2.2186974576882781</v>
      </c>
    </row>
    <row r="4363" spans="1:6" x14ac:dyDescent="0.25">
      <c r="A4363" s="7">
        <v>44402.885416666664</v>
      </c>
      <c r="B4363" s="2">
        <v>15.1386</v>
      </c>
      <c r="C4363" s="2">
        <v>68.248000000000005</v>
      </c>
      <c r="D4363" s="2">
        <v>14.643700000000001</v>
      </c>
      <c r="E4363" s="2">
        <v>1.1439999999999999</v>
      </c>
      <c r="F4363" s="2">
        <f t="shared" si="68"/>
        <v>2.329644695582135</v>
      </c>
    </row>
    <row r="4364" spans="1:6" x14ac:dyDescent="0.25">
      <c r="A4364" s="7">
        <v>44402.895833333336</v>
      </c>
      <c r="B4364" s="2">
        <v>15.138</v>
      </c>
      <c r="C4364" s="2">
        <v>68.076999999999998</v>
      </c>
      <c r="D4364" s="2">
        <v>14.645799999999999</v>
      </c>
      <c r="E4364" s="2">
        <v>1.1379999999999999</v>
      </c>
      <c r="F4364" s="2">
        <f t="shared" si="68"/>
        <v>2.2346952866605023</v>
      </c>
    </row>
    <row r="4365" spans="1:6" x14ac:dyDescent="0.25">
      <c r="A4365" s="7">
        <v>44402.90625</v>
      </c>
      <c r="B4365" s="2">
        <v>15.140499999999999</v>
      </c>
      <c r="C4365" s="2">
        <v>67.906000000000006</v>
      </c>
      <c r="D4365" s="2">
        <v>14.647399999999999</v>
      </c>
      <c r="E4365" s="2">
        <v>1.1399999999999999</v>
      </c>
      <c r="F4365" s="2">
        <f t="shared" si="68"/>
        <v>2.2665401083048033</v>
      </c>
    </row>
    <row r="4366" spans="1:6" x14ac:dyDescent="0.25">
      <c r="A4366" s="7">
        <v>44402.916666666664</v>
      </c>
      <c r="B4366" s="2">
        <v>15.138999999999999</v>
      </c>
      <c r="C4366" s="2">
        <v>67.906000000000006</v>
      </c>
      <c r="D4366" s="2">
        <v>14.65</v>
      </c>
      <c r="E4366" s="2">
        <v>1.1299999999999999</v>
      </c>
      <c r="F4366" s="2">
        <f t="shared" si="68"/>
        <v>2.1052385501150468</v>
      </c>
    </row>
    <row r="4367" spans="1:6" x14ac:dyDescent="0.25">
      <c r="A4367" s="7">
        <v>44402.927083333336</v>
      </c>
      <c r="B4367" s="2">
        <v>15.141500000000001</v>
      </c>
      <c r="C4367" s="2">
        <v>67.734999999999999</v>
      </c>
      <c r="D4367" s="2">
        <v>14.6488</v>
      </c>
      <c r="E4367" s="2">
        <v>1.139</v>
      </c>
      <c r="F4367" s="2">
        <f t="shared" si="68"/>
        <v>2.2506426127472121</v>
      </c>
    </row>
    <row r="4368" spans="1:6" x14ac:dyDescent="0.25">
      <c r="A4368" s="7">
        <v>44402.9375</v>
      </c>
      <c r="B4368" s="2">
        <v>15.1425</v>
      </c>
      <c r="C4368" s="2">
        <v>67.563999999999993</v>
      </c>
      <c r="D4368" s="2">
        <v>14.650399999999999</v>
      </c>
      <c r="E4368" s="2">
        <v>1.137</v>
      </c>
      <c r="F4368" s="2">
        <f t="shared" si="68"/>
        <v>2.2186974576882781</v>
      </c>
    </row>
    <row r="4369" spans="1:6" x14ac:dyDescent="0.25">
      <c r="A4369" s="7">
        <v>44402.947916666664</v>
      </c>
      <c r="B4369" s="2">
        <v>15.1419</v>
      </c>
      <c r="C4369" s="2">
        <v>67.391999999999996</v>
      </c>
      <c r="D4369" s="2">
        <v>14.648199999999999</v>
      </c>
      <c r="E4369" s="2">
        <v>1.141</v>
      </c>
      <c r="F4369" s="2">
        <f t="shared" si="68"/>
        <v>2.2823884300473063</v>
      </c>
    </row>
    <row r="4370" spans="1:6" x14ac:dyDescent="0.25">
      <c r="A4370" s="7">
        <v>44402.958333333336</v>
      </c>
      <c r="B4370" s="2">
        <v>15.138500000000001</v>
      </c>
      <c r="C4370" s="2">
        <v>67.221000000000004</v>
      </c>
      <c r="D4370" s="2">
        <v>14.646599999999999</v>
      </c>
      <c r="E4370" s="2">
        <v>1.137</v>
      </c>
      <c r="F4370" s="2">
        <f t="shared" si="68"/>
        <v>2.2186974576882781</v>
      </c>
    </row>
    <row r="4371" spans="1:6" x14ac:dyDescent="0.25">
      <c r="A4371" s="7">
        <v>44402.96875</v>
      </c>
      <c r="B4371" s="2">
        <v>15.1379</v>
      </c>
      <c r="C4371" s="2">
        <v>67.05</v>
      </c>
      <c r="D4371" s="2">
        <v>14.6477</v>
      </c>
      <c r="E4371" s="2">
        <v>1.133</v>
      </c>
      <c r="F4371" s="2">
        <f t="shared" si="68"/>
        <v>2.1541870874124194</v>
      </c>
    </row>
    <row r="4372" spans="1:6" x14ac:dyDescent="0.25">
      <c r="A4372" s="7">
        <v>44402.979166666664</v>
      </c>
      <c r="B4372" s="2">
        <v>15.1373</v>
      </c>
      <c r="C4372" s="2">
        <v>66.879000000000005</v>
      </c>
      <c r="D4372" s="2">
        <v>14.646100000000001</v>
      </c>
      <c r="E4372" s="2">
        <v>1.135</v>
      </c>
      <c r="F4372" s="2">
        <f t="shared" si="68"/>
        <v>2.1865475201870654</v>
      </c>
    </row>
    <row r="4373" spans="1:6" x14ac:dyDescent="0.25">
      <c r="A4373" s="7">
        <v>44402.989583333336</v>
      </c>
      <c r="B4373" s="2">
        <v>15.132199999999999</v>
      </c>
      <c r="C4373" s="2">
        <v>66.707999999999998</v>
      </c>
      <c r="D4373" s="2">
        <v>14.640700000000001</v>
      </c>
      <c r="E4373" s="2">
        <v>1.1359999999999999</v>
      </c>
      <c r="F4373" s="2">
        <f t="shared" si="68"/>
        <v>2.2026484372920501</v>
      </c>
    </row>
    <row r="4374" spans="1:6" x14ac:dyDescent="0.25">
      <c r="A4374" s="7">
        <v>44403</v>
      </c>
      <c r="B4374" s="2">
        <v>15.130800000000001</v>
      </c>
      <c r="C4374" s="2">
        <v>66.707999999999998</v>
      </c>
      <c r="D4374" s="2">
        <v>14.638500000000001</v>
      </c>
      <c r="E4374" s="2">
        <v>1.1379999999999999</v>
      </c>
      <c r="F4374" s="2">
        <f t="shared" si="68"/>
        <v>2.2346952866605023</v>
      </c>
    </row>
    <row r="4375" spans="1:6" x14ac:dyDescent="0.25">
      <c r="A4375" s="7">
        <v>44403.010416666664</v>
      </c>
      <c r="B4375" s="2">
        <v>15.1332</v>
      </c>
      <c r="C4375" s="2">
        <v>66.537000000000006</v>
      </c>
      <c r="D4375" s="2">
        <v>14.6395</v>
      </c>
      <c r="E4375" s="2">
        <v>1.141</v>
      </c>
      <c r="F4375" s="2">
        <f t="shared" si="68"/>
        <v>2.2823884300473063</v>
      </c>
    </row>
    <row r="4376" spans="1:6" x14ac:dyDescent="0.25">
      <c r="A4376" s="7">
        <v>44403.020833333336</v>
      </c>
      <c r="B4376" s="2">
        <v>15.1296</v>
      </c>
      <c r="C4376" s="2">
        <v>66.366</v>
      </c>
      <c r="D4376" s="2">
        <v>14.6379</v>
      </c>
      <c r="E4376" s="2">
        <v>1.1359999999999999</v>
      </c>
      <c r="F4376" s="2">
        <f t="shared" si="68"/>
        <v>2.2026484372920501</v>
      </c>
    </row>
    <row r="4377" spans="1:6" x14ac:dyDescent="0.25">
      <c r="A4377" s="7">
        <v>44403.03125</v>
      </c>
      <c r="B4377" s="2">
        <v>15.1312</v>
      </c>
      <c r="C4377" s="2">
        <v>66.366</v>
      </c>
      <c r="D4377" s="2">
        <v>14.6358</v>
      </c>
      <c r="E4377" s="2">
        <v>1.145</v>
      </c>
      <c r="F4377" s="2">
        <f t="shared" si="68"/>
        <v>2.3453025939799388</v>
      </c>
    </row>
    <row r="4378" spans="1:6" x14ac:dyDescent="0.25">
      <c r="A4378" s="7">
        <v>44403.041666666664</v>
      </c>
      <c r="B4378" s="2">
        <v>15.132199999999999</v>
      </c>
      <c r="C4378" s="2">
        <v>66.192999999999998</v>
      </c>
      <c r="D4378" s="2">
        <v>14.6374</v>
      </c>
      <c r="E4378" s="2">
        <v>1.1439999999999999</v>
      </c>
      <c r="F4378" s="2">
        <f t="shared" si="68"/>
        <v>2.329644695582135</v>
      </c>
    </row>
    <row r="4379" spans="1:6" x14ac:dyDescent="0.25">
      <c r="A4379" s="7">
        <v>44403.052083333336</v>
      </c>
      <c r="B4379" s="2">
        <v>15.127599999999999</v>
      </c>
      <c r="C4379" s="2">
        <v>66.192999999999998</v>
      </c>
      <c r="D4379" s="2">
        <v>14.6358</v>
      </c>
      <c r="E4379" s="2">
        <v>1.137</v>
      </c>
      <c r="F4379" s="2">
        <f t="shared" si="68"/>
        <v>2.2186974576882781</v>
      </c>
    </row>
    <row r="4380" spans="1:6" x14ac:dyDescent="0.25">
      <c r="A4380" s="7">
        <v>44403.0625</v>
      </c>
      <c r="B4380" s="2">
        <v>15.1241</v>
      </c>
      <c r="C4380" s="2">
        <v>66.022000000000006</v>
      </c>
      <c r="D4380" s="2">
        <v>14.6304</v>
      </c>
      <c r="E4380" s="2">
        <v>1.141</v>
      </c>
      <c r="F4380" s="2">
        <f t="shared" si="68"/>
        <v>2.2823884300473063</v>
      </c>
    </row>
    <row r="4381" spans="1:6" x14ac:dyDescent="0.25">
      <c r="A4381" s="7">
        <v>44403.072916666664</v>
      </c>
      <c r="B4381" s="2">
        <v>15.1219</v>
      </c>
      <c r="C4381" s="2">
        <v>65.850999999999999</v>
      </c>
      <c r="D4381" s="2">
        <v>14.6304</v>
      </c>
      <c r="E4381" s="2">
        <v>1.1359999999999999</v>
      </c>
      <c r="F4381" s="2">
        <f t="shared" si="68"/>
        <v>2.2026484372920501</v>
      </c>
    </row>
    <row r="4382" spans="1:6" x14ac:dyDescent="0.25">
      <c r="A4382" s="7">
        <v>44403.083333333336</v>
      </c>
      <c r="B4382" s="2">
        <v>15.1205</v>
      </c>
      <c r="C4382" s="2">
        <v>65.850999999999999</v>
      </c>
      <c r="D4382" s="2">
        <v>14.6272</v>
      </c>
      <c r="E4382" s="2">
        <v>1.1399999999999999</v>
      </c>
      <c r="F4382" s="2">
        <f t="shared" si="68"/>
        <v>2.2665401083048033</v>
      </c>
    </row>
    <row r="4383" spans="1:6" x14ac:dyDescent="0.25">
      <c r="A4383" s="7">
        <v>44403.09375</v>
      </c>
      <c r="B4383" s="2">
        <v>15.119899999999999</v>
      </c>
      <c r="C4383" s="2">
        <v>65.680000000000007</v>
      </c>
      <c r="D4383" s="2">
        <v>14.6266</v>
      </c>
      <c r="E4383" s="2">
        <v>1.1399999999999999</v>
      </c>
      <c r="F4383" s="2">
        <f t="shared" si="68"/>
        <v>2.2665401083048033</v>
      </c>
    </row>
    <row r="4384" spans="1:6" x14ac:dyDescent="0.25">
      <c r="A4384" s="7">
        <v>44403.104166666664</v>
      </c>
      <c r="B4384" s="2">
        <v>15.117900000000001</v>
      </c>
      <c r="C4384" s="2">
        <v>65.509</v>
      </c>
      <c r="D4384" s="2">
        <v>14.625</v>
      </c>
      <c r="E4384" s="2">
        <v>1.139</v>
      </c>
      <c r="F4384" s="2">
        <f t="shared" si="68"/>
        <v>2.2506426127472121</v>
      </c>
    </row>
    <row r="4385" spans="1:6" x14ac:dyDescent="0.25">
      <c r="A4385" s="7">
        <v>44403.114583333336</v>
      </c>
      <c r="B4385" s="2">
        <v>15.1134</v>
      </c>
      <c r="C4385" s="2">
        <v>65.509</v>
      </c>
      <c r="D4385" s="2">
        <v>14.625</v>
      </c>
      <c r="E4385" s="2">
        <v>1.1279999999999999</v>
      </c>
      <c r="F4385" s="2">
        <f t="shared" si="68"/>
        <v>2.0723249461563999</v>
      </c>
    </row>
    <row r="4386" spans="1:6" x14ac:dyDescent="0.25">
      <c r="A4386" s="7">
        <v>44403.125</v>
      </c>
      <c r="B4386" s="2">
        <v>15.1128</v>
      </c>
      <c r="C4386" s="2">
        <v>65.337999999999994</v>
      </c>
      <c r="D4386" s="2">
        <v>14.6218</v>
      </c>
      <c r="E4386" s="2">
        <v>1.1339999999999999</v>
      </c>
      <c r="F4386" s="2">
        <f t="shared" si="68"/>
        <v>2.17039398375218</v>
      </c>
    </row>
    <row r="4387" spans="1:6" x14ac:dyDescent="0.25">
      <c r="A4387" s="7">
        <v>44403.135416666664</v>
      </c>
      <c r="B4387" s="2">
        <v>15.1128</v>
      </c>
      <c r="C4387" s="2">
        <v>65.337999999999994</v>
      </c>
      <c r="D4387" s="2">
        <v>14.620200000000001</v>
      </c>
      <c r="E4387" s="2">
        <v>1.1379999999999999</v>
      </c>
      <c r="F4387" s="2">
        <f t="shared" si="68"/>
        <v>2.2346952866605023</v>
      </c>
    </row>
    <row r="4388" spans="1:6" x14ac:dyDescent="0.25">
      <c r="A4388" s="7">
        <v>44403.145833333336</v>
      </c>
      <c r="B4388" s="2">
        <v>15.110799999999999</v>
      </c>
      <c r="C4388" s="2">
        <v>65.167000000000002</v>
      </c>
      <c r="D4388" s="2">
        <v>14.618600000000001</v>
      </c>
      <c r="E4388" s="2">
        <v>1.137</v>
      </c>
      <c r="F4388" s="2">
        <f t="shared" si="68"/>
        <v>2.2186974576882781</v>
      </c>
    </row>
    <row r="4389" spans="1:6" x14ac:dyDescent="0.25">
      <c r="A4389" s="7">
        <v>44403.15625</v>
      </c>
      <c r="B4389" s="2">
        <v>15.110799999999999</v>
      </c>
      <c r="C4389" s="2">
        <v>65.167000000000002</v>
      </c>
      <c r="D4389" s="2">
        <v>14.6181</v>
      </c>
      <c r="E4389" s="2">
        <v>1.1379999999999999</v>
      </c>
      <c r="F4389" s="2">
        <f t="shared" si="68"/>
        <v>2.2346952866605023</v>
      </c>
    </row>
    <row r="4390" spans="1:6" x14ac:dyDescent="0.25">
      <c r="A4390" s="7">
        <v>44403.166666666664</v>
      </c>
      <c r="B4390" s="2">
        <v>15.107100000000001</v>
      </c>
      <c r="C4390" s="2">
        <v>64.995999999999995</v>
      </c>
      <c r="D4390" s="2">
        <v>14.6165</v>
      </c>
      <c r="E4390" s="2">
        <v>1.1339999999999999</v>
      </c>
      <c r="F4390" s="2">
        <f t="shared" si="68"/>
        <v>2.17039398375218</v>
      </c>
    </row>
    <row r="4391" spans="1:6" x14ac:dyDescent="0.25">
      <c r="A4391" s="7">
        <v>44403.177083333336</v>
      </c>
      <c r="B4391" s="2">
        <v>15.107100000000001</v>
      </c>
      <c r="C4391" s="2">
        <v>64.995999999999995</v>
      </c>
      <c r="D4391" s="2">
        <v>14.6165</v>
      </c>
      <c r="E4391" s="2">
        <v>1.1339999999999999</v>
      </c>
      <c r="F4391" s="2">
        <f t="shared" si="68"/>
        <v>2.17039398375218</v>
      </c>
    </row>
    <row r="4392" spans="1:6" x14ac:dyDescent="0.25">
      <c r="A4392" s="7">
        <v>44403.1875</v>
      </c>
      <c r="B4392" s="2">
        <v>15.1051</v>
      </c>
      <c r="C4392" s="2">
        <v>64.825000000000003</v>
      </c>
      <c r="D4392" s="2">
        <v>14.6143</v>
      </c>
      <c r="E4392" s="2">
        <v>1.1339999999999999</v>
      </c>
      <c r="F4392" s="2">
        <f t="shared" si="68"/>
        <v>2.17039398375218</v>
      </c>
    </row>
    <row r="4393" spans="1:6" x14ac:dyDescent="0.25">
      <c r="A4393" s="7">
        <v>44403.197916666664</v>
      </c>
      <c r="B4393" s="2">
        <v>15.1035</v>
      </c>
      <c r="C4393" s="2">
        <v>64.825000000000003</v>
      </c>
      <c r="D4393" s="2">
        <v>14.6111</v>
      </c>
      <c r="E4393" s="2">
        <v>1.1379999999999999</v>
      </c>
      <c r="F4393" s="2">
        <f t="shared" si="68"/>
        <v>2.2346952866605023</v>
      </c>
    </row>
    <row r="4394" spans="1:6" x14ac:dyDescent="0.25">
      <c r="A4394" s="7">
        <v>44403.208333333336</v>
      </c>
      <c r="B4394" s="2">
        <v>15.1031</v>
      </c>
      <c r="C4394" s="2">
        <v>64.652000000000001</v>
      </c>
      <c r="D4394" s="2">
        <v>14.6111</v>
      </c>
      <c r="E4394" s="2">
        <v>1.137</v>
      </c>
      <c r="F4394" s="2">
        <f t="shared" si="68"/>
        <v>2.2186974576882781</v>
      </c>
    </row>
    <row r="4395" spans="1:6" x14ac:dyDescent="0.25">
      <c r="A4395" s="7">
        <v>44403.21875</v>
      </c>
      <c r="B4395" s="2">
        <v>15.1045</v>
      </c>
      <c r="C4395" s="2">
        <v>64.652000000000001</v>
      </c>
      <c r="D4395" s="2">
        <v>14.6143</v>
      </c>
      <c r="E4395" s="2">
        <v>1.133</v>
      </c>
      <c r="F4395" s="2">
        <f t="shared" si="68"/>
        <v>2.1541870874124194</v>
      </c>
    </row>
    <row r="4396" spans="1:6" x14ac:dyDescent="0.25">
      <c r="A4396" s="7">
        <v>44403.229166666664</v>
      </c>
      <c r="B4396" s="2">
        <v>15.105499999999999</v>
      </c>
      <c r="C4396" s="2">
        <v>64.480999999999995</v>
      </c>
      <c r="D4396" s="2">
        <v>14.6143</v>
      </c>
      <c r="E4396" s="2">
        <v>1.135</v>
      </c>
      <c r="F4396" s="2">
        <f t="shared" si="68"/>
        <v>2.1865475201870654</v>
      </c>
    </row>
    <row r="4397" spans="1:6" x14ac:dyDescent="0.25">
      <c r="A4397" s="7">
        <v>44403.239583333336</v>
      </c>
      <c r="B4397" s="2">
        <v>15.106999999999999</v>
      </c>
      <c r="C4397" s="2">
        <v>64.480999999999995</v>
      </c>
      <c r="D4397" s="2">
        <v>14.6152</v>
      </c>
      <c r="E4397" s="2">
        <v>1.1359999999999999</v>
      </c>
      <c r="F4397" s="2">
        <f t="shared" si="68"/>
        <v>2.2026484372920501</v>
      </c>
    </row>
    <row r="4398" spans="1:6" x14ac:dyDescent="0.25">
      <c r="A4398" s="7">
        <v>44403.25</v>
      </c>
      <c r="B4398" s="2">
        <v>15.106400000000001</v>
      </c>
      <c r="C4398" s="2">
        <v>64.31</v>
      </c>
      <c r="D4398" s="2">
        <v>14.613</v>
      </c>
      <c r="E4398" s="2">
        <v>1.1399999999999999</v>
      </c>
      <c r="F4398" s="2">
        <f t="shared" si="68"/>
        <v>2.2665401083048033</v>
      </c>
    </row>
    <row r="4399" spans="1:6" x14ac:dyDescent="0.25">
      <c r="A4399" s="7">
        <v>44403.260416666664</v>
      </c>
      <c r="B4399" s="2">
        <v>15.106400000000001</v>
      </c>
      <c r="C4399" s="2">
        <v>64.31</v>
      </c>
      <c r="D4399" s="2">
        <v>14.616199999999999</v>
      </c>
      <c r="E4399" s="2">
        <v>1.133</v>
      </c>
      <c r="F4399" s="2">
        <f t="shared" si="68"/>
        <v>2.1541870874124194</v>
      </c>
    </row>
    <row r="4400" spans="1:6" x14ac:dyDescent="0.25">
      <c r="A4400" s="7">
        <v>44403.270833333336</v>
      </c>
      <c r="B4400" s="2">
        <v>15.111000000000001</v>
      </c>
      <c r="C4400" s="2">
        <v>64.31</v>
      </c>
      <c r="D4400" s="2">
        <v>14.6168</v>
      </c>
      <c r="E4400" s="2">
        <v>1.1419999999999999</v>
      </c>
      <c r="F4400" s="2">
        <f t="shared" si="68"/>
        <v>2.2981882195628378</v>
      </c>
    </row>
    <row r="4401" spans="1:6" x14ac:dyDescent="0.25">
      <c r="A4401" s="7">
        <v>44403.28125</v>
      </c>
      <c r="B4401" s="2">
        <v>15.1119</v>
      </c>
      <c r="C4401" s="2">
        <v>64.138999999999996</v>
      </c>
      <c r="D4401" s="2">
        <v>14.621499999999999</v>
      </c>
      <c r="E4401" s="2">
        <v>1.133</v>
      </c>
      <c r="F4401" s="2">
        <f t="shared" si="68"/>
        <v>2.1541870874124194</v>
      </c>
    </row>
    <row r="4402" spans="1:6" x14ac:dyDescent="0.25">
      <c r="A4402" s="7">
        <v>44403.291666666664</v>
      </c>
      <c r="B4402" s="2">
        <v>15.1119</v>
      </c>
      <c r="C4402" s="2">
        <v>64.138999999999996</v>
      </c>
      <c r="D4402" s="2">
        <v>14.6205</v>
      </c>
      <c r="E4402" s="2">
        <v>1.135</v>
      </c>
      <c r="F4402" s="2">
        <f t="shared" si="68"/>
        <v>2.1865475201870654</v>
      </c>
    </row>
    <row r="4403" spans="1:6" x14ac:dyDescent="0.25">
      <c r="A4403" s="7">
        <v>44403.302083333336</v>
      </c>
      <c r="B4403" s="2">
        <v>15.1119</v>
      </c>
      <c r="C4403" s="2">
        <v>64.138999999999996</v>
      </c>
      <c r="D4403" s="2">
        <v>14.6205</v>
      </c>
      <c r="E4403" s="2">
        <v>1.135</v>
      </c>
      <c r="F4403" s="2">
        <f t="shared" si="68"/>
        <v>2.1865475201870654</v>
      </c>
    </row>
    <row r="4404" spans="1:6" x14ac:dyDescent="0.25">
      <c r="A4404" s="7">
        <v>44403.3125</v>
      </c>
      <c r="B4404" s="2">
        <v>15.109</v>
      </c>
      <c r="C4404" s="2">
        <v>64.138999999999996</v>
      </c>
      <c r="D4404" s="2">
        <v>14.6228</v>
      </c>
      <c r="E4404" s="2">
        <v>1.123</v>
      </c>
      <c r="F4404" s="2">
        <f t="shared" si="68"/>
        <v>1.9890061729499791</v>
      </c>
    </row>
    <row r="4405" spans="1:6" x14ac:dyDescent="0.25">
      <c r="A4405" s="7">
        <v>44403.322916666664</v>
      </c>
      <c r="B4405" s="2">
        <v>15.1129</v>
      </c>
      <c r="C4405" s="2">
        <v>63.968000000000004</v>
      </c>
      <c r="D4405" s="2">
        <v>14.6244</v>
      </c>
      <c r="E4405" s="2">
        <v>1.129</v>
      </c>
      <c r="F4405" s="2">
        <f t="shared" si="68"/>
        <v>2.0888104260477149</v>
      </c>
    </row>
    <row r="4406" spans="1:6" x14ac:dyDescent="0.25">
      <c r="A4406" s="7">
        <v>44403.333333333336</v>
      </c>
      <c r="B4406" s="2">
        <v>15.1129</v>
      </c>
      <c r="C4406" s="2">
        <v>63.968000000000004</v>
      </c>
      <c r="D4406" s="2">
        <v>14.6266</v>
      </c>
      <c r="E4406" s="2">
        <v>1.1240000000000001</v>
      </c>
      <c r="F4406" s="2">
        <f t="shared" si="68"/>
        <v>2.0057918547880402</v>
      </c>
    </row>
    <row r="4407" spans="1:6" x14ac:dyDescent="0.25">
      <c r="A4407" s="7">
        <v>44403.34375</v>
      </c>
      <c r="B4407" s="2">
        <v>15.1129</v>
      </c>
      <c r="C4407" s="2">
        <v>63.968000000000004</v>
      </c>
      <c r="D4407" s="2">
        <v>14.625</v>
      </c>
      <c r="E4407" s="2">
        <v>1.127</v>
      </c>
      <c r="F4407" s="2">
        <f t="shared" si="68"/>
        <v>2.0557812474293109</v>
      </c>
    </row>
    <row r="4408" spans="1:6" x14ac:dyDescent="0.25">
      <c r="A4408" s="7">
        <v>44403.354166666664</v>
      </c>
      <c r="B4408" s="2">
        <v>15.1129</v>
      </c>
      <c r="C4408" s="2">
        <v>63.968000000000004</v>
      </c>
      <c r="D4408" s="2">
        <v>14.625</v>
      </c>
      <c r="E4408" s="2">
        <v>1.127</v>
      </c>
      <c r="F4408" s="2">
        <f t="shared" si="68"/>
        <v>2.0557812474293109</v>
      </c>
    </row>
    <row r="4409" spans="1:6" x14ac:dyDescent="0.25">
      <c r="A4409" s="7">
        <v>44403.364583333336</v>
      </c>
      <c r="B4409" s="2">
        <v>15.1129</v>
      </c>
      <c r="C4409" s="2">
        <v>63.968000000000004</v>
      </c>
      <c r="D4409" s="2">
        <v>14.624000000000001</v>
      </c>
      <c r="E4409" s="2">
        <v>1.1299999999999999</v>
      </c>
      <c r="F4409" s="2">
        <f t="shared" si="68"/>
        <v>2.1052385501150468</v>
      </c>
    </row>
    <row r="4410" spans="1:6" x14ac:dyDescent="0.25">
      <c r="A4410" s="7">
        <v>44403.375</v>
      </c>
      <c r="B4410" s="2">
        <v>15.1174</v>
      </c>
      <c r="C4410" s="2">
        <v>63.968000000000004</v>
      </c>
      <c r="D4410" s="2">
        <v>14.6252</v>
      </c>
      <c r="E4410" s="2">
        <v>1.137</v>
      </c>
      <c r="F4410" s="2">
        <f t="shared" si="68"/>
        <v>2.2186974576882781</v>
      </c>
    </row>
    <row r="4411" spans="1:6" x14ac:dyDescent="0.25">
      <c r="A4411" s="7">
        <v>44403.385416666664</v>
      </c>
      <c r="B4411" s="2">
        <v>15.116</v>
      </c>
      <c r="C4411" s="2">
        <v>63.968000000000004</v>
      </c>
      <c r="D4411" s="2">
        <v>14.624700000000001</v>
      </c>
      <c r="E4411" s="2">
        <v>1.135</v>
      </c>
      <c r="F4411" s="2">
        <f t="shared" si="68"/>
        <v>2.1865475201870654</v>
      </c>
    </row>
    <row r="4412" spans="1:6" x14ac:dyDescent="0.25">
      <c r="A4412" s="7">
        <v>44403.395833333336</v>
      </c>
      <c r="B4412" s="2">
        <v>15.1174</v>
      </c>
      <c r="C4412" s="2">
        <v>63.968000000000004</v>
      </c>
      <c r="D4412" s="2">
        <v>14.629099999999999</v>
      </c>
      <c r="E4412" s="2">
        <v>1.1279999999999999</v>
      </c>
      <c r="F4412" s="2">
        <f t="shared" si="68"/>
        <v>2.0723249461563999</v>
      </c>
    </row>
    <row r="4413" spans="1:6" x14ac:dyDescent="0.25">
      <c r="A4413" s="7">
        <v>44403.40625</v>
      </c>
      <c r="B4413" s="2">
        <v>15.1174</v>
      </c>
      <c r="C4413" s="2">
        <v>63.968000000000004</v>
      </c>
      <c r="D4413" s="2">
        <v>14.6302</v>
      </c>
      <c r="E4413" s="2">
        <v>1.1259999999999999</v>
      </c>
      <c r="F4413" s="2">
        <f t="shared" si="68"/>
        <v>2.0391784436641296</v>
      </c>
    </row>
    <row r="4414" spans="1:6" x14ac:dyDescent="0.25">
      <c r="A4414" s="7">
        <v>44403.416666666664</v>
      </c>
      <c r="B4414" s="2">
        <v>15.1166</v>
      </c>
      <c r="C4414" s="2">
        <v>64.138999999999996</v>
      </c>
      <c r="D4414" s="2">
        <v>14.6282</v>
      </c>
      <c r="E4414" s="2">
        <v>1.1279999999999999</v>
      </c>
      <c r="F4414" s="2">
        <f t="shared" si="68"/>
        <v>2.0723249461563999</v>
      </c>
    </row>
    <row r="4415" spans="1:6" x14ac:dyDescent="0.25">
      <c r="A4415" s="7">
        <v>44403.427083333336</v>
      </c>
      <c r="B4415" s="2">
        <v>15.117599999999999</v>
      </c>
      <c r="C4415" s="2">
        <v>64.480999999999995</v>
      </c>
      <c r="D4415" s="2">
        <v>14.628399999999999</v>
      </c>
      <c r="E4415" s="2">
        <v>1.1299999999999999</v>
      </c>
      <c r="F4415" s="2">
        <f t="shared" si="68"/>
        <v>2.1052385501150468</v>
      </c>
    </row>
    <row r="4416" spans="1:6" x14ac:dyDescent="0.25">
      <c r="A4416" s="7">
        <v>44403.4375</v>
      </c>
      <c r="B4416" s="2">
        <v>15.1187</v>
      </c>
      <c r="C4416" s="2">
        <v>64.825000000000003</v>
      </c>
      <c r="D4416" s="2">
        <v>14.626899999999999</v>
      </c>
      <c r="E4416" s="2">
        <v>1.1359999999999999</v>
      </c>
      <c r="F4416" s="2">
        <f t="shared" si="68"/>
        <v>2.2026484372920501</v>
      </c>
    </row>
    <row r="4417" spans="1:6" x14ac:dyDescent="0.25">
      <c r="A4417" s="7">
        <v>44403.447916666664</v>
      </c>
      <c r="B4417" s="2">
        <v>15.1173</v>
      </c>
      <c r="C4417" s="2">
        <v>64.825000000000003</v>
      </c>
      <c r="D4417" s="2">
        <v>14.6282</v>
      </c>
      <c r="E4417" s="2">
        <v>1.1299999999999999</v>
      </c>
      <c r="F4417" s="2">
        <f t="shared" si="68"/>
        <v>2.1052385501150468</v>
      </c>
    </row>
    <row r="4418" spans="1:6" x14ac:dyDescent="0.25">
      <c r="A4418" s="7">
        <v>44403.458333333336</v>
      </c>
      <c r="B4418" s="2">
        <v>15.113200000000001</v>
      </c>
      <c r="C4418" s="2">
        <v>64.995999999999995</v>
      </c>
      <c r="D4418" s="2">
        <v>14.631600000000001</v>
      </c>
      <c r="E4418" s="2">
        <v>1.113</v>
      </c>
      <c r="F4418" s="2">
        <f t="shared" ref="F4418:F4481" si="69">$J$3*(E4418-$K$3)^$L$3</f>
        <v>1.8175117757203978</v>
      </c>
    </row>
    <row r="4419" spans="1:6" x14ac:dyDescent="0.25">
      <c r="A4419" s="7">
        <v>44403.46875</v>
      </c>
      <c r="B4419" s="2">
        <v>15.1168</v>
      </c>
      <c r="C4419" s="2">
        <v>65.167000000000002</v>
      </c>
      <c r="D4419" s="2">
        <v>14.6305</v>
      </c>
      <c r="E4419" s="2">
        <v>1.1240000000000001</v>
      </c>
      <c r="F4419" s="2">
        <f t="shared" si="69"/>
        <v>2.0057918547880402</v>
      </c>
    </row>
    <row r="4420" spans="1:6" x14ac:dyDescent="0.25">
      <c r="A4420" s="7">
        <v>44403.479166666664</v>
      </c>
      <c r="B4420" s="2">
        <v>15.1195</v>
      </c>
      <c r="C4420" s="2">
        <v>65.509</v>
      </c>
      <c r="D4420" s="2">
        <v>14.6343</v>
      </c>
      <c r="E4420" s="2">
        <v>1.121</v>
      </c>
      <c r="F4420" s="2">
        <f t="shared" si="69"/>
        <v>1.9552450909530985</v>
      </c>
    </row>
    <row r="4421" spans="1:6" x14ac:dyDescent="0.25">
      <c r="A4421" s="7">
        <v>44403.489583333336</v>
      </c>
      <c r="B4421" s="2">
        <v>15.1229</v>
      </c>
      <c r="C4421" s="2">
        <v>65.680000000000007</v>
      </c>
      <c r="D4421" s="2">
        <v>14.6365</v>
      </c>
      <c r="E4421" s="2">
        <v>1.1240000000000001</v>
      </c>
      <c r="F4421" s="2">
        <f t="shared" si="69"/>
        <v>2.0057918547880402</v>
      </c>
    </row>
    <row r="4422" spans="1:6" x14ac:dyDescent="0.25">
      <c r="A4422" s="7">
        <v>44403.5</v>
      </c>
      <c r="B4422" s="2">
        <v>15.125</v>
      </c>
      <c r="C4422" s="2">
        <v>65.850999999999999</v>
      </c>
      <c r="D4422" s="2">
        <v>14.639099999999999</v>
      </c>
      <c r="E4422" s="2">
        <v>1.123</v>
      </c>
      <c r="F4422" s="2">
        <f t="shared" si="69"/>
        <v>1.9890061729499791</v>
      </c>
    </row>
    <row r="4423" spans="1:6" x14ac:dyDescent="0.25">
      <c r="A4423" s="7">
        <v>44403.510416666664</v>
      </c>
      <c r="B4423" s="2">
        <v>15.124499999999999</v>
      </c>
      <c r="C4423" s="2">
        <v>66.192999999999998</v>
      </c>
      <c r="D4423" s="2">
        <v>14.640499999999999</v>
      </c>
      <c r="E4423" s="2">
        <v>1.1180000000000001</v>
      </c>
      <c r="F4423" s="2">
        <f t="shared" si="69"/>
        <v>1.9041134737837677</v>
      </c>
    </row>
    <row r="4424" spans="1:6" x14ac:dyDescent="0.25">
      <c r="A4424" s="7">
        <v>44403.520833333336</v>
      </c>
      <c r="B4424" s="2">
        <v>15.1287</v>
      </c>
      <c r="C4424" s="2">
        <v>66.537000000000006</v>
      </c>
      <c r="D4424" s="2">
        <v>14.640499999999999</v>
      </c>
      <c r="E4424" s="2">
        <v>1.1279999999999999</v>
      </c>
      <c r="F4424" s="2">
        <f t="shared" si="69"/>
        <v>2.0723249461563999</v>
      </c>
    </row>
    <row r="4425" spans="1:6" x14ac:dyDescent="0.25">
      <c r="A4425" s="7">
        <v>44403.53125</v>
      </c>
      <c r="B4425" s="2">
        <v>15.128299999999999</v>
      </c>
      <c r="C4425" s="2">
        <v>66.879000000000005</v>
      </c>
      <c r="D4425" s="2">
        <v>14.6426</v>
      </c>
      <c r="E4425" s="2">
        <v>1.123</v>
      </c>
      <c r="F4425" s="2">
        <f t="shared" si="69"/>
        <v>1.9890061729499791</v>
      </c>
    </row>
    <row r="4426" spans="1:6" x14ac:dyDescent="0.25">
      <c r="A4426" s="7">
        <v>44403.541666666664</v>
      </c>
      <c r="B4426" s="2">
        <v>15.1287</v>
      </c>
      <c r="C4426" s="2">
        <v>67.05</v>
      </c>
      <c r="D4426" s="2">
        <v>14.6416</v>
      </c>
      <c r="E4426" s="2">
        <v>1.1259999999999999</v>
      </c>
      <c r="F4426" s="2">
        <f t="shared" si="69"/>
        <v>2.0391784436641296</v>
      </c>
    </row>
    <row r="4427" spans="1:6" x14ac:dyDescent="0.25">
      <c r="A4427" s="7">
        <v>44403.552083333336</v>
      </c>
      <c r="B4427" s="2">
        <v>15.1279</v>
      </c>
      <c r="C4427" s="2">
        <v>67.221000000000004</v>
      </c>
      <c r="D4427" s="2">
        <v>14.6463</v>
      </c>
      <c r="E4427" s="2">
        <v>1.113</v>
      </c>
      <c r="F4427" s="2">
        <f t="shared" si="69"/>
        <v>1.8175117757203978</v>
      </c>
    </row>
    <row r="4428" spans="1:6" x14ac:dyDescent="0.25">
      <c r="A4428" s="7">
        <v>44403.5625</v>
      </c>
      <c r="B4428" s="2">
        <v>15.126899999999999</v>
      </c>
      <c r="C4428" s="2">
        <v>67.391999999999996</v>
      </c>
      <c r="D4428" s="2">
        <v>14.645300000000001</v>
      </c>
      <c r="E4428" s="2">
        <v>1.113</v>
      </c>
      <c r="F4428" s="2">
        <f t="shared" si="69"/>
        <v>1.8175117757203978</v>
      </c>
    </row>
    <row r="4429" spans="1:6" x14ac:dyDescent="0.25">
      <c r="A4429" s="7">
        <v>44403.572916666664</v>
      </c>
      <c r="B4429" s="2">
        <v>15.1295</v>
      </c>
      <c r="C4429" s="2">
        <v>67.734999999999999</v>
      </c>
      <c r="D4429" s="2">
        <v>14.645300000000001</v>
      </c>
      <c r="E4429" s="2">
        <v>1.119</v>
      </c>
      <c r="F4429" s="2">
        <f t="shared" si="69"/>
        <v>1.9212241251799476</v>
      </c>
    </row>
    <row r="4430" spans="1:6" x14ac:dyDescent="0.25">
      <c r="A4430" s="7">
        <v>44403.583333333336</v>
      </c>
      <c r="B4430" s="2">
        <v>15.1319</v>
      </c>
      <c r="C4430" s="2">
        <v>68.076999999999998</v>
      </c>
      <c r="D4430" s="2">
        <v>14.6463</v>
      </c>
      <c r="E4430" s="2">
        <v>1.1220000000000001</v>
      </c>
      <c r="F4430" s="2">
        <f t="shared" si="69"/>
        <v>1.9721575905675193</v>
      </c>
    </row>
    <row r="4431" spans="1:6" x14ac:dyDescent="0.25">
      <c r="A4431" s="7">
        <v>44403.59375</v>
      </c>
      <c r="B4431" s="2">
        <v>15.1325</v>
      </c>
      <c r="C4431" s="2">
        <v>68.248000000000005</v>
      </c>
      <c r="D4431" s="2">
        <v>14.645799999999999</v>
      </c>
      <c r="E4431" s="2">
        <v>1.125</v>
      </c>
      <c r="F4431" s="2">
        <f t="shared" si="69"/>
        <v>2.0225156245641664</v>
      </c>
    </row>
    <row r="4432" spans="1:6" x14ac:dyDescent="0.25">
      <c r="A4432" s="7">
        <v>44403.604166666664</v>
      </c>
      <c r="B4432" s="2">
        <v>15.132099999999999</v>
      </c>
      <c r="C4432" s="2">
        <v>68.591999999999999</v>
      </c>
      <c r="D4432" s="2">
        <v>14.646800000000001</v>
      </c>
      <c r="E4432" s="2">
        <v>1.1220000000000001</v>
      </c>
      <c r="F4432" s="2">
        <f t="shared" si="69"/>
        <v>1.9721575905675193</v>
      </c>
    </row>
    <row r="4433" spans="1:6" x14ac:dyDescent="0.25">
      <c r="A4433" s="7">
        <v>44403.614583333336</v>
      </c>
      <c r="B4433" s="2">
        <v>15.1295</v>
      </c>
      <c r="C4433" s="2">
        <v>68.763000000000005</v>
      </c>
      <c r="D4433" s="2">
        <v>14.6434</v>
      </c>
      <c r="E4433" s="2">
        <v>1.1240000000000001</v>
      </c>
      <c r="F4433" s="2">
        <f t="shared" si="69"/>
        <v>2.0057918547880402</v>
      </c>
    </row>
    <row r="4434" spans="1:6" x14ac:dyDescent="0.25">
      <c r="A4434" s="7">
        <v>44403.625</v>
      </c>
      <c r="B4434" s="2">
        <v>15.1295</v>
      </c>
      <c r="C4434" s="2">
        <v>68.763000000000005</v>
      </c>
      <c r="D4434" s="2">
        <v>14.642300000000001</v>
      </c>
      <c r="E4434" s="2">
        <v>1.1259999999999999</v>
      </c>
      <c r="F4434" s="2">
        <f t="shared" si="69"/>
        <v>2.0391784436641296</v>
      </c>
    </row>
    <row r="4435" spans="1:6" x14ac:dyDescent="0.25">
      <c r="A4435" s="7">
        <v>44403.635416666664</v>
      </c>
      <c r="B4435" s="2">
        <v>15.132099999999999</v>
      </c>
      <c r="C4435" s="2">
        <v>69.106999999999999</v>
      </c>
      <c r="D4435" s="2">
        <v>14.642899999999999</v>
      </c>
      <c r="E4435" s="2">
        <v>1.131</v>
      </c>
      <c r="F4435" s="2">
        <f t="shared" si="69"/>
        <v>2.1216101590398924</v>
      </c>
    </row>
    <row r="4436" spans="1:6" x14ac:dyDescent="0.25">
      <c r="A4436" s="7">
        <v>44403.645833333336</v>
      </c>
      <c r="B4436" s="2">
        <v>15.1341</v>
      </c>
      <c r="C4436" s="2">
        <v>69.278000000000006</v>
      </c>
      <c r="D4436" s="2">
        <v>14.642899999999999</v>
      </c>
      <c r="E4436" s="2">
        <v>1.1359999999999999</v>
      </c>
      <c r="F4436" s="2">
        <f t="shared" si="69"/>
        <v>2.2026484372920501</v>
      </c>
    </row>
    <row r="4437" spans="1:6" x14ac:dyDescent="0.25">
      <c r="A4437" s="7">
        <v>44403.65625</v>
      </c>
      <c r="B4437" s="2">
        <v>15.1296</v>
      </c>
      <c r="C4437" s="2">
        <v>69.278000000000006</v>
      </c>
      <c r="D4437" s="2">
        <v>14.6433</v>
      </c>
      <c r="E4437" s="2">
        <v>1.1240000000000001</v>
      </c>
      <c r="F4437" s="2">
        <f t="shared" si="69"/>
        <v>2.0057918547880402</v>
      </c>
    </row>
    <row r="4438" spans="1:6" x14ac:dyDescent="0.25">
      <c r="A4438" s="7">
        <v>44403.666666666664</v>
      </c>
      <c r="B4438" s="2">
        <v>15.129</v>
      </c>
      <c r="C4438" s="2">
        <v>69.622</v>
      </c>
      <c r="D4438" s="2">
        <v>14.643700000000001</v>
      </c>
      <c r="E4438" s="2">
        <v>1.1220000000000001</v>
      </c>
      <c r="F4438" s="2">
        <f t="shared" si="69"/>
        <v>1.9721575905675193</v>
      </c>
    </row>
    <row r="4439" spans="1:6" x14ac:dyDescent="0.25">
      <c r="A4439" s="7">
        <v>44403.677083333336</v>
      </c>
      <c r="B4439" s="2">
        <v>15.131600000000001</v>
      </c>
      <c r="C4439" s="2">
        <v>69.963999999999999</v>
      </c>
      <c r="D4439" s="2">
        <v>14.6433</v>
      </c>
      <c r="E4439" s="2">
        <v>1.129</v>
      </c>
      <c r="F4439" s="2">
        <f t="shared" si="69"/>
        <v>2.0888104260477149</v>
      </c>
    </row>
    <row r="4440" spans="1:6" x14ac:dyDescent="0.25">
      <c r="A4440" s="7">
        <v>44403.6875</v>
      </c>
      <c r="B4440" s="2">
        <v>15.1286</v>
      </c>
      <c r="C4440" s="2">
        <v>69.963999999999999</v>
      </c>
      <c r="D4440" s="2">
        <v>14.639699999999999</v>
      </c>
      <c r="E4440" s="2">
        <v>1.1299999999999999</v>
      </c>
      <c r="F4440" s="2">
        <f t="shared" si="69"/>
        <v>2.1052385501150468</v>
      </c>
    </row>
    <row r="4441" spans="1:6" x14ac:dyDescent="0.25">
      <c r="A4441" s="7">
        <v>44403.697916666664</v>
      </c>
      <c r="B4441" s="2">
        <v>15.130599999999999</v>
      </c>
      <c r="C4441" s="2">
        <v>70.137</v>
      </c>
      <c r="D4441" s="2">
        <v>14.641999999999999</v>
      </c>
      <c r="E4441" s="2">
        <v>1.1299999999999999</v>
      </c>
      <c r="F4441" s="2">
        <f t="shared" si="69"/>
        <v>2.1052385501150468</v>
      </c>
    </row>
    <row r="4442" spans="1:6" x14ac:dyDescent="0.25">
      <c r="A4442" s="7">
        <v>44403.708333333336</v>
      </c>
      <c r="B4442" s="2">
        <v>15.1286</v>
      </c>
      <c r="C4442" s="2">
        <v>69.963999999999999</v>
      </c>
      <c r="D4442" s="2">
        <v>14.6416</v>
      </c>
      <c r="E4442" s="2">
        <v>1.1259999999999999</v>
      </c>
      <c r="F4442" s="2">
        <f t="shared" si="69"/>
        <v>2.0391784436641296</v>
      </c>
    </row>
    <row r="4443" spans="1:6" x14ac:dyDescent="0.25">
      <c r="A4443" s="7">
        <v>44403.71875</v>
      </c>
      <c r="B4443" s="2">
        <v>15.1286</v>
      </c>
      <c r="C4443" s="2">
        <v>69.963999999999999</v>
      </c>
      <c r="D4443" s="2">
        <v>14.640499999999999</v>
      </c>
      <c r="E4443" s="2">
        <v>1.1279999999999999</v>
      </c>
      <c r="F4443" s="2">
        <f t="shared" si="69"/>
        <v>2.0723249461563999</v>
      </c>
    </row>
    <row r="4444" spans="1:6" x14ac:dyDescent="0.25">
      <c r="A4444" s="7">
        <v>44403.729166666664</v>
      </c>
      <c r="B4444" s="2">
        <v>15.13</v>
      </c>
      <c r="C4444" s="2">
        <v>69.963999999999999</v>
      </c>
      <c r="D4444" s="2">
        <v>14.639099999999999</v>
      </c>
      <c r="E4444" s="2">
        <v>1.135</v>
      </c>
      <c r="F4444" s="2">
        <f t="shared" si="69"/>
        <v>2.1865475201870654</v>
      </c>
    </row>
    <row r="4445" spans="1:6" x14ac:dyDescent="0.25">
      <c r="A4445" s="7">
        <v>44403.739583333336</v>
      </c>
      <c r="B4445" s="2">
        <v>15.131600000000001</v>
      </c>
      <c r="C4445" s="2">
        <v>69.963999999999999</v>
      </c>
      <c r="D4445" s="2">
        <v>14.642300000000001</v>
      </c>
      <c r="E4445" s="2">
        <v>1.131</v>
      </c>
      <c r="F4445" s="2">
        <f t="shared" si="69"/>
        <v>2.1216101590398924</v>
      </c>
    </row>
    <row r="4446" spans="1:6" x14ac:dyDescent="0.25">
      <c r="A4446" s="7">
        <v>44403.75</v>
      </c>
      <c r="B4446" s="2">
        <v>15.133100000000001</v>
      </c>
      <c r="C4446" s="2">
        <v>69.963999999999999</v>
      </c>
      <c r="D4446" s="2">
        <v>14.640700000000001</v>
      </c>
      <c r="E4446" s="2">
        <v>1.1379999999999999</v>
      </c>
      <c r="F4446" s="2">
        <f t="shared" si="69"/>
        <v>2.2346952866605023</v>
      </c>
    </row>
    <row r="4447" spans="1:6" x14ac:dyDescent="0.25">
      <c r="A4447" s="7">
        <v>44403.760416666664</v>
      </c>
      <c r="B4447" s="2">
        <v>15.1357</v>
      </c>
      <c r="C4447" s="2">
        <v>69.793000000000006</v>
      </c>
      <c r="D4447" s="2">
        <v>14.6433</v>
      </c>
      <c r="E4447" s="2">
        <v>1.1379999999999999</v>
      </c>
      <c r="F4447" s="2">
        <f t="shared" si="69"/>
        <v>2.2346952866605023</v>
      </c>
    </row>
    <row r="4448" spans="1:6" x14ac:dyDescent="0.25">
      <c r="A4448" s="7">
        <v>44403.770833333336</v>
      </c>
      <c r="B4448" s="2">
        <v>15.1387</v>
      </c>
      <c r="C4448" s="2">
        <v>69.793000000000006</v>
      </c>
      <c r="D4448" s="2">
        <v>14.6477</v>
      </c>
      <c r="E4448" s="2">
        <v>1.135</v>
      </c>
      <c r="F4448" s="2">
        <f t="shared" si="69"/>
        <v>2.1865475201870654</v>
      </c>
    </row>
    <row r="4449" spans="1:6" x14ac:dyDescent="0.25">
      <c r="A4449" s="7">
        <v>44403.78125</v>
      </c>
      <c r="B4449" s="2">
        <v>15.1387</v>
      </c>
      <c r="C4449" s="2">
        <v>69.793000000000006</v>
      </c>
      <c r="D4449" s="2">
        <v>14.6455</v>
      </c>
      <c r="E4449" s="2">
        <v>1.1399999999999999</v>
      </c>
      <c r="F4449" s="2">
        <f t="shared" si="69"/>
        <v>2.2665401083048033</v>
      </c>
    </row>
    <row r="4450" spans="1:6" x14ac:dyDescent="0.25">
      <c r="A4450" s="7">
        <v>44403.791666666664</v>
      </c>
      <c r="B4450" s="2">
        <v>15.139799999999999</v>
      </c>
      <c r="C4450" s="2">
        <v>69.622</v>
      </c>
      <c r="D4450" s="2">
        <v>14.648099999999999</v>
      </c>
      <c r="E4450" s="2">
        <v>1.137</v>
      </c>
      <c r="F4450" s="2">
        <f t="shared" si="69"/>
        <v>2.2186974576882781</v>
      </c>
    </row>
    <row r="4451" spans="1:6" x14ac:dyDescent="0.25">
      <c r="A4451" s="7">
        <v>44403.802083333336</v>
      </c>
      <c r="B4451" s="2">
        <v>15.1408</v>
      </c>
      <c r="C4451" s="2">
        <v>69.448999999999998</v>
      </c>
      <c r="D4451" s="2">
        <v>14.649100000000001</v>
      </c>
      <c r="E4451" s="2">
        <v>1.137</v>
      </c>
      <c r="F4451" s="2">
        <f t="shared" si="69"/>
        <v>2.2186974576882781</v>
      </c>
    </row>
    <row r="4452" spans="1:6" x14ac:dyDescent="0.25">
      <c r="A4452" s="7">
        <v>44403.8125</v>
      </c>
      <c r="B4452" s="2">
        <v>15.1416</v>
      </c>
      <c r="C4452" s="2">
        <v>69.278000000000006</v>
      </c>
      <c r="D4452" s="2">
        <v>14.648999999999999</v>
      </c>
      <c r="E4452" s="2">
        <v>1.139</v>
      </c>
      <c r="F4452" s="2">
        <f t="shared" si="69"/>
        <v>2.2506426127472121</v>
      </c>
    </row>
    <row r="4453" spans="1:6" x14ac:dyDescent="0.25">
      <c r="A4453" s="7">
        <v>44403.822916666664</v>
      </c>
      <c r="B4453" s="2">
        <v>15.1416</v>
      </c>
      <c r="C4453" s="2">
        <v>69.278000000000006</v>
      </c>
      <c r="D4453" s="2">
        <v>14.651</v>
      </c>
      <c r="E4453" s="2">
        <v>1.1339999999999999</v>
      </c>
      <c r="F4453" s="2">
        <f t="shared" si="69"/>
        <v>2.17039398375218</v>
      </c>
    </row>
    <row r="4454" spans="1:6" x14ac:dyDescent="0.25">
      <c r="A4454" s="7">
        <v>44403.833333333336</v>
      </c>
      <c r="B4454" s="2">
        <v>15.1447</v>
      </c>
      <c r="C4454" s="2">
        <v>69.278000000000006</v>
      </c>
      <c r="D4454" s="2">
        <v>14.651400000000001</v>
      </c>
      <c r="E4454" s="2">
        <v>1.1399999999999999</v>
      </c>
      <c r="F4454" s="2">
        <f t="shared" si="69"/>
        <v>2.2665401083048033</v>
      </c>
    </row>
    <row r="4455" spans="1:6" x14ac:dyDescent="0.25">
      <c r="A4455" s="7">
        <v>44403.84375</v>
      </c>
      <c r="B4455" s="2">
        <v>15.1457</v>
      </c>
      <c r="C4455" s="2">
        <v>69.106999999999999</v>
      </c>
      <c r="D4455" s="2">
        <v>14.6526</v>
      </c>
      <c r="E4455" s="2">
        <v>1.1399999999999999</v>
      </c>
      <c r="F4455" s="2">
        <f t="shared" si="69"/>
        <v>2.2665401083048033</v>
      </c>
    </row>
    <row r="4456" spans="1:6" x14ac:dyDescent="0.25">
      <c r="A4456" s="7">
        <v>44403.854166666664</v>
      </c>
      <c r="B4456" s="2">
        <v>15.148300000000001</v>
      </c>
      <c r="C4456" s="2">
        <v>68.933999999999997</v>
      </c>
      <c r="D4456" s="2">
        <v>14.6546</v>
      </c>
      <c r="E4456" s="2">
        <v>1.141</v>
      </c>
      <c r="F4456" s="2">
        <f t="shared" si="69"/>
        <v>2.2823884300473063</v>
      </c>
    </row>
    <row r="4457" spans="1:6" x14ac:dyDescent="0.25">
      <c r="A4457" s="7">
        <v>44403.864583333336</v>
      </c>
      <c r="B4457" s="2">
        <v>15.1492</v>
      </c>
      <c r="C4457" s="2">
        <v>68.763000000000005</v>
      </c>
      <c r="D4457" s="2">
        <v>14.654999999999999</v>
      </c>
      <c r="E4457" s="2">
        <v>1.1419999999999999</v>
      </c>
      <c r="F4457" s="2">
        <f t="shared" si="69"/>
        <v>2.2981882195628378</v>
      </c>
    </row>
    <row r="4458" spans="1:6" x14ac:dyDescent="0.25">
      <c r="A4458" s="7">
        <v>44403.875</v>
      </c>
      <c r="B4458" s="2">
        <v>15.1488</v>
      </c>
      <c r="C4458" s="2">
        <v>68.591999999999999</v>
      </c>
      <c r="D4458" s="2">
        <v>14.654500000000001</v>
      </c>
      <c r="E4458" s="2">
        <v>1.143</v>
      </c>
      <c r="F4458" s="2">
        <f t="shared" si="69"/>
        <v>2.313940103808128</v>
      </c>
    </row>
    <row r="4459" spans="1:6" x14ac:dyDescent="0.25">
      <c r="A4459" s="7">
        <v>44403.885416666664</v>
      </c>
      <c r="B4459" s="2">
        <v>15.146699999999999</v>
      </c>
      <c r="C4459" s="2">
        <v>68.421000000000006</v>
      </c>
      <c r="D4459" s="2">
        <v>14.6533</v>
      </c>
      <c r="E4459" s="2">
        <v>1.141</v>
      </c>
      <c r="F4459" s="2">
        <f t="shared" si="69"/>
        <v>2.2823884300473063</v>
      </c>
    </row>
    <row r="4460" spans="1:6" x14ac:dyDescent="0.25">
      <c r="A4460" s="7">
        <v>44403.895833333336</v>
      </c>
      <c r="B4460" s="2">
        <v>15.1477</v>
      </c>
      <c r="C4460" s="2">
        <v>68.248000000000005</v>
      </c>
      <c r="D4460" s="2">
        <v>14.657500000000001</v>
      </c>
      <c r="E4460" s="2">
        <v>1.133</v>
      </c>
      <c r="F4460" s="2">
        <f t="shared" si="69"/>
        <v>2.1541870874124194</v>
      </c>
    </row>
    <row r="4461" spans="1:6" x14ac:dyDescent="0.25">
      <c r="A4461" s="7">
        <v>44403.90625</v>
      </c>
      <c r="B4461" s="2">
        <v>15.1517</v>
      </c>
      <c r="C4461" s="2">
        <v>68.076999999999998</v>
      </c>
      <c r="D4461" s="2">
        <v>14.6585</v>
      </c>
      <c r="E4461" s="2">
        <v>1.1399999999999999</v>
      </c>
      <c r="F4461" s="2">
        <f t="shared" si="69"/>
        <v>2.2665401083048033</v>
      </c>
    </row>
    <row r="4462" spans="1:6" x14ac:dyDescent="0.25">
      <c r="A4462" s="7">
        <v>44403.916666666664</v>
      </c>
      <c r="B4462" s="2">
        <v>15.1547</v>
      </c>
      <c r="C4462" s="2">
        <v>68.076999999999998</v>
      </c>
      <c r="D4462" s="2">
        <v>14.662699999999999</v>
      </c>
      <c r="E4462" s="2">
        <v>1.137</v>
      </c>
      <c r="F4462" s="2">
        <f t="shared" si="69"/>
        <v>2.2186974576882781</v>
      </c>
    </row>
    <row r="4463" spans="1:6" x14ac:dyDescent="0.25">
      <c r="A4463" s="7">
        <v>44403.927083333336</v>
      </c>
      <c r="B4463" s="2">
        <v>15.154299999999999</v>
      </c>
      <c r="C4463" s="2">
        <v>67.906000000000006</v>
      </c>
      <c r="D4463" s="2">
        <v>14.6595</v>
      </c>
      <c r="E4463" s="2">
        <v>1.1439999999999999</v>
      </c>
      <c r="F4463" s="2">
        <f t="shared" si="69"/>
        <v>2.329644695582135</v>
      </c>
    </row>
    <row r="4464" spans="1:6" x14ac:dyDescent="0.25">
      <c r="A4464" s="7">
        <v>44403.9375</v>
      </c>
      <c r="B4464" s="2">
        <v>15.153700000000001</v>
      </c>
      <c r="C4464" s="2">
        <v>67.734999999999999</v>
      </c>
      <c r="D4464" s="2">
        <v>14.660600000000001</v>
      </c>
      <c r="E4464" s="2">
        <v>1.1399999999999999</v>
      </c>
      <c r="F4464" s="2">
        <f t="shared" si="69"/>
        <v>2.2665401083048033</v>
      </c>
    </row>
    <row r="4465" spans="1:6" x14ac:dyDescent="0.25">
      <c r="A4465" s="7">
        <v>44403.947916666664</v>
      </c>
      <c r="B4465" s="2">
        <v>15.1517</v>
      </c>
      <c r="C4465" s="2">
        <v>67.563999999999993</v>
      </c>
      <c r="D4465" s="2">
        <v>14.6568</v>
      </c>
      <c r="E4465" s="2">
        <v>1.1439999999999999</v>
      </c>
      <c r="F4465" s="2">
        <f t="shared" si="69"/>
        <v>2.329644695582135</v>
      </c>
    </row>
    <row r="4466" spans="1:6" x14ac:dyDescent="0.25">
      <c r="A4466" s="7">
        <v>44403.958333333336</v>
      </c>
      <c r="B4466" s="2">
        <v>15.1496</v>
      </c>
      <c r="C4466" s="2">
        <v>67.391999999999996</v>
      </c>
      <c r="D4466" s="2">
        <v>14.6578</v>
      </c>
      <c r="E4466" s="2">
        <v>1.137</v>
      </c>
      <c r="F4466" s="2">
        <f t="shared" si="69"/>
        <v>2.2186974576882781</v>
      </c>
    </row>
    <row r="4467" spans="1:6" x14ac:dyDescent="0.25">
      <c r="A4467" s="7">
        <v>44403.96875</v>
      </c>
      <c r="B4467" s="2">
        <v>15.1541</v>
      </c>
      <c r="C4467" s="2">
        <v>67.391999999999996</v>
      </c>
      <c r="D4467" s="2">
        <v>14.6578</v>
      </c>
      <c r="E4467" s="2">
        <v>1.147</v>
      </c>
      <c r="F4467" s="2">
        <f t="shared" si="69"/>
        <v>2.3764806411005646</v>
      </c>
    </row>
    <row r="4468" spans="1:6" x14ac:dyDescent="0.25">
      <c r="A4468" s="7">
        <v>44403.979166666664</v>
      </c>
      <c r="B4468" s="2">
        <v>15.150600000000001</v>
      </c>
      <c r="C4468" s="2">
        <v>67.221000000000004</v>
      </c>
      <c r="D4468" s="2">
        <v>14.6584</v>
      </c>
      <c r="E4468" s="2">
        <v>1.1379999999999999</v>
      </c>
      <c r="F4468" s="2">
        <f t="shared" si="69"/>
        <v>2.2346952866605023</v>
      </c>
    </row>
    <row r="4469" spans="1:6" x14ac:dyDescent="0.25">
      <c r="A4469" s="7">
        <v>44403.989583333336</v>
      </c>
      <c r="B4469" s="2">
        <v>15.1485</v>
      </c>
      <c r="C4469" s="2">
        <v>67.05</v>
      </c>
      <c r="D4469" s="2">
        <v>14.6568</v>
      </c>
      <c r="E4469" s="2">
        <v>1.1359999999999999</v>
      </c>
      <c r="F4469" s="2">
        <f t="shared" si="69"/>
        <v>2.2026484372920501</v>
      </c>
    </row>
    <row r="4470" spans="1:6" x14ac:dyDescent="0.25">
      <c r="A4470" s="7">
        <v>44404</v>
      </c>
      <c r="B4470" s="2">
        <v>15.1515</v>
      </c>
      <c r="C4470" s="2">
        <v>67.05</v>
      </c>
      <c r="D4470" s="2">
        <v>14.6616</v>
      </c>
      <c r="E4470" s="2">
        <v>1.1319999999999999</v>
      </c>
      <c r="F4470" s="2">
        <f t="shared" si="69"/>
        <v>2.137926071992521</v>
      </c>
    </row>
    <row r="4471" spans="1:6" x14ac:dyDescent="0.25">
      <c r="A4471" s="7">
        <v>44404.010416666664</v>
      </c>
      <c r="B4471" s="2">
        <v>15.1556</v>
      </c>
      <c r="C4471" s="2">
        <v>66.879000000000005</v>
      </c>
      <c r="D4471" s="2">
        <v>14.6648</v>
      </c>
      <c r="E4471" s="2">
        <v>1.1339999999999999</v>
      </c>
      <c r="F4471" s="2">
        <f t="shared" si="69"/>
        <v>2.17039398375218</v>
      </c>
    </row>
    <row r="4472" spans="1:6" x14ac:dyDescent="0.25">
      <c r="A4472" s="7">
        <v>44404.020833333336</v>
      </c>
      <c r="B4472" s="2">
        <v>15.1541</v>
      </c>
      <c r="C4472" s="2">
        <v>66.879000000000005</v>
      </c>
      <c r="D4472" s="2">
        <v>14.6632</v>
      </c>
      <c r="E4472" s="2">
        <v>1.135</v>
      </c>
      <c r="F4472" s="2">
        <f t="shared" si="69"/>
        <v>2.1865475201870654</v>
      </c>
    </row>
    <row r="4473" spans="1:6" x14ac:dyDescent="0.25">
      <c r="A4473" s="7">
        <v>44404.03125</v>
      </c>
      <c r="B4473" s="2">
        <v>15.156599999999999</v>
      </c>
      <c r="C4473" s="2">
        <v>66.707999999999998</v>
      </c>
      <c r="D4473" s="2">
        <v>14.665800000000001</v>
      </c>
      <c r="E4473" s="2">
        <v>1.1339999999999999</v>
      </c>
      <c r="F4473" s="2">
        <f t="shared" si="69"/>
        <v>2.17039398375218</v>
      </c>
    </row>
    <row r="4474" spans="1:6" x14ac:dyDescent="0.25">
      <c r="A4474" s="7">
        <v>44404.041666666664</v>
      </c>
      <c r="B4474" s="2">
        <v>15.1576</v>
      </c>
      <c r="C4474" s="2">
        <v>66.537000000000006</v>
      </c>
      <c r="D4474" s="2">
        <v>14.664199999999999</v>
      </c>
      <c r="E4474" s="2">
        <v>1.1399999999999999</v>
      </c>
      <c r="F4474" s="2">
        <f t="shared" si="69"/>
        <v>2.2665401083048033</v>
      </c>
    </row>
    <row r="4475" spans="1:6" x14ac:dyDescent="0.25">
      <c r="A4475" s="7">
        <v>44404.052083333336</v>
      </c>
      <c r="B4475" s="2">
        <v>15.157</v>
      </c>
      <c r="C4475" s="2">
        <v>66.366</v>
      </c>
      <c r="D4475" s="2">
        <v>14.664199999999999</v>
      </c>
      <c r="E4475" s="2">
        <v>1.139</v>
      </c>
      <c r="F4475" s="2">
        <f t="shared" si="69"/>
        <v>2.2506426127472121</v>
      </c>
    </row>
    <row r="4476" spans="1:6" x14ac:dyDescent="0.25">
      <c r="A4476" s="7">
        <v>44404.0625</v>
      </c>
      <c r="B4476" s="2">
        <v>15.150399999999999</v>
      </c>
      <c r="C4476" s="2">
        <v>66.192999999999998</v>
      </c>
      <c r="D4476" s="2">
        <v>14.6594</v>
      </c>
      <c r="E4476" s="2">
        <v>1.135</v>
      </c>
      <c r="F4476" s="2">
        <f t="shared" si="69"/>
        <v>2.1865475201870654</v>
      </c>
    </row>
    <row r="4477" spans="1:6" x14ac:dyDescent="0.25">
      <c r="A4477" s="7">
        <v>44404.072916666664</v>
      </c>
      <c r="B4477" s="2">
        <v>15.1564</v>
      </c>
      <c r="C4477" s="2">
        <v>66.192999999999998</v>
      </c>
      <c r="D4477" s="2">
        <v>14.665800000000001</v>
      </c>
      <c r="E4477" s="2">
        <v>1.1339999999999999</v>
      </c>
      <c r="F4477" s="2">
        <f t="shared" si="69"/>
        <v>2.17039398375218</v>
      </c>
    </row>
    <row r="4478" spans="1:6" x14ac:dyDescent="0.25">
      <c r="A4478" s="7">
        <v>44404.083333333336</v>
      </c>
      <c r="B4478" s="2">
        <v>15.154400000000001</v>
      </c>
      <c r="C4478" s="2">
        <v>66.022000000000006</v>
      </c>
      <c r="D4478" s="2">
        <v>14.664199999999999</v>
      </c>
      <c r="E4478" s="2">
        <v>1.133</v>
      </c>
      <c r="F4478" s="2">
        <f t="shared" si="69"/>
        <v>2.1541870874124194</v>
      </c>
    </row>
    <row r="4479" spans="1:6" x14ac:dyDescent="0.25">
      <c r="A4479" s="7">
        <v>44404.09375</v>
      </c>
      <c r="B4479" s="2">
        <v>15.145300000000001</v>
      </c>
      <c r="C4479" s="2">
        <v>66.022000000000006</v>
      </c>
      <c r="D4479" s="2">
        <v>14.653</v>
      </c>
      <c r="E4479" s="2">
        <v>1.1379999999999999</v>
      </c>
      <c r="F4479" s="2">
        <f t="shared" si="69"/>
        <v>2.2346952866605023</v>
      </c>
    </row>
    <row r="4480" spans="1:6" x14ac:dyDescent="0.25">
      <c r="A4480" s="7">
        <v>44404.104166666664</v>
      </c>
      <c r="B4480" s="2">
        <v>15.1493</v>
      </c>
      <c r="C4480" s="2">
        <v>65.850999999999999</v>
      </c>
      <c r="D4480" s="2">
        <v>14.6594</v>
      </c>
      <c r="E4480" s="2">
        <v>1.1319999999999999</v>
      </c>
      <c r="F4480" s="2">
        <f t="shared" si="69"/>
        <v>2.137926071992521</v>
      </c>
    </row>
    <row r="4481" spans="1:6" x14ac:dyDescent="0.25">
      <c r="A4481" s="7">
        <v>44404.114583333336</v>
      </c>
      <c r="B4481" s="2">
        <v>15.1463</v>
      </c>
      <c r="C4481" s="2">
        <v>65.850999999999999</v>
      </c>
      <c r="D4481" s="2">
        <v>14.6562</v>
      </c>
      <c r="E4481" s="2">
        <v>1.133</v>
      </c>
      <c r="F4481" s="2">
        <f t="shared" si="69"/>
        <v>2.1541870874124194</v>
      </c>
    </row>
    <row r="4482" spans="1:6" x14ac:dyDescent="0.25">
      <c r="A4482" s="7">
        <v>44404.125</v>
      </c>
      <c r="B4482" s="2">
        <v>15.1457</v>
      </c>
      <c r="C4482" s="2">
        <v>65.680000000000007</v>
      </c>
      <c r="D4482" s="2">
        <v>14.6556</v>
      </c>
      <c r="E4482" s="2">
        <v>1.1319999999999999</v>
      </c>
      <c r="F4482" s="2">
        <f t="shared" ref="F4482:F4545" si="70">$J$3*(E4482-$K$3)^$L$3</f>
        <v>2.137926071992521</v>
      </c>
    </row>
    <row r="4483" spans="1:6" x14ac:dyDescent="0.25">
      <c r="A4483" s="7">
        <v>44404.135416666664</v>
      </c>
      <c r="B4483" s="2">
        <v>15.150399999999999</v>
      </c>
      <c r="C4483" s="2">
        <v>65.680000000000007</v>
      </c>
      <c r="D4483" s="2">
        <v>14.659800000000001</v>
      </c>
      <c r="E4483" s="2">
        <v>1.133</v>
      </c>
      <c r="F4483" s="2">
        <f t="shared" si="70"/>
        <v>2.1541870874124194</v>
      </c>
    </row>
    <row r="4484" spans="1:6" x14ac:dyDescent="0.25">
      <c r="A4484" s="7">
        <v>44404.145833333336</v>
      </c>
      <c r="B4484" s="2">
        <v>15.145099999999999</v>
      </c>
      <c r="C4484" s="2">
        <v>65.509</v>
      </c>
      <c r="D4484" s="2">
        <v>14.6553</v>
      </c>
      <c r="E4484" s="2">
        <v>1.1319999999999999</v>
      </c>
      <c r="F4484" s="2">
        <f t="shared" si="70"/>
        <v>2.137926071992521</v>
      </c>
    </row>
    <row r="4485" spans="1:6" x14ac:dyDescent="0.25">
      <c r="A4485" s="7">
        <v>44404.15625</v>
      </c>
      <c r="B4485" s="2">
        <v>15.145099999999999</v>
      </c>
      <c r="C4485" s="2">
        <v>65.509</v>
      </c>
      <c r="D4485" s="2">
        <v>14.6516</v>
      </c>
      <c r="E4485" s="2">
        <v>1.141</v>
      </c>
      <c r="F4485" s="2">
        <f t="shared" si="70"/>
        <v>2.2823884300473063</v>
      </c>
    </row>
    <row r="4486" spans="1:6" x14ac:dyDescent="0.25">
      <c r="A4486" s="7">
        <v>44404.166666666664</v>
      </c>
      <c r="B4486" s="2">
        <v>15.1416</v>
      </c>
      <c r="C4486" s="2">
        <v>65.337999999999994</v>
      </c>
      <c r="D4486" s="2">
        <v>14.6478</v>
      </c>
      <c r="E4486" s="2">
        <v>1.141</v>
      </c>
      <c r="F4486" s="2">
        <f t="shared" si="70"/>
        <v>2.2823884300473063</v>
      </c>
    </row>
    <row r="4487" spans="1:6" x14ac:dyDescent="0.25">
      <c r="A4487" s="7">
        <v>44404.177083333336</v>
      </c>
      <c r="B4487" s="2">
        <v>15.146100000000001</v>
      </c>
      <c r="C4487" s="2">
        <v>65.337999999999994</v>
      </c>
      <c r="D4487" s="2">
        <v>14.6526</v>
      </c>
      <c r="E4487" s="2">
        <v>1.1399999999999999</v>
      </c>
      <c r="F4487" s="2">
        <f t="shared" si="70"/>
        <v>2.2665401083048033</v>
      </c>
    </row>
    <row r="4488" spans="1:6" x14ac:dyDescent="0.25">
      <c r="A4488" s="7">
        <v>44404.1875</v>
      </c>
      <c r="B4488" s="2">
        <v>15.1441</v>
      </c>
      <c r="C4488" s="2">
        <v>65.167000000000002</v>
      </c>
      <c r="D4488" s="2">
        <v>14.653600000000001</v>
      </c>
      <c r="E4488" s="2">
        <v>1.133</v>
      </c>
      <c r="F4488" s="2">
        <f t="shared" si="70"/>
        <v>2.1541870874124194</v>
      </c>
    </row>
    <row r="4489" spans="1:6" x14ac:dyDescent="0.25">
      <c r="A4489" s="7">
        <v>44404.197916666664</v>
      </c>
      <c r="B4489" s="2">
        <v>15.1366</v>
      </c>
      <c r="C4489" s="2">
        <v>65.167000000000002</v>
      </c>
      <c r="D4489" s="2">
        <v>14.6462</v>
      </c>
      <c r="E4489" s="2">
        <v>1.133</v>
      </c>
      <c r="F4489" s="2">
        <f t="shared" si="70"/>
        <v>2.1541870874124194</v>
      </c>
    </row>
    <row r="4490" spans="1:6" x14ac:dyDescent="0.25">
      <c r="A4490" s="7">
        <v>44404.208333333336</v>
      </c>
      <c r="B4490" s="2">
        <v>15.138999999999999</v>
      </c>
      <c r="C4490" s="2">
        <v>64.995999999999995</v>
      </c>
      <c r="D4490" s="2">
        <v>14.6488</v>
      </c>
      <c r="E4490" s="2">
        <v>1.133</v>
      </c>
      <c r="F4490" s="2">
        <f t="shared" si="70"/>
        <v>2.1541870874124194</v>
      </c>
    </row>
    <row r="4491" spans="1:6" x14ac:dyDescent="0.25">
      <c r="A4491" s="7">
        <v>44404.21875</v>
      </c>
      <c r="B4491" s="2">
        <v>15.142099999999999</v>
      </c>
      <c r="C4491" s="2">
        <v>64.995999999999995</v>
      </c>
      <c r="D4491" s="2">
        <v>14.650399999999999</v>
      </c>
      <c r="E4491" s="2">
        <v>1.1359999999999999</v>
      </c>
      <c r="F4491" s="2">
        <f t="shared" si="70"/>
        <v>2.2026484372920501</v>
      </c>
    </row>
    <row r="4492" spans="1:6" x14ac:dyDescent="0.25">
      <c r="A4492" s="7">
        <v>44404.229166666664</v>
      </c>
      <c r="B4492" s="2">
        <v>15.139900000000001</v>
      </c>
      <c r="C4492" s="2">
        <v>64.825000000000003</v>
      </c>
      <c r="D4492" s="2">
        <v>14.6472</v>
      </c>
      <c r="E4492" s="2">
        <v>1.1379999999999999</v>
      </c>
      <c r="F4492" s="2">
        <f t="shared" si="70"/>
        <v>2.2346952866605023</v>
      </c>
    </row>
    <row r="4493" spans="1:6" x14ac:dyDescent="0.25">
      <c r="A4493" s="7">
        <v>44404.239583333336</v>
      </c>
      <c r="B4493" s="2">
        <v>15.139900000000001</v>
      </c>
      <c r="C4493" s="2">
        <v>64.825000000000003</v>
      </c>
      <c r="D4493" s="2">
        <v>14.6488</v>
      </c>
      <c r="E4493" s="2">
        <v>1.135</v>
      </c>
      <c r="F4493" s="2">
        <f t="shared" si="70"/>
        <v>2.1865475201870654</v>
      </c>
    </row>
    <row r="4494" spans="1:6" x14ac:dyDescent="0.25">
      <c r="A4494" s="7">
        <v>44404.25</v>
      </c>
      <c r="B4494" s="2">
        <v>15.1409</v>
      </c>
      <c r="C4494" s="2">
        <v>64.652000000000001</v>
      </c>
      <c r="D4494" s="2">
        <v>14.651999999999999</v>
      </c>
      <c r="E4494" s="2">
        <v>1.1299999999999999</v>
      </c>
      <c r="F4494" s="2">
        <f t="shared" si="70"/>
        <v>2.1052385501150468</v>
      </c>
    </row>
    <row r="4495" spans="1:6" x14ac:dyDescent="0.25">
      <c r="A4495" s="7">
        <v>44404.260416666664</v>
      </c>
      <c r="B4495" s="2">
        <v>15.1379</v>
      </c>
      <c r="C4495" s="2">
        <v>64.652000000000001</v>
      </c>
      <c r="D4495" s="2">
        <v>14.6488</v>
      </c>
      <c r="E4495" s="2">
        <v>1.1299999999999999</v>
      </c>
      <c r="F4495" s="2">
        <f t="shared" si="70"/>
        <v>2.1052385501150468</v>
      </c>
    </row>
    <row r="4496" spans="1:6" x14ac:dyDescent="0.25">
      <c r="A4496" s="7">
        <v>44404.270833333336</v>
      </c>
      <c r="B4496" s="2">
        <v>15.1409</v>
      </c>
      <c r="C4496" s="2">
        <v>64.652000000000001</v>
      </c>
      <c r="D4496" s="2">
        <v>14.6472</v>
      </c>
      <c r="E4496" s="2">
        <v>1.141</v>
      </c>
      <c r="F4496" s="2">
        <f t="shared" si="70"/>
        <v>2.2823884300473063</v>
      </c>
    </row>
    <row r="4497" spans="1:6" x14ac:dyDescent="0.25">
      <c r="A4497" s="7">
        <v>44404.28125</v>
      </c>
      <c r="B4497" s="2">
        <v>15.1434</v>
      </c>
      <c r="C4497" s="2">
        <v>64.480999999999995</v>
      </c>
      <c r="D4497" s="2">
        <v>14.6526</v>
      </c>
      <c r="E4497" s="2">
        <v>1.1339999999999999</v>
      </c>
      <c r="F4497" s="2">
        <f t="shared" si="70"/>
        <v>2.17039398375218</v>
      </c>
    </row>
    <row r="4498" spans="1:6" x14ac:dyDescent="0.25">
      <c r="A4498" s="7">
        <v>44404.291666666664</v>
      </c>
      <c r="B4498" s="2">
        <v>15.1556</v>
      </c>
      <c r="C4498" s="2">
        <v>64.480999999999995</v>
      </c>
      <c r="D4498" s="2">
        <v>14.6632</v>
      </c>
      <c r="E4498" s="2">
        <v>1.1379999999999999</v>
      </c>
      <c r="F4498" s="2">
        <f t="shared" si="70"/>
        <v>2.2346952866605023</v>
      </c>
    </row>
    <row r="4499" spans="1:6" x14ac:dyDescent="0.25">
      <c r="A4499" s="7">
        <v>44404.302083333336</v>
      </c>
      <c r="B4499" s="2">
        <v>15.153499999999999</v>
      </c>
      <c r="C4499" s="2">
        <v>64.31</v>
      </c>
      <c r="D4499" s="2">
        <v>14.6653</v>
      </c>
      <c r="E4499" s="2">
        <v>1.1279999999999999</v>
      </c>
      <c r="F4499" s="2">
        <f t="shared" si="70"/>
        <v>2.0723249461563999</v>
      </c>
    </row>
    <row r="4500" spans="1:6" x14ac:dyDescent="0.25">
      <c r="A4500" s="7">
        <v>44404.3125</v>
      </c>
      <c r="B4500" s="2">
        <v>15.148899999999999</v>
      </c>
      <c r="C4500" s="2">
        <v>64.31</v>
      </c>
      <c r="D4500" s="2">
        <v>14.659000000000001</v>
      </c>
      <c r="E4500" s="2">
        <v>1.1319999999999999</v>
      </c>
      <c r="F4500" s="2">
        <f t="shared" si="70"/>
        <v>2.137926071992521</v>
      </c>
    </row>
    <row r="4501" spans="1:6" x14ac:dyDescent="0.25">
      <c r="A4501" s="7">
        <v>44404.322916666664</v>
      </c>
      <c r="B4501" s="2">
        <v>15.153499999999999</v>
      </c>
      <c r="C4501" s="2">
        <v>64.31</v>
      </c>
      <c r="D4501" s="2">
        <v>14.6622</v>
      </c>
      <c r="E4501" s="2">
        <v>1.135</v>
      </c>
      <c r="F4501" s="2">
        <f t="shared" si="70"/>
        <v>2.1865475201870654</v>
      </c>
    </row>
    <row r="4502" spans="1:6" x14ac:dyDescent="0.25">
      <c r="A4502" s="7">
        <v>44404.333333333336</v>
      </c>
      <c r="B4502" s="2">
        <v>15.151400000000001</v>
      </c>
      <c r="C4502" s="2">
        <v>64.138999999999996</v>
      </c>
      <c r="D4502" s="2">
        <v>14.661099999999999</v>
      </c>
      <c r="E4502" s="2">
        <v>1.133</v>
      </c>
      <c r="F4502" s="2">
        <f t="shared" si="70"/>
        <v>2.1541870874124194</v>
      </c>
    </row>
    <row r="4503" spans="1:6" x14ac:dyDescent="0.25">
      <c r="A4503" s="7">
        <v>44404.34375</v>
      </c>
      <c r="B4503" s="2">
        <v>15.151400000000001</v>
      </c>
      <c r="C4503" s="2">
        <v>64.138999999999996</v>
      </c>
      <c r="D4503" s="2">
        <v>14.6617</v>
      </c>
      <c r="E4503" s="2">
        <v>1.131</v>
      </c>
      <c r="F4503" s="2">
        <f t="shared" si="70"/>
        <v>2.1216101590398924</v>
      </c>
    </row>
    <row r="4504" spans="1:6" x14ac:dyDescent="0.25">
      <c r="A4504" s="7">
        <v>44404.354166666664</v>
      </c>
      <c r="B4504" s="2">
        <v>15.1591</v>
      </c>
      <c r="C4504" s="2">
        <v>64.138999999999996</v>
      </c>
      <c r="D4504" s="2">
        <v>14.671900000000001</v>
      </c>
      <c r="E4504" s="2">
        <v>1.1259999999999999</v>
      </c>
      <c r="F4504" s="2">
        <f t="shared" si="70"/>
        <v>2.0391784436641296</v>
      </c>
    </row>
    <row r="4505" spans="1:6" x14ac:dyDescent="0.25">
      <c r="A4505" s="7">
        <v>44404.364583333336</v>
      </c>
      <c r="B4505" s="2">
        <v>15.166600000000001</v>
      </c>
      <c r="C4505" s="2">
        <v>64.138999999999996</v>
      </c>
      <c r="D4505" s="2">
        <v>14.675599999999999</v>
      </c>
      <c r="E4505" s="2">
        <v>1.1339999999999999</v>
      </c>
      <c r="F4505" s="2">
        <f t="shared" si="70"/>
        <v>2.17039398375218</v>
      </c>
    </row>
    <row r="4506" spans="1:6" x14ac:dyDescent="0.25">
      <c r="A4506" s="7">
        <v>44404.375</v>
      </c>
      <c r="B4506" s="2">
        <v>15.169600000000001</v>
      </c>
      <c r="C4506" s="2">
        <v>64.138999999999996</v>
      </c>
      <c r="D4506" s="2">
        <v>14.68</v>
      </c>
      <c r="E4506" s="2">
        <v>1.131</v>
      </c>
      <c r="F4506" s="2">
        <f t="shared" si="70"/>
        <v>2.1216101590398924</v>
      </c>
    </row>
    <row r="4507" spans="1:6" x14ac:dyDescent="0.25">
      <c r="A4507" s="7">
        <v>44404.385416666664</v>
      </c>
      <c r="B4507" s="2">
        <v>15.168200000000001</v>
      </c>
      <c r="C4507" s="2">
        <v>64.138999999999996</v>
      </c>
      <c r="D4507" s="2">
        <v>14.6806</v>
      </c>
      <c r="E4507" s="2">
        <v>1.127</v>
      </c>
      <c r="F4507" s="2">
        <f t="shared" si="70"/>
        <v>2.0557812474293109</v>
      </c>
    </row>
    <row r="4508" spans="1:6" x14ac:dyDescent="0.25">
      <c r="A4508" s="7">
        <v>44404.395833333336</v>
      </c>
      <c r="B4508" s="2">
        <v>15.171099999999999</v>
      </c>
      <c r="C4508" s="2">
        <v>64.138999999999996</v>
      </c>
      <c r="D4508" s="2">
        <v>14.6822</v>
      </c>
      <c r="E4508" s="2">
        <v>1.1299999999999999</v>
      </c>
      <c r="F4508" s="2">
        <f t="shared" si="70"/>
        <v>2.1052385501150468</v>
      </c>
    </row>
    <row r="4509" spans="1:6" x14ac:dyDescent="0.25">
      <c r="A4509" s="7">
        <v>44404.40625</v>
      </c>
      <c r="B4509" s="2">
        <v>15.1752</v>
      </c>
      <c r="C4509" s="2">
        <v>63.968000000000004</v>
      </c>
      <c r="D4509" s="2">
        <v>14.686400000000001</v>
      </c>
      <c r="E4509" s="2">
        <v>1.129</v>
      </c>
      <c r="F4509" s="2">
        <f t="shared" si="70"/>
        <v>2.0888104260477149</v>
      </c>
    </row>
    <row r="4510" spans="1:6" x14ac:dyDescent="0.25">
      <c r="A4510" s="7">
        <v>44404.416666666664</v>
      </c>
      <c r="B4510" s="2">
        <v>15.1752</v>
      </c>
      <c r="C4510" s="2">
        <v>63.968000000000004</v>
      </c>
      <c r="D4510" s="2">
        <v>14.6838</v>
      </c>
      <c r="E4510" s="2">
        <v>1.135</v>
      </c>
      <c r="F4510" s="2">
        <f t="shared" si="70"/>
        <v>2.1865475201870654</v>
      </c>
    </row>
    <row r="4511" spans="1:6" x14ac:dyDescent="0.25">
      <c r="A4511" s="7">
        <v>44404.427083333336</v>
      </c>
      <c r="B4511" s="2">
        <v>15.1721</v>
      </c>
      <c r="C4511" s="2">
        <v>63.968000000000004</v>
      </c>
      <c r="D4511" s="2">
        <v>14.6812</v>
      </c>
      <c r="E4511" s="2">
        <v>1.1339999999999999</v>
      </c>
      <c r="F4511" s="2">
        <f t="shared" si="70"/>
        <v>2.17039398375218</v>
      </c>
    </row>
    <row r="4512" spans="1:6" x14ac:dyDescent="0.25">
      <c r="A4512" s="7">
        <v>44404.4375</v>
      </c>
      <c r="B4512" s="2">
        <v>15.1707</v>
      </c>
      <c r="C4512" s="2">
        <v>63.968000000000004</v>
      </c>
      <c r="D4512" s="2">
        <v>14.6859</v>
      </c>
      <c r="E4512" s="2">
        <v>1.1200000000000001</v>
      </c>
      <c r="F4512" s="2">
        <f t="shared" si="70"/>
        <v>1.9382676280459228</v>
      </c>
    </row>
    <row r="4513" spans="1:6" x14ac:dyDescent="0.25">
      <c r="A4513" s="7">
        <v>44404.447916666664</v>
      </c>
      <c r="B4513" s="2">
        <v>15.1691</v>
      </c>
      <c r="C4513" s="2">
        <v>63.968000000000004</v>
      </c>
      <c r="D4513" s="2">
        <v>14.6822</v>
      </c>
      <c r="E4513" s="2">
        <v>1.125</v>
      </c>
      <c r="F4513" s="2">
        <f t="shared" si="70"/>
        <v>2.0225156245641664</v>
      </c>
    </row>
    <row r="4514" spans="1:6" x14ac:dyDescent="0.25">
      <c r="A4514" s="7">
        <v>44404.458333333336</v>
      </c>
      <c r="B4514" s="2">
        <v>15.1737</v>
      </c>
      <c r="C4514" s="2">
        <v>63.968000000000004</v>
      </c>
      <c r="D4514" s="2">
        <v>14.688599999999999</v>
      </c>
      <c r="E4514" s="2">
        <v>1.121</v>
      </c>
      <c r="F4514" s="2">
        <f t="shared" si="70"/>
        <v>1.9552450909530985</v>
      </c>
    </row>
    <row r="4515" spans="1:6" x14ac:dyDescent="0.25">
      <c r="A4515" s="7">
        <v>44404.46875</v>
      </c>
      <c r="B4515" s="2">
        <v>15.1792</v>
      </c>
      <c r="C4515" s="2">
        <v>63.796999999999997</v>
      </c>
      <c r="D4515" s="2">
        <v>14.694900000000001</v>
      </c>
      <c r="E4515" s="2">
        <v>1.119</v>
      </c>
      <c r="F4515" s="2">
        <f t="shared" si="70"/>
        <v>1.9212241251799476</v>
      </c>
    </row>
    <row r="4516" spans="1:6" x14ac:dyDescent="0.25">
      <c r="A4516" s="7">
        <v>44404.479166666664</v>
      </c>
      <c r="B4516" s="2">
        <v>15.1792</v>
      </c>
      <c r="C4516" s="2">
        <v>63.796999999999997</v>
      </c>
      <c r="D4516" s="2">
        <v>14.693300000000001</v>
      </c>
      <c r="E4516" s="2">
        <v>1.123</v>
      </c>
      <c r="F4516" s="2">
        <f t="shared" si="70"/>
        <v>1.9890061729499791</v>
      </c>
    </row>
    <row r="4517" spans="1:6" x14ac:dyDescent="0.25">
      <c r="A4517" s="7">
        <v>44404.489583333336</v>
      </c>
      <c r="B4517" s="2">
        <v>15.182700000000001</v>
      </c>
      <c r="C4517" s="2">
        <v>63.968000000000004</v>
      </c>
      <c r="D4517" s="2">
        <v>14.693899999999999</v>
      </c>
      <c r="E4517" s="2">
        <v>1.129</v>
      </c>
      <c r="F4517" s="2">
        <f t="shared" si="70"/>
        <v>2.0888104260477149</v>
      </c>
    </row>
    <row r="4518" spans="1:6" x14ac:dyDescent="0.25">
      <c r="A4518" s="7">
        <v>44404.5</v>
      </c>
      <c r="B4518" s="2">
        <v>15.1843</v>
      </c>
      <c r="C4518" s="2">
        <v>63.968000000000004</v>
      </c>
      <c r="D4518" s="2">
        <v>14.695499999999999</v>
      </c>
      <c r="E4518" s="2">
        <v>1.129</v>
      </c>
      <c r="F4518" s="2">
        <f t="shared" si="70"/>
        <v>2.0888104260477149</v>
      </c>
    </row>
    <row r="4519" spans="1:6" x14ac:dyDescent="0.25">
      <c r="A4519" s="7">
        <v>44404.510416666664</v>
      </c>
      <c r="B4519" s="2">
        <v>15.179600000000001</v>
      </c>
      <c r="C4519" s="2">
        <v>63.968000000000004</v>
      </c>
      <c r="D4519" s="2">
        <v>14.6945</v>
      </c>
      <c r="E4519" s="2">
        <v>1.121</v>
      </c>
      <c r="F4519" s="2">
        <f t="shared" si="70"/>
        <v>1.9552450909530985</v>
      </c>
    </row>
    <row r="4520" spans="1:6" x14ac:dyDescent="0.25">
      <c r="A4520" s="7">
        <v>44404.520833333336</v>
      </c>
      <c r="B4520" s="2">
        <v>15.1812</v>
      </c>
      <c r="C4520" s="2">
        <v>63.968000000000004</v>
      </c>
      <c r="D4520" s="2">
        <v>14.6935</v>
      </c>
      <c r="E4520" s="2">
        <v>1.127</v>
      </c>
      <c r="F4520" s="2">
        <f t="shared" si="70"/>
        <v>2.0557812474293109</v>
      </c>
    </row>
    <row r="4521" spans="1:6" x14ac:dyDescent="0.25">
      <c r="A4521" s="7">
        <v>44404.53125</v>
      </c>
      <c r="B4521" s="2">
        <v>15.1812</v>
      </c>
      <c r="C4521" s="2">
        <v>63.968000000000004</v>
      </c>
      <c r="D4521" s="2">
        <v>14.693</v>
      </c>
      <c r="E4521" s="2">
        <v>1.1279999999999999</v>
      </c>
      <c r="F4521" s="2">
        <f t="shared" si="70"/>
        <v>2.0723249461563999</v>
      </c>
    </row>
    <row r="4522" spans="1:6" x14ac:dyDescent="0.25">
      <c r="A4522" s="7">
        <v>44404.541666666664</v>
      </c>
      <c r="B4522" s="2">
        <v>15.178800000000001</v>
      </c>
      <c r="C4522" s="2">
        <v>64.138999999999996</v>
      </c>
      <c r="D4522" s="2">
        <v>14.693199999999999</v>
      </c>
      <c r="E4522" s="2">
        <v>1.1220000000000001</v>
      </c>
      <c r="F4522" s="2">
        <f t="shared" si="70"/>
        <v>1.9721575905675193</v>
      </c>
    </row>
    <row r="4523" spans="1:6" x14ac:dyDescent="0.25">
      <c r="A4523" s="7">
        <v>44404.552083333336</v>
      </c>
      <c r="B4523" s="2">
        <v>15.180199999999999</v>
      </c>
      <c r="C4523" s="2">
        <v>64.138999999999996</v>
      </c>
      <c r="D4523" s="2">
        <v>14.693899999999999</v>
      </c>
      <c r="E4523" s="2">
        <v>1.1240000000000001</v>
      </c>
      <c r="F4523" s="2">
        <f t="shared" si="70"/>
        <v>2.0057918547880402</v>
      </c>
    </row>
    <row r="4524" spans="1:6" x14ac:dyDescent="0.25">
      <c r="A4524" s="7">
        <v>44404.5625</v>
      </c>
      <c r="B4524" s="2">
        <v>15.1823</v>
      </c>
      <c r="C4524" s="2">
        <v>64.31</v>
      </c>
      <c r="D4524" s="2">
        <v>14.694599999999999</v>
      </c>
      <c r="E4524" s="2">
        <v>1.127</v>
      </c>
      <c r="F4524" s="2">
        <f t="shared" si="70"/>
        <v>2.0557812474293109</v>
      </c>
    </row>
    <row r="4525" spans="1:6" x14ac:dyDescent="0.25">
      <c r="A4525" s="7">
        <v>44404.572916666664</v>
      </c>
      <c r="B4525" s="2">
        <v>15.1828</v>
      </c>
      <c r="C4525" s="2">
        <v>64.480999999999995</v>
      </c>
      <c r="D4525" s="2">
        <v>14.6952</v>
      </c>
      <c r="E4525" s="2">
        <v>1.127</v>
      </c>
      <c r="F4525" s="2">
        <f t="shared" si="70"/>
        <v>2.0557812474293109</v>
      </c>
    </row>
    <row r="4526" spans="1:6" x14ac:dyDescent="0.25">
      <c r="A4526" s="7">
        <v>44404.583333333336</v>
      </c>
      <c r="B4526" s="2">
        <v>15.1808</v>
      </c>
      <c r="C4526" s="2">
        <v>64.31</v>
      </c>
      <c r="D4526" s="2">
        <v>14.6974</v>
      </c>
      <c r="E4526" s="2">
        <v>1.117</v>
      </c>
      <c r="F4526" s="2">
        <f t="shared" si="70"/>
        <v>1.886934532007567</v>
      </c>
    </row>
    <row r="4527" spans="1:6" x14ac:dyDescent="0.25">
      <c r="A4527" s="7">
        <v>44404.59375</v>
      </c>
      <c r="B4527" s="2">
        <v>15.1823</v>
      </c>
      <c r="C4527" s="2">
        <v>64.31</v>
      </c>
      <c r="D4527" s="2">
        <v>14.6958</v>
      </c>
      <c r="E4527" s="2">
        <v>1.1240000000000001</v>
      </c>
      <c r="F4527" s="2">
        <f t="shared" si="70"/>
        <v>2.0057918547880402</v>
      </c>
    </row>
    <row r="4528" spans="1:6" x14ac:dyDescent="0.25">
      <c r="A4528" s="7">
        <v>44404.604166666664</v>
      </c>
      <c r="B4528" s="2">
        <v>15.1798</v>
      </c>
      <c r="C4528" s="2">
        <v>64.480999999999995</v>
      </c>
      <c r="D4528" s="2">
        <v>14.696400000000001</v>
      </c>
      <c r="E4528" s="2">
        <v>1.117</v>
      </c>
      <c r="F4528" s="2">
        <f t="shared" si="70"/>
        <v>1.886934532007567</v>
      </c>
    </row>
    <row r="4529" spans="1:6" x14ac:dyDescent="0.25">
      <c r="A4529" s="7">
        <v>44404.614583333336</v>
      </c>
      <c r="B4529" s="2">
        <v>15.1798</v>
      </c>
      <c r="C4529" s="2">
        <v>64.480999999999995</v>
      </c>
      <c r="D4529" s="2">
        <v>14.6936</v>
      </c>
      <c r="E4529" s="2">
        <v>1.123</v>
      </c>
      <c r="F4529" s="2">
        <f t="shared" si="70"/>
        <v>1.9890061729499791</v>
      </c>
    </row>
    <row r="4530" spans="1:6" x14ac:dyDescent="0.25">
      <c r="A4530" s="7">
        <v>44404.625</v>
      </c>
      <c r="B4530" s="2">
        <v>15.180400000000001</v>
      </c>
      <c r="C4530" s="2">
        <v>64.652000000000001</v>
      </c>
      <c r="D4530" s="2">
        <v>14.696400000000001</v>
      </c>
      <c r="E4530" s="2">
        <v>1.1180000000000001</v>
      </c>
      <c r="F4530" s="2">
        <f t="shared" si="70"/>
        <v>1.9041134737837677</v>
      </c>
    </row>
    <row r="4531" spans="1:6" x14ac:dyDescent="0.25">
      <c r="A4531" s="7">
        <v>44404.635416666664</v>
      </c>
      <c r="B4531" s="2">
        <v>15.178900000000001</v>
      </c>
      <c r="C4531" s="2">
        <v>64.652000000000001</v>
      </c>
      <c r="D4531" s="2">
        <v>14.6959</v>
      </c>
      <c r="E4531" s="2">
        <v>1.1160000000000001</v>
      </c>
      <c r="F4531" s="2">
        <f t="shared" si="70"/>
        <v>1.8696861232721524</v>
      </c>
    </row>
    <row r="4532" spans="1:6" x14ac:dyDescent="0.25">
      <c r="A4532" s="7">
        <v>44404.645833333336</v>
      </c>
      <c r="B4532" s="2">
        <v>15.177899999999999</v>
      </c>
      <c r="C4532" s="2">
        <v>64.825000000000003</v>
      </c>
      <c r="D4532" s="2">
        <v>14.695399999999999</v>
      </c>
      <c r="E4532" s="2">
        <v>1.115</v>
      </c>
      <c r="F4532" s="2">
        <f t="shared" si="70"/>
        <v>1.8523670347344368</v>
      </c>
    </row>
    <row r="4533" spans="1:6" x14ac:dyDescent="0.25">
      <c r="A4533" s="7">
        <v>44404.65625</v>
      </c>
      <c r="B4533" s="2">
        <v>15.176500000000001</v>
      </c>
      <c r="C4533" s="2">
        <v>64.825000000000003</v>
      </c>
      <c r="D4533" s="2">
        <v>14.6928</v>
      </c>
      <c r="E4533" s="2">
        <v>1.1180000000000001</v>
      </c>
      <c r="F4533" s="2">
        <f t="shared" si="70"/>
        <v>1.9041134737837677</v>
      </c>
    </row>
    <row r="4534" spans="1:6" x14ac:dyDescent="0.25">
      <c r="A4534" s="7">
        <v>44404.666666666664</v>
      </c>
      <c r="B4534" s="2">
        <v>15.1799</v>
      </c>
      <c r="C4534" s="2">
        <v>64.995999999999995</v>
      </c>
      <c r="D4534" s="2">
        <v>14.6938</v>
      </c>
      <c r="E4534" s="2">
        <v>1.123</v>
      </c>
      <c r="F4534" s="2">
        <f t="shared" si="70"/>
        <v>1.9890061729499791</v>
      </c>
    </row>
    <row r="4535" spans="1:6" x14ac:dyDescent="0.25">
      <c r="A4535" s="7">
        <v>44404.677083333336</v>
      </c>
      <c r="B4535" s="2">
        <v>15.1799</v>
      </c>
      <c r="C4535" s="2">
        <v>64.995999999999995</v>
      </c>
      <c r="D4535" s="2">
        <v>14.6959</v>
      </c>
      <c r="E4535" s="2">
        <v>1.1180000000000001</v>
      </c>
      <c r="F4535" s="2">
        <f t="shared" si="70"/>
        <v>1.9041134737837677</v>
      </c>
    </row>
    <row r="4536" spans="1:6" x14ac:dyDescent="0.25">
      <c r="A4536" s="7">
        <v>44404.6875</v>
      </c>
      <c r="B4536" s="2">
        <v>15.183</v>
      </c>
      <c r="C4536" s="2">
        <v>64.995999999999995</v>
      </c>
      <c r="D4536" s="2">
        <v>14.6975</v>
      </c>
      <c r="E4536" s="2">
        <v>1.1220000000000001</v>
      </c>
      <c r="F4536" s="2">
        <f t="shared" si="70"/>
        <v>1.9721575905675193</v>
      </c>
    </row>
    <row r="4537" spans="1:6" x14ac:dyDescent="0.25">
      <c r="A4537" s="7">
        <v>44404.697916666664</v>
      </c>
      <c r="B4537" s="2">
        <v>15.183</v>
      </c>
      <c r="C4537" s="2">
        <v>64.995999999999995</v>
      </c>
      <c r="D4537" s="2">
        <v>14.6975</v>
      </c>
      <c r="E4537" s="2">
        <v>1.1220000000000001</v>
      </c>
      <c r="F4537" s="2">
        <f t="shared" si="70"/>
        <v>1.9721575905675193</v>
      </c>
    </row>
    <row r="4538" spans="1:6" x14ac:dyDescent="0.25">
      <c r="A4538" s="7">
        <v>44404.708333333336</v>
      </c>
      <c r="B4538" s="2">
        <v>15.1805</v>
      </c>
      <c r="C4538" s="2">
        <v>65.167000000000002</v>
      </c>
      <c r="D4538" s="2">
        <v>14.694900000000001</v>
      </c>
      <c r="E4538" s="2">
        <v>1.1220000000000001</v>
      </c>
      <c r="F4538" s="2">
        <f t="shared" si="70"/>
        <v>1.9721575905675193</v>
      </c>
    </row>
    <row r="4539" spans="1:6" x14ac:dyDescent="0.25">
      <c r="A4539" s="7">
        <v>44404.71875</v>
      </c>
      <c r="B4539" s="2">
        <v>15.1805</v>
      </c>
      <c r="C4539" s="2">
        <v>65.167000000000002</v>
      </c>
      <c r="D4539" s="2">
        <v>14.6938</v>
      </c>
      <c r="E4539" s="2">
        <v>1.125</v>
      </c>
      <c r="F4539" s="2">
        <f t="shared" si="70"/>
        <v>2.0225156245641664</v>
      </c>
    </row>
    <row r="4540" spans="1:6" x14ac:dyDescent="0.25">
      <c r="A4540" s="7">
        <v>44404.729166666664</v>
      </c>
      <c r="B4540" s="2">
        <v>15.1791</v>
      </c>
      <c r="C4540" s="2">
        <v>65.167000000000002</v>
      </c>
      <c r="D4540" s="2">
        <v>14.696999999999999</v>
      </c>
      <c r="E4540" s="2">
        <v>1.1140000000000001</v>
      </c>
      <c r="F4540" s="2">
        <f t="shared" si="70"/>
        <v>1.8349760156634716</v>
      </c>
    </row>
    <row r="4541" spans="1:6" x14ac:dyDescent="0.25">
      <c r="A4541" s="7">
        <v>44404.739583333336</v>
      </c>
      <c r="B4541" s="2">
        <v>15.1791</v>
      </c>
      <c r="C4541" s="2">
        <v>65.167000000000002</v>
      </c>
      <c r="D4541" s="2">
        <v>14.694900000000001</v>
      </c>
      <c r="E4541" s="2">
        <v>1.119</v>
      </c>
      <c r="F4541" s="2">
        <f t="shared" si="70"/>
        <v>1.9212241251799476</v>
      </c>
    </row>
    <row r="4542" spans="1:6" x14ac:dyDescent="0.25">
      <c r="A4542" s="7">
        <v>44404.75</v>
      </c>
      <c r="B4542" s="2">
        <v>15.179500000000001</v>
      </c>
      <c r="C4542" s="2">
        <v>65.337999999999994</v>
      </c>
      <c r="D4542" s="2">
        <v>14.6944</v>
      </c>
      <c r="E4542" s="2">
        <v>1.121</v>
      </c>
      <c r="F4542" s="2">
        <f t="shared" si="70"/>
        <v>1.9552450909530985</v>
      </c>
    </row>
    <row r="4543" spans="1:6" x14ac:dyDescent="0.25">
      <c r="A4543" s="7">
        <v>44404.760416666664</v>
      </c>
      <c r="B4543" s="2">
        <v>15.181100000000001</v>
      </c>
      <c r="C4543" s="2">
        <v>65.337999999999994</v>
      </c>
      <c r="D4543" s="2">
        <v>14.6959</v>
      </c>
      <c r="E4543" s="2">
        <v>1.121</v>
      </c>
      <c r="F4543" s="2">
        <f t="shared" si="70"/>
        <v>1.9552450909530985</v>
      </c>
    </row>
    <row r="4544" spans="1:6" x14ac:dyDescent="0.25">
      <c r="A4544" s="7">
        <v>44404.770833333336</v>
      </c>
      <c r="B4544" s="2">
        <v>15.182600000000001</v>
      </c>
      <c r="C4544" s="2">
        <v>65.337999999999994</v>
      </c>
      <c r="D4544" s="2">
        <v>14.698600000000001</v>
      </c>
      <c r="E4544" s="2">
        <v>1.1180000000000001</v>
      </c>
      <c r="F4544" s="2">
        <f t="shared" si="70"/>
        <v>1.9041134737837677</v>
      </c>
    </row>
    <row r="4545" spans="1:6" x14ac:dyDescent="0.25">
      <c r="A4545" s="7">
        <v>44404.78125</v>
      </c>
      <c r="B4545" s="2">
        <v>15.181100000000001</v>
      </c>
      <c r="C4545" s="2">
        <v>65.337999999999994</v>
      </c>
      <c r="D4545" s="2">
        <v>14.699</v>
      </c>
      <c r="E4545" s="2">
        <v>1.1140000000000001</v>
      </c>
      <c r="F4545" s="2">
        <f t="shared" si="70"/>
        <v>1.8349760156634716</v>
      </c>
    </row>
    <row r="4546" spans="1:6" x14ac:dyDescent="0.25">
      <c r="A4546" s="7">
        <v>44404.791666666664</v>
      </c>
      <c r="B4546" s="2">
        <v>15.184100000000001</v>
      </c>
      <c r="C4546" s="2">
        <v>65.337999999999994</v>
      </c>
      <c r="D4546" s="2">
        <v>14.699</v>
      </c>
      <c r="E4546" s="2">
        <v>1.121</v>
      </c>
      <c r="F4546" s="2">
        <f t="shared" ref="F4546:F4609" si="71">$J$3*(E4546-$K$3)^$L$3</f>
        <v>1.9552450909530985</v>
      </c>
    </row>
    <row r="4547" spans="1:6" x14ac:dyDescent="0.25">
      <c r="A4547" s="7">
        <v>44404.802083333336</v>
      </c>
      <c r="B4547" s="2">
        <v>15.185600000000001</v>
      </c>
      <c r="C4547" s="2">
        <v>65.337999999999994</v>
      </c>
      <c r="D4547" s="2">
        <v>14.6988</v>
      </c>
      <c r="E4547" s="2">
        <v>1.125</v>
      </c>
      <c r="F4547" s="2">
        <f t="shared" si="71"/>
        <v>2.0225156245641664</v>
      </c>
    </row>
    <row r="4548" spans="1:6" x14ac:dyDescent="0.25">
      <c r="A4548" s="7">
        <v>44404.8125</v>
      </c>
      <c r="B4548" s="2">
        <v>15.185600000000001</v>
      </c>
      <c r="C4548" s="2">
        <v>65.337999999999994</v>
      </c>
      <c r="D4548" s="2">
        <v>14.699299999999999</v>
      </c>
      <c r="E4548" s="2">
        <v>1.1240000000000001</v>
      </c>
      <c r="F4548" s="2">
        <f t="shared" si="71"/>
        <v>2.0057918547880402</v>
      </c>
    </row>
    <row r="4549" spans="1:6" x14ac:dyDescent="0.25">
      <c r="A4549" s="7">
        <v>44404.822916666664</v>
      </c>
      <c r="B4549" s="2">
        <v>15.181100000000001</v>
      </c>
      <c r="C4549" s="2">
        <v>65.337999999999994</v>
      </c>
      <c r="D4549" s="2">
        <v>14.696099999999999</v>
      </c>
      <c r="E4549" s="2">
        <v>1.121</v>
      </c>
      <c r="F4549" s="2">
        <f t="shared" si="71"/>
        <v>1.9552450909530985</v>
      </c>
    </row>
    <row r="4550" spans="1:6" x14ac:dyDescent="0.25">
      <c r="A4550" s="7">
        <v>44404.833333333336</v>
      </c>
      <c r="B4550" s="2">
        <v>15.184100000000001</v>
      </c>
      <c r="C4550" s="2">
        <v>65.337999999999994</v>
      </c>
      <c r="D4550" s="2">
        <v>14.694900000000001</v>
      </c>
      <c r="E4550" s="2">
        <v>1.1299999999999999</v>
      </c>
      <c r="F4550" s="2">
        <f t="shared" si="71"/>
        <v>2.1052385501150468</v>
      </c>
    </row>
    <row r="4551" spans="1:6" x14ac:dyDescent="0.25">
      <c r="A4551" s="7">
        <v>44404.84375</v>
      </c>
      <c r="B4551" s="2">
        <v>15.181100000000001</v>
      </c>
      <c r="C4551" s="2">
        <v>65.337999999999994</v>
      </c>
      <c r="D4551" s="2">
        <v>14.6991</v>
      </c>
      <c r="E4551" s="2">
        <v>1.1140000000000001</v>
      </c>
      <c r="F4551" s="2">
        <f t="shared" si="71"/>
        <v>1.8349760156634716</v>
      </c>
    </row>
    <row r="4552" spans="1:6" x14ac:dyDescent="0.25">
      <c r="A4552" s="7">
        <v>44404.854166666664</v>
      </c>
      <c r="B4552" s="2">
        <v>15.1791</v>
      </c>
      <c r="C4552" s="2">
        <v>65.167000000000002</v>
      </c>
      <c r="D4552" s="2">
        <v>14.695399999999999</v>
      </c>
      <c r="E4552" s="2">
        <v>1.1180000000000001</v>
      </c>
      <c r="F4552" s="2">
        <f t="shared" si="71"/>
        <v>1.9041134737837677</v>
      </c>
    </row>
    <row r="4553" spans="1:6" x14ac:dyDescent="0.25">
      <c r="A4553" s="7">
        <v>44404.864583333336</v>
      </c>
      <c r="B4553" s="2">
        <v>15.1866</v>
      </c>
      <c r="C4553" s="2">
        <v>65.167000000000002</v>
      </c>
      <c r="D4553" s="2">
        <v>14.7006</v>
      </c>
      <c r="E4553" s="2">
        <v>1.123</v>
      </c>
      <c r="F4553" s="2">
        <f t="shared" si="71"/>
        <v>1.9890061729499791</v>
      </c>
    </row>
    <row r="4554" spans="1:6" x14ac:dyDescent="0.25">
      <c r="A4554" s="7">
        <v>44404.875</v>
      </c>
      <c r="B4554" s="2">
        <v>15.183</v>
      </c>
      <c r="C4554" s="2">
        <v>64.995999999999995</v>
      </c>
      <c r="D4554" s="2">
        <v>14.6952</v>
      </c>
      <c r="E4554" s="2">
        <v>1.127</v>
      </c>
      <c r="F4554" s="2">
        <f t="shared" si="71"/>
        <v>2.0557812474293109</v>
      </c>
    </row>
    <row r="4555" spans="1:6" x14ac:dyDescent="0.25">
      <c r="A4555" s="7">
        <v>44404.885416666664</v>
      </c>
      <c r="B4555" s="2">
        <v>15.1799</v>
      </c>
      <c r="C4555" s="2">
        <v>64.995999999999995</v>
      </c>
      <c r="D4555" s="2">
        <v>14.6915</v>
      </c>
      <c r="E4555" s="2">
        <v>1.129</v>
      </c>
      <c r="F4555" s="2">
        <f t="shared" si="71"/>
        <v>2.0888104260477149</v>
      </c>
    </row>
    <row r="4556" spans="1:6" x14ac:dyDescent="0.25">
      <c r="A4556" s="7">
        <v>44404.895833333336</v>
      </c>
      <c r="B4556" s="2">
        <v>15.182399999999999</v>
      </c>
      <c r="C4556" s="2">
        <v>64.825000000000003</v>
      </c>
      <c r="D4556" s="2">
        <v>14.6973</v>
      </c>
      <c r="E4556" s="2">
        <v>1.121</v>
      </c>
      <c r="F4556" s="2">
        <f t="shared" si="71"/>
        <v>1.9552450909530985</v>
      </c>
    </row>
    <row r="4557" spans="1:6" x14ac:dyDescent="0.25">
      <c r="A4557" s="7">
        <v>44404.90625</v>
      </c>
      <c r="B4557" s="2">
        <v>15.180999999999999</v>
      </c>
      <c r="C4557" s="2">
        <v>64.825000000000003</v>
      </c>
      <c r="D4557" s="2">
        <v>14.6957</v>
      </c>
      <c r="E4557" s="2">
        <v>1.121</v>
      </c>
      <c r="F4557" s="2">
        <f t="shared" si="71"/>
        <v>1.9552450909530985</v>
      </c>
    </row>
    <row r="4558" spans="1:6" x14ac:dyDescent="0.25">
      <c r="A4558" s="7">
        <v>44404.916666666664</v>
      </c>
      <c r="B4558" s="2">
        <v>15.180400000000001</v>
      </c>
      <c r="C4558" s="2">
        <v>64.652000000000001</v>
      </c>
      <c r="D4558" s="2">
        <v>14.6957</v>
      </c>
      <c r="E4558" s="2">
        <v>1.1200000000000001</v>
      </c>
      <c r="F4558" s="2">
        <f t="shared" si="71"/>
        <v>1.9382676280459228</v>
      </c>
    </row>
    <row r="4559" spans="1:6" x14ac:dyDescent="0.25">
      <c r="A4559" s="7">
        <v>44404.927083333336</v>
      </c>
      <c r="B4559" s="2">
        <v>15.180400000000001</v>
      </c>
      <c r="C4559" s="2">
        <v>64.652000000000001</v>
      </c>
      <c r="D4559" s="2">
        <v>14.6957</v>
      </c>
      <c r="E4559" s="2">
        <v>1.1200000000000001</v>
      </c>
      <c r="F4559" s="2">
        <f t="shared" si="71"/>
        <v>1.9382676280459228</v>
      </c>
    </row>
    <row r="4560" spans="1:6" x14ac:dyDescent="0.25">
      <c r="A4560" s="7">
        <v>44404.9375</v>
      </c>
      <c r="B4560" s="2">
        <v>15.180400000000001</v>
      </c>
      <c r="C4560" s="2">
        <v>64.652000000000001</v>
      </c>
      <c r="D4560" s="2">
        <v>14.6957</v>
      </c>
      <c r="E4560" s="2">
        <v>1.1200000000000001</v>
      </c>
      <c r="F4560" s="2">
        <f t="shared" si="71"/>
        <v>1.9382676280459228</v>
      </c>
    </row>
    <row r="4561" spans="1:6" x14ac:dyDescent="0.25">
      <c r="A4561" s="7">
        <v>44404.947916666664</v>
      </c>
      <c r="B4561" s="2">
        <v>15.1814</v>
      </c>
      <c r="C4561" s="2">
        <v>64.480999999999995</v>
      </c>
      <c r="D4561" s="2">
        <v>14.6967</v>
      </c>
      <c r="E4561" s="2">
        <v>1.1200000000000001</v>
      </c>
      <c r="F4561" s="2">
        <f t="shared" si="71"/>
        <v>1.9382676280459228</v>
      </c>
    </row>
    <row r="4562" spans="1:6" x14ac:dyDescent="0.25">
      <c r="A4562" s="7">
        <v>44404.958333333336</v>
      </c>
      <c r="B4562" s="2">
        <v>15.1814</v>
      </c>
      <c r="C4562" s="2">
        <v>64.480999999999995</v>
      </c>
      <c r="D4562" s="2">
        <v>14.6945</v>
      </c>
      <c r="E4562" s="2">
        <v>1.125</v>
      </c>
      <c r="F4562" s="2">
        <f t="shared" si="71"/>
        <v>2.0225156245641664</v>
      </c>
    </row>
    <row r="4563" spans="1:6" x14ac:dyDescent="0.25">
      <c r="A4563" s="7">
        <v>44404.96875</v>
      </c>
      <c r="B4563" s="2">
        <v>15.179399999999999</v>
      </c>
      <c r="C4563" s="2">
        <v>64.31</v>
      </c>
      <c r="D4563" s="2">
        <v>14.692299999999999</v>
      </c>
      <c r="E4563" s="2">
        <v>1.125</v>
      </c>
      <c r="F4563" s="2">
        <f t="shared" si="71"/>
        <v>2.0225156245641664</v>
      </c>
    </row>
    <row r="4564" spans="1:6" x14ac:dyDescent="0.25">
      <c r="A4564" s="7">
        <v>44404.979166666664</v>
      </c>
      <c r="B4564" s="2">
        <v>15.1778</v>
      </c>
      <c r="C4564" s="2">
        <v>64.31</v>
      </c>
      <c r="D4564" s="2">
        <v>14.691700000000001</v>
      </c>
      <c r="E4564" s="2">
        <v>1.123</v>
      </c>
      <c r="F4564" s="2">
        <f t="shared" si="71"/>
        <v>1.9890061729499791</v>
      </c>
    </row>
    <row r="4565" spans="1:6" x14ac:dyDescent="0.25">
      <c r="A4565" s="7">
        <v>44404.989583333336</v>
      </c>
      <c r="B4565" s="2">
        <v>15.1808</v>
      </c>
      <c r="C4565" s="2">
        <v>64.31</v>
      </c>
      <c r="D4565" s="2">
        <v>14.6944</v>
      </c>
      <c r="E4565" s="2">
        <v>1.1240000000000001</v>
      </c>
      <c r="F4565" s="2">
        <f t="shared" si="71"/>
        <v>2.0057918547880402</v>
      </c>
    </row>
    <row r="4566" spans="1:6" x14ac:dyDescent="0.25">
      <c r="A4566" s="7">
        <v>44405</v>
      </c>
      <c r="B4566" s="2">
        <v>15.181800000000001</v>
      </c>
      <c r="C4566" s="2">
        <v>64.138999999999996</v>
      </c>
      <c r="D4566" s="2">
        <v>14.6959</v>
      </c>
      <c r="E4566" s="2">
        <v>1.123</v>
      </c>
      <c r="F4566" s="2">
        <f t="shared" si="71"/>
        <v>1.9890061729499791</v>
      </c>
    </row>
    <row r="4567" spans="1:6" x14ac:dyDescent="0.25">
      <c r="A4567" s="7">
        <v>44405.010416666664</v>
      </c>
      <c r="B4567" s="2">
        <v>15.183299999999999</v>
      </c>
      <c r="C4567" s="2">
        <v>64.138999999999996</v>
      </c>
      <c r="D4567" s="2">
        <v>14.696999999999999</v>
      </c>
      <c r="E4567" s="2">
        <v>1.1240000000000001</v>
      </c>
      <c r="F4567" s="2">
        <f t="shared" si="71"/>
        <v>2.0057918547880402</v>
      </c>
    </row>
    <row r="4568" spans="1:6" x14ac:dyDescent="0.25">
      <c r="A4568" s="7">
        <v>44405.020833333336</v>
      </c>
      <c r="B4568" s="2">
        <v>15.182700000000001</v>
      </c>
      <c r="C4568" s="2">
        <v>63.968000000000004</v>
      </c>
      <c r="D4568" s="2">
        <v>14.696400000000001</v>
      </c>
      <c r="E4568" s="2">
        <v>1.1240000000000001</v>
      </c>
      <c r="F4568" s="2">
        <f t="shared" si="71"/>
        <v>2.0057918547880402</v>
      </c>
    </row>
    <row r="4569" spans="1:6" x14ac:dyDescent="0.25">
      <c r="A4569" s="7">
        <v>44405.03125</v>
      </c>
      <c r="B4569" s="2">
        <v>15.1807</v>
      </c>
      <c r="C4569" s="2">
        <v>63.796999999999997</v>
      </c>
      <c r="D4569" s="2">
        <v>14.6958</v>
      </c>
      <c r="E4569" s="2">
        <v>1.1200000000000001</v>
      </c>
      <c r="F4569" s="2">
        <f t="shared" si="71"/>
        <v>1.9382676280459228</v>
      </c>
    </row>
    <row r="4570" spans="1:6" x14ac:dyDescent="0.25">
      <c r="A4570" s="7">
        <v>44405.041666666664</v>
      </c>
      <c r="B4570" s="2">
        <v>15.1792</v>
      </c>
      <c r="C4570" s="2">
        <v>63.796999999999997</v>
      </c>
      <c r="D4570" s="2">
        <v>14.692</v>
      </c>
      <c r="E4570" s="2">
        <v>1.1259999999999999</v>
      </c>
      <c r="F4570" s="2">
        <f t="shared" si="71"/>
        <v>2.0391784436641296</v>
      </c>
    </row>
    <row r="4571" spans="1:6" x14ac:dyDescent="0.25">
      <c r="A4571" s="7">
        <v>44405.052083333336</v>
      </c>
      <c r="B4571" s="2">
        <v>15.177</v>
      </c>
      <c r="C4571" s="2">
        <v>63.625999999999998</v>
      </c>
      <c r="D4571" s="2">
        <v>14.692</v>
      </c>
      <c r="E4571" s="2">
        <v>1.121</v>
      </c>
      <c r="F4571" s="2">
        <f t="shared" si="71"/>
        <v>1.9552450909530985</v>
      </c>
    </row>
    <row r="4572" spans="1:6" x14ac:dyDescent="0.25">
      <c r="A4572" s="7">
        <v>44405.0625</v>
      </c>
      <c r="B4572" s="2">
        <v>15.177</v>
      </c>
      <c r="C4572" s="2">
        <v>63.625999999999998</v>
      </c>
      <c r="D4572" s="2">
        <v>14.692</v>
      </c>
      <c r="E4572" s="2">
        <v>1.121</v>
      </c>
      <c r="F4572" s="2">
        <f t="shared" si="71"/>
        <v>1.9552450909530985</v>
      </c>
    </row>
    <row r="4573" spans="1:6" x14ac:dyDescent="0.25">
      <c r="A4573" s="7">
        <v>44405.072916666664</v>
      </c>
      <c r="B4573" s="2">
        <v>15.173400000000001</v>
      </c>
      <c r="C4573" s="2">
        <v>63.454999999999998</v>
      </c>
      <c r="D4573" s="2">
        <v>14.692</v>
      </c>
      <c r="E4573" s="2">
        <v>1.1120000000000001</v>
      </c>
      <c r="F4573" s="2">
        <f t="shared" si="71"/>
        <v>1.7999729831353397</v>
      </c>
    </row>
    <row r="4574" spans="1:6" x14ac:dyDescent="0.25">
      <c r="A4574" s="7">
        <v>44405.083333333336</v>
      </c>
      <c r="B4574" s="2">
        <v>15.173400000000001</v>
      </c>
      <c r="C4574" s="2">
        <v>63.454999999999998</v>
      </c>
      <c r="D4574" s="2">
        <v>14.6883</v>
      </c>
      <c r="E4574" s="2">
        <v>1.121</v>
      </c>
      <c r="F4574" s="2">
        <f t="shared" si="71"/>
        <v>1.9552450909530985</v>
      </c>
    </row>
    <row r="4575" spans="1:6" x14ac:dyDescent="0.25">
      <c r="A4575" s="7">
        <v>44405.09375</v>
      </c>
      <c r="B4575" s="2">
        <v>15.173</v>
      </c>
      <c r="C4575" s="2">
        <v>63.281999999999996</v>
      </c>
      <c r="D4575" s="2">
        <v>14.6877</v>
      </c>
      <c r="E4575" s="2">
        <v>1.121</v>
      </c>
      <c r="F4575" s="2">
        <f t="shared" si="71"/>
        <v>1.9552450909530985</v>
      </c>
    </row>
    <row r="4576" spans="1:6" x14ac:dyDescent="0.25">
      <c r="A4576" s="7">
        <v>44405.104166666664</v>
      </c>
      <c r="B4576" s="2">
        <v>15.1744</v>
      </c>
      <c r="C4576" s="2">
        <v>63.281999999999996</v>
      </c>
      <c r="D4576" s="2">
        <v>14.686400000000001</v>
      </c>
      <c r="E4576" s="2">
        <v>1.127</v>
      </c>
      <c r="F4576" s="2">
        <f t="shared" si="71"/>
        <v>2.0557812474293109</v>
      </c>
    </row>
    <row r="4577" spans="1:6" x14ac:dyDescent="0.25">
      <c r="A4577" s="7">
        <v>44405.114583333336</v>
      </c>
      <c r="B4577" s="2">
        <v>15.1724</v>
      </c>
      <c r="C4577" s="2">
        <v>63.110999999999997</v>
      </c>
      <c r="D4577" s="2">
        <v>14.6858</v>
      </c>
      <c r="E4577" s="2">
        <v>1.1240000000000001</v>
      </c>
      <c r="F4577" s="2">
        <f t="shared" si="71"/>
        <v>2.0057918547880402</v>
      </c>
    </row>
    <row r="4578" spans="1:6" x14ac:dyDescent="0.25">
      <c r="A4578" s="7">
        <v>44405.125</v>
      </c>
      <c r="B4578" s="2">
        <v>15.1694</v>
      </c>
      <c r="C4578" s="2">
        <v>63.110999999999997</v>
      </c>
      <c r="D4578" s="2">
        <v>14.684200000000001</v>
      </c>
      <c r="E4578" s="2">
        <v>1.121</v>
      </c>
      <c r="F4578" s="2">
        <f t="shared" si="71"/>
        <v>1.9552450909530985</v>
      </c>
    </row>
    <row r="4579" spans="1:6" x14ac:dyDescent="0.25">
      <c r="A4579" s="7">
        <v>44405.135416666664</v>
      </c>
      <c r="B4579" s="2">
        <v>15.168799999999999</v>
      </c>
      <c r="C4579" s="2">
        <v>62.94</v>
      </c>
      <c r="D4579" s="2">
        <v>14.6836</v>
      </c>
      <c r="E4579" s="2">
        <v>1.121</v>
      </c>
      <c r="F4579" s="2">
        <f t="shared" si="71"/>
        <v>1.9552450909530985</v>
      </c>
    </row>
    <row r="4580" spans="1:6" x14ac:dyDescent="0.25">
      <c r="A4580" s="7">
        <v>44405.145833333336</v>
      </c>
      <c r="B4580" s="2">
        <v>15.167299999999999</v>
      </c>
      <c r="C4580" s="2">
        <v>62.94</v>
      </c>
      <c r="D4580" s="2">
        <v>14.683</v>
      </c>
      <c r="E4580" s="2">
        <v>1.119</v>
      </c>
      <c r="F4580" s="2">
        <f t="shared" si="71"/>
        <v>1.9212241251799476</v>
      </c>
    </row>
    <row r="4581" spans="1:6" x14ac:dyDescent="0.25">
      <c r="A4581" s="7">
        <v>44405.15625</v>
      </c>
      <c r="B4581" s="2">
        <v>15.167299999999999</v>
      </c>
      <c r="C4581" s="2">
        <v>62.94</v>
      </c>
      <c r="D4581" s="2">
        <v>14.680899999999999</v>
      </c>
      <c r="E4581" s="2">
        <v>1.1240000000000001</v>
      </c>
      <c r="F4581" s="2">
        <f t="shared" si="71"/>
        <v>2.0057918547880402</v>
      </c>
    </row>
    <row r="4582" spans="1:6" x14ac:dyDescent="0.25">
      <c r="A4582" s="7">
        <v>44405.166666666664</v>
      </c>
      <c r="B4582" s="2">
        <v>15.166700000000001</v>
      </c>
      <c r="C4582" s="2">
        <v>62.768999999999998</v>
      </c>
      <c r="D4582" s="2">
        <v>14.680899999999999</v>
      </c>
      <c r="E4582" s="2">
        <v>1.1220000000000001</v>
      </c>
      <c r="F4582" s="2">
        <f t="shared" si="71"/>
        <v>1.9721575905675193</v>
      </c>
    </row>
    <row r="4583" spans="1:6" x14ac:dyDescent="0.25">
      <c r="A4583" s="7">
        <v>44405.177083333336</v>
      </c>
      <c r="B4583" s="2">
        <v>15.168200000000001</v>
      </c>
      <c r="C4583" s="2">
        <v>62.768999999999998</v>
      </c>
      <c r="D4583" s="2">
        <v>14.684100000000001</v>
      </c>
      <c r="E4583" s="2">
        <v>1.1180000000000001</v>
      </c>
      <c r="F4583" s="2">
        <f t="shared" si="71"/>
        <v>1.9041134737837677</v>
      </c>
    </row>
    <row r="4584" spans="1:6" x14ac:dyDescent="0.25">
      <c r="A4584" s="7">
        <v>44405.1875</v>
      </c>
      <c r="B4584" s="2">
        <v>15.1676</v>
      </c>
      <c r="C4584" s="2">
        <v>62.597999999999999</v>
      </c>
      <c r="D4584" s="2">
        <v>14.681699999999999</v>
      </c>
      <c r="E4584" s="2">
        <v>1.1220000000000001</v>
      </c>
      <c r="F4584" s="2">
        <f t="shared" si="71"/>
        <v>1.9721575905675193</v>
      </c>
    </row>
    <row r="4585" spans="1:6" x14ac:dyDescent="0.25">
      <c r="A4585" s="7">
        <v>44405.197916666664</v>
      </c>
      <c r="B4585" s="2">
        <v>15.1692</v>
      </c>
      <c r="C4585" s="2">
        <v>62.597999999999999</v>
      </c>
      <c r="D4585" s="2">
        <v>14.6828</v>
      </c>
      <c r="E4585" s="2">
        <v>1.1240000000000001</v>
      </c>
      <c r="F4585" s="2">
        <f t="shared" si="71"/>
        <v>2.0057918547880402</v>
      </c>
    </row>
    <row r="4586" spans="1:6" x14ac:dyDescent="0.25">
      <c r="A4586" s="7">
        <v>44405.208333333336</v>
      </c>
      <c r="B4586" s="2">
        <v>15.1701</v>
      </c>
      <c r="C4586" s="2">
        <v>62.424999999999997</v>
      </c>
      <c r="D4586" s="2">
        <v>14.6822</v>
      </c>
      <c r="E4586" s="2">
        <v>1.127</v>
      </c>
      <c r="F4586" s="2">
        <f t="shared" si="71"/>
        <v>2.0557812474293109</v>
      </c>
    </row>
    <row r="4587" spans="1:6" x14ac:dyDescent="0.25">
      <c r="A4587" s="7">
        <v>44405.21875</v>
      </c>
      <c r="B4587" s="2">
        <v>15.1701</v>
      </c>
      <c r="C4587" s="2">
        <v>62.424999999999997</v>
      </c>
      <c r="D4587" s="2">
        <v>14.683199999999999</v>
      </c>
      <c r="E4587" s="2">
        <v>1.125</v>
      </c>
      <c r="F4587" s="2">
        <f t="shared" si="71"/>
        <v>2.0225156245641664</v>
      </c>
    </row>
    <row r="4588" spans="1:6" x14ac:dyDescent="0.25">
      <c r="A4588" s="7">
        <v>44405.229166666664</v>
      </c>
      <c r="B4588" s="2">
        <v>15.1717</v>
      </c>
      <c r="C4588" s="2">
        <v>62.424999999999997</v>
      </c>
      <c r="D4588" s="2">
        <v>14.686400000000001</v>
      </c>
      <c r="E4588" s="2">
        <v>1.121</v>
      </c>
      <c r="F4588" s="2">
        <f t="shared" si="71"/>
        <v>1.9552450909530985</v>
      </c>
    </row>
    <row r="4589" spans="1:6" x14ac:dyDescent="0.25">
      <c r="A4589" s="7">
        <v>44405.239583333336</v>
      </c>
      <c r="B4589" s="2">
        <v>15.172499999999999</v>
      </c>
      <c r="C4589" s="2">
        <v>62.253999999999998</v>
      </c>
      <c r="D4589" s="2">
        <v>14.685700000000001</v>
      </c>
      <c r="E4589" s="2">
        <v>1.125</v>
      </c>
      <c r="F4589" s="2">
        <f t="shared" si="71"/>
        <v>2.0225156245641664</v>
      </c>
    </row>
    <row r="4590" spans="1:6" x14ac:dyDescent="0.25">
      <c r="A4590" s="7">
        <v>44405.25</v>
      </c>
      <c r="B4590" s="2">
        <v>15.171099999999999</v>
      </c>
      <c r="C4590" s="2">
        <v>62.253999999999998</v>
      </c>
      <c r="D4590" s="2">
        <v>14.684100000000001</v>
      </c>
      <c r="E4590" s="2">
        <v>1.125</v>
      </c>
      <c r="F4590" s="2">
        <f t="shared" si="71"/>
        <v>2.0225156245641664</v>
      </c>
    </row>
    <row r="4591" spans="1:6" x14ac:dyDescent="0.25">
      <c r="A4591" s="7">
        <v>44405.260416666664</v>
      </c>
      <c r="B4591" s="2">
        <v>15.172000000000001</v>
      </c>
      <c r="C4591" s="2">
        <v>62.082999999999998</v>
      </c>
      <c r="D4591" s="2">
        <v>14.6851</v>
      </c>
      <c r="E4591" s="2">
        <v>1.125</v>
      </c>
      <c r="F4591" s="2">
        <f t="shared" si="71"/>
        <v>2.0225156245641664</v>
      </c>
    </row>
    <row r="4592" spans="1:6" x14ac:dyDescent="0.25">
      <c r="A4592" s="7">
        <v>44405.270833333336</v>
      </c>
      <c r="B4592" s="2">
        <v>15.1736</v>
      </c>
      <c r="C4592" s="2">
        <v>62.082999999999998</v>
      </c>
      <c r="D4592" s="2">
        <v>14.6883</v>
      </c>
      <c r="E4592" s="2">
        <v>1.121</v>
      </c>
      <c r="F4592" s="2">
        <f t="shared" si="71"/>
        <v>1.9552450909530985</v>
      </c>
    </row>
    <row r="4593" spans="1:6" x14ac:dyDescent="0.25">
      <c r="A4593" s="7">
        <v>44405.28125</v>
      </c>
      <c r="B4593" s="2">
        <v>15.173</v>
      </c>
      <c r="C4593" s="2">
        <v>61.911999999999999</v>
      </c>
      <c r="D4593" s="2">
        <v>14.685700000000001</v>
      </c>
      <c r="E4593" s="2">
        <v>1.1259999999999999</v>
      </c>
      <c r="F4593" s="2">
        <f t="shared" si="71"/>
        <v>2.0391784436641296</v>
      </c>
    </row>
    <row r="4594" spans="1:6" x14ac:dyDescent="0.25">
      <c r="A4594" s="7">
        <v>44405.291666666664</v>
      </c>
      <c r="B4594" s="2">
        <v>15.176</v>
      </c>
      <c r="C4594" s="2">
        <v>61.911999999999999</v>
      </c>
      <c r="D4594" s="2">
        <v>14.686400000000001</v>
      </c>
      <c r="E4594" s="2">
        <v>1.131</v>
      </c>
      <c r="F4594" s="2">
        <f t="shared" si="71"/>
        <v>2.1216101590398924</v>
      </c>
    </row>
    <row r="4595" spans="1:6" x14ac:dyDescent="0.25">
      <c r="A4595" s="7">
        <v>44405.302083333336</v>
      </c>
      <c r="B4595" s="2">
        <v>15.176</v>
      </c>
      <c r="C4595" s="2">
        <v>61.911999999999999</v>
      </c>
      <c r="D4595" s="2">
        <v>14.688599999999999</v>
      </c>
      <c r="E4595" s="2">
        <v>1.1259999999999999</v>
      </c>
      <c r="F4595" s="2">
        <f t="shared" si="71"/>
        <v>2.0391784436641296</v>
      </c>
    </row>
    <row r="4596" spans="1:6" x14ac:dyDescent="0.25">
      <c r="A4596" s="7">
        <v>44405.3125</v>
      </c>
      <c r="B4596" s="2">
        <v>15.176</v>
      </c>
      <c r="C4596" s="2">
        <v>61.911999999999999</v>
      </c>
      <c r="D4596" s="2">
        <v>14.6907</v>
      </c>
      <c r="E4596" s="2">
        <v>1.121</v>
      </c>
      <c r="F4596" s="2">
        <f t="shared" si="71"/>
        <v>1.9552450909530985</v>
      </c>
    </row>
    <row r="4597" spans="1:6" x14ac:dyDescent="0.25">
      <c r="A4597" s="7">
        <v>44405.322916666664</v>
      </c>
      <c r="B4597" s="2">
        <v>15.176</v>
      </c>
      <c r="C4597" s="2">
        <v>61.911999999999999</v>
      </c>
      <c r="D4597" s="2">
        <v>14.6897</v>
      </c>
      <c r="E4597" s="2">
        <v>1.123</v>
      </c>
      <c r="F4597" s="2">
        <f t="shared" si="71"/>
        <v>1.9890061729499791</v>
      </c>
    </row>
    <row r="4598" spans="1:6" x14ac:dyDescent="0.25">
      <c r="A4598" s="7">
        <v>44405.333333333336</v>
      </c>
      <c r="B4598" s="2">
        <v>15.1744</v>
      </c>
      <c r="C4598" s="2">
        <v>61.911999999999999</v>
      </c>
      <c r="D4598" s="2">
        <v>14.69</v>
      </c>
      <c r="E4598" s="2">
        <v>1.119</v>
      </c>
      <c r="F4598" s="2">
        <f t="shared" si="71"/>
        <v>1.9212241251799476</v>
      </c>
    </row>
    <row r="4599" spans="1:6" x14ac:dyDescent="0.25">
      <c r="A4599" s="7">
        <v>44405.34375</v>
      </c>
      <c r="B4599" s="2">
        <v>15.176</v>
      </c>
      <c r="C4599" s="2">
        <v>61.911999999999999</v>
      </c>
      <c r="D4599" s="2">
        <v>14.692299999999999</v>
      </c>
      <c r="E4599" s="2">
        <v>1.117</v>
      </c>
      <c r="F4599" s="2">
        <f t="shared" si="71"/>
        <v>1.886934532007567</v>
      </c>
    </row>
    <row r="4600" spans="1:6" x14ac:dyDescent="0.25">
      <c r="A4600" s="7">
        <v>44405.354166666664</v>
      </c>
      <c r="B4600" s="2">
        <v>15.1799</v>
      </c>
      <c r="C4600" s="2">
        <v>61.741</v>
      </c>
      <c r="D4600" s="2">
        <v>14.694800000000001</v>
      </c>
      <c r="E4600" s="2">
        <v>1.121</v>
      </c>
      <c r="F4600" s="2">
        <f t="shared" si="71"/>
        <v>1.9552450909530985</v>
      </c>
    </row>
    <row r="4601" spans="1:6" x14ac:dyDescent="0.25">
      <c r="A4601" s="7">
        <v>44405.364583333336</v>
      </c>
      <c r="B4601" s="2">
        <v>15.1799</v>
      </c>
      <c r="C4601" s="2">
        <v>61.741</v>
      </c>
      <c r="D4601" s="2">
        <v>14.6951</v>
      </c>
      <c r="E4601" s="2">
        <v>1.1200000000000001</v>
      </c>
      <c r="F4601" s="2">
        <f t="shared" si="71"/>
        <v>1.9382676280459228</v>
      </c>
    </row>
    <row r="4602" spans="1:6" x14ac:dyDescent="0.25">
      <c r="A4602" s="7">
        <v>44405.375</v>
      </c>
      <c r="B4602" s="2">
        <v>15.1769</v>
      </c>
      <c r="C4602" s="2">
        <v>61.741</v>
      </c>
      <c r="D4602" s="2">
        <v>14.693199999999999</v>
      </c>
      <c r="E4602" s="2">
        <v>1.117</v>
      </c>
      <c r="F4602" s="2">
        <f t="shared" si="71"/>
        <v>1.886934532007567</v>
      </c>
    </row>
    <row r="4603" spans="1:6" x14ac:dyDescent="0.25">
      <c r="A4603" s="7">
        <v>44405.385416666664</v>
      </c>
      <c r="B4603" s="2">
        <v>15.1815</v>
      </c>
      <c r="C4603" s="2">
        <v>61.741</v>
      </c>
      <c r="D4603" s="2">
        <v>14.6967</v>
      </c>
      <c r="E4603" s="2">
        <v>1.1200000000000001</v>
      </c>
      <c r="F4603" s="2">
        <f t="shared" si="71"/>
        <v>1.9382676280459228</v>
      </c>
    </row>
    <row r="4604" spans="1:6" x14ac:dyDescent="0.25">
      <c r="A4604" s="7">
        <v>44405.395833333336</v>
      </c>
      <c r="B4604" s="2">
        <v>15.1775</v>
      </c>
      <c r="C4604" s="2">
        <v>61.911999999999999</v>
      </c>
      <c r="D4604" s="2">
        <v>14.699</v>
      </c>
      <c r="E4604" s="2">
        <v>1.105</v>
      </c>
      <c r="F4604" s="2">
        <f t="shared" si="71"/>
        <v>1.6749924400979168</v>
      </c>
    </row>
    <row r="4605" spans="1:6" x14ac:dyDescent="0.25">
      <c r="A4605" s="7">
        <v>44405.40625</v>
      </c>
      <c r="B4605" s="2">
        <v>15.1798</v>
      </c>
      <c r="C4605" s="2">
        <v>62.597999999999999</v>
      </c>
      <c r="D4605" s="2">
        <v>14.6996</v>
      </c>
      <c r="E4605" s="2">
        <v>1.109</v>
      </c>
      <c r="F4605" s="2">
        <f t="shared" si="71"/>
        <v>1.7468953089063082</v>
      </c>
    </row>
    <row r="4606" spans="1:6" x14ac:dyDescent="0.25">
      <c r="A4606" s="7">
        <v>44405.416666666664</v>
      </c>
      <c r="B4606" s="2">
        <v>15.180999999999999</v>
      </c>
      <c r="C4606" s="2">
        <v>62.94</v>
      </c>
      <c r="D4606" s="2">
        <v>14.704499999999999</v>
      </c>
      <c r="E4606" s="2">
        <v>1.101</v>
      </c>
      <c r="F4606" s="2">
        <f t="shared" si="71"/>
        <v>1.6016969618423937</v>
      </c>
    </row>
    <row r="4607" spans="1:6" x14ac:dyDescent="0.25">
      <c r="A4607" s="7">
        <v>44405.427083333336</v>
      </c>
      <c r="B4607" s="2">
        <v>15.1805</v>
      </c>
      <c r="C4607" s="2">
        <v>63.281999999999996</v>
      </c>
      <c r="D4607" s="2">
        <v>14.7013</v>
      </c>
      <c r="E4607" s="2">
        <v>1.107</v>
      </c>
      <c r="F4607" s="2">
        <f t="shared" si="71"/>
        <v>1.7111109644236382</v>
      </c>
    </row>
    <row r="4608" spans="1:6" x14ac:dyDescent="0.25">
      <c r="A4608" s="7">
        <v>44405.4375</v>
      </c>
      <c r="B4608" s="2">
        <v>15.181100000000001</v>
      </c>
      <c r="C4608" s="2">
        <v>63.454999999999998</v>
      </c>
      <c r="D4608" s="2">
        <v>14.702299999999999</v>
      </c>
      <c r="E4608" s="2">
        <v>1.1060000000000001</v>
      </c>
      <c r="F4608" s="2">
        <f t="shared" si="71"/>
        <v>1.6930943091685522</v>
      </c>
    </row>
    <row r="4609" spans="1:6" x14ac:dyDescent="0.25">
      <c r="A4609" s="7">
        <v>44405.447916666664</v>
      </c>
      <c r="B4609" s="2">
        <v>15.1831</v>
      </c>
      <c r="C4609" s="2">
        <v>63.625999999999998</v>
      </c>
      <c r="D4609" s="2">
        <v>14.7033</v>
      </c>
      <c r="E4609" s="2">
        <v>1.1080000000000001</v>
      </c>
      <c r="F4609" s="2">
        <f t="shared" si="71"/>
        <v>1.7290440891747751</v>
      </c>
    </row>
    <row r="4610" spans="1:6" x14ac:dyDescent="0.25">
      <c r="A4610" s="7">
        <v>44405.458333333336</v>
      </c>
      <c r="B4610" s="2">
        <v>15.1807</v>
      </c>
      <c r="C4610" s="2">
        <v>63.796999999999997</v>
      </c>
      <c r="D4610" s="2">
        <v>14.703900000000001</v>
      </c>
      <c r="E4610" s="2">
        <v>1.101</v>
      </c>
      <c r="F4610" s="2">
        <f t="shared" ref="F4610:F4673" si="72">$J$3*(E4610-$K$3)^$L$3</f>
        <v>1.6016969618423937</v>
      </c>
    </row>
    <row r="4611" spans="1:6" x14ac:dyDescent="0.25">
      <c r="A4611" s="7">
        <v>44405.46875</v>
      </c>
      <c r="B4611" s="2">
        <v>15.1812</v>
      </c>
      <c r="C4611" s="2">
        <v>63.968000000000004</v>
      </c>
      <c r="D4611" s="2">
        <v>14.7018</v>
      </c>
      <c r="E4611" s="2">
        <v>1.1080000000000001</v>
      </c>
      <c r="F4611" s="2">
        <f t="shared" si="72"/>
        <v>1.7290440891747751</v>
      </c>
    </row>
    <row r="4612" spans="1:6" x14ac:dyDescent="0.25">
      <c r="A4612" s="7">
        <v>44405.479166666664</v>
      </c>
      <c r="B4612" s="2">
        <v>15.1778</v>
      </c>
      <c r="C4612" s="2">
        <v>64.31</v>
      </c>
      <c r="D4612" s="2">
        <v>14.7012</v>
      </c>
      <c r="E4612" s="2">
        <v>1.101</v>
      </c>
      <c r="F4612" s="2">
        <f t="shared" si="72"/>
        <v>1.6016969618423937</v>
      </c>
    </row>
    <row r="4613" spans="1:6" x14ac:dyDescent="0.25">
      <c r="A4613" s="7">
        <v>44405.489583333336</v>
      </c>
      <c r="B4613" s="2">
        <v>15.180400000000001</v>
      </c>
      <c r="C4613" s="2">
        <v>64.652000000000001</v>
      </c>
      <c r="D4613" s="2">
        <v>14.7006</v>
      </c>
      <c r="E4613" s="2">
        <v>1.109</v>
      </c>
      <c r="F4613" s="2">
        <f t="shared" si="72"/>
        <v>1.7468953089063082</v>
      </c>
    </row>
    <row r="4614" spans="1:6" x14ac:dyDescent="0.25">
      <c r="A4614" s="7">
        <v>44405.5</v>
      </c>
      <c r="B4614" s="2">
        <v>15.179399999999999</v>
      </c>
      <c r="C4614" s="2">
        <v>64.825000000000003</v>
      </c>
      <c r="D4614" s="2">
        <v>14.701499999999999</v>
      </c>
      <c r="E4614" s="2">
        <v>1.1040000000000001</v>
      </c>
      <c r="F4614" s="2">
        <f t="shared" si="72"/>
        <v>1.6568036130775323</v>
      </c>
    </row>
    <row r="4615" spans="1:6" x14ac:dyDescent="0.25">
      <c r="A4615" s="7">
        <v>44405.510416666664</v>
      </c>
      <c r="B4615" s="2">
        <v>15.179500000000001</v>
      </c>
      <c r="C4615" s="2">
        <v>65.337999999999994</v>
      </c>
      <c r="D4615" s="2">
        <v>14.703900000000001</v>
      </c>
      <c r="E4615" s="2">
        <v>1.099</v>
      </c>
      <c r="F4615" s="2">
        <f t="shared" si="72"/>
        <v>1.5644893837192932</v>
      </c>
    </row>
    <row r="4616" spans="1:6" x14ac:dyDescent="0.25">
      <c r="A4616" s="7">
        <v>44405.520833333336</v>
      </c>
      <c r="B4616" s="2">
        <v>15.1807</v>
      </c>
      <c r="C4616" s="2">
        <v>65.680000000000007</v>
      </c>
      <c r="D4616" s="2">
        <v>14.701599999999999</v>
      </c>
      <c r="E4616" s="2">
        <v>1.107</v>
      </c>
      <c r="F4616" s="2">
        <f t="shared" si="72"/>
        <v>1.7111109644236382</v>
      </c>
    </row>
    <row r="4617" spans="1:6" x14ac:dyDescent="0.25">
      <c r="A4617" s="7">
        <v>44405.53125</v>
      </c>
      <c r="B4617" s="2">
        <v>15.1812</v>
      </c>
      <c r="C4617" s="2">
        <v>65.850999999999999</v>
      </c>
      <c r="D4617" s="2">
        <v>14.704499999999999</v>
      </c>
      <c r="E4617" s="2">
        <v>1.1020000000000001</v>
      </c>
      <c r="F4617" s="2">
        <f t="shared" si="72"/>
        <v>1.6201577851105953</v>
      </c>
    </row>
    <row r="4618" spans="1:6" x14ac:dyDescent="0.25">
      <c r="A4618" s="7">
        <v>44405.541666666664</v>
      </c>
      <c r="B4618" s="2">
        <v>15.180199999999999</v>
      </c>
      <c r="C4618" s="2">
        <v>66.022000000000006</v>
      </c>
      <c r="D4618" s="2">
        <v>14.701000000000001</v>
      </c>
      <c r="E4618" s="2">
        <v>1.107</v>
      </c>
      <c r="F4618" s="2">
        <f t="shared" si="72"/>
        <v>1.7111109644236382</v>
      </c>
    </row>
    <row r="4619" spans="1:6" x14ac:dyDescent="0.25">
      <c r="A4619" s="7">
        <v>44405.552083333336</v>
      </c>
      <c r="B4619" s="2">
        <v>15.180400000000001</v>
      </c>
      <c r="C4619" s="2">
        <v>66.537000000000006</v>
      </c>
      <c r="D4619" s="2">
        <v>14.7029</v>
      </c>
      <c r="E4619" s="2">
        <v>1.103</v>
      </c>
      <c r="F4619" s="2">
        <f t="shared" si="72"/>
        <v>1.6385260199498868</v>
      </c>
    </row>
    <row r="4620" spans="1:6" x14ac:dyDescent="0.25">
      <c r="A4620" s="7">
        <v>44405.5625</v>
      </c>
      <c r="B4620" s="2">
        <v>15.1799</v>
      </c>
      <c r="C4620" s="2">
        <v>66.879000000000005</v>
      </c>
      <c r="D4620" s="2">
        <v>14.701000000000001</v>
      </c>
      <c r="E4620" s="2">
        <v>1.107</v>
      </c>
      <c r="F4620" s="2">
        <f t="shared" si="72"/>
        <v>1.7111109644236382</v>
      </c>
    </row>
    <row r="4621" spans="1:6" x14ac:dyDescent="0.25">
      <c r="A4621" s="7">
        <v>44405.572916666664</v>
      </c>
      <c r="B4621" s="2">
        <v>15.180999999999999</v>
      </c>
      <c r="C4621" s="2">
        <v>67.221000000000004</v>
      </c>
      <c r="D4621" s="2">
        <v>14.7006</v>
      </c>
      <c r="E4621" s="2">
        <v>1.1100000000000001</v>
      </c>
      <c r="F4621" s="2">
        <f t="shared" si="72"/>
        <v>1.7646661940814237</v>
      </c>
    </row>
    <row r="4622" spans="1:6" x14ac:dyDescent="0.25">
      <c r="A4622" s="7">
        <v>44405.583333333336</v>
      </c>
      <c r="B4622" s="2">
        <v>15.1799</v>
      </c>
      <c r="C4622" s="2">
        <v>67.391999999999996</v>
      </c>
      <c r="D4622" s="2">
        <v>14.7026</v>
      </c>
      <c r="E4622" s="2">
        <v>1.103</v>
      </c>
      <c r="F4622" s="2">
        <f t="shared" si="72"/>
        <v>1.6385260199498868</v>
      </c>
    </row>
    <row r="4623" spans="1:6" x14ac:dyDescent="0.25">
      <c r="A4623" s="7">
        <v>44405.59375</v>
      </c>
      <c r="B4623" s="2">
        <v>15.1805</v>
      </c>
      <c r="C4623" s="2">
        <v>67.563999999999993</v>
      </c>
      <c r="D4623" s="2">
        <v>14.701000000000001</v>
      </c>
      <c r="E4623" s="2">
        <v>1.1080000000000001</v>
      </c>
      <c r="F4623" s="2">
        <f t="shared" si="72"/>
        <v>1.7290440891747751</v>
      </c>
    </row>
    <row r="4624" spans="1:6" x14ac:dyDescent="0.25">
      <c r="A4624" s="7">
        <v>44405.604166666664</v>
      </c>
      <c r="B4624" s="2">
        <v>15.178100000000001</v>
      </c>
      <c r="C4624" s="2">
        <v>67.734999999999999</v>
      </c>
      <c r="D4624" s="2">
        <v>14.698600000000001</v>
      </c>
      <c r="E4624" s="2">
        <v>1.1080000000000001</v>
      </c>
      <c r="F4624" s="2">
        <f t="shared" si="72"/>
        <v>1.7290440891747751</v>
      </c>
    </row>
    <row r="4625" spans="1:6" x14ac:dyDescent="0.25">
      <c r="A4625" s="7">
        <v>44405.614583333336</v>
      </c>
      <c r="B4625" s="2">
        <v>15.178100000000001</v>
      </c>
      <c r="C4625" s="2">
        <v>68.248000000000005</v>
      </c>
      <c r="D4625" s="2">
        <v>14.701000000000001</v>
      </c>
      <c r="E4625" s="2">
        <v>1.103</v>
      </c>
      <c r="F4625" s="2">
        <f t="shared" si="72"/>
        <v>1.6385260199498868</v>
      </c>
    </row>
    <row r="4626" spans="1:6" x14ac:dyDescent="0.25">
      <c r="A4626" s="7">
        <v>44405.625</v>
      </c>
      <c r="B4626" s="2">
        <v>15.1791</v>
      </c>
      <c r="C4626" s="2">
        <v>68.076999999999998</v>
      </c>
      <c r="D4626" s="2">
        <v>14.7004</v>
      </c>
      <c r="E4626" s="2">
        <v>1.1060000000000001</v>
      </c>
      <c r="F4626" s="2">
        <f t="shared" si="72"/>
        <v>1.6930943091685522</v>
      </c>
    </row>
    <row r="4627" spans="1:6" x14ac:dyDescent="0.25">
      <c r="A4627" s="7">
        <v>44405.635416666664</v>
      </c>
      <c r="B4627" s="2">
        <v>15.1776</v>
      </c>
      <c r="C4627" s="2">
        <v>68.591999999999999</v>
      </c>
      <c r="D4627" s="2">
        <v>14.6945</v>
      </c>
      <c r="E4627" s="2">
        <v>1.117</v>
      </c>
      <c r="F4627" s="2">
        <f t="shared" si="72"/>
        <v>1.886934532007567</v>
      </c>
    </row>
    <row r="4628" spans="1:6" x14ac:dyDescent="0.25">
      <c r="A4628" s="7">
        <v>44405.645833333336</v>
      </c>
      <c r="B4628" s="2">
        <v>15.173</v>
      </c>
      <c r="C4628" s="2">
        <v>68.591999999999999</v>
      </c>
      <c r="D4628" s="2">
        <v>14.694100000000001</v>
      </c>
      <c r="E4628" s="2">
        <v>1.107</v>
      </c>
      <c r="F4628" s="2">
        <f t="shared" si="72"/>
        <v>1.7111109644236382</v>
      </c>
    </row>
    <row r="4629" spans="1:6" x14ac:dyDescent="0.25">
      <c r="A4629" s="7">
        <v>44405.65625</v>
      </c>
      <c r="B4629" s="2">
        <v>15.172000000000001</v>
      </c>
      <c r="C4629" s="2">
        <v>68.763000000000005</v>
      </c>
      <c r="D4629" s="2">
        <v>14.6974</v>
      </c>
      <c r="E4629" s="2">
        <v>1.097</v>
      </c>
      <c r="F4629" s="2">
        <f t="shared" si="72"/>
        <v>1.5268861328459957</v>
      </c>
    </row>
    <row r="4630" spans="1:6" x14ac:dyDescent="0.25">
      <c r="A4630" s="7">
        <v>44405.666666666664</v>
      </c>
      <c r="B4630" s="2">
        <v>15.174099999999999</v>
      </c>
      <c r="C4630" s="2">
        <v>68.933999999999997</v>
      </c>
      <c r="D4630" s="2">
        <v>14.693899999999999</v>
      </c>
      <c r="E4630" s="2">
        <v>1.1100000000000001</v>
      </c>
      <c r="F4630" s="2">
        <f t="shared" si="72"/>
        <v>1.7646661940814237</v>
      </c>
    </row>
    <row r="4631" spans="1:6" x14ac:dyDescent="0.25">
      <c r="A4631" s="7">
        <v>44405.677083333336</v>
      </c>
      <c r="B4631" s="2">
        <v>15.1701</v>
      </c>
      <c r="C4631" s="2">
        <v>69.106999999999999</v>
      </c>
      <c r="D4631" s="2">
        <v>14.692299999999999</v>
      </c>
      <c r="E4631" s="2">
        <v>1.1040000000000001</v>
      </c>
      <c r="F4631" s="2">
        <f t="shared" si="72"/>
        <v>1.6568036130775323</v>
      </c>
    </row>
    <row r="4632" spans="1:6" x14ac:dyDescent="0.25">
      <c r="A4632" s="7">
        <v>44405.6875</v>
      </c>
      <c r="B4632" s="2">
        <v>15.171099999999999</v>
      </c>
      <c r="C4632" s="2">
        <v>69.448999999999998</v>
      </c>
      <c r="D4632" s="2">
        <v>14.691000000000001</v>
      </c>
      <c r="E4632" s="2">
        <v>1.1100000000000001</v>
      </c>
      <c r="F4632" s="2">
        <f t="shared" si="72"/>
        <v>1.7646661940814237</v>
      </c>
    </row>
    <row r="4633" spans="1:6" x14ac:dyDescent="0.25">
      <c r="A4633" s="7">
        <v>44405.697916666664</v>
      </c>
      <c r="B4633" s="2">
        <v>15.170500000000001</v>
      </c>
      <c r="C4633" s="2">
        <v>69.278000000000006</v>
      </c>
      <c r="D4633" s="2">
        <v>14.692</v>
      </c>
      <c r="E4633" s="2">
        <v>1.1060000000000001</v>
      </c>
      <c r="F4633" s="2">
        <f t="shared" si="72"/>
        <v>1.6930943091685522</v>
      </c>
    </row>
    <row r="4634" spans="1:6" x14ac:dyDescent="0.25">
      <c r="A4634" s="7">
        <v>44405.708333333336</v>
      </c>
      <c r="B4634" s="2">
        <v>15.1685</v>
      </c>
      <c r="C4634" s="2">
        <v>69.106999999999999</v>
      </c>
      <c r="D4634" s="2">
        <v>14.6877</v>
      </c>
      <c r="E4634" s="2">
        <v>1.111</v>
      </c>
      <c r="F4634" s="2">
        <f t="shared" si="72"/>
        <v>1.7823582627733958</v>
      </c>
    </row>
    <row r="4635" spans="1:6" x14ac:dyDescent="0.25">
      <c r="A4635" s="7">
        <v>44405.71875</v>
      </c>
      <c r="B4635" s="2">
        <v>15.1675</v>
      </c>
      <c r="C4635" s="2">
        <v>69.278000000000006</v>
      </c>
      <c r="D4635" s="2">
        <v>14.686999999999999</v>
      </c>
      <c r="E4635" s="2">
        <v>1.111</v>
      </c>
      <c r="F4635" s="2">
        <f t="shared" si="72"/>
        <v>1.7823582627733958</v>
      </c>
    </row>
    <row r="4636" spans="1:6" x14ac:dyDescent="0.25">
      <c r="A4636" s="7">
        <v>44405.729166666664</v>
      </c>
      <c r="B4636" s="2">
        <v>15.1691</v>
      </c>
      <c r="C4636" s="2">
        <v>69.278000000000006</v>
      </c>
      <c r="D4636" s="2">
        <v>14.684100000000001</v>
      </c>
      <c r="E4636" s="2">
        <v>1.121</v>
      </c>
      <c r="F4636" s="2">
        <f t="shared" si="72"/>
        <v>1.9552450909530985</v>
      </c>
    </row>
    <row r="4637" spans="1:6" x14ac:dyDescent="0.25">
      <c r="A4637" s="7">
        <v>44405.739583333336</v>
      </c>
      <c r="B4637" s="2">
        <v>15.166</v>
      </c>
      <c r="C4637" s="2">
        <v>69.278000000000006</v>
      </c>
      <c r="D4637" s="2">
        <v>14.684900000000001</v>
      </c>
      <c r="E4637" s="2">
        <v>1.1120000000000001</v>
      </c>
      <c r="F4637" s="2">
        <f t="shared" si="72"/>
        <v>1.7999729831353397</v>
      </c>
    </row>
    <row r="4638" spans="1:6" x14ac:dyDescent="0.25">
      <c r="A4638" s="7">
        <v>44405.75</v>
      </c>
      <c r="B4638" s="2">
        <v>15.167999999999999</v>
      </c>
      <c r="C4638" s="2">
        <v>69.448999999999998</v>
      </c>
      <c r="D4638" s="2">
        <v>14.6829</v>
      </c>
      <c r="E4638" s="2">
        <v>1.1220000000000001</v>
      </c>
      <c r="F4638" s="2">
        <f t="shared" si="72"/>
        <v>1.9721575905675193</v>
      </c>
    </row>
    <row r="4639" spans="1:6" x14ac:dyDescent="0.25">
      <c r="A4639" s="7">
        <v>44405.760416666664</v>
      </c>
      <c r="B4639" s="2">
        <v>15.167999999999999</v>
      </c>
      <c r="C4639" s="2">
        <v>69.448999999999998</v>
      </c>
      <c r="D4639" s="2">
        <v>14.682</v>
      </c>
      <c r="E4639" s="2">
        <v>1.1240000000000001</v>
      </c>
      <c r="F4639" s="2">
        <f t="shared" si="72"/>
        <v>2.0057918547880402</v>
      </c>
    </row>
    <row r="4640" spans="1:6" x14ac:dyDescent="0.25">
      <c r="A4640" s="7">
        <v>44405.770833333336</v>
      </c>
      <c r="B4640" s="2">
        <v>15.166600000000001</v>
      </c>
      <c r="C4640" s="2">
        <v>69.448999999999998</v>
      </c>
      <c r="D4640" s="2">
        <v>14.680400000000001</v>
      </c>
      <c r="E4640" s="2">
        <v>1.1240000000000001</v>
      </c>
      <c r="F4640" s="2">
        <f t="shared" si="72"/>
        <v>2.0057918547880402</v>
      </c>
    </row>
    <row r="4641" spans="1:6" x14ac:dyDescent="0.25">
      <c r="A4641" s="7">
        <v>44405.78125</v>
      </c>
      <c r="B4641" s="2">
        <v>15.167999999999999</v>
      </c>
      <c r="C4641" s="2">
        <v>69.448999999999998</v>
      </c>
      <c r="D4641" s="2">
        <v>14.681699999999999</v>
      </c>
      <c r="E4641" s="2">
        <v>1.1240000000000001</v>
      </c>
      <c r="F4641" s="2">
        <f t="shared" si="72"/>
        <v>2.0057918547880402</v>
      </c>
    </row>
    <row r="4642" spans="1:6" x14ac:dyDescent="0.25">
      <c r="A4642" s="7">
        <v>44405.791666666664</v>
      </c>
      <c r="B4642" s="2">
        <v>15.169499999999999</v>
      </c>
      <c r="C4642" s="2">
        <v>69.448999999999998</v>
      </c>
      <c r="D4642" s="2">
        <v>14.681900000000001</v>
      </c>
      <c r="E4642" s="2">
        <v>1.127</v>
      </c>
      <c r="F4642" s="2">
        <f t="shared" si="72"/>
        <v>2.0557812474293109</v>
      </c>
    </row>
    <row r="4643" spans="1:6" x14ac:dyDescent="0.25">
      <c r="A4643" s="7">
        <v>44405.802083333336</v>
      </c>
      <c r="B4643" s="2">
        <v>15.170500000000001</v>
      </c>
      <c r="C4643" s="2">
        <v>69.278000000000006</v>
      </c>
      <c r="D4643" s="2">
        <v>14.682600000000001</v>
      </c>
      <c r="E4643" s="2">
        <v>1.1279999999999999</v>
      </c>
      <c r="F4643" s="2">
        <f t="shared" si="72"/>
        <v>2.0723249461563999</v>
      </c>
    </row>
    <row r="4644" spans="1:6" x14ac:dyDescent="0.25">
      <c r="A4644" s="7">
        <v>44405.8125</v>
      </c>
      <c r="B4644" s="2">
        <v>15.1685</v>
      </c>
      <c r="C4644" s="2">
        <v>69.106999999999999</v>
      </c>
      <c r="D4644" s="2">
        <v>14.682600000000001</v>
      </c>
      <c r="E4644" s="2">
        <v>1.123</v>
      </c>
      <c r="F4644" s="2">
        <f t="shared" si="72"/>
        <v>1.9890061729499791</v>
      </c>
    </row>
    <row r="4645" spans="1:6" x14ac:dyDescent="0.25">
      <c r="A4645" s="7">
        <v>44405.822916666664</v>
      </c>
      <c r="B4645" s="2">
        <v>15.169499999999999</v>
      </c>
      <c r="C4645" s="2">
        <v>68.933999999999997</v>
      </c>
      <c r="D4645" s="2">
        <v>14.6816</v>
      </c>
      <c r="E4645" s="2">
        <v>1.1279999999999999</v>
      </c>
      <c r="F4645" s="2">
        <f t="shared" si="72"/>
        <v>2.0723249461563999</v>
      </c>
    </row>
    <row r="4646" spans="1:6" x14ac:dyDescent="0.25">
      <c r="A4646" s="7">
        <v>44405.833333333336</v>
      </c>
      <c r="B4646" s="2">
        <v>15.170500000000001</v>
      </c>
      <c r="C4646" s="2">
        <v>68.763000000000005</v>
      </c>
      <c r="D4646" s="2">
        <v>14.6854</v>
      </c>
      <c r="E4646" s="2">
        <v>1.121</v>
      </c>
      <c r="F4646" s="2">
        <f t="shared" si="72"/>
        <v>1.9552450909530985</v>
      </c>
    </row>
    <row r="4647" spans="1:6" x14ac:dyDescent="0.25">
      <c r="A4647" s="7">
        <v>44405.84375</v>
      </c>
      <c r="B4647" s="2">
        <v>15.1699</v>
      </c>
      <c r="C4647" s="2">
        <v>68.591999999999999</v>
      </c>
      <c r="D4647" s="2">
        <v>14.6852</v>
      </c>
      <c r="E4647" s="2">
        <v>1.1200000000000001</v>
      </c>
      <c r="F4647" s="2">
        <f t="shared" si="72"/>
        <v>1.9382676280459228</v>
      </c>
    </row>
    <row r="4648" spans="1:6" x14ac:dyDescent="0.25">
      <c r="A4648" s="7">
        <v>44405.854166666664</v>
      </c>
      <c r="B4648" s="2">
        <v>15.169499999999999</v>
      </c>
      <c r="C4648" s="2">
        <v>68.421000000000006</v>
      </c>
      <c r="D4648" s="2">
        <v>14.680999999999999</v>
      </c>
      <c r="E4648" s="2">
        <v>1.129</v>
      </c>
      <c r="F4648" s="2">
        <f t="shared" si="72"/>
        <v>2.0888104260477149</v>
      </c>
    </row>
    <row r="4649" spans="1:6" x14ac:dyDescent="0.25">
      <c r="A4649" s="7">
        <v>44405.864583333336</v>
      </c>
      <c r="B4649" s="2">
        <v>15.168900000000001</v>
      </c>
      <c r="C4649" s="2">
        <v>68.248000000000005</v>
      </c>
      <c r="D4649" s="2">
        <v>14.682499999999999</v>
      </c>
      <c r="E4649" s="2">
        <v>1.1240000000000001</v>
      </c>
      <c r="F4649" s="2">
        <f t="shared" si="72"/>
        <v>2.0057918547880402</v>
      </c>
    </row>
    <row r="4650" spans="1:6" x14ac:dyDescent="0.25">
      <c r="A4650" s="7">
        <v>44405.875</v>
      </c>
      <c r="B4650" s="2">
        <v>15.1714</v>
      </c>
      <c r="C4650" s="2">
        <v>68.076999999999998</v>
      </c>
      <c r="D4650" s="2">
        <v>14.680300000000001</v>
      </c>
      <c r="E4650" s="2">
        <v>1.135</v>
      </c>
      <c r="F4650" s="2">
        <f t="shared" si="72"/>
        <v>2.1865475201870654</v>
      </c>
    </row>
    <row r="4651" spans="1:6" x14ac:dyDescent="0.25">
      <c r="A4651" s="7">
        <v>44405.885416666664</v>
      </c>
      <c r="B4651" s="2">
        <v>15.170400000000001</v>
      </c>
      <c r="C4651" s="2">
        <v>67.734999999999999</v>
      </c>
      <c r="D4651" s="2">
        <v>14.680099999999999</v>
      </c>
      <c r="E4651" s="2">
        <v>1.133</v>
      </c>
      <c r="F4651" s="2">
        <f t="shared" si="72"/>
        <v>2.1541870874124194</v>
      </c>
    </row>
    <row r="4652" spans="1:6" x14ac:dyDescent="0.25">
      <c r="A4652" s="7">
        <v>44405.895833333336</v>
      </c>
      <c r="B4652" s="2">
        <v>15.1698</v>
      </c>
      <c r="C4652" s="2">
        <v>67.563999999999993</v>
      </c>
      <c r="D4652" s="2">
        <v>14.68</v>
      </c>
      <c r="E4652" s="2">
        <v>1.1319999999999999</v>
      </c>
      <c r="F4652" s="2">
        <f t="shared" si="72"/>
        <v>2.137926071992521</v>
      </c>
    </row>
    <row r="4653" spans="1:6" x14ac:dyDescent="0.25">
      <c r="A4653" s="7">
        <v>44405.90625</v>
      </c>
      <c r="B4653" s="2">
        <v>15.1694</v>
      </c>
      <c r="C4653" s="2">
        <v>67.391999999999996</v>
      </c>
      <c r="D4653" s="2">
        <v>14.6814</v>
      </c>
      <c r="E4653" s="2">
        <v>1.1279999999999999</v>
      </c>
      <c r="F4653" s="2">
        <f t="shared" si="72"/>
        <v>2.0723249461563999</v>
      </c>
    </row>
    <row r="4654" spans="1:6" x14ac:dyDescent="0.25">
      <c r="A4654" s="7">
        <v>44405.916666666664</v>
      </c>
      <c r="B4654" s="2">
        <v>15.168799999999999</v>
      </c>
      <c r="C4654" s="2">
        <v>67.221000000000004</v>
      </c>
      <c r="D4654" s="2">
        <v>14.6829</v>
      </c>
      <c r="E4654" s="2">
        <v>1.123</v>
      </c>
      <c r="F4654" s="2">
        <f t="shared" si="72"/>
        <v>1.9890061729499791</v>
      </c>
    </row>
    <row r="4655" spans="1:6" x14ac:dyDescent="0.25">
      <c r="A4655" s="7">
        <v>44405.927083333336</v>
      </c>
      <c r="B4655" s="2">
        <v>15.170400000000001</v>
      </c>
      <c r="C4655" s="2">
        <v>67.221000000000004</v>
      </c>
      <c r="D4655" s="2">
        <v>14.6828</v>
      </c>
      <c r="E4655" s="2">
        <v>1.127</v>
      </c>
      <c r="F4655" s="2">
        <f t="shared" si="72"/>
        <v>2.0557812474293109</v>
      </c>
    </row>
    <row r="4656" spans="1:6" x14ac:dyDescent="0.25">
      <c r="A4656" s="7">
        <v>44405.9375</v>
      </c>
      <c r="B4656" s="2">
        <v>15.171200000000001</v>
      </c>
      <c r="C4656" s="2">
        <v>67.05</v>
      </c>
      <c r="D4656" s="2">
        <v>14.682600000000001</v>
      </c>
      <c r="E4656" s="2">
        <v>1.129</v>
      </c>
      <c r="F4656" s="2">
        <f t="shared" si="72"/>
        <v>2.0888104260477149</v>
      </c>
    </row>
    <row r="4657" spans="1:6" x14ac:dyDescent="0.25">
      <c r="A4657" s="7">
        <v>44405.947916666664</v>
      </c>
      <c r="B4657" s="2">
        <v>15.1678</v>
      </c>
      <c r="C4657" s="2">
        <v>66.879000000000005</v>
      </c>
      <c r="D4657" s="2">
        <v>14.6798</v>
      </c>
      <c r="E4657" s="2">
        <v>1.1279999999999999</v>
      </c>
      <c r="F4657" s="2">
        <f t="shared" si="72"/>
        <v>2.0723249461563999</v>
      </c>
    </row>
    <row r="4658" spans="1:6" x14ac:dyDescent="0.25">
      <c r="A4658" s="7">
        <v>44405.958333333336</v>
      </c>
      <c r="B4658" s="2">
        <v>15.167199999999999</v>
      </c>
      <c r="C4658" s="2">
        <v>66.707999999999998</v>
      </c>
      <c r="D4658" s="2">
        <v>14.6793</v>
      </c>
      <c r="E4658" s="2">
        <v>1.1279999999999999</v>
      </c>
      <c r="F4658" s="2">
        <f t="shared" si="72"/>
        <v>2.0723249461563999</v>
      </c>
    </row>
    <row r="4659" spans="1:6" x14ac:dyDescent="0.25">
      <c r="A4659" s="7">
        <v>44405.96875</v>
      </c>
      <c r="B4659" s="2">
        <v>15.165100000000001</v>
      </c>
      <c r="C4659" s="2">
        <v>66.537000000000006</v>
      </c>
      <c r="D4659" s="2">
        <v>14.678100000000001</v>
      </c>
      <c r="E4659" s="2">
        <v>1.1259999999999999</v>
      </c>
      <c r="F4659" s="2">
        <f t="shared" si="72"/>
        <v>2.0391784436641296</v>
      </c>
    </row>
    <row r="4660" spans="1:6" x14ac:dyDescent="0.25">
      <c r="A4660" s="7">
        <v>44405.979166666664</v>
      </c>
      <c r="B4660" s="2">
        <v>15.1646</v>
      </c>
      <c r="C4660" s="2">
        <v>66.366</v>
      </c>
      <c r="D4660" s="2">
        <v>14.6759</v>
      </c>
      <c r="E4660" s="2">
        <v>1.129</v>
      </c>
      <c r="F4660" s="2">
        <f t="shared" si="72"/>
        <v>2.0888104260477149</v>
      </c>
    </row>
    <row r="4661" spans="1:6" x14ac:dyDescent="0.25">
      <c r="A4661" s="7">
        <v>44405.989583333336</v>
      </c>
      <c r="B4661" s="2">
        <v>15.1656</v>
      </c>
      <c r="C4661" s="2">
        <v>66.192999999999998</v>
      </c>
      <c r="D4661" s="2">
        <v>14.6746</v>
      </c>
      <c r="E4661" s="2">
        <v>1.135</v>
      </c>
      <c r="F4661" s="2">
        <f t="shared" si="72"/>
        <v>2.1865475201870654</v>
      </c>
    </row>
    <row r="4662" spans="1:6" x14ac:dyDescent="0.25">
      <c r="A4662" s="7">
        <v>44406</v>
      </c>
      <c r="B4662" s="2">
        <v>15.164999999999999</v>
      </c>
      <c r="C4662" s="2">
        <v>66.022000000000006</v>
      </c>
      <c r="D4662" s="2">
        <v>14.6762</v>
      </c>
      <c r="E4662" s="2">
        <v>1.1299999999999999</v>
      </c>
      <c r="F4662" s="2">
        <f t="shared" si="72"/>
        <v>2.1052385501150468</v>
      </c>
    </row>
    <row r="4663" spans="1:6" x14ac:dyDescent="0.25">
      <c r="A4663" s="7">
        <v>44406.010416666664</v>
      </c>
      <c r="B4663" s="2">
        <v>15.166600000000001</v>
      </c>
      <c r="C4663" s="2">
        <v>66.022000000000006</v>
      </c>
      <c r="D4663" s="2">
        <v>14.675599999999999</v>
      </c>
      <c r="E4663" s="2">
        <v>1.135</v>
      </c>
      <c r="F4663" s="2">
        <f t="shared" si="72"/>
        <v>2.1865475201870654</v>
      </c>
    </row>
    <row r="4664" spans="1:6" x14ac:dyDescent="0.25">
      <c r="A4664" s="7">
        <v>44406.020833333336</v>
      </c>
      <c r="B4664" s="2">
        <v>15.166</v>
      </c>
      <c r="C4664" s="2">
        <v>65.850999999999999</v>
      </c>
      <c r="D4664" s="2">
        <v>14.6751</v>
      </c>
      <c r="E4664" s="2">
        <v>1.135</v>
      </c>
      <c r="F4664" s="2">
        <f t="shared" si="72"/>
        <v>2.1865475201870654</v>
      </c>
    </row>
    <row r="4665" spans="1:6" x14ac:dyDescent="0.25">
      <c r="A4665" s="7">
        <v>44406.03125</v>
      </c>
      <c r="B4665" s="2">
        <v>15.164</v>
      </c>
      <c r="C4665" s="2">
        <v>65.680000000000007</v>
      </c>
      <c r="D4665" s="2">
        <v>14.6755</v>
      </c>
      <c r="E4665" s="2">
        <v>1.129</v>
      </c>
      <c r="F4665" s="2">
        <f t="shared" si="72"/>
        <v>2.0888104260477149</v>
      </c>
    </row>
    <row r="4666" spans="1:6" x14ac:dyDescent="0.25">
      <c r="A4666" s="7">
        <v>44406.041666666664</v>
      </c>
      <c r="B4666" s="2">
        <v>15.162000000000001</v>
      </c>
      <c r="C4666" s="2">
        <v>65.509</v>
      </c>
      <c r="D4666" s="2">
        <v>14.6716</v>
      </c>
      <c r="E4666" s="2">
        <v>1.133</v>
      </c>
      <c r="F4666" s="2">
        <f t="shared" si="72"/>
        <v>2.1541870874124194</v>
      </c>
    </row>
    <row r="4667" spans="1:6" x14ac:dyDescent="0.25">
      <c r="A4667" s="7">
        <v>44406.052083333336</v>
      </c>
      <c r="B4667" s="2">
        <v>15.158300000000001</v>
      </c>
      <c r="C4667" s="2">
        <v>65.337999999999994</v>
      </c>
      <c r="D4667" s="2">
        <v>14.6694</v>
      </c>
      <c r="E4667" s="2">
        <v>1.1299999999999999</v>
      </c>
      <c r="F4667" s="2">
        <f t="shared" si="72"/>
        <v>2.1052385501150468</v>
      </c>
    </row>
    <row r="4668" spans="1:6" x14ac:dyDescent="0.25">
      <c r="A4668" s="7">
        <v>44406.0625</v>
      </c>
      <c r="B4668" s="2">
        <v>15.1614</v>
      </c>
      <c r="C4668" s="2">
        <v>65.337999999999994</v>
      </c>
      <c r="D4668" s="2">
        <v>14.668799999999999</v>
      </c>
      <c r="E4668" s="2">
        <v>1.1379999999999999</v>
      </c>
      <c r="F4668" s="2">
        <f t="shared" si="72"/>
        <v>2.2346952866605023</v>
      </c>
    </row>
    <row r="4669" spans="1:6" x14ac:dyDescent="0.25">
      <c r="A4669" s="7">
        <v>44406.072916666664</v>
      </c>
      <c r="B4669" s="2">
        <v>15.1577</v>
      </c>
      <c r="C4669" s="2">
        <v>65.167000000000002</v>
      </c>
      <c r="D4669" s="2">
        <v>14.668200000000001</v>
      </c>
      <c r="E4669" s="2">
        <v>1.131</v>
      </c>
      <c r="F4669" s="2">
        <f t="shared" si="72"/>
        <v>2.1216101590398924</v>
      </c>
    </row>
    <row r="4670" spans="1:6" x14ac:dyDescent="0.25">
      <c r="A4670" s="7">
        <v>44406.083333333336</v>
      </c>
      <c r="B4670" s="2">
        <v>15.1541</v>
      </c>
      <c r="C4670" s="2">
        <v>64.995999999999995</v>
      </c>
      <c r="D4670" s="2">
        <v>14.6661</v>
      </c>
      <c r="E4670" s="2">
        <v>1.1279999999999999</v>
      </c>
      <c r="F4670" s="2">
        <f t="shared" si="72"/>
        <v>2.0723249461563999</v>
      </c>
    </row>
    <row r="4671" spans="1:6" x14ac:dyDescent="0.25">
      <c r="A4671" s="7">
        <v>44406.09375</v>
      </c>
      <c r="B4671" s="2">
        <v>15.152100000000001</v>
      </c>
      <c r="C4671" s="2">
        <v>64.825000000000003</v>
      </c>
      <c r="D4671" s="2">
        <v>14.6661</v>
      </c>
      <c r="E4671" s="2">
        <v>1.123</v>
      </c>
      <c r="F4671" s="2">
        <f t="shared" si="72"/>
        <v>1.9890061729499791</v>
      </c>
    </row>
    <row r="4672" spans="1:6" x14ac:dyDescent="0.25">
      <c r="A4672" s="7">
        <v>44406.104166666664</v>
      </c>
      <c r="B4672" s="2">
        <v>15.1515</v>
      </c>
      <c r="C4672" s="2">
        <v>64.652000000000001</v>
      </c>
      <c r="D4672" s="2">
        <v>14.6669</v>
      </c>
      <c r="E4672" s="2">
        <v>1.1200000000000001</v>
      </c>
      <c r="F4672" s="2">
        <f t="shared" si="72"/>
        <v>1.9382676280459228</v>
      </c>
    </row>
    <row r="4673" spans="1:6" x14ac:dyDescent="0.25">
      <c r="A4673" s="7">
        <v>44406.114583333336</v>
      </c>
      <c r="B4673" s="2">
        <v>15.1501</v>
      </c>
      <c r="C4673" s="2">
        <v>64.652000000000001</v>
      </c>
      <c r="D4673" s="2">
        <v>14.66</v>
      </c>
      <c r="E4673" s="2">
        <v>1.1319999999999999</v>
      </c>
      <c r="F4673" s="2">
        <f t="shared" si="72"/>
        <v>2.137926071992521</v>
      </c>
    </row>
    <row r="4674" spans="1:6" x14ac:dyDescent="0.25">
      <c r="A4674" s="7">
        <v>44406.125</v>
      </c>
      <c r="B4674" s="2">
        <v>15.1511</v>
      </c>
      <c r="C4674" s="2">
        <v>64.480999999999995</v>
      </c>
      <c r="D4674" s="2">
        <v>14.6584</v>
      </c>
      <c r="E4674" s="2">
        <v>1.1379999999999999</v>
      </c>
      <c r="F4674" s="2">
        <f t="shared" ref="F4674:F4737" si="73">$J$3*(E4674-$K$3)^$L$3</f>
        <v>2.2346952866605023</v>
      </c>
    </row>
    <row r="4675" spans="1:6" x14ac:dyDescent="0.25">
      <c r="A4675" s="7">
        <v>44406.135416666664</v>
      </c>
      <c r="B4675" s="2">
        <v>15.1495</v>
      </c>
      <c r="C4675" s="2">
        <v>64.480999999999995</v>
      </c>
      <c r="D4675" s="2">
        <v>14.661</v>
      </c>
      <c r="E4675" s="2">
        <v>1.129</v>
      </c>
      <c r="F4675" s="2">
        <f t="shared" si="73"/>
        <v>2.0888104260477149</v>
      </c>
    </row>
    <row r="4676" spans="1:6" x14ac:dyDescent="0.25">
      <c r="A4676" s="7">
        <v>44406.145833333336</v>
      </c>
      <c r="B4676" s="2">
        <v>15.148899999999999</v>
      </c>
      <c r="C4676" s="2">
        <v>64.31</v>
      </c>
      <c r="D4676" s="2">
        <v>14.6594</v>
      </c>
      <c r="E4676" s="2">
        <v>1.131</v>
      </c>
      <c r="F4676" s="2">
        <f t="shared" si="73"/>
        <v>2.1216101590398924</v>
      </c>
    </row>
    <row r="4677" spans="1:6" x14ac:dyDescent="0.25">
      <c r="A4677" s="7">
        <v>44406.15625</v>
      </c>
      <c r="B4677" s="2">
        <v>15.1454</v>
      </c>
      <c r="C4677" s="2">
        <v>64.138999999999996</v>
      </c>
      <c r="D4677" s="2">
        <v>14.6594</v>
      </c>
      <c r="E4677" s="2">
        <v>1.123</v>
      </c>
      <c r="F4677" s="2">
        <f t="shared" si="73"/>
        <v>1.9890061729499791</v>
      </c>
    </row>
    <row r="4678" spans="1:6" x14ac:dyDescent="0.25">
      <c r="A4678" s="7">
        <v>44406.166666666664</v>
      </c>
      <c r="B4678" s="2">
        <v>15.1469</v>
      </c>
      <c r="C4678" s="2">
        <v>64.138999999999996</v>
      </c>
      <c r="D4678" s="2">
        <v>14.656499999999999</v>
      </c>
      <c r="E4678" s="2">
        <v>1.133</v>
      </c>
      <c r="F4678" s="2">
        <f t="shared" si="73"/>
        <v>2.1541870874124194</v>
      </c>
    </row>
    <row r="4679" spans="1:6" x14ac:dyDescent="0.25">
      <c r="A4679" s="7">
        <v>44406.177083333336</v>
      </c>
      <c r="B4679" s="2">
        <v>15.1479</v>
      </c>
      <c r="C4679" s="2">
        <v>63.968000000000004</v>
      </c>
      <c r="D4679" s="2">
        <v>14.656499999999999</v>
      </c>
      <c r="E4679" s="2">
        <v>1.135</v>
      </c>
      <c r="F4679" s="2">
        <f t="shared" si="73"/>
        <v>2.1865475201870654</v>
      </c>
    </row>
    <row r="4680" spans="1:6" x14ac:dyDescent="0.25">
      <c r="A4680" s="7">
        <v>44406.1875</v>
      </c>
      <c r="B4680" s="2">
        <v>15.1488</v>
      </c>
      <c r="C4680" s="2">
        <v>63.796999999999997</v>
      </c>
      <c r="D4680" s="2">
        <v>14.657500000000001</v>
      </c>
      <c r="E4680" s="2">
        <v>1.135</v>
      </c>
      <c r="F4680" s="2">
        <f t="shared" si="73"/>
        <v>2.1865475201870654</v>
      </c>
    </row>
    <row r="4681" spans="1:6" x14ac:dyDescent="0.25">
      <c r="A4681" s="7">
        <v>44406.197916666664</v>
      </c>
      <c r="B4681" s="2">
        <v>15.1457</v>
      </c>
      <c r="C4681" s="2">
        <v>63.796999999999997</v>
      </c>
      <c r="D4681" s="2">
        <v>14.6569</v>
      </c>
      <c r="E4681" s="2">
        <v>1.129</v>
      </c>
      <c r="F4681" s="2">
        <f t="shared" si="73"/>
        <v>2.0888104260477149</v>
      </c>
    </row>
    <row r="4682" spans="1:6" x14ac:dyDescent="0.25">
      <c r="A4682" s="7">
        <v>44406.208333333336</v>
      </c>
      <c r="B4682" s="2">
        <v>15.142200000000001</v>
      </c>
      <c r="C4682" s="2">
        <v>63.625999999999998</v>
      </c>
      <c r="D4682" s="2">
        <v>14.6546</v>
      </c>
      <c r="E4682" s="2">
        <v>1.127</v>
      </c>
      <c r="F4682" s="2">
        <f t="shared" si="73"/>
        <v>2.0557812474293109</v>
      </c>
    </row>
    <row r="4683" spans="1:6" x14ac:dyDescent="0.25">
      <c r="A4683" s="7">
        <v>44406.21875</v>
      </c>
      <c r="B4683" s="2">
        <v>15.146100000000001</v>
      </c>
      <c r="C4683" s="2">
        <v>63.454999999999998</v>
      </c>
      <c r="D4683" s="2">
        <v>14.6556</v>
      </c>
      <c r="E4683" s="2">
        <v>1.133</v>
      </c>
      <c r="F4683" s="2">
        <f t="shared" si="73"/>
        <v>2.1541870874124194</v>
      </c>
    </row>
    <row r="4684" spans="1:6" x14ac:dyDescent="0.25">
      <c r="A4684" s="7">
        <v>44406.229166666664</v>
      </c>
      <c r="B4684" s="2">
        <v>15.1447</v>
      </c>
      <c r="C4684" s="2">
        <v>63.454999999999998</v>
      </c>
      <c r="D4684" s="2">
        <v>14.654999999999999</v>
      </c>
      <c r="E4684" s="2">
        <v>1.131</v>
      </c>
      <c r="F4684" s="2">
        <f t="shared" si="73"/>
        <v>2.1216101590398924</v>
      </c>
    </row>
    <row r="4685" spans="1:6" x14ac:dyDescent="0.25">
      <c r="A4685" s="7">
        <v>44406.239583333336</v>
      </c>
      <c r="B4685" s="2">
        <v>15.1441</v>
      </c>
      <c r="C4685" s="2">
        <v>63.281999999999996</v>
      </c>
      <c r="D4685" s="2">
        <v>14.656599999999999</v>
      </c>
      <c r="E4685" s="2">
        <v>1.1259999999999999</v>
      </c>
      <c r="F4685" s="2">
        <f t="shared" si="73"/>
        <v>2.0391784436641296</v>
      </c>
    </row>
    <row r="4686" spans="1:6" x14ac:dyDescent="0.25">
      <c r="A4686" s="7">
        <v>44406.25</v>
      </c>
      <c r="B4686" s="2">
        <v>15.1456</v>
      </c>
      <c r="C4686" s="2">
        <v>63.281999999999996</v>
      </c>
      <c r="D4686" s="2">
        <v>14.654299999999999</v>
      </c>
      <c r="E4686" s="2">
        <v>1.135</v>
      </c>
      <c r="F4686" s="2">
        <f t="shared" si="73"/>
        <v>2.1865475201870654</v>
      </c>
    </row>
    <row r="4687" spans="1:6" x14ac:dyDescent="0.25">
      <c r="A4687" s="7">
        <v>44406.260416666664</v>
      </c>
      <c r="B4687" s="2">
        <v>15.145099999999999</v>
      </c>
      <c r="C4687" s="2">
        <v>63.110999999999997</v>
      </c>
      <c r="D4687" s="2">
        <v>14.6569</v>
      </c>
      <c r="E4687" s="2">
        <v>1.1279999999999999</v>
      </c>
      <c r="F4687" s="2">
        <f t="shared" si="73"/>
        <v>2.0723249461563999</v>
      </c>
    </row>
    <row r="4688" spans="1:6" x14ac:dyDescent="0.25">
      <c r="A4688" s="7">
        <v>44406.270833333336</v>
      </c>
      <c r="B4688" s="2">
        <v>15.142099999999999</v>
      </c>
      <c r="C4688" s="2">
        <v>63.110999999999997</v>
      </c>
      <c r="D4688" s="2">
        <v>14.652100000000001</v>
      </c>
      <c r="E4688" s="2">
        <v>1.1319999999999999</v>
      </c>
      <c r="F4688" s="2">
        <f t="shared" si="73"/>
        <v>2.137926071992521</v>
      </c>
    </row>
    <row r="4689" spans="1:6" x14ac:dyDescent="0.25">
      <c r="A4689" s="7">
        <v>44406.28125</v>
      </c>
      <c r="B4689" s="2">
        <v>15.144600000000001</v>
      </c>
      <c r="C4689" s="2">
        <v>62.94</v>
      </c>
      <c r="D4689" s="2">
        <v>14.653700000000001</v>
      </c>
      <c r="E4689" s="2">
        <v>1.1339999999999999</v>
      </c>
      <c r="F4689" s="2">
        <f t="shared" si="73"/>
        <v>2.17039398375218</v>
      </c>
    </row>
    <row r="4690" spans="1:6" x14ac:dyDescent="0.25">
      <c r="A4690" s="7">
        <v>44406.291666666664</v>
      </c>
      <c r="B4690" s="2">
        <v>15.144600000000001</v>
      </c>
      <c r="C4690" s="2">
        <v>62.94</v>
      </c>
      <c r="D4690" s="2">
        <v>14.653700000000001</v>
      </c>
      <c r="E4690" s="2">
        <v>1.1339999999999999</v>
      </c>
      <c r="F4690" s="2">
        <f t="shared" si="73"/>
        <v>2.17039398375218</v>
      </c>
    </row>
    <row r="4691" spans="1:6" x14ac:dyDescent="0.25">
      <c r="A4691" s="7">
        <v>44406.302083333336</v>
      </c>
      <c r="B4691" s="2">
        <v>15.1409</v>
      </c>
      <c r="C4691" s="2">
        <v>62.768999999999998</v>
      </c>
      <c r="D4691" s="2">
        <v>14.655900000000001</v>
      </c>
      <c r="E4691" s="2">
        <v>1.1200000000000001</v>
      </c>
      <c r="F4691" s="2">
        <f t="shared" si="73"/>
        <v>1.9382676280459228</v>
      </c>
    </row>
    <row r="4692" spans="1:6" x14ac:dyDescent="0.25">
      <c r="A4692" s="7">
        <v>44406.3125</v>
      </c>
      <c r="B4692" s="2">
        <v>15.1424</v>
      </c>
      <c r="C4692" s="2">
        <v>62.768999999999998</v>
      </c>
      <c r="D4692" s="2">
        <v>14.652699999999999</v>
      </c>
      <c r="E4692" s="2">
        <v>1.131</v>
      </c>
      <c r="F4692" s="2">
        <f t="shared" si="73"/>
        <v>2.1216101590398924</v>
      </c>
    </row>
    <row r="4693" spans="1:6" x14ac:dyDescent="0.25">
      <c r="A4693" s="7">
        <v>44406.322916666664</v>
      </c>
      <c r="B4693" s="2">
        <v>15.1424</v>
      </c>
      <c r="C4693" s="2">
        <v>62.768999999999998</v>
      </c>
      <c r="D4693" s="2">
        <v>14.654999999999999</v>
      </c>
      <c r="E4693" s="2">
        <v>1.1259999999999999</v>
      </c>
      <c r="F4693" s="2">
        <f t="shared" si="73"/>
        <v>2.0391784436641296</v>
      </c>
    </row>
    <row r="4694" spans="1:6" x14ac:dyDescent="0.25">
      <c r="A4694" s="7">
        <v>44406.333333333336</v>
      </c>
      <c r="B4694" s="2">
        <v>15.1418</v>
      </c>
      <c r="C4694" s="2">
        <v>62.597999999999999</v>
      </c>
      <c r="D4694" s="2">
        <v>14.653700000000001</v>
      </c>
      <c r="E4694" s="2">
        <v>1.127</v>
      </c>
      <c r="F4694" s="2">
        <f t="shared" si="73"/>
        <v>2.0557812474293109</v>
      </c>
    </row>
    <row r="4695" spans="1:6" x14ac:dyDescent="0.25">
      <c r="A4695" s="7">
        <v>44406.34375</v>
      </c>
      <c r="B4695" s="2">
        <v>15.1418</v>
      </c>
      <c r="C4695" s="2">
        <v>62.597999999999999</v>
      </c>
      <c r="D4695" s="2">
        <v>14.6549</v>
      </c>
      <c r="E4695" s="2">
        <v>1.125</v>
      </c>
      <c r="F4695" s="2">
        <f t="shared" si="73"/>
        <v>2.0225156245641664</v>
      </c>
    </row>
    <row r="4696" spans="1:6" x14ac:dyDescent="0.25">
      <c r="A4696" s="7">
        <v>44406.354166666664</v>
      </c>
      <c r="B4696" s="2">
        <v>15.1418</v>
      </c>
      <c r="C4696" s="2">
        <v>62.597999999999999</v>
      </c>
      <c r="D4696" s="2">
        <v>14.653</v>
      </c>
      <c r="E4696" s="2">
        <v>1.129</v>
      </c>
      <c r="F4696" s="2">
        <f t="shared" si="73"/>
        <v>2.0888104260477149</v>
      </c>
    </row>
    <row r="4697" spans="1:6" x14ac:dyDescent="0.25">
      <c r="A4697" s="7">
        <v>44406.364583333336</v>
      </c>
      <c r="B4697" s="2">
        <v>15.139799999999999</v>
      </c>
      <c r="C4697" s="2">
        <v>62.424999999999997</v>
      </c>
      <c r="D4697" s="2">
        <v>14.6523</v>
      </c>
      <c r="E4697" s="2">
        <v>1.1259999999999999</v>
      </c>
      <c r="F4697" s="2">
        <f t="shared" si="73"/>
        <v>2.0391784436641296</v>
      </c>
    </row>
    <row r="4698" spans="1:6" x14ac:dyDescent="0.25">
      <c r="A4698" s="7">
        <v>44406.375</v>
      </c>
      <c r="B4698" s="2">
        <v>15.144299999999999</v>
      </c>
      <c r="C4698" s="2">
        <v>62.424999999999997</v>
      </c>
      <c r="D4698" s="2">
        <v>14.6564</v>
      </c>
      <c r="E4698" s="2">
        <v>1.127</v>
      </c>
      <c r="F4698" s="2">
        <f t="shared" si="73"/>
        <v>2.0557812474293109</v>
      </c>
    </row>
    <row r="4699" spans="1:6" x14ac:dyDescent="0.25">
      <c r="A4699" s="7">
        <v>44406.385416666664</v>
      </c>
      <c r="B4699" s="2">
        <v>15.138299999999999</v>
      </c>
      <c r="C4699" s="2">
        <v>62.424999999999997</v>
      </c>
      <c r="D4699" s="2">
        <v>14.651999999999999</v>
      </c>
      <c r="E4699" s="2">
        <v>1.123</v>
      </c>
      <c r="F4699" s="2">
        <f t="shared" si="73"/>
        <v>1.9890061729499791</v>
      </c>
    </row>
    <row r="4700" spans="1:6" x14ac:dyDescent="0.25">
      <c r="A4700" s="7">
        <v>44406.395833333336</v>
      </c>
      <c r="B4700" s="2">
        <v>15.1373</v>
      </c>
      <c r="C4700" s="2">
        <v>62.597999999999999</v>
      </c>
      <c r="D4700" s="2">
        <v>14.654</v>
      </c>
      <c r="E4700" s="2">
        <v>1.1160000000000001</v>
      </c>
      <c r="F4700" s="2">
        <f t="shared" si="73"/>
        <v>1.8696861232721524</v>
      </c>
    </row>
    <row r="4701" spans="1:6" x14ac:dyDescent="0.25">
      <c r="A4701" s="7">
        <v>44406.40625</v>
      </c>
      <c r="B4701" s="2">
        <v>15.132899999999999</v>
      </c>
      <c r="C4701" s="2">
        <v>63.110999999999997</v>
      </c>
      <c r="D4701" s="2">
        <v>14.650700000000001</v>
      </c>
      <c r="E4701" s="2">
        <v>1.1140000000000001</v>
      </c>
      <c r="F4701" s="2">
        <f t="shared" si="73"/>
        <v>1.8349760156634716</v>
      </c>
    </row>
    <row r="4702" spans="1:6" x14ac:dyDescent="0.25">
      <c r="A4702" s="7">
        <v>44406.416666666664</v>
      </c>
      <c r="B4702" s="2">
        <v>15.1356</v>
      </c>
      <c r="C4702" s="2">
        <v>63.454999999999998</v>
      </c>
      <c r="D4702" s="2">
        <v>14.653600000000001</v>
      </c>
      <c r="E4702" s="2">
        <v>1.113</v>
      </c>
      <c r="F4702" s="2">
        <f t="shared" si="73"/>
        <v>1.8175117757203978</v>
      </c>
    </row>
    <row r="4703" spans="1:6" x14ac:dyDescent="0.25">
      <c r="A4703" s="7">
        <v>44406.427083333336</v>
      </c>
      <c r="B4703" s="2">
        <v>15.1351</v>
      </c>
      <c r="C4703" s="2">
        <v>63.796999999999997</v>
      </c>
      <c r="D4703" s="2">
        <v>14.6561</v>
      </c>
      <c r="E4703" s="2">
        <v>1.107</v>
      </c>
      <c r="F4703" s="2">
        <f t="shared" si="73"/>
        <v>1.7111109644236382</v>
      </c>
    </row>
    <row r="4704" spans="1:6" x14ac:dyDescent="0.25">
      <c r="A4704" s="7">
        <v>44406.4375</v>
      </c>
      <c r="B4704" s="2">
        <v>15.1372</v>
      </c>
      <c r="C4704" s="2">
        <v>63.968000000000004</v>
      </c>
      <c r="D4704" s="2">
        <v>14.6572</v>
      </c>
      <c r="E4704" s="2">
        <v>1.109</v>
      </c>
      <c r="F4704" s="2">
        <f t="shared" si="73"/>
        <v>1.7468953089063082</v>
      </c>
    </row>
    <row r="4705" spans="1:6" x14ac:dyDescent="0.25">
      <c r="A4705" s="7">
        <v>44406.447916666664</v>
      </c>
      <c r="B4705" s="2">
        <v>15.137700000000001</v>
      </c>
      <c r="C4705" s="2">
        <v>64.138999999999996</v>
      </c>
      <c r="D4705" s="2">
        <v>14.6572</v>
      </c>
      <c r="E4705" s="2">
        <v>1.1100000000000001</v>
      </c>
      <c r="F4705" s="2">
        <f t="shared" si="73"/>
        <v>1.7646661940814237</v>
      </c>
    </row>
    <row r="4706" spans="1:6" x14ac:dyDescent="0.25">
      <c r="A4706" s="7">
        <v>44406.458333333336</v>
      </c>
      <c r="B4706" s="2">
        <v>15.135300000000001</v>
      </c>
      <c r="C4706" s="2">
        <v>64.31</v>
      </c>
      <c r="D4706" s="2">
        <v>14.6539</v>
      </c>
      <c r="E4706" s="2">
        <v>1.1120000000000001</v>
      </c>
      <c r="F4706" s="2">
        <f t="shared" si="73"/>
        <v>1.7999729831353397</v>
      </c>
    </row>
    <row r="4707" spans="1:6" x14ac:dyDescent="0.25">
      <c r="A4707" s="7">
        <v>44406.46875</v>
      </c>
      <c r="B4707" s="2">
        <v>15.1348</v>
      </c>
      <c r="C4707" s="2">
        <v>64.652000000000001</v>
      </c>
      <c r="D4707" s="2">
        <v>14.654299999999999</v>
      </c>
      <c r="E4707" s="2">
        <v>1.1100000000000001</v>
      </c>
      <c r="F4707" s="2">
        <f t="shared" si="73"/>
        <v>1.7646661940814237</v>
      </c>
    </row>
    <row r="4708" spans="1:6" x14ac:dyDescent="0.25">
      <c r="A4708" s="7">
        <v>44406.479166666664</v>
      </c>
      <c r="B4708" s="2">
        <v>15.132400000000001</v>
      </c>
      <c r="C4708" s="2">
        <v>64.825000000000003</v>
      </c>
      <c r="D4708" s="2">
        <v>14.652100000000001</v>
      </c>
      <c r="E4708" s="2">
        <v>1.1100000000000001</v>
      </c>
      <c r="F4708" s="2">
        <f t="shared" si="73"/>
        <v>1.7646661940814237</v>
      </c>
    </row>
    <row r="4709" spans="1:6" x14ac:dyDescent="0.25">
      <c r="A4709" s="7">
        <v>44406.489583333336</v>
      </c>
      <c r="B4709" s="2">
        <v>15.1319</v>
      </c>
      <c r="C4709" s="2">
        <v>65.167000000000002</v>
      </c>
      <c r="D4709" s="2">
        <v>14.6503</v>
      </c>
      <c r="E4709" s="2">
        <v>1.113</v>
      </c>
      <c r="F4709" s="2">
        <f t="shared" si="73"/>
        <v>1.8175117757203978</v>
      </c>
    </row>
    <row r="4710" spans="1:6" x14ac:dyDescent="0.25">
      <c r="A4710" s="7">
        <v>44406.5</v>
      </c>
      <c r="B4710" s="2">
        <v>15.131500000000001</v>
      </c>
      <c r="C4710" s="2">
        <v>65.509</v>
      </c>
      <c r="D4710" s="2">
        <v>14.6501</v>
      </c>
      <c r="E4710" s="2">
        <v>1.1120000000000001</v>
      </c>
      <c r="F4710" s="2">
        <f t="shared" si="73"/>
        <v>1.7999729831353397</v>
      </c>
    </row>
    <row r="4711" spans="1:6" x14ac:dyDescent="0.25">
      <c r="A4711" s="7">
        <v>44406.510416666664</v>
      </c>
      <c r="B4711" s="2">
        <v>15.130599999999999</v>
      </c>
      <c r="C4711" s="2">
        <v>65.680000000000007</v>
      </c>
      <c r="D4711" s="2">
        <v>14.653</v>
      </c>
      <c r="E4711" s="2">
        <v>1.1040000000000001</v>
      </c>
      <c r="F4711" s="2">
        <f t="shared" si="73"/>
        <v>1.6568036130775323</v>
      </c>
    </row>
    <row r="4712" spans="1:6" x14ac:dyDescent="0.25">
      <c r="A4712" s="7">
        <v>44406.520833333336</v>
      </c>
      <c r="B4712" s="2">
        <v>15.1286</v>
      </c>
      <c r="C4712" s="2">
        <v>66.022000000000006</v>
      </c>
      <c r="D4712" s="2">
        <v>14.652100000000001</v>
      </c>
      <c r="E4712" s="2">
        <v>1.101</v>
      </c>
      <c r="F4712" s="2">
        <f t="shared" si="73"/>
        <v>1.6016969618423937</v>
      </c>
    </row>
    <row r="4713" spans="1:6" x14ac:dyDescent="0.25">
      <c r="A4713" s="7">
        <v>44406.53125</v>
      </c>
      <c r="B4713" s="2">
        <v>15.129200000000001</v>
      </c>
      <c r="C4713" s="2">
        <v>66.192999999999998</v>
      </c>
      <c r="D4713" s="2">
        <v>14.649699999999999</v>
      </c>
      <c r="E4713" s="2">
        <v>1.1080000000000001</v>
      </c>
      <c r="F4713" s="2">
        <f t="shared" si="73"/>
        <v>1.7290440891747751</v>
      </c>
    </row>
    <row r="4714" spans="1:6" x14ac:dyDescent="0.25">
      <c r="A4714" s="7">
        <v>44406.541666666664</v>
      </c>
      <c r="B4714" s="2">
        <v>15.129200000000001</v>
      </c>
      <c r="C4714" s="2">
        <v>66.707999999999998</v>
      </c>
      <c r="D4714" s="2">
        <v>14.6495</v>
      </c>
      <c r="E4714" s="2">
        <v>1.1080000000000001</v>
      </c>
      <c r="F4714" s="2">
        <f t="shared" si="73"/>
        <v>1.7290440891747751</v>
      </c>
    </row>
    <row r="4715" spans="1:6" x14ac:dyDescent="0.25">
      <c r="A4715" s="7">
        <v>44406.552083333336</v>
      </c>
      <c r="B4715" s="2">
        <v>15.128299999999999</v>
      </c>
      <c r="C4715" s="2">
        <v>66.879000000000005</v>
      </c>
      <c r="D4715" s="2">
        <v>14.6492</v>
      </c>
      <c r="E4715" s="2">
        <v>1.107</v>
      </c>
      <c r="F4715" s="2">
        <f t="shared" si="73"/>
        <v>1.7111109644236382</v>
      </c>
    </row>
    <row r="4716" spans="1:6" x14ac:dyDescent="0.25">
      <c r="A4716" s="7">
        <v>44406.5625</v>
      </c>
      <c r="B4716" s="2">
        <v>15.129300000000001</v>
      </c>
      <c r="C4716" s="2">
        <v>67.221000000000004</v>
      </c>
      <c r="D4716" s="2">
        <v>14.6487</v>
      </c>
      <c r="E4716" s="2">
        <v>1.111</v>
      </c>
      <c r="F4716" s="2">
        <f t="shared" si="73"/>
        <v>1.7823582627733958</v>
      </c>
    </row>
    <row r="4717" spans="1:6" x14ac:dyDescent="0.25">
      <c r="A4717" s="7">
        <v>44406.572916666664</v>
      </c>
      <c r="B4717" s="2">
        <v>15.130800000000001</v>
      </c>
      <c r="C4717" s="2">
        <v>67.221000000000004</v>
      </c>
      <c r="D4717" s="2">
        <v>14.651899999999999</v>
      </c>
      <c r="E4717" s="2">
        <v>1.107</v>
      </c>
      <c r="F4717" s="2">
        <f t="shared" si="73"/>
        <v>1.7111109644236382</v>
      </c>
    </row>
    <row r="4718" spans="1:6" x14ac:dyDescent="0.25">
      <c r="A4718" s="7">
        <v>44406.583333333336</v>
      </c>
      <c r="B4718" s="2">
        <v>15.129300000000001</v>
      </c>
      <c r="C4718" s="2">
        <v>67.221000000000004</v>
      </c>
      <c r="D4718" s="2">
        <v>14.6492</v>
      </c>
      <c r="E4718" s="2">
        <v>1.1100000000000001</v>
      </c>
      <c r="F4718" s="2">
        <f t="shared" si="73"/>
        <v>1.7646661940814237</v>
      </c>
    </row>
    <row r="4719" spans="1:6" x14ac:dyDescent="0.25">
      <c r="A4719" s="7">
        <v>44406.59375</v>
      </c>
      <c r="B4719" s="2">
        <v>15.132400000000001</v>
      </c>
      <c r="C4719" s="2">
        <v>67.734999999999999</v>
      </c>
      <c r="D4719" s="2">
        <v>14.6548</v>
      </c>
      <c r="E4719" s="2">
        <v>1.1040000000000001</v>
      </c>
      <c r="F4719" s="2">
        <f t="shared" si="73"/>
        <v>1.6568036130775323</v>
      </c>
    </row>
    <row r="4720" spans="1:6" x14ac:dyDescent="0.25">
      <c r="A4720" s="7">
        <v>44406.604166666664</v>
      </c>
      <c r="B4720" s="2">
        <v>15.132899999999999</v>
      </c>
      <c r="C4720" s="2">
        <v>67.906000000000006</v>
      </c>
      <c r="D4720" s="2">
        <v>14.652699999999999</v>
      </c>
      <c r="E4720" s="2">
        <v>1.1100000000000001</v>
      </c>
      <c r="F4720" s="2">
        <f t="shared" si="73"/>
        <v>1.7646661940814237</v>
      </c>
    </row>
    <row r="4721" spans="1:6" x14ac:dyDescent="0.25">
      <c r="A4721" s="7">
        <v>44406.614583333336</v>
      </c>
      <c r="B4721" s="2">
        <v>15.134</v>
      </c>
      <c r="C4721" s="2">
        <v>68.248000000000005</v>
      </c>
      <c r="D4721" s="2">
        <v>14.6523</v>
      </c>
      <c r="E4721" s="2">
        <v>1.113</v>
      </c>
      <c r="F4721" s="2">
        <f t="shared" si="73"/>
        <v>1.8175117757203978</v>
      </c>
    </row>
    <row r="4722" spans="1:6" x14ac:dyDescent="0.25">
      <c r="A4722" s="7">
        <v>44406.625</v>
      </c>
      <c r="B4722" s="2">
        <v>15.1325</v>
      </c>
      <c r="C4722" s="2">
        <v>68.248000000000005</v>
      </c>
      <c r="D4722" s="2">
        <v>14.6495</v>
      </c>
      <c r="E4722" s="2">
        <v>1.1160000000000001</v>
      </c>
      <c r="F4722" s="2">
        <f t="shared" si="73"/>
        <v>1.8696861232721524</v>
      </c>
    </row>
    <row r="4723" spans="1:6" x14ac:dyDescent="0.25">
      <c r="A4723" s="7">
        <v>44406.635416666664</v>
      </c>
      <c r="B4723" s="2">
        <v>15.133100000000001</v>
      </c>
      <c r="C4723" s="2">
        <v>68.421000000000006</v>
      </c>
      <c r="D4723" s="2">
        <v>14.6532</v>
      </c>
      <c r="E4723" s="2">
        <v>1.109</v>
      </c>
      <c r="F4723" s="2">
        <f t="shared" si="73"/>
        <v>1.7468953089063082</v>
      </c>
    </row>
    <row r="4724" spans="1:6" x14ac:dyDescent="0.25">
      <c r="A4724" s="7">
        <v>44406.645833333336</v>
      </c>
      <c r="B4724" s="2">
        <v>15.1325</v>
      </c>
      <c r="C4724" s="2">
        <v>68.763000000000005</v>
      </c>
      <c r="D4724" s="2">
        <v>14.653600000000001</v>
      </c>
      <c r="E4724" s="2">
        <v>1.107</v>
      </c>
      <c r="F4724" s="2">
        <f t="shared" si="73"/>
        <v>1.7111109644236382</v>
      </c>
    </row>
    <row r="4725" spans="1:6" x14ac:dyDescent="0.25">
      <c r="A4725" s="7">
        <v>44406.65625</v>
      </c>
      <c r="B4725" s="2">
        <v>15.133100000000001</v>
      </c>
      <c r="C4725" s="2">
        <v>68.933999999999997</v>
      </c>
      <c r="D4725" s="2">
        <v>14.652900000000001</v>
      </c>
      <c r="E4725" s="2">
        <v>1.1100000000000001</v>
      </c>
      <c r="F4725" s="2">
        <f t="shared" si="73"/>
        <v>1.7646661940814237</v>
      </c>
    </row>
    <row r="4726" spans="1:6" x14ac:dyDescent="0.25">
      <c r="A4726" s="7">
        <v>44406.666666666664</v>
      </c>
      <c r="B4726" s="2">
        <v>15.1327</v>
      </c>
      <c r="C4726" s="2">
        <v>69.278000000000006</v>
      </c>
      <c r="D4726" s="2">
        <v>14.654500000000001</v>
      </c>
      <c r="E4726" s="2">
        <v>1.105</v>
      </c>
      <c r="F4726" s="2">
        <f t="shared" si="73"/>
        <v>1.6749924400979168</v>
      </c>
    </row>
    <row r="4727" spans="1:6" x14ac:dyDescent="0.25">
      <c r="A4727" s="7">
        <v>44406.677083333336</v>
      </c>
      <c r="B4727" s="2">
        <v>15.1311</v>
      </c>
      <c r="C4727" s="2">
        <v>69.278000000000006</v>
      </c>
      <c r="D4727" s="2">
        <v>14.655200000000001</v>
      </c>
      <c r="E4727" s="2">
        <v>1.1000000000000001</v>
      </c>
      <c r="F4727" s="2">
        <f t="shared" si="73"/>
        <v>1.5831415283853414</v>
      </c>
    </row>
    <row r="4728" spans="1:6" x14ac:dyDescent="0.25">
      <c r="A4728" s="7">
        <v>44406.6875</v>
      </c>
      <c r="B4728" s="2">
        <v>15.1347</v>
      </c>
      <c r="C4728" s="2">
        <v>69.448999999999998</v>
      </c>
      <c r="D4728" s="2">
        <v>14.6517</v>
      </c>
      <c r="E4728" s="2">
        <v>1.117</v>
      </c>
      <c r="F4728" s="2">
        <f t="shared" si="73"/>
        <v>1.886934532007567</v>
      </c>
    </row>
    <row r="4729" spans="1:6" x14ac:dyDescent="0.25">
      <c r="A4729" s="7">
        <v>44406.697916666664</v>
      </c>
      <c r="B4729" s="2">
        <v>15.136699999999999</v>
      </c>
      <c r="C4729" s="2">
        <v>69.622</v>
      </c>
      <c r="D4729" s="2">
        <v>14.652100000000001</v>
      </c>
      <c r="E4729" s="2">
        <v>1.1200000000000001</v>
      </c>
      <c r="F4729" s="2">
        <f t="shared" si="73"/>
        <v>1.9382676280459228</v>
      </c>
    </row>
    <row r="4730" spans="1:6" x14ac:dyDescent="0.25">
      <c r="A4730" s="7">
        <v>44406.708333333336</v>
      </c>
      <c r="B4730" s="2">
        <v>15.1357</v>
      </c>
      <c r="C4730" s="2">
        <v>69.793000000000006</v>
      </c>
      <c r="D4730" s="2">
        <v>14.651999999999999</v>
      </c>
      <c r="E4730" s="2">
        <v>1.1180000000000001</v>
      </c>
      <c r="F4730" s="2">
        <f t="shared" si="73"/>
        <v>1.9041134737837677</v>
      </c>
    </row>
    <row r="4731" spans="1:6" x14ac:dyDescent="0.25">
      <c r="A4731" s="7">
        <v>44406.71875</v>
      </c>
      <c r="B4731" s="2">
        <v>15.1357</v>
      </c>
      <c r="C4731" s="2">
        <v>69.793000000000006</v>
      </c>
      <c r="D4731" s="2">
        <v>14.649100000000001</v>
      </c>
      <c r="E4731" s="2">
        <v>1.125</v>
      </c>
      <c r="F4731" s="2">
        <f t="shared" si="73"/>
        <v>2.0225156245641664</v>
      </c>
    </row>
    <row r="4732" spans="1:6" x14ac:dyDescent="0.25">
      <c r="A4732" s="7">
        <v>44406.729166666664</v>
      </c>
      <c r="B4732" s="2">
        <v>15.133699999999999</v>
      </c>
      <c r="C4732" s="2">
        <v>69.622</v>
      </c>
      <c r="D4732" s="2">
        <v>14.646599999999999</v>
      </c>
      <c r="E4732" s="2">
        <v>1.1259999999999999</v>
      </c>
      <c r="F4732" s="2">
        <f t="shared" si="73"/>
        <v>2.0391784436641296</v>
      </c>
    </row>
    <row r="4733" spans="1:6" x14ac:dyDescent="0.25">
      <c r="A4733" s="7">
        <v>44406.739583333336</v>
      </c>
      <c r="B4733" s="2">
        <v>15.1351</v>
      </c>
      <c r="C4733" s="2">
        <v>69.622</v>
      </c>
      <c r="D4733" s="2">
        <v>14.648999999999999</v>
      </c>
      <c r="E4733" s="2">
        <v>1.1240000000000001</v>
      </c>
      <c r="F4733" s="2">
        <f t="shared" si="73"/>
        <v>2.0057918547880402</v>
      </c>
    </row>
    <row r="4734" spans="1:6" x14ac:dyDescent="0.25">
      <c r="A4734" s="7">
        <v>44406.75</v>
      </c>
      <c r="B4734" s="2">
        <v>15.1341</v>
      </c>
      <c r="C4734" s="2">
        <v>69.278000000000006</v>
      </c>
      <c r="D4734" s="2">
        <v>14.6511</v>
      </c>
      <c r="E4734" s="2">
        <v>1.117</v>
      </c>
      <c r="F4734" s="2">
        <f t="shared" si="73"/>
        <v>1.886934532007567</v>
      </c>
    </row>
    <row r="4735" spans="1:6" x14ac:dyDescent="0.25">
      <c r="A4735" s="7">
        <v>44406.760416666664</v>
      </c>
      <c r="B4735" s="2">
        <v>15.136100000000001</v>
      </c>
      <c r="C4735" s="2">
        <v>69.448999999999998</v>
      </c>
      <c r="D4735" s="2">
        <v>14.6501</v>
      </c>
      <c r="E4735" s="2">
        <v>1.1240000000000001</v>
      </c>
      <c r="F4735" s="2">
        <f t="shared" si="73"/>
        <v>2.0057918547880402</v>
      </c>
    </row>
    <row r="4736" spans="1:6" x14ac:dyDescent="0.25">
      <c r="A4736" s="7">
        <v>44406.770833333336</v>
      </c>
      <c r="B4736" s="2">
        <v>15.1372</v>
      </c>
      <c r="C4736" s="2">
        <v>69.278000000000006</v>
      </c>
      <c r="D4736" s="2">
        <v>14.649699999999999</v>
      </c>
      <c r="E4736" s="2">
        <v>1.127</v>
      </c>
      <c r="F4736" s="2">
        <f t="shared" si="73"/>
        <v>2.0557812474293109</v>
      </c>
    </row>
    <row r="4737" spans="1:6" x14ac:dyDescent="0.25">
      <c r="A4737" s="7">
        <v>44406.78125</v>
      </c>
      <c r="B4737" s="2">
        <v>15.137700000000001</v>
      </c>
      <c r="C4737" s="2">
        <v>69.448999999999998</v>
      </c>
      <c r="D4737" s="2">
        <v>14.6492</v>
      </c>
      <c r="E4737" s="2">
        <v>1.129</v>
      </c>
      <c r="F4737" s="2">
        <f t="shared" si="73"/>
        <v>2.0888104260477149</v>
      </c>
    </row>
    <row r="4738" spans="1:6" x14ac:dyDescent="0.25">
      <c r="A4738" s="7">
        <v>44406.791666666664</v>
      </c>
      <c r="B4738" s="2">
        <v>15.1402</v>
      </c>
      <c r="C4738" s="2">
        <v>69.278000000000006</v>
      </c>
      <c r="D4738" s="2">
        <v>14.6503</v>
      </c>
      <c r="E4738" s="2">
        <v>1.133</v>
      </c>
      <c r="F4738" s="2">
        <f t="shared" ref="F4738:F4801" si="74">$J$3*(E4738-$K$3)^$L$3</f>
        <v>2.1541870874124194</v>
      </c>
    </row>
    <row r="4739" spans="1:6" x14ac:dyDescent="0.25">
      <c r="A4739" s="7">
        <v>44406.802083333336</v>
      </c>
      <c r="B4739" s="2">
        <v>15.138199999999999</v>
      </c>
      <c r="C4739" s="2">
        <v>69.106999999999999</v>
      </c>
      <c r="D4739" s="2">
        <v>14.649699999999999</v>
      </c>
      <c r="E4739" s="2">
        <v>1.129</v>
      </c>
      <c r="F4739" s="2">
        <f t="shared" si="74"/>
        <v>2.0888104260477149</v>
      </c>
    </row>
    <row r="4740" spans="1:6" x14ac:dyDescent="0.25">
      <c r="A4740" s="7">
        <v>44406.8125</v>
      </c>
      <c r="B4740" s="2">
        <v>15.1412</v>
      </c>
      <c r="C4740" s="2">
        <v>69.106999999999999</v>
      </c>
      <c r="D4740" s="2">
        <v>14.6523</v>
      </c>
      <c r="E4740" s="2">
        <v>1.1299999999999999</v>
      </c>
      <c r="F4740" s="2">
        <f t="shared" si="74"/>
        <v>2.1052385501150468</v>
      </c>
    </row>
    <row r="4741" spans="1:6" x14ac:dyDescent="0.25">
      <c r="A4741" s="7">
        <v>44406.822916666664</v>
      </c>
      <c r="B4741" s="2">
        <v>15.142200000000001</v>
      </c>
      <c r="C4741" s="2">
        <v>68.933999999999997</v>
      </c>
      <c r="D4741" s="2">
        <v>14.654299999999999</v>
      </c>
      <c r="E4741" s="2">
        <v>1.1279999999999999</v>
      </c>
      <c r="F4741" s="2">
        <f t="shared" si="74"/>
        <v>2.0723249461563999</v>
      </c>
    </row>
    <row r="4742" spans="1:6" x14ac:dyDescent="0.25">
      <c r="A4742" s="7">
        <v>44406.833333333336</v>
      </c>
      <c r="B4742" s="2">
        <v>15.1427</v>
      </c>
      <c r="C4742" s="2">
        <v>68.591999999999999</v>
      </c>
      <c r="D4742" s="2">
        <v>14.6564</v>
      </c>
      <c r="E4742" s="2">
        <v>1.1240000000000001</v>
      </c>
      <c r="F4742" s="2">
        <f t="shared" si="74"/>
        <v>2.0057918547880402</v>
      </c>
    </row>
    <row r="4743" spans="1:6" x14ac:dyDescent="0.25">
      <c r="A4743" s="7">
        <v>44406.84375</v>
      </c>
      <c r="B4743" s="2">
        <v>15.143700000000001</v>
      </c>
      <c r="C4743" s="2">
        <v>68.421000000000006</v>
      </c>
      <c r="D4743" s="2">
        <v>14.6568</v>
      </c>
      <c r="E4743" s="2">
        <v>1.125</v>
      </c>
      <c r="F4743" s="2">
        <f t="shared" si="74"/>
        <v>2.0225156245641664</v>
      </c>
    </row>
    <row r="4744" spans="1:6" x14ac:dyDescent="0.25">
      <c r="A4744" s="7">
        <v>44406.854166666664</v>
      </c>
      <c r="B4744" s="2">
        <v>15.1431</v>
      </c>
      <c r="C4744" s="2">
        <v>68.248000000000005</v>
      </c>
      <c r="D4744" s="2">
        <v>14.655900000000001</v>
      </c>
      <c r="E4744" s="2">
        <v>1.1259999999999999</v>
      </c>
      <c r="F4744" s="2">
        <f t="shared" si="74"/>
        <v>2.0391784436641296</v>
      </c>
    </row>
    <row r="4745" spans="1:6" x14ac:dyDescent="0.25">
      <c r="A4745" s="7">
        <v>44406.864583333336</v>
      </c>
      <c r="B4745" s="2">
        <v>15.1427</v>
      </c>
      <c r="C4745" s="2">
        <v>68.076999999999998</v>
      </c>
      <c r="D4745" s="2">
        <v>14.654199999999999</v>
      </c>
      <c r="E4745" s="2">
        <v>1.129</v>
      </c>
      <c r="F4745" s="2">
        <f t="shared" si="74"/>
        <v>2.0888104260477149</v>
      </c>
    </row>
    <row r="4746" spans="1:6" x14ac:dyDescent="0.25">
      <c r="A4746" s="7">
        <v>44406.875</v>
      </c>
      <c r="B4746" s="2">
        <v>15.1496</v>
      </c>
      <c r="C4746" s="2">
        <v>67.906000000000006</v>
      </c>
      <c r="D4746" s="2">
        <v>14.6556</v>
      </c>
      <c r="E4746" s="2">
        <v>1.1419999999999999</v>
      </c>
      <c r="F4746" s="2">
        <f t="shared" si="74"/>
        <v>2.2981882195628378</v>
      </c>
    </row>
    <row r="4747" spans="1:6" x14ac:dyDescent="0.25">
      <c r="A4747" s="7">
        <v>44406.885416666664</v>
      </c>
      <c r="B4747" s="2">
        <v>15.1492</v>
      </c>
      <c r="C4747" s="2">
        <v>67.734999999999999</v>
      </c>
      <c r="D4747" s="2">
        <v>14.6601</v>
      </c>
      <c r="E4747" s="2">
        <v>1.1299999999999999</v>
      </c>
      <c r="F4747" s="2">
        <f t="shared" si="74"/>
        <v>2.1052385501150468</v>
      </c>
    </row>
    <row r="4748" spans="1:6" x14ac:dyDescent="0.25">
      <c r="A4748" s="7">
        <v>44406.895833333336</v>
      </c>
      <c r="B4748" s="2">
        <v>15.147</v>
      </c>
      <c r="C4748" s="2">
        <v>67.563999999999993</v>
      </c>
      <c r="D4748" s="2">
        <v>14.661099999999999</v>
      </c>
      <c r="E4748" s="2">
        <v>1.123</v>
      </c>
      <c r="F4748" s="2">
        <f t="shared" si="74"/>
        <v>1.9890061729499791</v>
      </c>
    </row>
    <row r="4749" spans="1:6" x14ac:dyDescent="0.25">
      <c r="A4749" s="7">
        <v>44406.90625</v>
      </c>
      <c r="B4749" s="2">
        <v>15.1496</v>
      </c>
      <c r="C4749" s="2">
        <v>67.391999999999996</v>
      </c>
      <c r="D4749" s="2">
        <v>14.659000000000001</v>
      </c>
      <c r="E4749" s="2">
        <v>1.1339999999999999</v>
      </c>
      <c r="F4749" s="2">
        <f t="shared" si="74"/>
        <v>2.17039398375218</v>
      </c>
    </row>
    <row r="4750" spans="1:6" x14ac:dyDescent="0.25">
      <c r="A4750" s="7">
        <v>44406.916666666664</v>
      </c>
      <c r="B4750" s="2">
        <v>15.150600000000001</v>
      </c>
      <c r="C4750" s="2">
        <v>67.221000000000004</v>
      </c>
      <c r="D4750" s="2">
        <v>14.6632</v>
      </c>
      <c r="E4750" s="2">
        <v>1.127</v>
      </c>
      <c r="F4750" s="2">
        <f t="shared" si="74"/>
        <v>2.0557812474293109</v>
      </c>
    </row>
    <row r="4751" spans="1:6" x14ac:dyDescent="0.25">
      <c r="A4751" s="7">
        <v>44406.927083333336</v>
      </c>
      <c r="B4751" s="2">
        <v>15.1515</v>
      </c>
      <c r="C4751" s="2">
        <v>67.05</v>
      </c>
      <c r="D4751" s="2">
        <v>14.660399999999999</v>
      </c>
      <c r="E4751" s="2">
        <v>1.135</v>
      </c>
      <c r="F4751" s="2">
        <f t="shared" si="74"/>
        <v>2.1865475201870654</v>
      </c>
    </row>
    <row r="4752" spans="1:6" x14ac:dyDescent="0.25">
      <c r="A4752" s="7">
        <v>44406.9375</v>
      </c>
      <c r="B4752" s="2">
        <v>15.1525</v>
      </c>
      <c r="C4752" s="2">
        <v>66.879000000000005</v>
      </c>
      <c r="D4752" s="2">
        <v>14.661300000000001</v>
      </c>
      <c r="E4752" s="2">
        <v>1.135</v>
      </c>
      <c r="F4752" s="2">
        <f t="shared" si="74"/>
        <v>2.1865475201870654</v>
      </c>
    </row>
    <row r="4753" spans="1:6" x14ac:dyDescent="0.25">
      <c r="A4753" s="7">
        <v>44406.947916666664</v>
      </c>
      <c r="B4753" s="2">
        <v>15.150499999999999</v>
      </c>
      <c r="C4753" s="2">
        <v>66.707999999999998</v>
      </c>
      <c r="D4753" s="2">
        <v>14.659800000000001</v>
      </c>
      <c r="E4753" s="2">
        <v>1.1339999999999999</v>
      </c>
      <c r="F4753" s="2">
        <f t="shared" si="74"/>
        <v>2.17039398375218</v>
      </c>
    </row>
    <row r="4754" spans="1:6" x14ac:dyDescent="0.25">
      <c r="A4754" s="7">
        <v>44406.958333333336</v>
      </c>
      <c r="B4754" s="2">
        <v>15.148899999999999</v>
      </c>
      <c r="C4754" s="2">
        <v>66.707999999999998</v>
      </c>
      <c r="D4754" s="2">
        <v>14.6591</v>
      </c>
      <c r="E4754" s="2">
        <v>1.1319999999999999</v>
      </c>
      <c r="F4754" s="2">
        <f t="shared" si="74"/>
        <v>2.137926071992521</v>
      </c>
    </row>
    <row r="4755" spans="1:6" x14ac:dyDescent="0.25">
      <c r="A4755" s="7">
        <v>44406.96875</v>
      </c>
      <c r="B4755" s="2">
        <v>15.1469</v>
      </c>
      <c r="C4755" s="2">
        <v>66.537000000000006</v>
      </c>
      <c r="D4755" s="2">
        <v>14.6579</v>
      </c>
      <c r="E4755" s="2">
        <v>1.1299999999999999</v>
      </c>
      <c r="F4755" s="2">
        <f t="shared" si="74"/>
        <v>2.1052385501150468</v>
      </c>
    </row>
    <row r="4756" spans="1:6" x14ac:dyDescent="0.25">
      <c r="A4756" s="7">
        <v>44406.979166666664</v>
      </c>
      <c r="B4756" s="2">
        <v>15.1479</v>
      </c>
      <c r="C4756" s="2">
        <v>66.366</v>
      </c>
      <c r="D4756" s="2">
        <v>14.6548</v>
      </c>
      <c r="E4756" s="2">
        <v>1.1399999999999999</v>
      </c>
      <c r="F4756" s="2">
        <f t="shared" si="74"/>
        <v>2.2665401083048033</v>
      </c>
    </row>
    <row r="4757" spans="1:6" x14ac:dyDescent="0.25">
      <c r="A4757" s="7">
        <v>44406.989583333336</v>
      </c>
      <c r="B4757" s="2">
        <v>15.1464</v>
      </c>
      <c r="C4757" s="2">
        <v>66.366</v>
      </c>
      <c r="D4757" s="2">
        <v>14.6548</v>
      </c>
      <c r="E4757" s="2">
        <v>1.1359999999999999</v>
      </c>
      <c r="F4757" s="2">
        <f t="shared" si="74"/>
        <v>2.2026484372920501</v>
      </c>
    </row>
    <row r="4758" spans="1:6" x14ac:dyDescent="0.25">
      <c r="A4758" s="7">
        <v>44407</v>
      </c>
      <c r="B4758" s="2">
        <v>15.144299999999999</v>
      </c>
      <c r="C4758" s="2">
        <v>66.192999999999998</v>
      </c>
      <c r="D4758" s="2">
        <v>14.654199999999999</v>
      </c>
      <c r="E4758" s="2">
        <v>1.133</v>
      </c>
      <c r="F4758" s="2">
        <f t="shared" si="74"/>
        <v>2.1541870874124194</v>
      </c>
    </row>
    <row r="4759" spans="1:6" x14ac:dyDescent="0.25">
      <c r="A4759" s="7">
        <v>44407.010416666664</v>
      </c>
      <c r="B4759" s="2">
        <v>15.142200000000001</v>
      </c>
      <c r="C4759" s="2">
        <v>66.022000000000006</v>
      </c>
      <c r="D4759" s="2">
        <v>14.6548</v>
      </c>
      <c r="E4759" s="2">
        <v>1.1259999999999999</v>
      </c>
      <c r="F4759" s="2">
        <f t="shared" si="74"/>
        <v>2.0391784436641296</v>
      </c>
    </row>
    <row r="4760" spans="1:6" x14ac:dyDescent="0.25">
      <c r="A4760" s="7">
        <v>44407.020833333336</v>
      </c>
      <c r="B4760" s="2">
        <v>15.1447</v>
      </c>
      <c r="C4760" s="2">
        <v>65.850999999999999</v>
      </c>
      <c r="D4760" s="2">
        <v>14.655799999999999</v>
      </c>
      <c r="E4760" s="2">
        <v>1.1299999999999999</v>
      </c>
      <c r="F4760" s="2">
        <f t="shared" si="74"/>
        <v>2.1052385501150468</v>
      </c>
    </row>
    <row r="4761" spans="1:6" x14ac:dyDescent="0.25">
      <c r="A4761" s="7">
        <v>44407.03125</v>
      </c>
      <c r="B4761" s="2">
        <v>15.1432</v>
      </c>
      <c r="C4761" s="2">
        <v>65.850999999999999</v>
      </c>
      <c r="D4761" s="2">
        <v>14.657400000000001</v>
      </c>
      <c r="E4761" s="2">
        <v>1.123</v>
      </c>
      <c r="F4761" s="2">
        <f t="shared" si="74"/>
        <v>1.9890061729499791</v>
      </c>
    </row>
    <row r="4762" spans="1:6" x14ac:dyDescent="0.25">
      <c r="A4762" s="7">
        <v>44407.041666666664</v>
      </c>
      <c r="B4762" s="2">
        <v>15.1396</v>
      </c>
      <c r="C4762" s="2">
        <v>65.680000000000007</v>
      </c>
      <c r="D4762" s="2">
        <v>14.655799999999999</v>
      </c>
      <c r="E4762" s="2">
        <v>1.1180000000000001</v>
      </c>
      <c r="F4762" s="2">
        <f t="shared" si="74"/>
        <v>1.9041134737837677</v>
      </c>
    </row>
    <row r="4763" spans="1:6" x14ac:dyDescent="0.25">
      <c r="A4763" s="7">
        <v>44407.052083333336</v>
      </c>
      <c r="B4763" s="2">
        <v>15.140599999999999</v>
      </c>
      <c r="C4763" s="2">
        <v>65.509</v>
      </c>
      <c r="D4763" s="2">
        <v>14.650399999999999</v>
      </c>
      <c r="E4763" s="2">
        <v>1.133</v>
      </c>
      <c r="F4763" s="2">
        <f t="shared" si="74"/>
        <v>2.1541870874124194</v>
      </c>
    </row>
    <row r="4764" spans="1:6" x14ac:dyDescent="0.25">
      <c r="A4764" s="7">
        <v>44407.0625</v>
      </c>
      <c r="B4764" s="2">
        <v>15.137</v>
      </c>
      <c r="C4764" s="2">
        <v>65.337999999999994</v>
      </c>
      <c r="D4764" s="2">
        <v>14.649699999999999</v>
      </c>
      <c r="E4764" s="2">
        <v>1.1259999999999999</v>
      </c>
      <c r="F4764" s="2">
        <f t="shared" si="74"/>
        <v>2.0391784436641296</v>
      </c>
    </row>
    <row r="4765" spans="1:6" x14ac:dyDescent="0.25">
      <c r="A4765" s="7">
        <v>44407.072916666664</v>
      </c>
      <c r="B4765" s="2">
        <v>15.137</v>
      </c>
      <c r="C4765" s="2">
        <v>65.337999999999994</v>
      </c>
      <c r="D4765" s="2">
        <v>14.645300000000001</v>
      </c>
      <c r="E4765" s="2">
        <v>1.1359999999999999</v>
      </c>
      <c r="F4765" s="2">
        <f t="shared" si="74"/>
        <v>2.2026484372920501</v>
      </c>
    </row>
    <row r="4766" spans="1:6" x14ac:dyDescent="0.25">
      <c r="A4766" s="7">
        <v>44407.083333333336</v>
      </c>
      <c r="B4766" s="2">
        <v>15.135</v>
      </c>
      <c r="C4766" s="2">
        <v>65.167000000000002</v>
      </c>
      <c r="D4766" s="2">
        <v>14.644299999999999</v>
      </c>
      <c r="E4766" s="2">
        <v>1.1339999999999999</v>
      </c>
      <c r="F4766" s="2">
        <f t="shared" si="74"/>
        <v>2.17039398375218</v>
      </c>
    </row>
    <row r="4767" spans="1:6" x14ac:dyDescent="0.25">
      <c r="A4767" s="7">
        <v>44407.09375</v>
      </c>
      <c r="B4767" s="2">
        <v>15.1305</v>
      </c>
      <c r="C4767" s="2">
        <v>65.167000000000002</v>
      </c>
      <c r="D4767" s="2">
        <v>14.6411</v>
      </c>
      <c r="E4767" s="2">
        <v>1.131</v>
      </c>
      <c r="F4767" s="2">
        <f t="shared" si="74"/>
        <v>2.1216101590398924</v>
      </c>
    </row>
    <row r="4768" spans="1:6" x14ac:dyDescent="0.25">
      <c r="A4768" s="7">
        <v>44407.104166666664</v>
      </c>
      <c r="B4768" s="2">
        <v>15.128500000000001</v>
      </c>
      <c r="C4768" s="2">
        <v>64.995999999999995</v>
      </c>
      <c r="D4768" s="2">
        <v>14.6395</v>
      </c>
      <c r="E4768" s="2">
        <v>1.1299999999999999</v>
      </c>
      <c r="F4768" s="2">
        <f t="shared" si="74"/>
        <v>2.1052385501150468</v>
      </c>
    </row>
    <row r="4769" spans="1:6" x14ac:dyDescent="0.25">
      <c r="A4769" s="7">
        <v>44407.114583333336</v>
      </c>
      <c r="B4769" s="2">
        <v>15.126300000000001</v>
      </c>
      <c r="C4769" s="2">
        <v>64.825000000000003</v>
      </c>
      <c r="D4769" s="2">
        <v>14.6381</v>
      </c>
      <c r="E4769" s="2">
        <v>1.1279999999999999</v>
      </c>
      <c r="F4769" s="2">
        <f t="shared" si="74"/>
        <v>2.0723249461563999</v>
      </c>
    </row>
    <row r="4770" spans="1:6" x14ac:dyDescent="0.25">
      <c r="A4770" s="7">
        <v>44407.125</v>
      </c>
      <c r="B4770" s="2">
        <v>15.126300000000001</v>
      </c>
      <c r="C4770" s="2">
        <v>64.825000000000003</v>
      </c>
      <c r="D4770" s="2">
        <v>14.6365</v>
      </c>
      <c r="E4770" s="2">
        <v>1.1319999999999999</v>
      </c>
      <c r="F4770" s="2">
        <f t="shared" si="74"/>
        <v>2.137926071992521</v>
      </c>
    </row>
    <row r="4771" spans="1:6" x14ac:dyDescent="0.25">
      <c r="A4771" s="7">
        <v>44407.135416666664</v>
      </c>
      <c r="B4771" s="2">
        <v>15.1218</v>
      </c>
      <c r="C4771" s="2">
        <v>64.825000000000003</v>
      </c>
      <c r="D4771" s="2">
        <v>14.6349</v>
      </c>
      <c r="E4771" s="2">
        <v>1.125</v>
      </c>
      <c r="F4771" s="2">
        <f t="shared" si="74"/>
        <v>2.0225156245641664</v>
      </c>
    </row>
    <row r="4772" spans="1:6" x14ac:dyDescent="0.25">
      <c r="A4772" s="7">
        <v>44407.145833333336</v>
      </c>
      <c r="B4772" s="2">
        <v>15.1212</v>
      </c>
      <c r="C4772" s="2">
        <v>64.652000000000001</v>
      </c>
      <c r="D4772" s="2">
        <v>14.633900000000001</v>
      </c>
      <c r="E4772" s="2">
        <v>1.1259999999999999</v>
      </c>
      <c r="F4772" s="2">
        <f t="shared" si="74"/>
        <v>2.0391784436641296</v>
      </c>
    </row>
    <row r="4773" spans="1:6" x14ac:dyDescent="0.25">
      <c r="A4773" s="7">
        <v>44407.15625</v>
      </c>
      <c r="B4773" s="2">
        <v>15.117599999999999</v>
      </c>
      <c r="C4773" s="2">
        <v>64.480999999999995</v>
      </c>
      <c r="D4773" s="2">
        <v>14.6317</v>
      </c>
      <c r="E4773" s="2">
        <v>1.123</v>
      </c>
      <c r="F4773" s="2">
        <f t="shared" si="74"/>
        <v>1.9890061729499791</v>
      </c>
    </row>
    <row r="4774" spans="1:6" x14ac:dyDescent="0.25">
      <c r="A4774" s="7">
        <v>44407.166666666664</v>
      </c>
      <c r="B4774" s="2">
        <v>15.114699999999999</v>
      </c>
      <c r="C4774" s="2">
        <v>64.480999999999995</v>
      </c>
      <c r="D4774" s="2">
        <v>14.628500000000001</v>
      </c>
      <c r="E4774" s="2">
        <v>1.123</v>
      </c>
      <c r="F4774" s="2">
        <f t="shared" si="74"/>
        <v>1.9890061729499791</v>
      </c>
    </row>
    <row r="4775" spans="1:6" x14ac:dyDescent="0.25">
      <c r="A4775" s="7">
        <v>44407.177083333336</v>
      </c>
      <c r="B4775" s="2">
        <v>15.115500000000001</v>
      </c>
      <c r="C4775" s="2">
        <v>64.31</v>
      </c>
      <c r="D4775" s="2">
        <v>14.626899999999999</v>
      </c>
      <c r="E4775" s="2">
        <v>1.129</v>
      </c>
      <c r="F4775" s="2">
        <f t="shared" si="74"/>
        <v>2.0888104260477149</v>
      </c>
    </row>
    <row r="4776" spans="1:6" x14ac:dyDescent="0.25">
      <c r="A4776" s="7">
        <v>44407.1875</v>
      </c>
      <c r="B4776" s="2">
        <v>15.112500000000001</v>
      </c>
      <c r="C4776" s="2">
        <v>64.31</v>
      </c>
      <c r="D4776" s="2">
        <v>14.625299999999999</v>
      </c>
      <c r="E4776" s="2">
        <v>1.1259999999999999</v>
      </c>
      <c r="F4776" s="2">
        <f t="shared" si="74"/>
        <v>2.0391784436641296</v>
      </c>
    </row>
    <row r="4777" spans="1:6" x14ac:dyDescent="0.25">
      <c r="A4777" s="7">
        <v>44407.197916666664</v>
      </c>
      <c r="B4777" s="2">
        <v>15.112500000000001</v>
      </c>
      <c r="C4777" s="2">
        <v>64.31</v>
      </c>
      <c r="D4777" s="2">
        <v>14.621499999999999</v>
      </c>
      <c r="E4777" s="2">
        <v>1.1339999999999999</v>
      </c>
      <c r="F4777" s="2">
        <f t="shared" si="74"/>
        <v>2.17039398375218</v>
      </c>
    </row>
    <row r="4778" spans="1:6" x14ac:dyDescent="0.25">
      <c r="A4778" s="7">
        <v>44407.208333333336</v>
      </c>
      <c r="B4778" s="2">
        <v>15.1074</v>
      </c>
      <c r="C4778" s="2">
        <v>64.138999999999996</v>
      </c>
      <c r="D4778" s="2">
        <v>14.620799999999999</v>
      </c>
      <c r="E4778" s="2">
        <v>1.1240000000000001</v>
      </c>
      <c r="F4778" s="2">
        <f t="shared" si="74"/>
        <v>2.0057918547880402</v>
      </c>
    </row>
    <row r="4779" spans="1:6" x14ac:dyDescent="0.25">
      <c r="A4779" s="7">
        <v>44407.21875</v>
      </c>
      <c r="B4779" s="2">
        <v>15.109</v>
      </c>
      <c r="C4779" s="2">
        <v>64.138999999999996</v>
      </c>
      <c r="D4779" s="2">
        <v>14.6234</v>
      </c>
      <c r="E4779" s="2">
        <v>1.1220000000000001</v>
      </c>
      <c r="F4779" s="2">
        <f t="shared" si="74"/>
        <v>1.9721575905675193</v>
      </c>
    </row>
    <row r="4780" spans="1:6" x14ac:dyDescent="0.25">
      <c r="A4780" s="7">
        <v>44407.229166666664</v>
      </c>
      <c r="B4780" s="2">
        <v>15.1068</v>
      </c>
      <c r="C4780" s="2">
        <v>63.968000000000004</v>
      </c>
      <c r="D4780" s="2">
        <v>14.6228</v>
      </c>
      <c r="E4780" s="2">
        <v>1.1180000000000001</v>
      </c>
      <c r="F4780" s="2">
        <f t="shared" si="74"/>
        <v>1.9041134737837677</v>
      </c>
    </row>
    <row r="4781" spans="1:6" x14ac:dyDescent="0.25">
      <c r="A4781" s="7">
        <v>44407.239583333336</v>
      </c>
      <c r="B4781" s="2">
        <v>15.1084</v>
      </c>
      <c r="C4781" s="2">
        <v>63.968000000000004</v>
      </c>
      <c r="D4781" s="2">
        <v>14.6218</v>
      </c>
      <c r="E4781" s="2">
        <v>1.1240000000000001</v>
      </c>
      <c r="F4781" s="2">
        <f t="shared" si="74"/>
        <v>2.0057918547880402</v>
      </c>
    </row>
    <row r="4782" spans="1:6" x14ac:dyDescent="0.25">
      <c r="A4782" s="7">
        <v>44407.25</v>
      </c>
      <c r="B4782" s="2">
        <v>15.110900000000001</v>
      </c>
      <c r="C4782" s="2">
        <v>63.796999999999997</v>
      </c>
      <c r="D4782" s="2">
        <v>14.6288</v>
      </c>
      <c r="E4782" s="2">
        <v>1.1140000000000001</v>
      </c>
      <c r="F4782" s="2">
        <f t="shared" si="74"/>
        <v>1.8349760156634716</v>
      </c>
    </row>
    <row r="4783" spans="1:6" x14ac:dyDescent="0.25">
      <c r="A4783" s="7">
        <v>44407.260416666664</v>
      </c>
      <c r="B4783" s="2">
        <v>15.113899999999999</v>
      </c>
      <c r="C4783" s="2">
        <v>63.796999999999997</v>
      </c>
      <c r="D4783" s="2">
        <v>14.6234</v>
      </c>
      <c r="E4783" s="2">
        <v>1.133</v>
      </c>
      <c r="F4783" s="2">
        <f t="shared" si="74"/>
        <v>2.1541870874124194</v>
      </c>
    </row>
    <row r="4784" spans="1:6" x14ac:dyDescent="0.25">
      <c r="A4784" s="7">
        <v>44407.270833333336</v>
      </c>
      <c r="B4784" s="2">
        <v>15.110300000000001</v>
      </c>
      <c r="C4784" s="2">
        <v>63.625999999999998</v>
      </c>
      <c r="D4784" s="2">
        <v>14.6266</v>
      </c>
      <c r="E4784" s="2">
        <v>1.117</v>
      </c>
      <c r="F4784" s="2">
        <f t="shared" si="74"/>
        <v>1.886934532007567</v>
      </c>
    </row>
    <row r="4785" spans="1:6" x14ac:dyDescent="0.25">
      <c r="A4785" s="7">
        <v>44407.28125</v>
      </c>
      <c r="B4785" s="2">
        <v>15.111800000000001</v>
      </c>
      <c r="C4785" s="2">
        <v>63.625999999999998</v>
      </c>
      <c r="D4785" s="2">
        <v>14.6282</v>
      </c>
      <c r="E4785" s="2">
        <v>1.117</v>
      </c>
      <c r="F4785" s="2">
        <f t="shared" si="74"/>
        <v>1.886934532007567</v>
      </c>
    </row>
    <row r="4786" spans="1:6" x14ac:dyDescent="0.25">
      <c r="A4786" s="7">
        <v>44407.291666666664</v>
      </c>
      <c r="B4786" s="2">
        <v>15.1134</v>
      </c>
      <c r="C4786" s="2">
        <v>63.625999999999998</v>
      </c>
      <c r="D4786" s="2">
        <v>14.6266</v>
      </c>
      <c r="E4786" s="2">
        <v>1.125</v>
      </c>
      <c r="F4786" s="2">
        <f t="shared" si="74"/>
        <v>2.0225156245641664</v>
      </c>
    </row>
    <row r="4787" spans="1:6" x14ac:dyDescent="0.25">
      <c r="A4787" s="7">
        <v>44407.302083333336</v>
      </c>
      <c r="B4787" s="2">
        <v>15.116400000000001</v>
      </c>
      <c r="C4787" s="2">
        <v>63.625999999999998</v>
      </c>
      <c r="D4787" s="2">
        <v>14.631399999999999</v>
      </c>
      <c r="E4787" s="2">
        <v>1.121</v>
      </c>
      <c r="F4787" s="2">
        <f t="shared" si="74"/>
        <v>1.9552450909530985</v>
      </c>
    </row>
    <row r="4788" spans="1:6" x14ac:dyDescent="0.25">
      <c r="A4788" s="7">
        <v>44407.3125</v>
      </c>
      <c r="B4788" s="2">
        <v>15.1173</v>
      </c>
      <c r="C4788" s="2">
        <v>63.454999999999998</v>
      </c>
      <c r="D4788" s="2">
        <v>14.632999999999999</v>
      </c>
      <c r="E4788" s="2">
        <v>1.119</v>
      </c>
      <c r="F4788" s="2">
        <f t="shared" si="74"/>
        <v>1.9212241251799476</v>
      </c>
    </row>
    <row r="4789" spans="1:6" x14ac:dyDescent="0.25">
      <c r="A4789" s="7">
        <v>44407.322916666664</v>
      </c>
      <c r="B4789" s="2">
        <v>15.1189</v>
      </c>
      <c r="C4789" s="2">
        <v>63.454999999999998</v>
      </c>
      <c r="D4789" s="2">
        <v>14.629799999999999</v>
      </c>
      <c r="E4789" s="2">
        <v>1.1299999999999999</v>
      </c>
      <c r="F4789" s="2">
        <f t="shared" si="74"/>
        <v>2.1052385501150468</v>
      </c>
    </row>
    <row r="4790" spans="1:6" x14ac:dyDescent="0.25">
      <c r="A4790" s="7">
        <v>44407.333333333336</v>
      </c>
      <c r="B4790" s="2">
        <v>15.1219</v>
      </c>
      <c r="C4790" s="2">
        <v>63.454999999999998</v>
      </c>
      <c r="D4790" s="2">
        <v>14.632</v>
      </c>
      <c r="E4790" s="2">
        <v>1.1319999999999999</v>
      </c>
      <c r="F4790" s="2">
        <f t="shared" si="74"/>
        <v>2.137926071992521</v>
      </c>
    </row>
    <row r="4791" spans="1:6" x14ac:dyDescent="0.25">
      <c r="A4791" s="7">
        <v>44407.34375</v>
      </c>
      <c r="B4791" s="2">
        <v>15.1219</v>
      </c>
      <c r="C4791" s="2">
        <v>63.454999999999998</v>
      </c>
      <c r="D4791" s="2">
        <v>14.6365</v>
      </c>
      <c r="E4791" s="2">
        <v>1.121</v>
      </c>
      <c r="F4791" s="2">
        <f t="shared" si="74"/>
        <v>1.9552450909530985</v>
      </c>
    </row>
    <row r="4792" spans="1:6" x14ac:dyDescent="0.25">
      <c r="A4792" s="7">
        <v>44407.354166666664</v>
      </c>
      <c r="B4792" s="2">
        <v>15.1234</v>
      </c>
      <c r="C4792" s="2">
        <v>63.454999999999998</v>
      </c>
      <c r="D4792" s="2">
        <v>14.6371</v>
      </c>
      <c r="E4792" s="2">
        <v>1.123</v>
      </c>
      <c r="F4792" s="2">
        <f t="shared" si="74"/>
        <v>1.9890061729499791</v>
      </c>
    </row>
    <row r="4793" spans="1:6" x14ac:dyDescent="0.25">
      <c r="A4793" s="7">
        <v>44407.364583333336</v>
      </c>
      <c r="B4793" s="2">
        <v>15.125</v>
      </c>
      <c r="C4793" s="2">
        <v>63.454999999999998</v>
      </c>
      <c r="D4793" s="2">
        <v>14.639799999999999</v>
      </c>
      <c r="E4793" s="2">
        <v>1.121</v>
      </c>
      <c r="F4793" s="2">
        <f t="shared" si="74"/>
        <v>1.9552450909530985</v>
      </c>
    </row>
    <row r="4794" spans="1:6" x14ac:dyDescent="0.25">
      <c r="A4794" s="7">
        <v>44407.375</v>
      </c>
      <c r="B4794" s="2">
        <v>15.128</v>
      </c>
      <c r="C4794" s="2">
        <v>63.454999999999998</v>
      </c>
      <c r="D4794" s="2">
        <v>14.6411</v>
      </c>
      <c r="E4794" s="2">
        <v>1.125</v>
      </c>
      <c r="F4794" s="2">
        <f t="shared" si="74"/>
        <v>2.0225156245641664</v>
      </c>
    </row>
    <row r="4795" spans="1:6" x14ac:dyDescent="0.25">
      <c r="A4795" s="7">
        <v>44407.385416666664</v>
      </c>
      <c r="B4795" s="2">
        <v>15.128</v>
      </c>
      <c r="C4795" s="2">
        <v>63.454999999999998</v>
      </c>
      <c r="D4795" s="2">
        <v>14.640700000000001</v>
      </c>
      <c r="E4795" s="2">
        <v>1.1259999999999999</v>
      </c>
      <c r="F4795" s="2">
        <f t="shared" si="74"/>
        <v>2.0391784436641296</v>
      </c>
    </row>
    <row r="4796" spans="1:6" x14ac:dyDescent="0.25">
      <c r="A4796" s="7">
        <v>44407.395833333336</v>
      </c>
      <c r="B4796" s="2">
        <v>15.1234</v>
      </c>
      <c r="C4796" s="2">
        <v>63.454999999999998</v>
      </c>
      <c r="D4796" s="2">
        <v>14.639799999999999</v>
      </c>
      <c r="E4796" s="2">
        <v>1.117</v>
      </c>
      <c r="F4796" s="2">
        <f t="shared" si="74"/>
        <v>1.886934532007567</v>
      </c>
    </row>
    <row r="4797" spans="1:6" x14ac:dyDescent="0.25">
      <c r="A4797" s="7">
        <v>44407.40625</v>
      </c>
      <c r="B4797" s="2">
        <v>15.1205</v>
      </c>
      <c r="C4797" s="2">
        <v>63.968000000000004</v>
      </c>
      <c r="D4797" s="2">
        <v>14.636900000000001</v>
      </c>
      <c r="E4797" s="2">
        <v>1.117</v>
      </c>
      <c r="F4797" s="2">
        <f t="shared" si="74"/>
        <v>1.886934532007567</v>
      </c>
    </row>
    <row r="4798" spans="1:6" x14ac:dyDescent="0.25">
      <c r="A4798" s="7">
        <v>44407.416666666664</v>
      </c>
      <c r="B4798" s="2">
        <v>15.1196</v>
      </c>
      <c r="C4798" s="2">
        <v>64.138999999999996</v>
      </c>
      <c r="D4798" s="2">
        <v>14.635999999999999</v>
      </c>
      <c r="E4798" s="2">
        <v>1.117</v>
      </c>
      <c r="F4798" s="2">
        <f t="shared" si="74"/>
        <v>1.886934532007567</v>
      </c>
    </row>
    <row r="4799" spans="1:6" x14ac:dyDescent="0.25">
      <c r="A4799" s="7">
        <v>44407.427083333336</v>
      </c>
      <c r="B4799" s="2">
        <v>15.121600000000001</v>
      </c>
      <c r="C4799" s="2">
        <v>64.31</v>
      </c>
      <c r="D4799" s="2">
        <v>14.638500000000001</v>
      </c>
      <c r="E4799" s="2">
        <v>1.1160000000000001</v>
      </c>
      <c r="F4799" s="2">
        <f t="shared" si="74"/>
        <v>1.8696861232721524</v>
      </c>
    </row>
    <row r="4800" spans="1:6" x14ac:dyDescent="0.25">
      <c r="A4800" s="7">
        <v>44407.4375</v>
      </c>
      <c r="B4800" s="2">
        <v>15.1206</v>
      </c>
      <c r="C4800" s="2">
        <v>64.480999999999995</v>
      </c>
      <c r="D4800" s="2">
        <v>14.639799999999999</v>
      </c>
      <c r="E4800" s="2">
        <v>1.111</v>
      </c>
      <c r="F4800" s="2">
        <f t="shared" si="74"/>
        <v>1.7823582627733958</v>
      </c>
    </row>
    <row r="4801" spans="1:6" x14ac:dyDescent="0.25">
      <c r="A4801" s="7">
        <v>44407.447916666664</v>
      </c>
      <c r="B4801" s="2">
        <v>15.1206</v>
      </c>
      <c r="C4801" s="2">
        <v>64.480999999999995</v>
      </c>
      <c r="D4801" s="2">
        <v>14.6411</v>
      </c>
      <c r="E4801" s="2">
        <v>1.1080000000000001</v>
      </c>
      <c r="F4801" s="2">
        <f t="shared" si="74"/>
        <v>1.7290440891747751</v>
      </c>
    </row>
    <row r="4802" spans="1:6" x14ac:dyDescent="0.25">
      <c r="A4802" s="7">
        <v>44407.458333333336</v>
      </c>
      <c r="B4802" s="2">
        <v>15.1218</v>
      </c>
      <c r="C4802" s="2">
        <v>64.825000000000003</v>
      </c>
      <c r="D4802" s="2">
        <v>14.6417</v>
      </c>
      <c r="E4802" s="2">
        <v>1.109</v>
      </c>
      <c r="F4802" s="2">
        <f t="shared" ref="F4802:F4865" si="75">$J$3*(E4802-$K$3)^$L$3</f>
        <v>1.7468953089063082</v>
      </c>
    </row>
    <row r="4803" spans="1:6" x14ac:dyDescent="0.25">
      <c r="A4803" s="7">
        <v>44407.46875</v>
      </c>
      <c r="B4803" s="2">
        <v>15.126300000000001</v>
      </c>
      <c r="C4803" s="2">
        <v>64.825000000000003</v>
      </c>
      <c r="D4803" s="2">
        <v>14.6439</v>
      </c>
      <c r="E4803" s="2">
        <v>1.115</v>
      </c>
      <c r="F4803" s="2">
        <f t="shared" si="75"/>
        <v>1.8523670347344368</v>
      </c>
    </row>
    <row r="4804" spans="1:6" x14ac:dyDescent="0.25">
      <c r="A4804" s="7">
        <v>44407.479166666664</v>
      </c>
      <c r="B4804" s="2">
        <v>15.1228</v>
      </c>
      <c r="C4804" s="2">
        <v>65.167000000000002</v>
      </c>
      <c r="D4804" s="2">
        <v>14.6487</v>
      </c>
      <c r="E4804" s="2">
        <v>1.0960000000000001</v>
      </c>
      <c r="F4804" s="2">
        <f t="shared" si="75"/>
        <v>1.5079303857639343</v>
      </c>
    </row>
    <row r="4805" spans="1:6" x14ac:dyDescent="0.25">
      <c r="A4805" s="7">
        <v>44407.489583333336</v>
      </c>
      <c r="B4805" s="2">
        <v>15.124000000000001</v>
      </c>
      <c r="C4805" s="2">
        <v>65.509</v>
      </c>
      <c r="D4805" s="2">
        <v>14.6465</v>
      </c>
      <c r="E4805" s="2">
        <v>1.103</v>
      </c>
      <c r="F4805" s="2">
        <f t="shared" si="75"/>
        <v>1.6385260199498868</v>
      </c>
    </row>
    <row r="4806" spans="1:6" x14ac:dyDescent="0.25">
      <c r="A4806" s="7">
        <v>44407.5</v>
      </c>
      <c r="B4806" s="2">
        <v>15.124499999999999</v>
      </c>
      <c r="C4806" s="2">
        <v>65.680000000000007</v>
      </c>
      <c r="D4806" s="2">
        <v>14.6463</v>
      </c>
      <c r="E4806" s="2">
        <v>1.105</v>
      </c>
      <c r="F4806" s="2">
        <f t="shared" si="75"/>
        <v>1.6749924400979168</v>
      </c>
    </row>
    <row r="4807" spans="1:6" x14ac:dyDescent="0.25">
      <c r="A4807" s="7">
        <v>44407.510416666664</v>
      </c>
      <c r="B4807" s="2">
        <v>15.1256</v>
      </c>
      <c r="C4807" s="2">
        <v>66.022000000000006</v>
      </c>
      <c r="D4807" s="2">
        <v>14.645200000000001</v>
      </c>
      <c r="E4807" s="2">
        <v>1.1100000000000001</v>
      </c>
      <c r="F4807" s="2">
        <f t="shared" si="75"/>
        <v>1.7646661940814237</v>
      </c>
    </row>
    <row r="4808" spans="1:6" x14ac:dyDescent="0.25">
      <c r="A4808" s="7">
        <v>44407.520833333336</v>
      </c>
      <c r="B4808" s="2">
        <v>15.126099999999999</v>
      </c>
      <c r="C4808" s="2">
        <v>66.192999999999998</v>
      </c>
      <c r="D4808" s="2">
        <v>14.648099999999999</v>
      </c>
      <c r="E4808" s="2">
        <v>1.105</v>
      </c>
      <c r="F4808" s="2">
        <f t="shared" si="75"/>
        <v>1.6749924400979168</v>
      </c>
    </row>
    <row r="4809" spans="1:6" x14ac:dyDescent="0.25">
      <c r="A4809" s="7">
        <v>44407.53125</v>
      </c>
      <c r="B4809" s="2">
        <v>15.1257</v>
      </c>
      <c r="C4809" s="2">
        <v>66.537000000000006</v>
      </c>
      <c r="D4809" s="2">
        <v>14.645799999999999</v>
      </c>
      <c r="E4809" s="2">
        <v>1.109</v>
      </c>
      <c r="F4809" s="2">
        <f t="shared" si="75"/>
        <v>1.7468953089063082</v>
      </c>
    </row>
    <row r="4810" spans="1:6" x14ac:dyDescent="0.25">
      <c r="A4810" s="7">
        <v>44407.541666666664</v>
      </c>
      <c r="B4810" s="2">
        <v>15.124700000000001</v>
      </c>
      <c r="C4810" s="2">
        <v>66.707999999999998</v>
      </c>
      <c r="D4810" s="2">
        <v>14.6488</v>
      </c>
      <c r="E4810" s="2">
        <v>1.1000000000000001</v>
      </c>
      <c r="F4810" s="2">
        <f t="shared" si="75"/>
        <v>1.5831415283853414</v>
      </c>
    </row>
    <row r="4811" spans="1:6" x14ac:dyDescent="0.25">
      <c r="A4811" s="7">
        <v>44407.552083333336</v>
      </c>
      <c r="B4811" s="2">
        <v>15.1226</v>
      </c>
      <c r="C4811" s="2">
        <v>67.05</v>
      </c>
      <c r="D4811" s="2">
        <v>14.6487</v>
      </c>
      <c r="E4811" s="2">
        <v>1.095</v>
      </c>
      <c r="F4811" s="2">
        <f t="shared" si="75"/>
        <v>1.4888686348088962</v>
      </c>
    </row>
    <row r="4812" spans="1:6" x14ac:dyDescent="0.25">
      <c r="A4812" s="7">
        <v>44407.5625</v>
      </c>
      <c r="B4812" s="2">
        <v>15.1248</v>
      </c>
      <c r="C4812" s="2">
        <v>67.221000000000004</v>
      </c>
      <c r="D4812" s="2">
        <v>14.6463</v>
      </c>
      <c r="E4812" s="2">
        <v>1.1060000000000001</v>
      </c>
      <c r="F4812" s="2">
        <f t="shared" si="75"/>
        <v>1.6930943091685522</v>
      </c>
    </row>
    <row r="4813" spans="1:6" x14ac:dyDescent="0.25">
      <c r="A4813" s="7">
        <v>44407.572916666664</v>
      </c>
      <c r="B4813" s="2">
        <v>15.1242</v>
      </c>
      <c r="C4813" s="2">
        <v>67.563999999999993</v>
      </c>
      <c r="D4813" s="2">
        <v>14.6463</v>
      </c>
      <c r="E4813" s="2">
        <v>1.105</v>
      </c>
      <c r="F4813" s="2">
        <f t="shared" si="75"/>
        <v>1.6749924400979168</v>
      </c>
    </row>
    <row r="4814" spans="1:6" x14ac:dyDescent="0.25">
      <c r="A4814" s="7">
        <v>44407.583333333336</v>
      </c>
      <c r="B4814" s="2">
        <v>15.1274</v>
      </c>
      <c r="C4814" s="2">
        <v>68.076999999999998</v>
      </c>
      <c r="D4814" s="2">
        <v>14.650600000000001</v>
      </c>
      <c r="E4814" s="2">
        <v>1.1020000000000001</v>
      </c>
      <c r="F4814" s="2">
        <f t="shared" si="75"/>
        <v>1.6201577851105953</v>
      </c>
    </row>
    <row r="4815" spans="1:6" x14ac:dyDescent="0.25">
      <c r="A4815" s="7">
        <v>44407.59375</v>
      </c>
      <c r="B4815" s="2">
        <v>15.127000000000001</v>
      </c>
      <c r="C4815" s="2">
        <v>68.421000000000006</v>
      </c>
      <c r="D4815" s="2">
        <v>14.6494</v>
      </c>
      <c r="E4815" s="2">
        <v>1.1040000000000001</v>
      </c>
      <c r="F4815" s="2">
        <f t="shared" si="75"/>
        <v>1.6568036130775323</v>
      </c>
    </row>
    <row r="4816" spans="1:6" x14ac:dyDescent="0.25">
      <c r="A4816" s="7">
        <v>44407.604166666664</v>
      </c>
      <c r="B4816" s="2">
        <v>15.1244</v>
      </c>
      <c r="C4816" s="2">
        <v>68.591999999999999</v>
      </c>
      <c r="D4816" s="2">
        <v>14.651400000000001</v>
      </c>
      <c r="E4816" s="2">
        <v>1.093</v>
      </c>
      <c r="F4816" s="2">
        <f t="shared" si="75"/>
        <v>1.450416718268162</v>
      </c>
    </row>
    <row r="4817" spans="1:6" x14ac:dyDescent="0.25">
      <c r="A4817" s="7">
        <v>44407.614583333336</v>
      </c>
      <c r="B4817" s="2">
        <v>15.124000000000001</v>
      </c>
      <c r="C4817" s="2">
        <v>68.421000000000006</v>
      </c>
      <c r="D4817" s="2">
        <v>14.649800000000001</v>
      </c>
      <c r="E4817" s="2">
        <v>1.0960000000000001</v>
      </c>
      <c r="F4817" s="2">
        <f t="shared" si="75"/>
        <v>1.5079303857639343</v>
      </c>
    </row>
    <row r="4818" spans="1:6" x14ac:dyDescent="0.25">
      <c r="A4818" s="7">
        <v>44407.625</v>
      </c>
      <c r="B4818" s="2">
        <v>15.1274</v>
      </c>
      <c r="C4818" s="2">
        <v>68.591999999999999</v>
      </c>
      <c r="D4818" s="2">
        <v>14.653</v>
      </c>
      <c r="E4818" s="2">
        <v>1.097</v>
      </c>
      <c r="F4818" s="2">
        <f t="shared" si="75"/>
        <v>1.5268861328459957</v>
      </c>
    </row>
    <row r="4819" spans="1:6" x14ac:dyDescent="0.25">
      <c r="A4819" s="7">
        <v>44407.635416666664</v>
      </c>
      <c r="B4819" s="2">
        <v>15.131500000000001</v>
      </c>
      <c r="C4819" s="2">
        <v>68.933999999999997</v>
      </c>
      <c r="D4819" s="2">
        <v>14.6526</v>
      </c>
      <c r="E4819" s="2">
        <v>1.107</v>
      </c>
      <c r="F4819" s="2">
        <f t="shared" si="75"/>
        <v>1.7111109644236382</v>
      </c>
    </row>
    <row r="4820" spans="1:6" x14ac:dyDescent="0.25">
      <c r="A4820" s="7">
        <v>44407.645833333336</v>
      </c>
      <c r="B4820" s="2">
        <v>15.1325</v>
      </c>
      <c r="C4820" s="2">
        <v>68.763000000000005</v>
      </c>
      <c r="D4820" s="2">
        <v>14.6533</v>
      </c>
      <c r="E4820" s="2">
        <v>1.1080000000000001</v>
      </c>
      <c r="F4820" s="2">
        <f t="shared" si="75"/>
        <v>1.7290440891747751</v>
      </c>
    </row>
    <row r="4821" spans="1:6" x14ac:dyDescent="0.25">
      <c r="A4821" s="7">
        <v>44407.65625</v>
      </c>
      <c r="B4821" s="2">
        <v>15.1327</v>
      </c>
      <c r="C4821" s="2">
        <v>69.278000000000006</v>
      </c>
      <c r="D4821" s="2">
        <v>14.6539</v>
      </c>
      <c r="E4821" s="2">
        <v>1.107</v>
      </c>
      <c r="F4821" s="2">
        <f t="shared" si="75"/>
        <v>1.7111109644236382</v>
      </c>
    </row>
    <row r="4822" spans="1:6" x14ac:dyDescent="0.25">
      <c r="A4822" s="7">
        <v>44407.666666666664</v>
      </c>
      <c r="B4822" s="2">
        <v>15.1347</v>
      </c>
      <c r="C4822" s="2">
        <v>69.448999999999998</v>
      </c>
      <c r="D4822" s="2">
        <v>14.6562</v>
      </c>
      <c r="E4822" s="2">
        <v>1.1060000000000001</v>
      </c>
      <c r="F4822" s="2">
        <f t="shared" si="75"/>
        <v>1.6930943091685522</v>
      </c>
    </row>
    <row r="4823" spans="1:6" x14ac:dyDescent="0.25">
      <c r="A4823" s="7">
        <v>44407.677083333336</v>
      </c>
      <c r="B4823" s="2">
        <v>15.137700000000001</v>
      </c>
      <c r="C4823" s="2">
        <v>69.448999999999998</v>
      </c>
      <c r="D4823" s="2">
        <v>14.657400000000001</v>
      </c>
      <c r="E4823" s="2">
        <v>1.111</v>
      </c>
      <c r="F4823" s="2">
        <f t="shared" si="75"/>
        <v>1.7823582627733958</v>
      </c>
    </row>
    <row r="4824" spans="1:6" x14ac:dyDescent="0.25">
      <c r="A4824" s="7">
        <v>44407.6875</v>
      </c>
      <c r="B4824" s="2">
        <v>15.1402</v>
      </c>
      <c r="C4824" s="2">
        <v>69.793000000000006</v>
      </c>
      <c r="D4824" s="2">
        <v>14.6587</v>
      </c>
      <c r="E4824" s="2">
        <v>1.113</v>
      </c>
      <c r="F4824" s="2">
        <f t="shared" si="75"/>
        <v>1.8175117757203978</v>
      </c>
    </row>
    <row r="4825" spans="1:6" x14ac:dyDescent="0.25">
      <c r="A4825" s="7">
        <v>44407.697916666664</v>
      </c>
      <c r="B4825" s="2">
        <v>15.1402</v>
      </c>
      <c r="C4825" s="2">
        <v>69.793000000000006</v>
      </c>
      <c r="D4825" s="2">
        <v>14.6572</v>
      </c>
      <c r="E4825" s="2">
        <v>1.117</v>
      </c>
      <c r="F4825" s="2">
        <f t="shared" si="75"/>
        <v>1.886934532007567</v>
      </c>
    </row>
    <row r="4826" spans="1:6" x14ac:dyDescent="0.25">
      <c r="A4826" s="7">
        <v>44407.708333333336</v>
      </c>
      <c r="B4826" s="2">
        <v>15.1432</v>
      </c>
      <c r="C4826" s="2">
        <v>69.793000000000006</v>
      </c>
      <c r="D4826" s="2">
        <v>14.6564</v>
      </c>
      <c r="E4826" s="2">
        <v>1.1259999999999999</v>
      </c>
      <c r="F4826" s="2">
        <f t="shared" si="75"/>
        <v>2.0391784436641296</v>
      </c>
    </row>
    <row r="4827" spans="1:6" x14ac:dyDescent="0.25">
      <c r="A4827" s="7">
        <v>44407.71875</v>
      </c>
      <c r="B4827" s="2">
        <v>15.142200000000001</v>
      </c>
      <c r="C4827" s="2">
        <v>69.963999999999999</v>
      </c>
      <c r="D4827" s="2">
        <v>14.658099999999999</v>
      </c>
      <c r="E4827" s="2">
        <v>1.119</v>
      </c>
      <c r="F4827" s="2">
        <f t="shared" si="75"/>
        <v>1.9212241251799476</v>
      </c>
    </row>
    <row r="4828" spans="1:6" x14ac:dyDescent="0.25">
      <c r="A4828" s="7">
        <v>44407.729166666664</v>
      </c>
      <c r="B4828" s="2">
        <v>15.142799999999999</v>
      </c>
      <c r="C4828" s="2">
        <v>70.137</v>
      </c>
      <c r="D4828" s="2">
        <v>14.656499999999999</v>
      </c>
      <c r="E4828" s="2">
        <v>1.1240000000000001</v>
      </c>
      <c r="F4828" s="2">
        <f t="shared" si="75"/>
        <v>2.0057918547880402</v>
      </c>
    </row>
    <row r="4829" spans="1:6" x14ac:dyDescent="0.25">
      <c r="A4829" s="7">
        <v>44407.739583333336</v>
      </c>
      <c r="B4829" s="2">
        <v>15.142200000000001</v>
      </c>
      <c r="C4829" s="2">
        <v>69.963999999999999</v>
      </c>
      <c r="D4829" s="2">
        <v>14.659700000000001</v>
      </c>
      <c r="E4829" s="2">
        <v>1.1160000000000001</v>
      </c>
      <c r="F4829" s="2">
        <f t="shared" si="75"/>
        <v>1.8696861232721524</v>
      </c>
    </row>
    <row r="4830" spans="1:6" x14ac:dyDescent="0.25">
      <c r="A4830" s="7">
        <v>44407.75</v>
      </c>
      <c r="B4830" s="2">
        <v>15.143800000000001</v>
      </c>
      <c r="C4830" s="2">
        <v>69.963999999999999</v>
      </c>
      <c r="D4830" s="2">
        <v>14.659800000000001</v>
      </c>
      <c r="E4830" s="2">
        <v>1.119</v>
      </c>
      <c r="F4830" s="2">
        <f t="shared" si="75"/>
        <v>1.9212241251799476</v>
      </c>
    </row>
    <row r="4831" spans="1:6" x14ac:dyDescent="0.25">
      <c r="A4831" s="7">
        <v>44407.760416666664</v>
      </c>
      <c r="B4831" s="2">
        <v>15.1457</v>
      </c>
      <c r="C4831" s="2">
        <v>69.622</v>
      </c>
      <c r="D4831" s="2">
        <v>14.6577</v>
      </c>
      <c r="E4831" s="2">
        <v>1.1279999999999999</v>
      </c>
      <c r="F4831" s="2">
        <f t="shared" si="75"/>
        <v>2.0723249461563999</v>
      </c>
    </row>
    <row r="4832" spans="1:6" x14ac:dyDescent="0.25">
      <c r="A4832" s="7">
        <v>44407.770833333336</v>
      </c>
      <c r="B4832" s="2">
        <v>15.143700000000001</v>
      </c>
      <c r="C4832" s="2">
        <v>69.448999999999998</v>
      </c>
      <c r="D4832" s="2">
        <v>14.658200000000001</v>
      </c>
      <c r="E4832" s="2">
        <v>1.1220000000000001</v>
      </c>
      <c r="F4832" s="2">
        <f t="shared" si="75"/>
        <v>1.9721575905675193</v>
      </c>
    </row>
    <row r="4833" spans="1:6" x14ac:dyDescent="0.25">
      <c r="A4833" s="7">
        <v>44407.78125</v>
      </c>
      <c r="B4833" s="2">
        <v>15.143700000000001</v>
      </c>
      <c r="C4833" s="2">
        <v>69.448999999999998</v>
      </c>
      <c r="D4833" s="2">
        <v>14.6561</v>
      </c>
      <c r="E4833" s="2">
        <v>1.127</v>
      </c>
      <c r="F4833" s="2">
        <f t="shared" si="75"/>
        <v>2.0557812474293109</v>
      </c>
    </row>
    <row r="4834" spans="1:6" x14ac:dyDescent="0.25">
      <c r="A4834" s="7">
        <v>44407.791666666664</v>
      </c>
      <c r="B4834" s="2">
        <v>15.1447</v>
      </c>
      <c r="C4834" s="2">
        <v>69.278000000000006</v>
      </c>
      <c r="D4834" s="2">
        <v>14.6587</v>
      </c>
      <c r="E4834" s="2">
        <v>1.1240000000000001</v>
      </c>
      <c r="F4834" s="2">
        <f t="shared" si="75"/>
        <v>2.0057918547880402</v>
      </c>
    </row>
    <row r="4835" spans="1:6" x14ac:dyDescent="0.25">
      <c r="A4835" s="7">
        <v>44407.802083333336</v>
      </c>
      <c r="B4835" s="2">
        <v>15.1477</v>
      </c>
      <c r="C4835" s="2">
        <v>69.278000000000006</v>
      </c>
      <c r="D4835" s="2">
        <v>14.659700000000001</v>
      </c>
      <c r="E4835" s="2">
        <v>1.1279999999999999</v>
      </c>
      <c r="F4835" s="2">
        <f t="shared" si="75"/>
        <v>2.0723249461563999</v>
      </c>
    </row>
    <row r="4836" spans="1:6" x14ac:dyDescent="0.25">
      <c r="A4836" s="7">
        <v>44407.8125</v>
      </c>
      <c r="B4836" s="2">
        <v>15.1493</v>
      </c>
      <c r="C4836" s="2">
        <v>69.278000000000006</v>
      </c>
      <c r="D4836" s="2">
        <v>14.661899999999999</v>
      </c>
      <c r="E4836" s="2">
        <v>1.127</v>
      </c>
      <c r="F4836" s="2">
        <f t="shared" si="75"/>
        <v>2.0557812474293109</v>
      </c>
    </row>
    <row r="4837" spans="1:6" x14ac:dyDescent="0.25">
      <c r="A4837" s="7">
        <v>44407.822916666664</v>
      </c>
      <c r="B4837" s="2">
        <v>15.150399999999999</v>
      </c>
      <c r="C4837" s="2">
        <v>69.106999999999999</v>
      </c>
      <c r="D4837" s="2">
        <v>14.6623</v>
      </c>
      <c r="E4837" s="2">
        <v>1.1279999999999999</v>
      </c>
      <c r="F4837" s="2">
        <f t="shared" si="75"/>
        <v>2.0723249461563999</v>
      </c>
    </row>
    <row r="4838" spans="1:6" x14ac:dyDescent="0.25">
      <c r="A4838" s="7">
        <v>44407.833333333336</v>
      </c>
      <c r="B4838" s="2">
        <v>15.150399999999999</v>
      </c>
      <c r="C4838" s="2">
        <v>69.106999999999999</v>
      </c>
      <c r="D4838" s="2">
        <v>14.6633</v>
      </c>
      <c r="E4838" s="2">
        <v>1.1259999999999999</v>
      </c>
      <c r="F4838" s="2">
        <f t="shared" si="75"/>
        <v>2.0391784436641296</v>
      </c>
    </row>
    <row r="4839" spans="1:6" x14ac:dyDescent="0.25">
      <c r="A4839" s="7">
        <v>44407.84375</v>
      </c>
      <c r="B4839" s="2">
        <v>15.1534</v>
      </c>
      <c r="C4839" s="2">
        <v>69.106999999999999</v>
      </c>
      <c r="D4839" s="2">
        <v>14.664300000000001</v>
      </c>
      <c r="E4839" s="2">
        <v>1.131</v>
      </c>
      <c r="F4839" s="2">
        <f t="shared" si="75"/>
        <v>2.1216101590398924</v>
      </c>
    </row>
    <row r="4840" spans="1:6" x14ac:dyDescent="0.25">
      <c r="A4840" s="7">
        <v>44407.854166666664</v>
      </c>
      <c r="B4840" s="2">
        <v>15.149800000000001</v>
      </c>
      <c r="C4840" s="2">
        <v>68.933999999999997</v>
      </c>
      <c r="D4840" s="2">
        <v>14.664300000000001</v>
      </c>
      <c r="E4840" s="2">
        <v>1.1220000000000001</v>
      </c>
      <c r="F4840" s="2">
        <f t="shared" si="75"/>
        <v>1.9721575905675193</v>
      </c>
    </row>
    <row r="4841" spans="1:6" x14ac:dyDescent="0.25">
      <c r="A4841" s="7">
        <v>44407.864583333336</v>
      </c>
      <c r="B4841" s="2">
        <v>15.151199999999999</v>
      </c>
      <c r="C4841" s="2">
        <v>68.421000000000006</v>
      </c>
      <c r="D4841" s="2">
        <v>14.666399999999999</v>
      </c>
      <c r="E4841" s="2">
        <v>1.121</v>
      </c>
      <c r="F4841" s="2">
        <f t="shared" si="75"/>
        <v>1.9552450909530985</v>
      </c>
    </row>
    <row r="4842" spans="1:6" x14ac:dyDescent="0.25">
      <c r="A4842" s="7">
        <v>44407.875</v>
      </c>
      <c r="B4842" s="2">
        <v>15.153700000000001</v>
      </c>
      <c r="C4842" s="2">
        <v>68.248000000000005</v>
      </c>
      <c r="D4842" s="2">
        <v>14.665800000000001</v>
      </c>
      <c r="E4842" s="2">
        <v>1.1279999999999999</v>
      </c>
      <c r="F4842" s="2">
        <f t="shared" si="75"/>
        <v>2.0723249461563999</v>
      </c>
    </row>
    <row r="4843" spans="1:6" x14ac:dyDescent="0.25">
      <c r="A4843" s="7">
        <v>44407.885416666664</v>
      </c>
      <c r="B4843" s="2">
        <v>15.1533</v>
      </c>
      <c r="C4843" s="2">
        <v>68.076999999999998</v>
      </c>
      <c r="D4843" s="2">
        <v>14.667199999999999</v>
      </c>
      <c r="E4843" s="2">
        <v>1.123</v>
      </c>
      <c r="F4843" s="2">
        <f t="shared" si="75"/>
        <v>1.9890061729499791</v>
      </c>
    </row>
    <row r="4844" spans="1:6" x14ac:dyDescent="0.25">
      <c r="A4844" s="7">
        <v>44407.895833333336</v>
      </c>
      <c r="B4844" s="2">
        <v>15.151199999999999</v>
      </c>
      <c r="C4844" s="2">
        <v>67.906000000000006</v>
      </c>
      <c r="D4844" s="2">
        <v>14.667199999999999</v>
      </c>
      <c r="E4844" s="2">
        <v>1.119</v>
      </c>
      <c r="F4844" s="2">
        <f t="shared" si="75"/>
        <v>1.9212241251799476</v>
      </c>
    </row>
    <row r="4845" spans="1:6" x14ac:dyDescent="0.25">
      <c r="A4845" s="7">
        <v>44407.90625</v>
      </c>
      <c r="B4845" s="2">
        <v>15.153700000000001</v>
      </c>
      <c r="C4845" s="2">
        <v>67.734999999999999</v>
      </c>
      <c r="D4845" s="2">
        <v>14.6661</v>
      </c>
      <c r="E4845" s="2">
        <v>1.127</v>
      </c>
      <c r="F4845" s="2">
        <f t="shared" si="75"/>
        <v>2.0557812474293109</v>
      </c>
    </row>
    <row r="4846" spans="1:6" x14ac:dyDescent="0.25">
      <c r="A4846" s="7">
        <v>44407.916666666664</v>
      </c>
      <c r="B4846" s="2">
        <v>15.1531</v>
      </c>
      <c r="C4846" s="2">
        <v>67.563999999999993</v>
      </c>
      <c r="D4846" s="2">
        <v>14.664899999999999</v>
      </c>
      <c r="E4846" s="2">
        <v>1.1279999999999999</v>
      </c>
      <c r="F4846" s="2">
        <f t="shared" si="75"/>
        <v>2.0723249461563999</v>
      </c>
    </row>
    <row r="4847" spans="1:6" x14ac:dyDescent="0.25">
      <c r="A4847" s="7">
        <v>44407.927083333336</v>
      </c>
      <c r="B4847" s="2">
        <v>15.1562</v>
      </c>
      <c r="C4847" s="2">
        <v>67.563999999999993</v>
      </c>
      <c r="D4847" s="2">
        <v>14.6675</v>
      </c>
      <c r="E4847" s="2">
        <v>1.129</v>
      </c>
      <c r="F4847" s="2">
        <f t="shared" si="75"/>
        <v>2.0888104260477149</v>
      </c>
    </row>
    <row r="4848" spans="1:6" x14ac:dyDescent="0.25">
      <c r="A4848" s="7">
        <v>44407.9375</v>
      </c>
      <c r="B4848" s="2">
        <v>15.152699999999999</v>
      </c>
      <c r="C4848" s="2">
        <v>67.391999999999996</v>
      </c>
      <c r="D4848" s="2">
        <v>14.666399999999999</v>
      </c>
      <c r="E4848" s="2">
        <v>1.1240000000000001</v>
      </c>
      <c r="F4848" s="2">
        <f t="shared" si="75"/>
        <v>2.0057918547880402</v>
      </c>
    </row>
    <row r="4849" spans="1:6" x14ac:dyDescent="0.25">
      <c r="A4849" s="7">
        <v>44407.947916666664</v>
      </c>
      <c r="B4849" s="2">
        <v>15.153499999999999</v>
      </c>
      <c r="C4849" s="2">
        <v>67.221000000000004</v>
      </c>
      <c r="D4849" s="2">
        <v>14.665800000000001</v>
      </c>
      <c r="E4849" s="2">
        <v>1.127</v>
      </c>
      <c r="F4849" s="2">
        <f t="shared" si="75"/>
        <v>2.0557812474293109</v>
      </c>
    </row>
    <row r="4850" spans="1:6" x14ac:dyDescent="0.25">
      <c r="A4850" s="7">
        <v>44407.958333333336</v>
      </c>
      <c r="B4850" s="2">
        <v>15.1531</v>
      </c>
      <c r="C4850" s="2">
        <v>67.05</v>
      </c>
      <c r="D4850" s="2">
        <v>14.665800000000001</v>
      </c>
      <c r="E4850" s="2">
        <v>1.1259999999999999</v>
      </c>
      <c r="F4850" s="2">
        <f t="shared" si="75"/>
        <v>2.0391784436641296</v>
      </c>
    </row>
    <row r="4851" spans="1:6" x14ac:dyDescent="0.25">
      <c r="A4851" s="7">
        <v>44407.96875</v>
      </c>
      <c r="B4851" s="2">
        <v>15.1515</v>
      </c>
      <c r="C4851" s="2">
        <v>67.05</v>
      </c>
      <c r="D4851" s="2">
        <v>14.664199999999999</v>
      </c>
      <c r="E4851" s="2">
        <v>1.1259999999999999</v>
      </c>
      <c r="F4851" s="2">
        <f t="shared" si="75"/>
        <v>2.0391784436641296</v>
      </c>
    </row>
    <row r="4852" spans="1:6" x14ac:dyDescent="0.25">
      <c r="A4852" s="7">
        <v>44407.979166666664</v>
      </c>
      <c r="B4852" s="2">
        <v>15.1525</v>
      </c>
      <c r="C4852" s="2">
        <v>66.879000000000005</v>
      </c>
      <c r="D4852" s="2">
        <v>14.666700000000001</v>
      </c>
      <c r="E4852" s="2">
        <v>1.123</v>
      </c>
      <c r="F4852" s="2">
        <f t="shared" si="75"/>
        <v>1.9890061729499791</v>
      </c>
    </row>
    <row r="4853" spans="1:6" x14ac:dyDescent="0.25">
      <c r="A4853" s="7">
        <v>44407.989583333336</v>
      </c>
      <c r="B4853" s="2">
        <v>15.1525</v>
      </c>
      <c r="C4853" s="2">
        <v>66.879000000000005</v>
      </c>
      <c r="D4853" s="2">
        <v>14.665100000000001</v>
      </c>
      <c r="E4853" s="2">
        <v>1.127</v>
      </c>
      <c r="F4853" s="2">
        <f t="shared" si="75"/>
        <v>2.0557812474293109</v>
      </c>
    </row>
    <row r="4854" spans="1:6" x14ac:dyDescent="0.25">
      <c r="A4854" s="7">
        <v>44408</v>
      </c>
      <c r="B4854" s="2">
        <v>15.153499999999999</v>
      </c>
      <c r="C4854" s="2">
        <v>66.707999999999998</v>
      </c>
      <c r="D4854" s="2">
        <v>14.6698</v>
      </c>
      <c r="E4854" s="2">
        <v>1.1180000000000001</v>
      </c>
      <c r="F4854" s="2">
        <f t="shared" si="75"/>
        <v>1.9041134737837677</v>
      </c>
    </row>
    <row r="4855" spans="1:6" x14ac:dyDescent="0.25">
      <c r="A4855" s="7">
        <v>44408.010416666664</v>
      </c>
      <c r="B4855" s="2">
        <v>15.150499999999999</v>
      </c>
      <c r="C4855" s="2">
        <v>66.707999999999998</v>
      </c>
      <c r="D4855" s="2">
        <v>14.6693</v>
      </c>
      <c r="E4855" s="2">
        <v>1.1120000000000001</v>
      </c>
      <c r="F4855" s="2">
        <f t="shared" si="75"/>
        <v>1.7999729831353397</v>
      </c>
    </row>
    <row r="4856" spans="1:6" x14ac:dyDescent="0.25">
      <c r="A4856" s="7">
        <v>44408.020833333336</v>
      </c>
      <c r="B4856" s="2">
        <v>15.149900000000001</v>
      </c>
      <c r="C4856" s="2">
        <v>66.537000000000006</v>
      </c>
      <c r="D4856" s="2">
        <v>14.6639</v>
      </c>
      <c r="E4856" s="2">
        <v>1.123</v>
      </c>
      <c r="F4856" s="2">
        <f t="shared" si="75"/>
        <v>1.9890061729499791</v>
      </c>
    </row>
    <row r="4857" spans="1:6" x14ac:dyDescent="0.25">
      <c r="A4857" s="7">
        <v>44408.03125</v>
      </c>
      <c r="B4857" s="2">
        <v>15.1464</v>
      </c>
      <c r="C4857" s="2">
        <v>66.366</v>
      </c>
      <c r="D4857" s="2">
        <v>14.6601</v>
      </c>
      <c r="E4857" s="2">
        <v>1.1240000000000001</v>
      </c>
      <c r="F4857" s="2">
        <f t="shared" si="75"/>
        <v>2.0057918547880402</v>
      </c>
    </row>
    <row r="4858" spans="1:6" x14ac:dyDescent="0.25">
      <c r="A4858" s="7">
        <v>44408.041666666664</v>
      </c>
      <c r="B4858" s="2">
        <v>15.144299999999999</v>
      </c>
      <c r="C4858" s="2">
        <v>66.192999999999998</v>
      </c>
      <c r="D4858" s="2">
        <v>14.6601</v>
      </c>
      <c r="E4858" s="2">
        <v>1.119</v>
      </c>
      <c r="F4858" s="2">
        <f t="shared" si="75"/>
        <v>1.9212241251799476</v>
      </c>
    </row>
    <row r="4859" spans="1:6" x14ac:dyDescent="0.25">
      <c r="A4859" s="7">
        <v>44408.052083333336</v>
      </c>
      <c r="B4859" s="2">
        <v>15.144299999999999</v>
      </c>
      <c r="C4859" s="2">
        <v>66.192999999999998</v>
      </c>
      <c r="D4859" s="2">
        <v>14.6585</v>
      </c>
      <c r="E4859" s="2">
        <v>1.1220000000000001</v>
      </c>
      <c r="F4859" s="2">
        <f t="shared" si="75"/>
        <v>1.9721575905675193</v>
      </c>
    </row>
    <row r="4860" spans="1:6" x14ac:dyDescent="0.25">
      <c r="A4860" s="7">
        <v>44408.0625</v>
      </c>
      <c r="B4860" s="2">
        <v>15.1469</v>
      </c>
      <c r="C4860" s="2">
        <v>66.022000000000006</v>
      </c>
      <c r="D4860" s="2">
        <v>14.6601</v>
      </c>
      <c r="E4860" s="2">
        <v>1.125</v>
      </c>
      <c r="F4860" s="2">
        <f t="shared" si="75"/>
        <v>2.0225156245641664</v>
      </c>
    </row>
    <row r="4861" spans="1:6" x14ac:dyDescent="0.25">
      <c r="A4861" s="7">
        <v>44408.072916666664</v>
      </c>
      <c r="B4861" s="2">
        <v>15.1463</v>
      </c>
      <c r="C4861" s="2">
        <v>65.850999999999999</v>
      </c>
      <c r="D4861" s="2">
        <v>14.662699999999999</v>
      </c>
      <c r="E4861" s="2">
        <v>1.117</v>
      </c>
      <c r="F4861" s="2">
        <f t="shared" si="75"/>
        <v>1.886934532007567</v>
      </c>
    </row>
    <row r="4862" spans="1:6" x14ac:dyDescent="0.25">
      <c r="A4862" s="7">
        <v>44408.083333333336</v>
      </c>
      <c r="B4862" s="2">
        <v>15.1463</v>
      </c>
      <c r="C4862" s="2">
        <v>65.850999999999999</v>
      </c>
      <c r="D4862" s="2">
        <v>14.6622</v>
      </c>
      <c r="E4862" s="2">
        <v>1.119</v>
      </c>
      <c r="F4862" s="2">
        <f t="shared" si="75"/>
        <v>1.9212241251799476</v>
      </c>
    </row>
    <row r="4863" spans="1:6" x14ac:dyDescent="0.25">
      <c r="A4863" s="7">
        <v>44408.09375</v>
      </c>
      <c r="B4863" s="2">
        <v>15.144299999999999</v>
      </c>
      <c r="C4863" s="2">
        <v>65.680000000000007</v>
      </c>
      <c r="D4863" s="2">
        <v>14.659000000000001</v>
      </c>
      <c r="E4863" s="2">
        <v>1.121</v>
      </c>
      <c r="F4863" s="2">
        <f t="shared" si="75"/>
        <v>1.9552450909530985</v>
      </c>
    </row>
    <row r="4864" spans="1:6" x14ac:dyDescent="0.25">
      <c r="A4864" s="7">
        <v>44408.104166666664</v>
      </c>
      <c r="B4864" s="2">
        <v>15.1396</v>
      </c>
      <c r="C4864" s="2">
        <v>65.680000000000007</v>
      </c>
      <c r="D4864" s="2">
        <v>14.650399999999999</v>
      </c>
      <c r="E4864" s="2">
        <v>1.1299999999999999</v>
      </c>
      <c r="F4864" s="2">
        <f t="shared" si="75"/>
        <v>2.1052385501150468</v>
      </c>
    </row>
    <row r="4865" spans="1:6" x14ac:dyDescent="0.25">
      <c r="A4865" s="7">
        <v>44408.114583333336</v>
      </c>
      <c r="B4865" s="2">
        <v>15.136100000000001</v>
      </c>
      <c r="C4865" s="2">
        <v>65.509</v>
      </c>
      <c r="D4865" s="2">
        <v>14.651999999999999</v>
      </c>
      <c r="E4865" s="2">
        <v>1.119</v>
      </c>
      <c r="F4865" s="2">
        <f t="shared" si="75"/>
        <v>1.9212241251799476</v>
      </c>
    </row>
    <row r="4866" spans="1:6" x14ac:dyDescent="0.25">
      <c r="A4866" s="7">
        <v>44408.125</v>
      </c>
      <c r="B4866" s="2">
        <v>15.1325</v>
      </c>
      <c r="C4866" s="2">
        <v>65.337999999999994</v>
      </c>
      <c r="D4866" s="2">
        <v>14.6488</v>
      </c>
      <c r="E4866" s="2">
        <v>1.1180000000000001</v>
      </c>
      <c r="F4866" s="2">
        <f t="shared" ref="F4866:F4929" si="76">$J$3*(E4866-$K$3)^$L$3</f>
        <v>1.9041134737837677</v>
      </c>
    </row>
    <row r="4867" spans="1:6" x14ac:dyDescent="0.25">
      <c r="A4867" s="7">
        <v>44408.135416666664</v>
      </c>
      <c r="B4867" s="2">
        <v>15.1325</v>
      </c>
      <c r="C4867" s="2">
        <v>65.337999999999994</v>
      </c>
      <c r="D4867" s="2">
        <v>14.6488</v>
      </c>
      <c r="E4867" s="2">
        <v>1.1180000000000001</v>
      </c>
      <c r="F4867" s="2">
        <f t="shared" si="76"/>
        <v>1.9041134737837677</v>
      </c>
    </row>
    <row r="4868" spans="1:6" x14ac:dyDescent="0.25">
      <c r="A4868" s="7">
        <v>44408.145833333336</v>
      </c>
      <c r="B4868" s="2">
        <v>15.1274</v>
      </c>
      <c r="C4868" s="2">
        <v>65.167000000000002</v>
      </c>
      <c r="D4868" s="2">
        <v>14.646599999999999</v>
      </c>
      <c r="E4868" s="2">
        <v>1.111</v>
      </c>
      <c r="F4868" s="2">
        <f t="shared" si="76"/>
        <v>1.7823582627733958</v>
      </c>
    </row>
    <row r="4869" spans="1:6" x14ac:dyDescent="0.25">
      <c r="A4869" s="7">
        <v>44408.15625</v>
      </c>
      <c r="B4869" s="2">
        <v>15.1305</v>
      </c>
      <c r="C4869" s="2">
        <v>65.167000000000002</v>
      </c>
      <c r="D4869" s="2">
        <v>14.6488</v>
      </c>
      <c r="E4869" s="2">
        <v>1.113</v>
      </c>
      <c r="F4869" s="2">
        <f t="shared" si="76"/>
        <v>1.8175117757203978</v>
      </c>
    </row>
    <row r="4870" spans="1:6" x14ac:dyDescent="0.25">
      <c r="A4870" s="7">
        <v>44408.166666666664</v>
      </c>
      <c r="B4870" s="2">
        <v>15.134399999999999</v>
      </c>
      <c r="C4870" s="2">
        <v>64.995999999999995</v>
      </c>
      <c r="D4870" s="2">
        <v>14.648199999999999</v>
      </c>
      <c r="E4870" s="2">
        <v>1.123</v>
      </c>
      <c r="F4870" s="2">
        <f t="shared" si="76"/>
        <v>1.9890061729499791</v>
      </c>
    </row>
    <row r="4871" spans="1:6" x14ac:dyDescent="0.25">
      <c r="A4871" s="7">
        <v>44408.177083333336</v>
      </c>
      <c r="B4871" s="2">
        <v>15.134399999999999</v>
      </c>
      <c r="C4871" s="2">
        <v>64.995999999999995</v>
      </c>
      <c r="D4871" s="2">
        <v>14.6471</v>
      </c>
      <c r="E4871" s="2">
        <v>1.1259999999999999</v>
      </c>
      <c r="F4871" s="2">
        <f t="shared" si="76"/>
        <v>2.0391784436641296</v>
      </c>
    </row>
    <row r="4872" spans="1:6" x14ac:dyDescent="0.25">
      <c r="A4872" s="7">
        <v>44408.1875</v>
      </c>
      <c r="B4872" s="2">
        <v>15.1374</v>
      </c>
      <c r="C4872" s="2">
        <v>64.995999999999995</v>
      </c>
      <c r="D4872" s="2">
        <v>14.651300000000001</v>
      </c>
      <c r="E4872" s="2">
        <v>1.123</v>
      </c>
      <c r="F4872" s="2">
        <f t="shared" si="76"/>
        <v>1.9890061729499791</v>
      </c>
    </row>
    <row r="4873" spans="1:6" x14ac:dyDescent="0.25">
      <c r="A4873" s="7">
        <v>44408.197916666664</v>
      </c>
      <c r="B4873" s="2">
        <v>15.138500000000001</v>
      </c>
      <c r="C4873" s="2">
        <v>64.825000000000003</v>
      </c>
      <c r="D4873" s="2">
        <v>14.648999999999999</v>
      </c>
      <c r="E4873" s="2">
        <v>1.131</v>
      </c>
      <c r="F4873" s="2">
        <f t="shared" si="76"/>
        <v>2.1216101590398924</v>
      </c>
    </row>
    <row r="4874" spans="1:6" x14ac:dyDescent="0.25">
      <c r="A4874" s="7">
        <v>44408.208333333336</v>
      </c>
      <c r="B4874" s="2">
        <v>15.138500000000001</v>
      </c>
      <c r="C4874" s="2">
        <v>64.825000000000003</v>
      </c>
      <c r="D4874" s="2">
        <v>14.650600000000001</v>
      </c>
      <c r="E4874" s="2">
        <v>1.127</v>
      </c>
      <c r="F4874" s="2">
        <f t="shared" si="76"/>
        <v>2.0557812474293109</v>
      </c>
    </row>
    <row r="4875" spans="1:6" x14ac:dyDescent="0.25">
      <c r="A4875" s="7">
        <v>44408.21875</v>
      </c>
      <c r="B4875" s="2">
        <v>15.1364</v>
      </c>
      <c r="C4875" s="2">
        <v>64.652000000000001</v>
      </c>
      <c r="D4875" s="2">
        <v>14.650600000000001</v>
      </c>
      <c r="E4875" s="2">
        <v>1.123</v>
      </c>
      <c r="F4875" s="2">
        <f t="shared" si="76"/>
        <v>1.9890061729499791</v>
      </c>
    </row>
    <row r="4876" spans="1:6" x14ac:dyDescent="0.25">
      <c r="A4876" s="7">
        <v>44408.229166666664</v>
      </c>
      <c r="B4876" s="2">
        <v>15.1389</v>
      </c>
      <c r="C4876" s="2">
        <v>64.480999999999995</v>
      </c>
      <c r="D4876" s="2">
        <v>14.651300000000001</v>
      </c>
      <c r="E4876" s="2">
        <v>1.127</v>
      </c>
      <c r="F4876" s="2">
        <f t="shared" si="76"/>
        <v>2.0557812474293109</v>
      </c>
    </row>
    <row r="4877" spans="1:6" x14ac:dyDescent="0.25">
      <c r="A4877" s="7">
        <v>44408.239583333336</v>
      </c>
      <c r="B4877" s="2">
        <v>15.1389</v>
      </c>
      <c r="C4877" s="2">
        <v>64.480999999999995</v>
      </c>
      <c r="D4877" s="2">
        <v>14.652699999999999</v>
      </c>
      <c r="E4877" s="2">
        <v>1.123</v>
      </c>
      <c r="F4877" s="2">
        <f t="shared" si="76"/>
        <v>1.9890061729499791</v>
      </c>
    </row>
    <row r="4878" spans="1:6" x14ac:dyDescent="0.25">
      <c r="A4878" s="7">
        <v>44408.25</v>
      </c>
      <c r="B4878" s="2">
        <v>15.142799999999999</v>
      </c>
      <c r="C4878" s="2">
        <v>64.31</v>
      </c>
      <c r="D4878" s="2">
        <v>14.6569</v>
      </c>
      <c r="E4878" s="2">
        <v>1.123</v>
      </c>
      <c r="F4878" s="2">
        <f t="shared" si="76"/>
        <v>1.9890061729499791</v>
      </c>
    </row>
    <row r="4879" spans="1:6" x14ac:dyDescent="0.25">
      <c r="A4879" s="7">
        <v>44408.260416666664</v>
      </c>
      <c r="B4879" s="2">
        <v>15.142799999999999</v>
      </c>
      <c r="C4879" s="2">
        <v>64.31</v>
      </c>
      <c r="D4879" s="2">
        <v>14.6564</v>
      </c>
      <c r="E4879" s="2">
        <v>1.1240000000000001</v>
      </c>
      <c r="F4879" s="2">
        <f t="shared" si="76"/>
        <v>2.0057918547880402</v>
      </c>
    </row>
    <row r="4880" spans="1:6" x14ac:dyDescent="0.25">
      <c r="A4880" s="7">
        <v>44408.270833333336</v>
      </c>
      <c r="B4880" s="2">
        <v>15.1454</v>
      </c>
      <c r="C4880" s="2">
        <v>64.138999999999996</v>
      </c>
      <c r="D4880" s="2">
        <v>14.662699999999999</v>
      </c>
      <c r="E4880" s="2">
        <v>1.115</v>
      </c>
      <c r="F4880" s="2">
        <f t="shared" si="76"/>
        <v>1.8523670347344368</v>
      </c>
    </row>
    <row r="4881" spans="1:6" x14ac:dyDescent="0.25">
      <c r="A4881" s="7">
        <v>44408.28125</v>
      </c>
      <c r="B4881" s="2">
        <v>15.1469</v>
      </c>
      <c r="C4881" s="2">
        <v>64.138999999999996</v>
      </c>
      <c r="D4881" s="2">
        <v>14.6622</v>
      </c>
      <c r="E4881" s="2">
        <v>1.1200000000000001</v>
      </c>
      <c r="F4881" s="2">
        <f t="shared" si="76"/>
        <v>1.9382676280459228</v>
      </c>
    </row>
    <row r="4882" spans="1:6" x14ac:dyDescent="0.25">
      <c r="A4882" s="7">
        <v>44408.291666666664</v>
      </c>
      <c r="B4882" s="2">
        <v>15.151400000000001</v>
      </c>
      <c r="C4882" s="2">
        <v>64.138999999999996</v>
      </c>
      <c r="D4882" s="2">
        <v>14.6646</v>
      </c>
      <c r="E4882" s="2">
        <v>1.125</v>
      </c>
      <c r="F4882" s="2">
        <f t="shared" si="76"/>
        <v>2.0225156245641664</v>
      </c>
    </row>
    <row r="4883" spans="1:6" x14ac:dyDescent="0.25">
      <c r="A4883" s="7">
        <v>44408.302083333336</v>
      </c>
      <c r="B4883" s="2">
        <v>15.151400000000001</v>
      </c>
      <c r="C4883" s="2">
        <v>64.138999999999996</v>
      </c>
      <c r="D4883" s="2">
        <v>14.6669</v>
      </c>
      <c r="E4883" s="2">
        <v>1.119</v>
      </c>
      <c r="F4883" s="2">
        <f t="shared" si="76"/>
        <v>1.9212241251799476</v>
      </c>
    </row>
    <row r="4884" spans="1:6" x14ac:dyDescent="0.25">
      <c r="A4884" s="7">
        <v>44408.3125</v>
      </c>
      <c r="B4884" s="2">
        <v>15.1524</v>
      </c>
      <c r="C4884" s="2">
        <v>63.968000000000004</v>
      </c>
      <c r="D4884" s="2">
        <v>14.6669</v>
      </c>
      <c r="E4884" s="2">
        <v>1.1220000000000001</v>
      </c>
      <c r="F4884" s="2">
        <f t="shared" si="76"/>
        <v>1.9721575905675193</v>
      </c>
    </row>
    <row r="4885" spans="1:6" x14ac:dyDescent="0.25">
      <c r="A4885" s="7">
        <v>44408.322916666664</v>
      </c>
      <c r="B4885" s="2">
        <v>15.1524</v>
      </c>
      <c r="C4885" s="2">
        <v>63.968000000000004</v>
      </c>
      <c r="D4885" s="2">
        <v>14.6675</v>
      </c>
      <c r="E4885" s="2">
        <v>1.1200000000000001</v>
      </c>
      <c r="F4885" s="2">
        <f t="shared" si="76"/>
        <v>1.9382676280459228</v>
      </c>
    </row>
    <row r="4886" spans="1:6" x14ac:dyDescent="0.25">
      <c r="A4886" s="7">
        <v>44408.333333333336</v>
      </c>
      <c r="B4886" s="2">
        <v>15.1569</v>
      </c>
      <c r="C4886" s="2">
        <v>63.968000000000004</v>
      </c>
      <c r="D4886" s="2">
        <v>14.6713</v>
      </c>
      <c r="E4886" s="2">
        <v>1.1220000000000001</v>
      </c>
      <c r="F4886" s="2">
        <f t="shared" si="76"/>
        <v>1.9721575905675193</v>
      </c>
    </row>
    <row r="4887" spans="1:6" x14ac:dyDescent="0.25">
      <c r="A4887" s="7">
        <v>44408.34375</v>
      </c>
      <c r="B4887" s="2">
        <v>15.1554</v>
      </c>
      <c r="C4887" s="2">
        <v>63.968000000000004</v>
      </c>
      <c r="D4887" s="2">
        <v>14.671900000000001</v>
      </c>
      <c r="E4887" s="2">
        <v>1.117</v>
      </c>
      <c r="F4887" s="2">
        <f t="shared" si="76"/>
        <v>1.886934532007567</v>
      </c>
    </row>
    <row r="4888" spans="1:6" x14ac:dyDescent="0.25">
      <c r="A4888" s="7">
        <v>44408.354166666664</v>
      </c>
      <c r="B4888" s="2">
        <v>15.1585</v>
      </c>
      <c r="C4888" s="2">
        <v>63.968000000000004</v>
      </c>
      <c r="D4888" s="2">
        <v>14.673999999999999</v>
      </c>
      <c r="E4888" s="2">
        <v>1.119</v>
      </c>
      <c r="F4888" s="2">
        <f t="shared" si="76"/>
        <v>1.9212241251799476</v>
      </c>
    </row>
    <row r="4889" spans="1:6" x14ac:dyDescent="0.25">
      <c r="A4889" s="7">
        <v>44408.364583333336</v>
      </c>
      <c r="B4889" s="2">
        <v>15.1569</v>
      </c>
      <c r="C4889" s="2">
        <v>63.968000000000004</v>
      </c>
      <c r="D4889" s="2">
        <v>14.6746</v>
      </c>
      <c r="E4889" s="2">
        <v>1.1140000000000001</v>
      </c>
      <c r="F4889" s="2">
        <f t="shared" si="76"/>
        <v>1.8349760156634716</v>
      </c>
    </row>
    <row r="4890" spans="1:6" x14ac:dyDescent="0.25">
      <c r="A4890" s="7">
        <v>44408.375</v>
      </c>
      <c r="B4890" s="2">
        <v>15.1599</v>
      </c>
      <c r="C4890" s="2">
        <v>63.968000000000004</v>
      </c>
      <c r="D4890" s="2">
        <v>14.674899999999999</v>
      </c>
      <c r="E4890" s="2">
        <v>1.121</v>
      </c>
      <c r="F4890" s="2">
        <f t="shared" si="76"/>
        <v>1.9552450909530985</v>
      </c>
    </row>
    <row r="4891" spans="1:6" x14ac:dyDescent="0.25">
      <c r="A4891" s="7">
        <v>44408.385416666664</v>
      </c>
      <c r="B4891" s="2">
        <v>15.1599</v>
      </c>
      <c r="C4891" s="2">
        <v>63.968000000000004</v>
      </c>
      <c r="D4891" s="2">
        <v>14.6755</v>
      </c>
      <c r="E4891" s="2">
        <v>1.119</v>
      </c>
      <c r="F4891" s="2">
        <f t="shared" si="76"/>
        <v>1.9212241251799476</v>
      </c>
    </row>
    <row r="4892" spans="1:6" x14ac:dyDescent="0.25">
      <c r="A4892" s="7">
        <v>44408.395833333336</v>
      </c>
      <c r="B4892" s="2">
        <v>15.1599</v>
      </c>
      <c r="C4892" s="2">
        <v>63.968000000000004</v>
      </c>
      <c r="D4892" s="2">
        <v>14.677199999999999</v>
      </c>
      <c r="E4892" s="2">
        <v>1.115</v>
      </c>
      <c r="F4892" s="2">
        <f t="shared" si="76"/>
        <v>1.8523670347344368</v>
      </c>
    </row>
    <row r="4893" spans="1:6" x14ac:dyDescent="0.25">
      <c r="A4893" s="7">
        <v>44408.40625</v>
      </c>
      <c r="B4893" s="2">
        <v>15.1601</v>
      </c>
      <c r="C4893" s="2">
        <v>64.480999999999995</v>
      </c>
      <c r="D4893" s="2">
        <v>14.6761</v>
      </c>
      <c r="E4893" s="2">
        <v>1.1180000000000001</v>
      </c>
      <c r="F4893" s="2">
        <f t="shared" si="76"/>
        <v>1.9041134737837677</v>
      </c>
    </row>
    <row r="4894" spans="1:6" x14ac:dyDescent="0.25">
      <c r="A4894" s="7">
        <v>44408.416666666664</v>
      </c>
      <c r="B4894" s="2">
        <v>15.159599999999999</v>
      </c>
      <c r="C4894" s="2">
        <v>64.825000000000003</v>
      </c>
      <c r="D4894" s="2">
        <v>14.6762</v>
      </c>
      <c r="E4894" s="2">
        <v>1.117</v>
      </c>
      <c r="F4894" s="2">
        <f t="shared" si="76"/>
        <v>1.886934532007567</v>
      </c>
    </row>
    <row r="4895" spans="1:6" x14ac:dyDescent="0.25">
      <c r="A4895" s="7">
        <v>44408.427083333336</v>
      </c>
      <c r="B4895" s="2">
        <v>15.159599999999999</v>
      </c>
      <c r="C4895" s="2">
        <v>64.825000000000003</v>
      </c>
      <c r="D4895" s="2">
        <v>14.680899999999999</v>
      </c>
      <c r="E4895" s="2">
        <v>1.1060000000000001</v>
      </c>
      <c r="F4895" s="2">
        <f t="shared" si="76"/>
        <v>1.6930943091685522</v>
      </c>
    </row>
    <row r="4896" spans="1:6" x14ac:dyDescent="0.25">
      <c r="A4896" s="7">
        <v>44408.4375</v>
      </c>
      <c r="B4896" s="2">
        <v>15.161799999999999</v>
      </c>
      <c r="C4896" s="2">
        <v>64.995999999999995</v>
      </c>
      <c r="D4896" s="2">
        <v>14.682600000000001</v>
      </c>
      <c r="E4896" s="2">
        <v>1.107</v>
      </c>
      <c r="F4896" s="2">
        <f t="shared" si="76"/>
        <v>1.7111109644236382</v>
      </c>
    </row>
    <row r="4897" spans="1:6" x14ac:dyDescent="0.25">
      <c r="A4897" s="7">
        <v>44408.447916666664</v>
      </c>
      <c r="B4897" s="2">
        <v>15.164400000000001</v>
      </c>
      <c r="C4897" s="2">
        <v>65.337999999999994</v>
      </c>
      <c r="D4897" s="2">
        <v>14.684799999999999</v>
      </c>
      <c r="E4897" s="2">
        <v>1.1080000000000001</v>
      </c>
      <c r="F4897" s="2">
        <f t="shared" si="76"/>
        <v>1.7290440891747751</v>
      </c>
    </row>
    <row r="4898" spans="1:6" x14ac:dyDescent="0.25">
      <c r="A4898" s="7">
        <v>44408.458333333336</v>
      </c>
      <c r="B4898" s="2">
        <v>15.162800000000001</v>
      </c>
      <c r="C4898" s="2">
        <v>65.337999999999994</v>
      </c>
      <c r="D4898" s="2">
        <v>14.686999999999999</v>
      </c>
      <c r="E4898" s="2">
        <v>1.1000000000000001</v>
      </c>
      <c r="F4898" s="2">
        <f t="shared" si="76"/>
        <v>1.5831415283853414</v>
      </c>
    </row>
    <row r="4899" spans="1:6" x14ac:dyDescent="0.25">
      <c r="A4899" s="7">
        <v>44408.46875</v>
      </c>
      <c r="B4899" s="2">
        <v>15.167899999999999</v>
      </c>
      <c r="C4899" s="2">
        <v>65.509</v>
      </c>
      <c r="D4899" s="2">
        <v>14.688599999999999</v>
      </c>
      <c r="E4899" s="2">
        <v>1.1080000000000001</v>
      </c>
      <c r="F4899" s="2">
        <f t="shared" si="76"/>
        <v>1.7290440891747751</v>
      </c>
    </row>
    <row r="4900" spans="1:6" x14ac:dyDescent="0.25">
      <c r="A4900" s="7">
        <v>44408.479166666664</v>
      </c>
      <c r="B4900" s="2">
        <v>15.1715</v>
      </c>
      <c r="C4900" s="2">
        <v>65.680000000000007</v>
      </c>
      <c r="D4900" s="2">
        <v>14.6928</v>
      </c>
      <c r="E4900" s="2">
        <v>1.1060000000000001</v>
      </c>
      <c r="F4900" s="2">
        <f t="shared" si="76"/>
        <v>1.6930943091685522</v>
      </c>
    </row>
    <row r="4901" spans="1:6" x14ac:dyDescent="0.25">
      <c r="A4901" s="7">
        <v>44408.489583333336</v>
      </c>
      <c r="B4901" s="2">
        <v>15.167999999999999</v>
      </c>
      <c r="C4901" s="2">
        <v>66.022000000000006</v>
      </c>
      <c r="D4901" s="2">
        <v>14.69</v>
      </c>
      <c r="E4901" s="2">
        <v>1.105</v>
      </c>
      <c r="F4901" s="2">
        <f t="shared" si="76"/>
        <v>1.6749924400979168</v>
      </c>
    </row>
    <row r="4902" spans="1:6" x14ac:dyDescent="0.25">
      <c r="A4902" s="7">
        <v>44408.5</v>
      </c>
      <c r="B4902" s="2">
        <v>15.1707</v>
      </c>
      <c r="C4902" s="2">
        <v>66.366</v>
      </c>
      <c r="D4902" s="2">
        <v>14.6904</v>
      </c>
      <c r="E4902" s="2">
        <v>1.1100000000000001</v>
      </c>
      <c r="F4902" s="2">
        <f t="shared" si="76"/>
        <v>1.7646661940814237</v>
      </c>
    </row>
    <row r="4903" spans="1:6" x14ac:dyDescent="0.25">
      <c r="A4903" s="7">
        <v>44408.510416666664</v>
      </c>
      <c r="B4903" s="2">
        <v>15.168200000000001</v>
      </c>
      <c r="C4903" s="2">
        <v>66.537000000000006</v>
      </c>
      <c r="D4903" s="2">
        <v>14.6915</v>
      </c>
      <c r="E4903" s="2">
        <v>1.1020000000000001</v>
      </c>
      <c r="F4903" s="2">
        <f t="shared" si="76"/>
        <v>1.6201577851105953</v>
      </c>
    </row>
    <row r="4904" spans="1:6" x14ac:dyDescent="0.25">
      <c r="A4904" s="7">
        <v>44408.520833333336</v>
      </c>
      <c r="B4904" s="2">
        <v>15.1678</v>
      </c>
      <c r="C4904" s="2">
        <v>66.879000000000005</v>
      </c>
      <c r="D4904" s="2">
        <v>14.6919</v>
      </c>
      <c r="E4904" s="2">
        <v>1.1000000000000001</v>
      </c>
      <c r="F4904" s="2">
        <f t="shared" si="76"/>
        <v>1.5831415283853414</v>
      </c>
    </row>
    <row r="4905" spans="1:6" x14ac:dyDescent="0.25">
      <c r="A4905" s="7">
        <v>44408.53125</v>
      </c>
      <c r="B4905" s="2">
        <v>15.1698</v>
      </c>
      <c r="C4905" s="2">
        <v>67.05</v>
      </c>
      <c r="D4905" s="2">
        <v>14.691700000000001</v>
      </c>
      <c r="E4905" s="2">
        <v>1.105</v>
      </c>
      <c r="F4905" s="2">
        <f t="shared" si="76"/>
        <v>1.6749924400979168</v>
      </c>
    </row>
    <row r="4906" spans="1:6" x14ac:dyDescent="0.25">
      <c r="A4906" s="7">
        <v>44408.541666666664</v>
      </c>
      <c r="B4906" s="2">
        <v>15.170400000000001</v>
      </c>
      <c r="C4906" s="2">
        <v>67.221000000000004</v>
      </c>
      <c r="D4906" s="2">
        <v>14.691599999999999</v>
      </c>
      <c r="E4906" s="2">
        <v>1.107</v>
      </c>
      <c r="F4906" s="2">
        <f t="shared" si="76"/>
        <v>1.7111109644236382</v>
      </c>
    </row>
    <row r="4907" spans="1:6" x14ac:dyDescent="0.25">
      <c r="A4907" s="7">
        <v>44408.552083333336</v>
      </c>
      <c r="B4907" s="2">
        <v>15.1714</v>
      </c>
      <c r="C4907" s="2">
        <v>67.563999999999993</v>
      </c>
      <c r="D4907" s="2">
        <v>14.692600000000001</v>
      </c>
      <c r="E4907" s="2">
        <v>1.107</v>
      </c>
      <c r="F4907" s="2">
        <f t="shared" si="76"/>
        <v>1.7111109644236382</v>
      </c>
    </row>
    <row r="4908" spans="1:6" x14ac:dyDescent="0.25">
      <c r="A4908" s="7">
        <v>44408.5625</v>
      </c>
      <c r="B4908" s="2">
        <v>15.1724</v>
      </c>
      <c r="C4908" s="2">
        <v>67.906000000000006</v>
      </c>
      <c r="D4908" s="2">
        <v>14.6936</v>
      </c>
      <c r="E4908" s="2">
        <v>1.107</v>
      </c>
      <c r="F4908" s="2">
        <f t="shared" si="76"/>
        <v>1.7111109644236382</v>
      </c>
    </row>
    <row r="4909" spans="1:6" x14ac:dyDescent="0.25">
      <c r="A4909" s="7">
        <v>44408.572916666664</v>
      </c>
      <c r="B4909" s="2">
        <v>15.173999999999999</v>
      </c>
      <c r="C4909" s="2">
        <v>68.421000000000006</v>
      </c>
      <c r="D4909" s="2">
        <v>14.6935</v>
      </c>
      <c r="E4909" s="2">
        <v>1.111</v>
      </c>
      <c r="F4909" s="2">
        <f t="shared" si="76"/>
        <v>1.7823582627733958</v>
      </c>
    </row>
    <row r="4910" spans="1:6" x14ac:dyDescent="0.25">
      <c r="A4910" s="7">
        <v>44408.583333333336</v>
      </c>
      <c r="B4910" s="2">
        <v>15.1699</v>
      </c>
      <c r="C4910" s="2">
        <v>68.591999999999999</v>
      </c>
      <c r="D4910" s="2">
        <v>14.6906</v>
      </c>
      <c r="E4910" s="2">
        <v>1.1080000000000001</v>
      </c>
      <c r="F4910" s="2">
        <f t="shared" si="76"/>
        <v>1.7290440891747751</v>
      </c>
    </row>
    <row r="4911" spans="1:6" x14ac:dyDescent="0.25">
      <c r="A4911" s="7">
        <v>44408.59375</v>
      </c>
      <c r="B4911" s="2">
        <v>15.1715</v>
      </c>
      <c r="C4911" s="2">
        <v>68.591999999999999</v>
      </c>
      <c r="D4911" s="2">
        <v>14.6928</v>
      </c>
      <c r="E4911" s="2">
        <v>1.107</v>
      </c>
      <c r="F4911" s="2">
        <f t="shared" si="76"/>
        <v>1.7111109644236382</v>
      </c>
    </row>
    <row r="4912" spans="1:6" x14ac:dyDescent="0.25">
      <c r="A4912" s="7">
        <v>44408.604166666664</v>
      </c>
      <c r="B4912" s="2">
        <v>15.174099999999999</v>
      </c>
      <c r="C4912" s="2">
        <v>68.933999999999997</v>
      </c>
      <c r="D4912" s="2">
        <v>14.693199999999999</v>
      </c>
      <c r="E4912" s="2">
        <v>1.1120000000000001</v>
      </c>
      <c r="F4912" s="2">
        <f t="shared" si="76"/>
        <v>1.7999729831353397</v>
      </c>
    </row>
    <row r="4913" spans="1:6" x14ac:dyDescent="0.25">
      <c r="A4913" s="7">
        <v>44408.614583333336</v>
      </c>
      <c r="B4913" s="2">
        <v>15.176600000000001</v>
      </c>
      <c r="C4913" s="2">
        <v>69.278000000000006</v>
      </c>
      <c r="D4913" s="2">
        <v>14.6952</v>
      </c>
      <c r="E4913" s="2">
        <v>1.113</v>
      </c>
      <c r="F4913" s="2">
        <f t="shared" si="76"/>
        <v>1.8175117757203978</v>
      </c>
    </row>
    <row r="4914" spans="1:6" x14ac:dyDescent="0.25">
      <c r="A4914" s="7">
        <v>44408.625</v>
      </c>
      <c r="B4914" s="2">
        <v>15.177199999999999</v>
      </c>
      <c r="C4914" s="2">
        <v>68.933999999999997</v>
      </c>
      <c r="D4914" s="2">
        <v>14.6996</v>
      </c>
      <c r="E4914" s="2">
        <v>1.1040000000000001</v>
      </c>
      <c r="F4914" s="2">
        <f t="shared" si="76"/>
        <v>1.6568036130775323</v>
      </c>
    </row>
    <row r="4915" spans="1:6" x14ac:dyDescent="0.25">
      <c r="A4915" s="7">
        <v>44408.635416666664</v>
      </c>
      <c r="B4915" s="2">
        <v>15.179600000000001</v>
      </c>
      <c r="C4915" s="2">
        <v>69.278000000000006</v>
      </c>
      <c r="D4915" s="2">
        <v>14.700699999999999</v>
      </c>
      <c r="E4915" s="2">
        <v>1.107</v>
      </c>
      <c r="F4915" s="2">
        <f t="shared" si="76"/>
        <v>1.7111109644236382</v>
      </c>
    </row>
    <row r="4916" spans="1:6" x14ac:dyDescent="0.25">
      <c r="A4916" s="7">
        <v>44408.645833333336</v>
      </c>
      <c r="B4916" s="2">
        <v>15.183299999999999</v>
      </c>
      <c r="C4916" s="2">
        <v>69.448999999999998</v>
      </c>
      <c r="D4916" s="2">
        <v>14.7033</v>
      </c>
      <c r="E4916" s="2">
        <v>1.1100000000000001</v>
      </c>
      <c r="F4916" s="2">
        <f t="shared" si="76"/>
        <v>1.7646661940814237</v>
      </c>
    </row>
    <row r="4917" spans="1:6" x14ac:dyDescent="0.25">
      <c r="A4917" s="7">
        <v>44408.65625</v>
      </c>
      <c r="B4917" s="2">
        <v>15.1823</v>
      </c>
      <c r="C4917" s="2">
        <v>69.622</v>
      </c>
      <c r="D4917" s="2">
        <v>14.7033</v>
      </c>
      <c r="E4917" s="2">
        <v>1.107</v>
      </c>
      <c r="F4917" s="2">
        <f t="shared" si="76"/>
        <v>1.7111109644236382</v>
      </c>
    </row>
    <row r="4918" spans="1:6" x14ac:dyDescent="0.25">
      <c r="A4918" s="7">
        <v>44408.666666666664</v>
      </c>
      <c r="B4918" s="2">
        <v>15.180199999999999</v>
      </c>
      <c r="C4918" s="2">
        <v>69.963999999999999</v>
      </c>
      <c r="D4918" s="2">
        <v>14.7033</v>
      </c>
      <c r="E4918" s="2">
        <v>1.103</v>
      </c>
      <c r="F4918" s="2">
        <f t="shared" si="76"/>
        <v>1.6385260199498868</v>
      </c>
    </row>
    <row r="4919" spans="1:6" x14ac:dyDescent="0.25">
      <c r="A4919" s="7">
        <v>44408.677083333336</v>
      </c>
      <c r="B4919" s="2">
        <v>15.178800000000001</v>
      </c>
      <c r="C4919" s="2">
        <v>69.963999999999999</v>
      </c>
      <c r="D4919" s="2">
        <v>14.700200000000001</v>
      </c>
      <c r="E4919" s="2">
        <v>1.107</v>
      </c>
      <c r="F4919" s="2">
        <f t="shared" si="76"/>
        <v>1.7111109644236382</v>
      </c>
    </row>
    <row r="4920" spans="1:6" x14ac:dyDescent="0.25">
      <c r="A4920" s="7">
        <v>44408.6875</v>
      </c>
      <c r="B4920" s="2">
        <v>15.177199999999999</v>
      </c>
      <c r="C4920" s="2">
        <v>69.963999999999999</v>
      </c>
      <c r="D4920" s="2">
        <v>14.697800000000001</v>
      </c>
      <c r="E4920" s="2">
        <v>1.1080000000000001</v>
      </c>
      <c r="F4920" s="2">
        <f t="shared" si="76"/>
        <v>1.7290440891747751</v>
      </c>
    </row>
    <row r="4921" spans="1:6" x14ac:dyDescent="0.25">
      <c r="A4921" s="7">
        <v>44408.697916666664</v>
      </c>
      <c r="B4921" s="2">
        <v>15.1737</v>
      </c>
      <c r="C4921" s="2">
        <v>70.308000000000007</v>
      </c>
      <c r="D4921" s="2">
        <v>14.6942</v>
      </c>
      <c r="E4921" s="2">
        <v>1.109</v>
      </c>
      <c r="F4921" s="2">
        <f t="shared" si="76"/>
        <v>1.7468953089063082</v>
      </c>
    </row>
    <row r="4922" spans="1:6" x14ac:dyDescent="0.25">
      <c r="A4922" s="7">
        <v>44408.708333333336</v>
      </c>
      <c r="B4922" s="2">
        <v>15.175700000000001</v>
      </c>
      <c r="C4922" s="2">
        <v>69.963999999999999</v>
      </c>
      <c r="D4922" s="2">
        <v>14.691700000000001</v>
      </c>
      <c r="E4922" s="2">
        <v>1.119</v>
      </c>
      <c r="F4922" s="2">
        <f t="shared" si="76"/>
        <v>1.9212241251799476</v>
      </c>
    </row>
    <row r="4923" spans="1:6" x14ac:dyDescent="0.25">
      <c r="A4923" s="7">
        <v>44408.71875</v>
      </c>
      <c r="B4923" s="2">
        <v>15.174099999999999</v>
      </c>
      <c r="C4923" s="2">
        <v>69.963999999999999</v>
      </c>
      <c r="D4923" s="2">
        <v>14.6929</v>
      </c>
      <c r="E4923" s="2">
        <v>1.113</v>
      </c>
      <c r="F4923" s="2">
        <f t="shared" si="76"/>
        <v>1.8175117757203978</v>
      </c>
    </row>
    <row r="4924" spans="1:6" x14ac:dyDescent="0.25">
      <c r="A4924" s="7">
        <v>44408.729166666664</v>
      </c>
      <c r="B4924" s="2">
        <v>15.1778</v>
      </c>
      <c r="C4924" s="2">
        <v>70.137</v>
      </c>
      <c r="D4924" s="2">
        <v>14.6942</v>
      </c>
      <c r="E4924" s="2">
        <v>1.1180000000000001</v>
      </c>
      <c r="F4924" s="2">
        <f t="shared" si="76"/>
        <v>1.9041134737837677</v>
      </c>
    </row>
    <row r="4925" spans="1:6" x14ac:dyDescent="0.25">
      <c r="A4925" s="7">
        <v>44408.739583333336</v>
      </c>
      <c r="B4925" s="2">
        <v>15.180199999999999</v>
      </c>
      <c r="C4925" s="2">
        <v>69.963999999999999</v>
      </c>
      <c r="D4925" s="2">
        <v>14.696400000000001</v>
      </c>
      <c r="E4925" s="2">
        <v>1.119</v>
      </c>
      <c r="F4925" s="2">
        <f t="shared" si="76"/>
        <v>1.9212241251799476</v>
      </c>
    </row>
    <row r="4926" spans="1:6" x14ac:dyDescent="0.25">
      <c r="A4926" s="7">
        <v>44408.75</v>
      </c>
      <c r="B4926" s="2">
        <v>15.181800000000001</v>
      </c>
      <c r="C4926" s="2">
        <v>69.963999999999999</v>
      </c>
      <c r="D4926" s="2">
        <v>14.6996</v>
      </c>
      <c r="E4926" s="2">
        <v>1.115</v>
      </c>
      <c r="F4926" s="2">
        <f t="shared" si="76"/>
        <v>1.8523670347344368</v>
      </c>
    </row>
    <row r="4927" spans="1:6" x14ac:dyDescent="0.25">
      <c r="A4927" s="7">
        <v>44408.760416666664</v>
      </c>
      <c r="B4927" s="2">
        <v>15.183299999999999</v>
      </c>
      <c r="C4927" s="2">
        <v>69.963999999999999</v>
      </c>
      <c r="D4927" s="2">
        <v>14.696999999999999</v>
      </c>
      <c r="E4927" s="2">
        <v>1.1240000000000001</v>
      </c>
      <c r="F4927" s="2">
        <f t="shared" si="76"/>
        <v>2.0057918547880402</v>
      </c>
    </row>
    <row r="4928" spans="1:6" x14ac:dyDescent="0.25">
      <c r="A4928" s="7">
        <v>44408.770833333336</v>
      </c>
      <c r="B4928" s="2">
        <v>15.1823</v>
      </c>
      <c r="C4928" s="2">
        <v>70.137</v>
      </c>
      <c r="D4928" s="2">
        <v>14.6959</v>
      </c>
      <c r="E4928" s="2">
        <v>1.1240000000000001</v>
      </c>
      <c r="F4928" s="2">
        <f t="shared" si="76"/>
        <v>2.0057918547880402</v>
      </c>
    </row>
    <row r="4929" spans="1:6" x14ac:dyDescent="0.25">
      <c r="A4929" s="7">
        <v>44408.78125</v>
      </c>
      <c r="B4929" s="2">
        <v>15.184699999999999</v>
      </c>
      <c r="C4929" s="2">
        <v>69.963999999999999</v>
      </c>
      <c r="D4929" s="2">
        <v>14.696400000000001</v>
      </c>
      <c r="E4929" s="2">
        <v>1.129</v>
      </c>
      <c r="F4929" s="2">
        <f t="shared" si="76"/>
        <v>2.0888104260477149</v>
      </c>
    </row>
    <row r="4930" spans="1:6" x14ac:dyDescent="0.25">
      <c r="A4930" s="7">
        <v>44408.791666666664</v>
      </c>
      <c r="B4930" s="2">
        <v>15.1843</v>
      </c>
      <c r="C4930" s="2">
        <v>69.793000000000006</v>
      </c>
      <c r="D4930" s="2">
        <v>14.6981</v>
      </c>
      <c r="E4930" s="2">
        <v>1.1240000000000001</v>
      </c>
      <c r="F4930" s="2">
        <f t="shared" ref="F4930:F4993" si="77">$J$3*(E4930-$K$3)^$L$3</f>
        <v>2.0057918547880402</v>
      </c>
    </row>
    <row r="4931" spans="1:6" x14ac:dyDescent="0.25">
      <c r="A4931" s="7">
        <v>44408.802083333336</v>
      </c>
      <c r="B4931" s="2">
        <v>15.1837</v>
      </c>
      <c r="C4931" s="2">
        <v>69.622</v>
      </c>
      <c r="D4931" s="2">
        <v>14.6997</v>
      </c>
      <c r="E4931" s="2">
        <v>1.119</v>
      </c>
      <c r="F4931" s="2">
        <f t="shared" si="77"/>
        <v>1.9212241251799476</v>
      </c>
    </row>
    <row r="4932" spans="1:6" x14ac:dyDescent="0.25">
      <c r="A4932" s="7">
        <v>44408.8125</v>
      </c>
      <c r="B4932" s="2">
        <v>15.183299999999999</v>
      </c>
      <c r="C4932" s="2">
        <v>69.448999999999998</v>
      </c>
      <c r="D4932" s="2">
        <v>14.7013</v>
      </c>
      <c r="E4932" s="2">
        <v>1.1140000000000001</v>
      </c>
      <c r="F4932" s="2">
        <f t="shared" si="77"/>
        <v>1.8349760156634716</v>
      </c>
    </row>
    <row r="4933" spans="1:6" x14ac:dyDescent="0.25">
      <c r="A4933" s="7">
        <v>44408.822916666664</v>
      </c>
      <c r="B4933" s="2">
        <v>15.183299999999999</v>
      </c>
      <c r="C4933" s="2">
        <v>69.448999999999998</v>
      </c>
      <c r="D4933" s="2">
        <v>14.7012</v>
      </c>
      <c r="E4933" s="2">
        <v>1.115</v>
      </c>
      <c r="F4933" s="2">
        <f t="shared" si="77"/>
        <v>1.8523670347344368</v>
      </c>
    </row>
    <row r="4934" spans="1:6" x14ac:dyDescent="0.25">
      <c r="A4934" s="7">
        <v>44408.833333333336</v>
      </c>
      <c r="B4934" s="2">
        <v>15.182700000000001</v>
      </c>
      <c r="C4934" s="2">
        <v>69.278000000000006</v>
      </c>
      <c r="D4934" s="2">
        <v>14.6975</v>
      </c>
      <c r="E4934" s="2">
        <v>1.1220000000000001</v>
      </c>
      <c r="F4934" s="2">
        <f t="shared" si="77"/>
        <v>1.9721575905675193</v>
      </c>
    </row>
    <row r="4935" spans="1:6" x14ac:dyDescent="0.25">
      <c r="A4935" s="7">
        <v>44408.84375</v>
      </c>
      <c r="B4935" s="2">
        <v>15.1837</v>
      </c>
      <c r="C4935" s="2">
        <v>69.106999999999999</v>
      </c>
      <c r="D4935" s="2">
        <v>14.6996</v>
      </c>
      <c r="E4935" s="2">
        <v>1.119</v>
      </c>
      <c r="F4935" s="2">
        <f t="shared" si="77"/>
        <v>1.9212241251799476</v>
      </c>
    </row>
    <row r="4936" spans="1:6" x14ac:dyDescent="0.25">
      <c r="A4936" s="7">
        <v>44408.854166666664</v>
      </c>
      <c r="B4936" s="2">
        <v>15.184699999999999</v>
      </c>
      <c r="C4936" s="2">
        <v>68.933999999999997</v>
      </c>
      <c r="D4936" s="2">
        <v>14.700200000000001</v>
      </c>
      <c r="E4936" s="2">
        <v>1.1200000000000001</v>
      </c>
      <c r="F4936" s="2">
        <f t="shared" si="77"/>
        <v>1.9382676280459228</v>
      </c>
    </row>
    <row r="4937" spans="1:6" x14ac:dyDescent="0.25">
      <c r="A4937" s="7">
        <v>44408.864583333336</v>
      </c>
      <c r="B4937" s="2">
        <v>15.184699999999999</v>
      </c>
      <c r="C4937" s="2">
        <v>68.933999999999997</v>
      </c>
      <c r="D4937" s="2">
        <v>14.7006</v>
      </c>
      <c r="E4937" s="2">
        <v>1.119</v>
      </c>
      <c r="F4937" s="2">
        <f t="shared" si="77"/>
        <v>1.9212241251799476</v>
      </c>
    </row>
    <row r="4938" spans="1:6" x14ac:dyDescent="0.25">
      <c r="A4938" s="7">
        <v>44408.875</v>
      </c>
      <c r="B4938" s="2">
        <v>15.185700000000001</v>
      </c>
      <c r="C4938" s="2">
        <v>68.763000000000005</v>
      </c>
      <c r="D4938" s="2">
        <v>14.6996</v>
      </c>
      <c r="E4938" s="2">
        <v>1.1240000000000001</v>
      </c>
      <c r="F4938" s="2">
        <f t="shared" si="77"/>
        <v>2.0057918547880402</v>
      </c>
    </row>
    <row r="4939" spans="1:6" x14ac:dyDescent="0.25">
      <c r="A4939" s="7">
        <v>44408.885416666664</v>
      </c>
      <c r="B4939" s="2">
        <v>15.1852</v>
      </c>
      <c r="C4939" s="2">
        <v>68.591999999999999</v>
      </c>
      <c r="D4939" s="2">
        <v>14.703200000000001</v>
      </c>
      <c r="E4939" s="2">
        <v>1.1140000000000001</v>
      </c>
      <c r="F4939" s="2">
        <f t="shared" si="77"/>
        <v>1.8349760156634716</v>
      </c>
    </row>
    <row r="4940" spans="1:6" x14ac:dyDescent="0.25">
      <c r="A4940" s="7">
        <v>44408.895833333336</v>
      </c>
      <c r="B4940" s="2">
        <v>15.186199999999999</v>
      </c>
      <c r="C4940" s="2">
        <v>68.421000000000006</v>
      </c>
      <c r="D4940" s="2">
        <v>14.7042</v>
      </c>
      <c r="E4940" s="2">
        <v>1.1140000000000001</v>
      </c>
      <c r="F4940" s="2">
        <f t="shared" si="77"/>
        <v>1.8349760156634716</v>
      </c>
    </row>
    <row r="4941" spans="1:6" x14ac:dyDescent="0.25">
      <c r="A4941" s="7">
        <v>44408.90625</v>
      </c>
      <c r="B4941" s="2">
        <v>15.1876</v>
      </c>
      <c r="C4941" s="2">
        <v>68.421000000000006</v>
      </c>
      <c r="D4941" s="2">
        <v>14.702</v>
      </c>
      <c r="E4941" s="2">
        <v>1.1220000000000001</v>
      </c>
      <c r="F4941" s="2">
        <f t="shared" si="77"/>
        <v>1.9721575905675193</v>
      </c>
    </row>
    <row r="4942" spans="1:6" x14ac:dyDescent="0.25">
      <c r="A4942" s="7">
        <v>44408.916666666664</v>
      </c>
      <c r="B4942" s="2">
        <v>15.185600000000001</v>
      </c>
      <c r="C4942" s="2">
        <v>68.248000000000005</v>
      </c>
      <c r="D4942" s="2">
        <v>14.704700000000001</v>
      </c>
      <c r="E4942" s="2">
        <v>1.1120000000000001</v>
      </c>
      <c r="F4942" s="2">
        <f t="shared" si="77"/>
        <v>1.7999729831353397</v>
      </c>
    </row>
    <row r="4943" spans="1:6" x14ac:dyDescent="0.25">
      <c r="A4943" s="7">
        <v>44408.927083333336</v>
      </c>
      <c r="B4943" s="2">
        <v>15.1882</v>
      </c>
      <c r="C4943" s="2">
        <v>68.076999999999998</v>
      </c>
      <c r="D4943" s="2">
        <v>14.700900000000001</v>
      </c>
      <c r="E4943" s="2">
        <v>1.1259999999999999</v>
      </c>
      <c r="F4943" s="2">
        <f t="shared" si="77"/>
        <v>2.0391784436641296</v>
      </c>
    </row>
    <row r="4944" spans="1:6" x14ac:dyDescent="0.25">
      <c r="A4944" s="7">
        <v>44408.9375</v>
      </c>
      <c r="B4944" s="2">
        <v>15.1882</v>
      </c>
      <c r="C4944" s="2">
        <v>68.076999999999998</v>
      </c>
      <c r="D4944" s="2">
        <v>14.7041</v>
      </c>
      <c r="E4944" s="2">
        <v>1.119</v>
      </c>
      <c r="F4944" s="2">
        <f t="shared" si="77"/>
        <v>1.9212241251799476</v>
      </c>
    </row>
    <row r="4945" spans="1:6" x14ac:dyDescent="0.25">
      <c r="A4945" s="7">
        <v>44408.947916666664</v>
      </c>
      <c r="B4945" s="2">
        <v>15.1866</v>
      </c>
      <c r="C4945" s="2">
        <v>68.076999999999998</v>
      </c>
      <c r="D4945" s="2">
        <v>14.702</v>
      </c>
      <c r="E4945" s="2">
        <v>1.1200000000000001</v>
      </c>
      <c r="F4945" s="2">
        <f t="shared" si="77"/>
        <v>1.9382676280459228</v>
      </c>
    </row>
    <row r="4946" spans="1:6" x14ac:dyDescent="0.25">
      <c r="A4946" s="7">
        <v>44408.958333333336</v>
      </c>
      <c r="B4946" s="2">
        <v>15.1846</v>
      </c>
      <c r="C4946" s="2">
        <v>67.906000000000006</v>
      </c>
      <c r="D4946" s="2">
        <v>14.6999</v>
      </c>
      <c r="E4946" s="2">
        <v>1.1200000000000001</v>
      </c>
      <c r="F4946" s="2">
        <f t="shared" si="77"/>
        <v>1.9382676280459228</v>
      </c>
    </row>
    <row r="4947" spans="1:6" x14ac:dyDescent="0.25">
      <c r="A4947" s="7">
        <v>44408.96875</v>
      </c>
      <c r="B4947" s="2">
        <v>15.182600000000001</v>
      </c>
      <c r="C4947" s="2">
        <v>67.734999999999999</v>
      </c>
      <c r="D4947" s="2">
        <v>14.701499999999999</v>
      </c>
      <c r="E4947" s="2">
        <v>1.1120000000000001</v>
      </c>
      <c r="F4947" s="2">
        <f t="shared" si="77"/>
        <v>1.7999729831353397</v>
      </c>
    </row>
    <row r="4948" spans="1:6" x14ac:dyDescent="0.25">
      <c r="A4948" s="7">
        <v>44408.979166666664</v>
      </c>
      <c r="B4948" s="2">
        <v>15.1805</v>
      </c>
      <c r="C4948" s="2">
        <v>67.563999999999993</v>
      </c>
      <c r="D4948" s="2">
        <v>14.697699999999999</v>
      </c>
      <c r="E4948" s="2">
        <v>1.1160000000000001</v>
      </c>
      <c r="F4948" s="2">
        <f t="shared" si="77"/>
        <v>1.8696861232721524</v>
      </c>
    </row>
    <row r="4949" spans="1:6" x14ac:dyDescent="0.25">
      <c r="A4949" s="7">
        <v>44408.989583333336</v>
      </c>
      <c r="B4949" s="2">
        <v>15.178900000000001</v>
      </c>
      <c r="C4949" s="2">
        <v>67.563999999999993</v>
      </c>
      <c r="D4949" s="2">
        <v>14.696099999999999</v>
      </c>
      <c r="E4949" s="2">
        <v>1.1160000000000001</v>
      </c>
      <c r="F4949" s="2">
        <f t="shared" si="77"/>
        <v>1.8696861232721524</v>
      </c>
    </row>
    <row r="4950" spans="1:6" x14ac:dyDescent="0.25">
      <c r="A4950" s="7">
        <v>44409</v>
      </c>
      <c r="B4950" s="2">
        <v>15.178900000000001</v>
      </c>
      <c r="C4950" s="2">
        <v>67.563999999999993</v>
      </c>
      <c r="D4950" s="2">
        <v>14.696099999999999</v>
      </c>
      <c r="E4950" s="2">
        <v>1.1160000000000001</v>
      </c>
      <c r="F4950" s="2">
        <f t="shared" si="77"/>
        <v>1.8696861232721524</v>
      </c>
    </row>
    <row r="4951" spans="1:6" x14ac:dyDescent="0.25">
      <c r="A4951" s="7">
        <v>44409.010416666664</v>
      </c>
      <c r="B4951" s="2">
        <v>15.1785</v>
      </c>
      <c r="C4951" s="2">
        <v>67.391999999999996</v>
      </c>
      <c r="D4951" s="2">
        <v>14.693899999999999</v>
      </c>
      <c r="E4951" s="2">
        <v>1.1200000000000001</v>
      </c>
      <c r="F4951" s="2">
        <f t="shared" si="77"/>
        <v>1.9382676280459228</v>
      </c>
    </row>
    <row r="4952" spans="1:6" x14ac:dyDescent="0.25">
      <c r="A4952" s="7">
        <v>44409.020833333336</v>
      </c>
      <c r="B4952" s="2">
        <v>15.1769</v>
      </c>
      <c r="C4952" s="2">
        <v>67.391999999999996</v>
      </c>
      <c r="D4952" s="2">
        <v>14.693899999999999</v>
      </c>
      <c r="E4952" s="2">
        <v>1.1160000000000001</v>
      </c>
      <c r="F4952" s="2">
        <f t="shared" si="77"/>
        <v>1.8696861232721524</v>
      </c>
    </row>
    <row r="4953" spans="1:6" x14ac:dyDescent="0.25">
      <c r="A4953" s="7">
        <v>44409.03125</v>
      </c>
      <c r="B4953" s="2">
        <v>15.173400000000001</v>
      </c>
      <c r="C4953" s="2">
        <v>67.221000000000004</v>
      </c>
      <c r="D4953" s="2">
        <v>14.690099999999999</v>
      </c>
      <c r="E4953" s="2">
        <v>1.117</v>
      </c>
      <c r="F4953" s="2">
        <f t="shared" si="77"/>
        <v>1.886934532007567</v>
      </c>
    </row>
    <row r="4954" spans="1:6" x14ac:dyDescent="0.25">
      <c r="A4954" s="7">
        <v>44409.041666666664</v>
      </c>
      <c r="B4954" s="2">
        <v>15.1759</v>
      </c>
      <c r="C4954" s="2">
        <v>67.05</v>
      </c>
      <c r="D4954" s="2">
        <v>14.6928</v>
      </c>
      <c r="E4954" s="2">
        <v>1.117</v>
      </c>
      <c r="F4954" s="2">
        <f t="shared" si="77"/>
        <v>1.886934532007567</v>
      </c>
    </row>
    <row r="4955" spans="1:6" x14ac:dyDescent="0.25">
      <c r="A4955" s="7">
        <v>44409.052083333336</v>
      </c>
      <c r="B4955" s="2">
        <v>15.174300000000001</v>
      </c>
      <c r="C4955" s="2">
        <v>67.05</v>
      </c>
      <c r="D4955" s="2">
        <v>14.686400000000001</v>
      </c>
      <c r="E4955" s="2">
        <v>1.1279999999999999</v>
      </c>
      <c r="F4955" s="2">
        <f t="shared" si="77"/>
        <v>2.0723249461563999</v>
      </c>
    </row>
    <row r="4956" spans="1:6" x14ac:dyDescent="0.25">
      <c r="A4956" s="7">
        <v>44409.0625</v>
      </c>
      <c r="B4956" s="2">
        <v>15.1723</v>
      </c>
      <c r="C4956" s="2">
        <v>66.879000000000005</v>
      </c>
      <c r="D4956" s="2">
        <v>14.6874</v>
      </c>
      <c r="E4956" s="2">
        <v>1.121</v>
      </c>
      <c r="F4956" s="2">
        <f t="shared" si="77"/>
        <v>1.9552450909530985</v>
      </c>
    </row>
    <row r="4957" spans="1:6" x14ac:dyDescent="0.25">
      <c r="A4957" s="7">
        <v>44409.072916666664</v>
      </c>
      <c r="B4957" s="2">
        <v>15.168799999999999</v>
      </c>
      <c r="C4957" s="2">
        <v>66.707999999999998</v>
      </c>
      <c r="D4957" s="2">
        <v>14.6874</v>
      </c>
      <c r="E4957" s="2">
        <v>1.113</v>
      </c>
      <c r="F4957" s="2">
        <f t="shared" si="77"/>
        <v>1.8175117757203978</v>
      </c>
    </row>
    <row r="4958" spans="1:6" x14ac:dyDescent="0.25">
      <c r="A4958" s="7">
        <v>44409.083333333336</v>
      </c>
      <c r="B4958" s="2">
        <v>15.168799999999999</v>
      </c>
      <c r="C4958" s="2">
        <v>66.707999999999998</v>
      </c>
      <c r="D4958" s="2">
        <v>14.682</v>
      </c>
      <c r="E4958" s="2">
        <v>1.125</v>
      </c>
      <c r="F4958" s="2">
        <f t="shared" si="77"/>
        <v>2.0225156245641664</v>
      </c>
    </row>
    <row r="4959" spans="1:6" x14ac:dyDescent="0.25">
      <c r="A4959" s="7">
        <v>44409.09375</v>
      </c>
      <c r="B4959" s="2">
        <v>15.166600000000001</v>
      </c>
      <c r="C4959" s="2">
        <v>66.537000000000006</v>
      </c>
      <c r="D4959" s="2">
        <v>14.682</v>
      </c>
      <c r="E4959" s="2">
        <v>1.1200000000000001</v>
      </c>
      <c r="F4959" s="2">
        <f t="shared" si="77"/>
        <v>1.9382676280459228</v>
      </c>
    </row>
    <row r="4960" spans="1:6" x14ac:dyDescent="0.25">
      <c r="A4960" s="7">
        <v>44409.104166666664</v>
      </c>
      <c r="B4960" s="2">
        <v>15.165100000000001</v>
      </c>
      <c r="C4960" s="2">
        <v>66.537000000000006</v>
      </c>
      <c r="D4960" s="2">
        <v>14.680400000000001</v>
      </c>
      <c r="E4960" s="2">
        <v>1.1200000000000001</v>
      </c>
      <c r="F4960" s="2">
        <f t="shared" si="77"/>
        <v>1.9382676280459228</v>
      </c>
    </row>
    <row r="4961" spans="1:6" x14ac:dyDescent="0.25">
      <c r="A4961" s="7">
        <v>44409.114583333336</v>
      </c>
      <c r="B4961" s="2">
        <v>15.1662</v>
      </c>
      <c r="C4961" s="2">
        <v>66.366</v>
      </c>
      <c r="D4961" s="2">
        <v>14.678800000000001</v>
      </c>
      <c r="E4961" s="2">
        <v>1.1259999999999999</v>
      </c>
      <c r="F4961" s="2">
        <f t="shared" si="77"/>
        <v>2.0391784436641296</v>
      </c>
    </row>
    <row r="4962" spans="1:6" x14ac:dyDescent="0.25">
      <c r="A4962" s="7">
        <v>44409.125</v>
      </c>
      <c r="B4962" s="2">
        <v>15.164</v>
      </c>
      <c r="C4962" s="2">
        <v>66.192999999999998</v>
      </c>
      <c r="D4962" s="2">
        <v>14.678800000000001</v>
      </c>
      <c r="E4962" s="2">
        <v>1.121</v>
      </c>
      <c r="F4962" s="2">
        <f t="shared" si="77"/>
        <v>1.9552450909530985</v>
      </c>
    </row>
    <row r="4963" spans="1:6" x14ac:dyDescent="0.25">
      <c r="A4963" s="7">
        <v>44409.135416666664</v>
      </c>
      <c r="B4963" s="2">
        <v>15.161099999999999</v>
      </c>
      <c r="C4963" s="2">
        <v>66.192999999999998</v>
      </c>
      <c r="D4963" s="2">
        <v>14.678800000000001</v>
      </c>
      <c r="E4963" s="2">
        <v>1.1140000000000001</v>
      </c>
      <c r="F4963" s="2">
        <f t="shared" si="77"/>
        <v>1.8349760156634716</v>
      </c>
    </row>
    <row r="4964" spans="1:6" x14ac:dyDescent="0.25">
      <c r="A4964" s="7">
        <v>44409.145833333336</v>
      </c>
      <c r="B4964" s="2">
        <v>15.1625</v>
      </c>
      <c r="C4964" s="2">
        <v>66.192999999999998</v>
      </c>
      <c r="D4964" s="2">
        <v>14.6751</v>
      </c>
      <c r="E4964" s="2">
        <v>1.127</v>
      </c>
      <c r="F4964" s="2">
        <f t="shared" si="77"/>
        <v>2.0557812474293109</v>
      </c>
    </row>
    <row r="4965" spans="1:6" x14ac:dyDescent="0.25">
      <c r="A4965" s="7">
        <v>44409.15625</v>
      </c>
      <c r="B4965" s="2">
        <v>15.160500000000001</v>
      </c>
      <c r="C4965" s="2">
        <v>66.022000000000006</v>
      </c>
      <c r="D4965" s="2">
        <v>14.6762</v>
      </c>
      <c r="E4965" s="2">
        <v>1.119</v>
      </c>
      <c r="F4965" s="2">
        <f t="shared" si="77"/>
        <v>1.9212241251799476</v>
      </c>
    </row>
    <row r="4966" spans="1:6" x14ac:dyDescent="0.25">
      <c r="A4966" s="7">
        <v>44409.166666666664</v>
      </c>
      <c r="B4966" s="2">
        <v>15.162000000000001</v>
      </c>
      <c r="C4966" s="2">
        <v>66.022000000000006</v>
      </c>
      <c r="D4966" s="2">
        <v>14.6762</v>
      </c>
      <c r="E4966" s="2">
        <v>1.1220000000000001</v>
      </c>
      <c r="F4966" s="2">
        <f t="shared" si="77"/>
        <v>1.9721575905675193</v>
      </c>
    </row>
    <row r="4967" spans="1:6" x14ac:dyDescent="0.25">
      <c r="A4967" s="7">
        <v>44409.177083333336</v>
      </c>
      <c r="B4967" s="2">
        <v>15.1599</v>
      </c>
      <c r="C4967" s="2">
        <v>65.850999999999999</v>
      </c>
      <c r="D4967" s="2">
        <v>14.675599999999999</v>
      </c>
      <c r="E4967" s="2">
        <v>1.119</v>
      </c>
      <c r="F4967" s="2">
        <f t="shared" si="77"/>
        <v>1.9212241251799476</v>
      </c>
    </row>
    <row r="4968" spans="1:6" x14ac:dyDescent="0.25">
      <c r="A4968" s="7">
        <v>44409.1875</v>
      </c>
      <c r="B4968" s="2">
        <v>15.1615</v>
      </c>
      <c r="C4968" s="2">
        <v>65.850999999999999</v>
      </c>
      <c r="D4968" s="2">
        <v>14.677099999999999</v>
      </c>
      <c r="E4968" s="2">
        <v>1.119</v>
      </c>
      <c r="F4968" s="2">
        <f t="shared" si="77"/>
        <v>1.9212241251799476</v>
      </c>
    </row>
    <row r="4969" spans="1:6" x14ac:dyDescent="0.25">
      <c r="A4969" s="7">
        <v>44409.197916666664</v>
      </c>
      <c r="B4969" s="2">
        <v>15.1593</v>
      </c>
      <c r="C4969" s="2">
        <v>65.680000000000007</v>
      </c>
      <c r="D4969" s="2">
        <v>14.6751</v>
      </c>
      <c r="E4969" s="2">
        <v>1.119</v>
      </c>
      <c r="F4969" s="2">
        <f t="shared" si="77"/>
        <v>1.9212241251799476</v>
      </c>
    </row>
    <row r="4970" spans="1:6" x14ac:dyDescent="0.25">
      <c r="A4970" s="7">
        <v>44409.208333333336</v>
      </c>
      <c r="B4970" s="2">
        <v>15.1609</v>
      </c>
      <c r="C4970" s="2">
        <v>65.680000000000007</v>
      </c>
      <c r="D4970" s="2">
        <v>14.6751</v>
      </c>
      <c r="E4970" s="2">
        <v>1.123</v>
      </c>
      <c r="F4970" s="2">
        <f t="shared" si="77"/>
        <v>1.9890061729499791</v>
      </c>
    </row>
    <row r="4971" spans="1:6" x14ac:dyDescent="0.25">
      <c r="A4971" s="7">
        <v>44409.21875</v>
      </c>
      <c r="B4971" s="2">
        <v>15.160399999999999</v>
      </c>
      <c r="C4971" s="2">
        <v>65.509</v>
      </c>
      <c r="D4971" s="2">
        <v>14.6745</v>
      </c>
      <c r="E4971" s="2">
        <v>1.123</v>
      </c>
      <c r="F4971" s="2">
        <f t="shared" si="77"/>
        <v>1.9890061729499791</v>
      </c>
    </row>
    <row r="4972" spans="1:6" x14ac:dyDescent="0.25">
      <c r="A4972" s="7">
        <v>44409.229166666664</v>
      </c>
      <c r="B4972" s="2">
        <v>15.160399999999999</v>
      </c>
      <c r="C4972" s="2">
        <v>65.509</v>
      </c>
      <c r="D4972" s="2">
        <v>14.6754</v>
      </c>
      <c r="E4972" s="2">
        <v>1.121</v>
      </c>
      <c r="F4972" s="2">
        <f t="shared" si="77"/>
        <v>1.9552450909530985</v>
      </c>
    </row>
    <row r="4973" spans="1:6" x14ac:dyDescent="0.25">
      <c r="A4973" s="7">
        <v>44409.239583333336</v>
      </c>
      <c r="B4973" s="2">
        <v>15.163399999999999</v>
      </c>
      <c r="C4973" s="2">
        <v>65.509</v>
      </c>
      <c r="D4973" s="2">
        <v>14.6769</v>
      </c>
      <c r="E4973" s="2">
        <v>1.1240000000000001</v>
      </c>
      <c r="F4973" s="2">
        <f t="shared" si="77"/>
        <v>2.0057918547880402</v>
      </c>
    </row>
    <row r="4974" spans="1:6" x14ac:dyDescent="0.25">
      <c r="A4974" s="7">
        <v>44409.25</v>
      </c>
      <c r="B4974" s="2">
        <v>15.164400000000001</v>
      </c>
      <c r="C4974" s="2">
        <v>65.337999999999994</v>
      </c>
      <c r="D4974" s="2">
        <v>14.680099999999999</v>
      </c>
      <c r="E4974" s="2">
        <v>1.119</v>
      </c>
      <c r="F4974" s="2">
        <f t="shared" si="77"/>
        <v>1.9212241251799476</v>
      </c>
    </row>
    <row r="4975" spans="1:6" x14ac:dyDescent="0.25">
      <c r="A4975" s="7">
        <v>44409.260416666664</v>
      </c>
      <c r="B4975" s="2">
        <v>15.165900000000001</v>
      </c>
      <c r="C4975" s="2">
        <v>65.337999999999994</v>
      </c>
      <c r="D4975" s="2">
        <v>14.6785</v>
      </c>
      <c r="E4975" s="2">
        <v>1.1259999999999999</v>
      </c>
      <c r="F4975" s="2">
        <f t="shared" si="77"/>
        <v>2.0391784436641296</v>
      </c>
    </row>
    <row r="4976" spans="1:6" x14ac:dyDescent="0.25">
      <c r="A4976" s="7">
        <v>44409.270833333336</v>
      </c>
      <c r="B4976" s="2">
        <v>15.168900000000001</v>
      </c>
      <c r="C4976" s="2">
        <v>65.337999999999994</v>
      </c>
      <c r="D4976" s="2">
        <v>14.681699999999999</v>
      </c>
      <c r="E4976" s="2">
        <v>1.1259999999999999</v>
      </c>
      <c r="F4976" s="2">
        <f t="shared" si="77"/>
        <v>2.0391784436641296</v>
      </c>
    </row>
    <row r="4977" spans="1:6" x14ac:dyDescent="0.25">
      <c r="A4977" s="7">
        <v>44409.28125</v>
      </c>
      <c r="B4977" s="2">
        <v>15.1683</v>
      </c>
      <c r="C4977" s="2">
        <v>65.167000000000002</v>
      </c>
      <c r="D4977" s="2">
        <v>14.683299999999999</v>
      </c>
      <c r="E4977" s="2">
        <v>1.121</v>
      </c>
      <c r="F4977" s="2">
        <f t="shared" si="77"/>
        <v>1.9552450909530985</v>
      </c>
    </row>
    <row r="4978" spans="1:6" x14ac:dyDescent="0.25">
      <c r="A4978" s="7">
        <v>44409.291666666664</v>
      </c>
      <c r="B4978" s="2">
        <v>15.1714</v>
      </c>
      <c r="C4978" s="2">
        <v>65.167000000000002</v>
      </c>
      <c r="D4978" s="2">
        <v>14.686500000000001</v>
      </c>
      <c r="E4978" s="2">
        <v>1.1200000000000001</v>
      </c>
      <c r="F4978" s="2">
        <f t="shared" si="77"/>
        <v>1.9382676280459228</v>
      </c>
    </row>
    <row r="4979" spans="1:6" x14ac:dyDescent="0.25">
      <c r="A4979" s="7">
        <v>44409.302083333336</v>
      </c>
      <c r="B4979" s="2">
        <v>15.1744</v>
      </c>
      <c r="C4979" s="2">
        <v>65.167000000000002</v>
      </c>
      <c r="D4979" s="2">
        <v>14.6881</v>
      </c>
      <c r="E4979" s="2">
        <v>1.1240000000000001</v>
      </c>
      <c r="F4979" s="2">
        <f t="shared" si="77"/>
        <v>2.0057918547880402</v>
      </c>
    </row>
    <row r="4980" spans="1:6" x14ac:dyDescent="0.25">
      <c r="A4980" s="7">
        <v>44409.3125</v>
      </c>
      <c r="B4980" s="2">
        <v>15.1775</v>
      </c>
      <c r="C4980" s="2">
        <v>65.167000000000002</v>
      </c>
      <c r="D4980" s="2">
        <v>14.6881</v>
      </c>
      <c r="E4980" s="2">
        <v>1.131</v>
      </c>
      <c r="F4980" s="2">
        <f t="shared" si="77"/>
        <v>2.1216101590398924</v>
      </c>
    </row>
    <row r="4981" spans="1:6" x14ac:dyDescent="0.25">
      <c r="A4981" s="7">
        <v>44409.322916666664</v>
      </c>
      <c r="B4981" s="2">
        <v>15.1738</v>
      </c>
      <c r="C4981" s="2">
        <v>64.995999999999995</v>
      </c>
      <c r="D4981" s="2">
        <v>14.688700000000001</v>
      </c>
      <c r="E4981" s="2">
        <v>1.121</v>
      </c>
      <c r="F4981" s="2">
        <f t="shared" si="77"/>
        <v>1.9552450909530985</v>
      </c>
    </row>
    <row r="4982" spans="1:6" x14ac:dyDescent="0.25">
      <c r="A4982" s="7">
        <v>44409.333333333336</v>
      </c>
      <c r="B4982" s="2">
        <v>15.1769</v>
      </c>
      <c r="C4982" s="2">
        <v>64.995999999999995</v>
      </c>
      <c r="D4982" s="2">
        <v>14.6913</v>
      </c>
      <c r="E4982" s="2">
        <v>1.1220000000000001</v>
      </c>
      <c r="F4982" s="2">
        <f t="shared" si="77"/>
        <v>1.9721575905675193</v>
      </c>
    </row>
    <row r="4983" spans="1:6" x14ac:dyDescent="0.25">
      <c r="A4983" s="7">
        <v>44409.34375</v>
      </c>
      <c r="B4983" s="2">
        <v>15.1785</v>
      </c>
      <c r="C4983" s="2">
        <v>64.995999999999995</v>
      </c>
      <c r="D4983" s="2">
        <v>14.6951</v>
      </c>
      <c r="E4983" s="2">
        <v>1.117</v>
      </c>
      <c r="F4983" s="2">
        <f t="shared" si="77"/>
        <v>1.886934532007567</v>
      </c>
    </row>
    <row r="4984" spans="1:6" x14ac:dyDescent="0.25">
      <c r="A4984" s="7">
        <v>44409.354166666664</v>
      </c>
      <c r="B4984" s="2">
        <v>15.183</v>
      </c>
      <c r="C4984" s="2">
        <v>64.995999999999995</v>
      </c>
      <c r="D4984" s="2">
        <v>14.6973</v>
      </c>
      <c r="E4984" s="2">
        <v>1.1220000000000001</v>
      </c>
      <c r="F4984" s="2">
        <f t="shared" si="77"/>
        <v>1.9721575905675193</v>
      </c>
    </row>
    <row r="4985" spans="1:6" x14ac:dyDescent="0.25">
      <c r="A4985" s="7">
        <v>44409.364583333336</v>
      </c>
      <c r="B4985" s="2">
        <v>15.1815</v>
      </c>
      <c r="C4985" s="2">
        <v>64.995999999999995</v>
      </c>
      <c r="D4985" s="2">
        <v>14.6957</v>
      </c>
      <c r="E4985" s="2">
        <v>1.123</v>
      </c>
      <c r="F4985" s="2">
        <f t="shared" si="77"/>
        <v>1.9890061729499791</v>
      </c>
    </row>
    <row r="4986" spans="1:6" x14ac:dyDescent="0.25">
      <c r="A4986" s="7">
        <v>44409.375</v>
      </c>
      <c r="B4986" s="2">
        <v>15.182399999999999</v>
      </c>
      <c r="C4986" s="2">
        <v>64.825000000000003</v>
      </c>
      <c r="D4986" s="2">
        <v>14.696199999999999</v>
      </c>
      <c r="E4986" s="2">
        <v>1.123</v>
      </c>
      <c r="F4986" s="2">
        <f t="shared" si="77"/>
        <v>1.9890061729499791</v>
      </c>
    </row>
    <row r="4987" spans="1:6" x14ac:dyDescent="0.25">
      <c r="A4987" s="7">
        <v>44409.385416666664</v>
      </c>
      <c r="B4987" s="2">
        <v>15.180999999999999</v>
      </c>
      <c r="C4987" s="2">
        <v>64.825000000000003</v>
      </c>
      <c r="D4987" s="2">
        <v>14.6952</v>
      </c>
      <c r="E4987" s="2">
        <v>1.1220000000000001</v>
      </c>
      <c r="F4987" s="2">
        <f t="shared" si="77"/>
        <v>1.9721575905675193</v>
      </c>
    </row>
    <row r="4988" spans="1:6" x14ac:dyDescent="0.25">
      <c r="A4988" s="7">
        <v>44409.395833333336</v>
      </c>
      <c r="B4988" s="2">
        <v>15.180999999999999</v>
      </c>
      <c r="C4988" s="2">
        <v>64.825000000000003</v>
      </c>
      <c r="D4988" s="2">
        <v>14.696999999999999</v>
      </c>
      <c r="E4988" s="2">
        <v>1.1180000000000001</v>
      </c>
      <c r="F4988" s="2">
        <f t="shared" si="77"/>
        <v>1.9041134737837677</v>
      </c>
    </row>
    <row r="4989" spans="1:6" x14ac:dyDescent="0.25">
      <c r="A4989" s="7">
        <v>44409.40625</v>
      </c>
      <c r="B4989" s="2">
        <v>15.1799</v>
      </c>
      <c r="C4989" s="2">
        <v>64.995999999999995</v>
      </c>
      <c r="D4989" s="2">
        <v>14.6965</v>
      </c>
      <c r="E4989" s="2">
        <v>1.117</v>
      </c>
      <c r="F4989" s="2">
        <f t="shared" si="77"/>
        <v>1.886934532007567</v>
      </c>
    </row>
    <row r="4990" spans="1:6" x14ac:dyDescent="0.25">
      <c r="A4990" s="7">
        <v>44409.416666666664</v>
      </c>
      <c r="B4990" s="2">
        <v>15.180099999999999</v>
      </c>
      <c r="C4990" s="2">
        <v>65.509</v>
      </c>
      <c r="D4990" s="2">
        <v>14.694100000000001</v>
      </c>
      <c r="E4990" s="2">
        <v>1.123</v>
      </c>
      <c r="F4990" s="2">
        <f t="shared" si="77"/>
        <v>1.9890061729499791</v>
      </c>
    </row>
    <row r="4991" spans="1:6" x14ac:dyDescent="0.25">
      <c r="A4991" s="7">
        <v>44409.427083333336</v>
      </c>
      <c r="B4991" s="2">
        <v>15.1791</v>
      </c>
      <c r="C4991" s="2">
        <v>65.680000000000007</v>
      </c>
      <c r="D4991" s="2">
        <v>14.6952</v>
      </c>
      <c r="E4991" s="2">
        <v>1.1180000000000001</v>
      </c>
      <c r="F4991" s="2">
        <f t="shared" si="77"/>
        <v>1.9041134737837677</v>
      </c>
    </row>
    <row r="4992" spans="1:6" x14ac:dyDescent="0.25">
      <c r="A4992" s="7">
        <v>44409.4375</v>
      </c>
      <c r="B4992" s="2">
        <v>15.176</v>
      </c>
      <c r="C4992" s="2">
        <v>65.680000000000007</v>
      </c>
      <c r="D4992" s="2">
        <v>14.6959</v>
      </c>
      <c r="E4992" s="2">
        <v>1.109</v>
      </c>
      <c r="F4992" s="2">
        <f t="shared" si="77"/>
        <v>1.7468953089063082</v>
      </c>
    </row>
    <row r="4993" spans="1:6" x14ac:dyDescent="0.25">
      <c r="A4993" s="7">
        <v>44409.447916666664</v>
      </c>
      <c r="B4993" s="2">
        <v>15.177</v>
      </c>
      <c r="C4993" s="2">
        <v>65.509</v>
      </c>
      <c r="D4993" s="2">
        <v>14.6944</v>
      </c>
      <c r="E4993" s="2">
        <v>1.115</v>
      </c>
      <c r="F4993" s="2">
        <f t="shared" si="77"/>
        <v>1.8523670347344368</v>
      </c>
    </row>
    <row r="4994" spans="1:6" x14ac:dyDescent="0.25">
      <c r="A4994" s="7">
        <v>44409.458333333336</v>
      </c>
      <c r="B4994" s="2">
        <v>15.1746</v>
      </c>
      <c r="C4994" s="2">
        <v>65.680000000000007</v>
      </c>
      <c r="D4994" s="2">
        <v>14.6959</v>
      </c>
      <c r="E4994" s="2">
        <v>1.1060000000000001</v>
      </c>
      <c r="F4994" s="2">
        <f t="shared" ref="F4994:F5057" si="78">$J$3*(E4994-$K$3)^$L$3</f>
        <v>1.6930943091685522</v>
      </c>
    </row>
    <row r="4995" spans="1:6" x14ac:dyDescent="0.25">
      <c r="A4995" s="7">
        <v>44409.46875</v>
      </c>
      <c r="B4995" s="2">
        <v>15.1778</v>
      </c>
      <c r="C4995" s="2">
        <v>66.192999999999998</v>
      </c>
      <c r="D4995" s="2">
        <v>14.6959</v>
      </c>
      <c r="E4995" s="2">
        <v>1.113</v>
      </c>
      <c r="F4995" s="2">
        <f t="shared" si="78"/>
        <v>1.8175117757203978</v>
      </c>
    </row>
    <row r="4996" spans="1:6" x14ac:dyDescent="0.25">
      <c r="A4996" s="7">
        <v>44409.479166666664</v>
      </c>
      <c r="B4996" s="2">
        <v>15.1767</v>
      </c>
      <c r="C4996" s="2">
        <v>66.366</v>
      </c>
      <c r="D4996" s="2">
        <v>14.6952</v>
      </c>
      <c r="E4996" s="2">
        <v>1.113</v>
      </c>
      <c r="F4996" s="2">
        <f t="shared" si="78"/>
        <v>1.8175117757203978</v>
      </c>
    </row>
    <row r="4997" spans="1:6" x14ac:dyDescent="0.25">
      <c r="A4997" s="7">
        <v>44409.489583333336</v>
      </c>
      <c r="B4997" s="2">
        <v>15.1778</v>
      </c>
      <c r="C4997" s="2">
        <v>66.707999999999998</v>
      </c>
      <c r="D4997" s="2">
        <v>14.6973</v>
      </c>
      <c r="E4997" s="2">
        <v>1.1100000000000001</v>
      </c>
      <c r="F4997" s="2">
        <f t="shared" si="78"/>
        <v>1.7646661940814237</v>
      </c>
    </row>
    <row r="4998" spans="1:6" x14ac:dyDescent="0.25">
      <c r="A4998" s="7">
        <v>44409.5</v>
      </c>
      <c r="B4998" s="2">
        <v>15.1738</v>
      </c>
      <c r="C4998" s="2">
        <v>66.879000000000005</v>
      </c>
      <c r="D4998" s="2">
        <v>14.693899999999999</v>
      </c>
      <c r="E4998" s="2">
        <v>1.109</v>
      </c>
      <c r="F4998" s="2">
        <f t="shared" si="78"/>
        <v>1.7468953089063082</v>
      </c>
    </row>
    <row r="4999" spans="1:6" x14ac:dyDescent="0.25">
      <c r="A4999" s="7">
        <v>44409.510416666664</v>
      </c>
      <c r="B4999" s="2">
        <v>15.171200000000001</v>
      </c>
      <c r="C4999" s="2">
        <v>67.05</v>
      </c>
      <c r="D4999" s="2">
        <v>14.6957</v>
      </c>
      <c r="E4999" s="2">
        <v>1.099</v>
      </c>
      <c r="F4999" s="2">
        <f t="shared" si="78"/>
        <v>1.5644893837192932</v>
      </c>
    </row>
    <row r="5000" spans="1:6" x14ac:dyDescent="0.25">
      <c r="A5000" s="7">
        <v>44409.520833333336</v>
      </c>
      <c r="B5000" s="2">
        <v>15.170400000000001</v>
      </c>
      <c r="C5000" s="2">
        <v>67.221000000000004</v>
      </c>
      <c r="D5000" s="2">
        <v>14.6945</v>
      </c>
      <c r="E5000" s="2">
        <v>1.1000000000000001</v>
      </c>
      <c r="F5000" s="2">
        <f t="shared" si="78"/>
        <v>1.5831415283853414</v>
      </c>
    </row>
    <row r="5001" spans="1:6" x14ac:dyDescent="0.25">
      <c r="A5001" s="7">
        <v>44409.53125</v>
      </c>
      <c r="B5001" s="2">
        <v>15.172800000000001</v>
      </c>
      <c r="C5001" s="2">
        <v>67.563999999999993</v>
      </c>
      <c r="D5001" s="2">
        <v>14.696400000000001</v>
      </c>
      <c r="E5001" s="2">
        <v>1.101</v>
      </c>
      <c r="F5001" s="2">
        <f t="shared" si="78"/>
        <v>1.6016969618423937</v>
      </c>
    </row>
    <row r="5002" spans="1:6" x14ac:dyDescent="0.25">
      <c r="A5002" s="7">
        <v>44409.541666666664</v>
      </c>
      <c r="B5002" s="2">
        <v>15.175000000000001</v>
      </c>
      <c r="C5002" s="2">
        <v>67.734999999999999</v>
      </c>
      <c r="D5002" s="2">
        <v>14.694599999999999</v>
      </c>
      <c r="E5002" s="2">
        <v>1.1100000000000001</v>
      </c>
      <c r="F5002" s="2">
        <f t="shared" si="78"/>
        <v>1.7646661940814237</v>
      </c>
    </row>
    <row r="5003" spans="1:6" x14ac:dyDescent="0.25">
      <c r="A5003" s="7">
        <v>44409.552083333336</v>
      </c>
      <c r="B5003" s="2">
        <v>15.1754</v>
      </c>
      <c r="C5003" s="2">
        <v>67.906000000000006</v>
      </c>
      <c r="D5003" s="2">
        <v>14.698700000000001</v>
      </c>
      <c r="E5003" s="2">
        <v>1.1020000000000001</v>
      </c>
      <c r="F5003" s="2">
        <f t="shared" si="78"/>
        <v>1.6201577851105953</v>
      </c>
    </row>
    <row r="5004" spans="1:6" x14ac:dyDescent="0.25">
      <c r="A5004" s="7">
        <v>44409.5625</v>
      </c>
      <c r="B5004" s="2">
        <v>15.1744</v>
      </c>
      <c r="C5004" s="2">
        <v>68.076999999999998</v>
      </c>
      <c r="D5004" s="2">
        <v>14.6951</v>
      </c>
      <c r="E5004" s="2">
        <v>1.1080000000000001</v>
      </c>
      <c r="F5004" s="2">
        <f t="shared" si="78"/>
        <v>1.7290440891747751</v>
      </c>
    </row>
    <row r="5005" spans="1:6" x14ac:dyDescent="0.25">
      <c r="A5005" s="7">
        <v>44409.572916666664</v>
      </c>
      <c r="B5005" s="2">
        <v>15.177</v>
      </c>
      <c r="C5005" s="2">
        <v>68.421000000000006</v>
      </c>
      <c r="D5005" s="2">
        <v>14.6991</v>
      </c>
      <c r="E5005" s="2">
        <v>1.105</v>
      </c>
      <c r="F5005" s="2">
        <f t="shared" si="78"/>
        <v>1.6749924400979168</v>
      </c>
    </row>
    <row r="5006" spans="1:6" x14ac:dyDescent="0.25">
      <c r="A5006" s="7">
        <v>44409.583333333336</v>
      </c>
      <c r="B5006" s="2">
        <v>15.179600000000001</v>
      </c>
      <c r="C5006" s="2">
        <v>68.763000000000005</v>
      </c>
      <c r="D5006" s="2">
        <v>14.699</v>
      </c>
      <c r="E5006" s="2">
        <v>1.111</v>
      </c>
      <c r="F5006" s="2">
        <f t="shared" si="78"/>
        <v>1.7823582627733958</v>
      </c>
    </row>
    <row r="5007" spans="1:6" x14ac:dyDescent="0.25">
      <c r="A5007" s="7">
        <v>44409.59375</v>
      </c>
      <c r="B5007" s="2">
        <v>15.180099999999999</v>
      </c>
      <c r="C5007" s="2">
        <v>68.933999999999997</v>
      </c>
      <c r="D5007" s="2">
        <v>14.701599999999999</v>
      </c>
      <c r="E5007" s="2">
        <v>1.1060000000000001</v>
      </c>
      <c r="F5007" s="2">
        <f t="shared" si="78"/>
        <v>1.6930943091685522</v>
      </c>
    </row>
    <row r="5008" spans="1:6" x14ac:dyDescent="0.25">
      <c r="A5008" s="7">
        <v>44409.604166666664</v>
      </c>
      <c r="B5008" s="2">
        <v>15.178599999999999</v>
      </c>
      <c r="C5008" s="2">
        <v>68.933999999999997</v>
      </c>
      <c r="D5008" s="2">
        <v>14.700200000000001</v>
      </c>
      <c r="E5008" s="2">
        <v>1.1060000000000001</v>
      </c>
      <c r="F5008" s="2">
        <f t="shared" si="78"/>
        <v>1.6930943091685522</v>
      </c>
    </row>
    <row r="5009" spans="1:6" x14ac:dyDescent="0.25">
      <c r="A5009" s="7">
        <v>44409.614583333336</v>
      </c>
      <c r="B5009" s="2">
        <v>15.180099999999999</v>
      </c>
      <c r="C5009" s="2">
        <v>68.933999999999997</v>
      </c>
      <c r="D5009" s="2">
        <v>14.7013</v>
      </c>
      <c r="E5009" s="2">
        <v>1.107</v>
      </c>
      <c r="F5009" s="2">
        <f t="shared" si="78"/>
        <v>1.7111109644236382</v>
      </c>
    </row>
    <row r="5010" spans="1:6" x14ac:dyDescent="0.25">
      <c r="A5010" s="7">
        <v>44409.625</v>
      </c>
      <c r="B5010" s="2">
        <v>15.1852</v>
      </c>
      <c r="C5010" s="2">
        <v>69.106999999999999</v>
      </c>
      <c r="D5010" s="2">
        <v>14.702299999999999</v>
      </c>
      <c r="E5010" s="2">
        <v>1.1160000000000001</v>
      </c>
      <c r="F5010" s="2">
        <f t="shared" si="78"/>
        <v>1.8696861232721524</v>
      </c>
    </row>
    <row r="5011" spans="1:6" x14ac:dyDescent="0.25">
      <c r="A5011" s="7">
        <v>44409.635416666664</v>
      </c>
      <c r="B5011" s="2">
        <v>15.181699999999999</v>
      </c>
      <c r="C5011" s="2">
        <v>69.448999999999998</v>
      </c>
      <c r="D5011" s="2">
        <v>14.698700000000001</v>
      </c>
      <c r="E5011" s="2">
        <v>1.117</v>
      </c>
      <c r="F5011" s="2">
        <f t="shared" si="78"/>
        <v>1.886934532007567</v>
      </c>
    </row>
    <row r="5012" spans="1:6" x14ac:dyDescent="0.25">
      <c r="A5012" s="7">
        <v>44409.645833333336</v>
      </c>
      <c r="B5012" s="2">
        <v>15.1823</v>
      </c>
      <c r="C5012" s="2">
        <v>69.622</v>
      </c>
      <c r="D5012" s="2">
        <v>14.7019</v>
      </c>
      <c r="E5012" s="2">
        <v>1.111</v>
      </c>
      <c r="F5012" s="2">
        <f t="shared" si="78"/>
        <v>1.7823582627733958</v>
      </c>
    </row>
    <row r="5013" spans="1:6" x14ac:dyDescent="0.25">
      <c r="A5013" s="7">
        <v>44409.65625</v>
      </c>
      <c r="B5013" s="2">
        <v>15.1823</v>
      </c>
      <c r="C5013" s="2">
        <v>69.622</v>
      </c>
      <c r="D5013" s="2">
        <v>14.703099999999999</v>
      </c>
      <c r="E5013" s="2">
        <v>1.1080000000000001</v>
      </c>
      <c r="F5013" s="2">
        <f t="shared" si="78"/>
        <v>1.7290440891747751</v>
      </c>
    </row>
    <row r="5014" spans="1:6" x14ac:dyDescent="0.25">
      <c r="A5014" s="7">
        <v>44409.666666666664</v>
      </c>
      <c r="B5014" s="2">
        <v>15.181800000000001</v>
      </c>
      <c r="C5014" s="2">
        <v>69.963999999999999</v>
      </c>
      <c r="D5014" s="2">
        <v>14.703099999999999</v>
      </c>
      <c r="E5014" s="2">
        <v>1.107</v>
      </c>
      <c r="F5014" s="2">
        <f t="shared" si="78"/>
        <v>1.7111109644236382</v>
      </c>
    </row>
    <row r="5015" spans="1:6" x14ac:dyDescent="0.25">
      <c r="A5015" s="7">
        <v>44409.677083333336</v>
      </c>
      <c r="B5015" s="2">
        <v>15.1839</v>
      </c>
      <c r="C5015" s="2">
        <v>70.137</v>
      </c>
      <c r="D5015" s="2">
        <v>14.7026</v>
      </c>
      <c r="E5015" s="2">
        <v>1.113</v>
      </c>
      <c r="F5015" s="2">
        <f t="shared" si="78"/>
        <v>1.8175117757203978</v>
      </c>
    </row>
    <row r="5016" spans="1:6" x14ac:dyDescent="0.25">
      <c r="A5016" s="7">
        <v>44409.6875</v>
      </c>
      <c r="B5016" s="2">
        <v>15.183299999999999</v>
      </c>
      <c r="C5016" s="2">
        <v>70.48</v>
      </c>
      <c r="D5016" s="2">
        <v>14.7012</v>
      </c>
      <c r="E5016" s="2">
        <v>1.115</v>
      </c>
      <c r="F5016" s="2">
        <f t="shared" si="78"/>
        <v>1.8523670347344368</v>
      </c>
    </row>
    <row r="5017" spans="1:6" x14ac:dyDescent="0.25">
      <c r="A5017" s="7">
        <v>44409.697916666664</v>
      </c>
      <c r="B5017" s="2">
        <v>15.1792</v>
      </c>
      <c r="C5017" s="2">
        <v>70.650999999999996</v>
      </c>
      <c r="D5017" s="2">
        <v>14.697100000000001</v>
      </c>
      <c r="E5017" s="2">
        <v>1.115</v>
      </c>
      <c r="F5017" s="2">
        <f t="shared" si="78"/>
        <v>1.8523670347344368</v>
      </c>
    </row>
    <row r="5018" spans="1:6" x14ac:dyDescent="0.25">
      <c r="A5018" s="7">
        <v>44409.708333333336</v>
      </c>
      <c r="B5018" s="2">
        <v>15.180199999999999</v>
      </c>
      <c r="C5018" s="2">
        <v>70.48</v>
      </c>
      <c r="D5018" s="2">
        <v>14.6968</v>
      </c>
      <c r="E5018" s="2">
        <v>1.1180000000000001</v>
      </c>
      <c r="F5018" s="2">
        <f t="shared" si="78"/>
        <v>1.9041134737837677</v>
      </c>
    </row>
    <row r="5019" spans="1:6" x14ac:dyDescent="0.25">
      <c r="A5019" s="7">
        <v>44409.71875</v>
      </c>
      <c r="B5019" s="2">
        <v>15.1808</v>
      </c>
      <c r="C5019" s="2">
        <v>70.650999999999996</v>
      </c>
      <c r="D5019" s="2">
        <v>14.696999999999999</v>
      </c>
      <c r="E5019" s="2">
        <v>1.119</v>
      </c>
      <c r="F5019" s="2">
        <f t="shared" si="78"/>
        <v>1.9212241251799476</v>
      </c>
    </row>
    <row r="5020" spans="1:6" x14ac:dyDescent="0.25">
      <c r="A5020" s="7">
        <v>44409.729166666664</v>
      </c>
      <c r="B5020" s="2">
        <v>15.1828</v>
      </c>
      <c r="C5020" s="2">
        <v>70.308000000000007</v>
      </c>
      <c r="D5020" s="2">
        <v>14.698700000000001</v>
      </c>
      <c r="E5020" s="2">
        <v>1.119</v>
      </c>
      <c r="F5020" s="2">
        <f t="shared" si="78"/>
        <v>1.9212241251799476</v>
      </c>
    </row>
    <row r="5021" spans="1:6" x14ac:dyDescent="0.25">
      <c r="A5021" s="7">
        <v>44409.739583333336</v>
      </c>
      <c r="B5021" s="2">
        <v>15.180199999999999</v>
      </c>
      <c r="C5021" s="2">
        <v>70.48</v>
      </c>
      <c r="D5021" s="2">
        <v>14.694900000000001</v>
      </c>
      <c r="E5021" s="2">
        <v>1.1220000000000001</v>
      </c>
      <c r="F5021" s="2">
        <f t="shared" si="78"/>
        <v>1.9721575905675193</v>
      </c>
    </row>
    <row r="5022" spans="1:6" x14ac:dyDescent="0.25">
      <c r="A5022" s="7">
        <v>44409.75</v>
      </c>
      <c r="B5022" s="2">
        <v>15.181800000000001</v>
      </c>
      <c r="C5022" s="2">
        <v>70.48</v>
      </c>
      <c r="D5022" s="2">
        <v>14.695499999999999</v>
      </c>
      <c r="E5022" s="2">
        <v>1.1240000000000001</v>
      </c>
      <c r="F5022" s="2">
        <f t="shared" si="78"/>
        <v>2.0057918547880402</v>
      </c>
    </row>
    <row r="5023" spans="1:6" x14ac:dyDescent="0.25">
      <c r="A5023" s="7">
        <v>44409.760416666664</v>
      </c>
      <c r="B5023" s="2">
        <v>15.1798</v>
      </c>
      <c r="C5023" s="2">
        <v>70.308000000000007</v>
      </c>
      <c r="D5023" s="2">
        <v>14.697100000000001</v>
      </c>
      <c r="E5023" s="2">
        <v>1.1160000000000001</v>
      </c>
      <c r="F5023" s="2">
        <f t="shared" si="78"/>
        <v>1.8696861232721524</v>
      </c>
    </row>
    <row r="5024" spans="1:6" x14ac:dyDescent="0.25">
      <c r="A5024" s="7">
        <v>44409.770833333336</v>
      </c>
      <c r="B5024" s="2">
        <v>15.178800000000001</v>
      </c>
      <c r="C5024" s="2">
        <v>70.48</v>
      </c>
      <c r="D5024" s="2">
        <v>14.696099999999999</v>
      </c>
      <c r="E5024" s="2">
        <v>1.1160000000000001</v>
      </c>
      <c r="F5024" s="2">
        <f t="shared" si="78"/>
        <v>1.8696861232721524</v>
      </c>
    </row>
    <row r="5025" spans="1:6" x14ac:dyDescent="0.25">
      <c r="A5025" s="7">
        <v>44409.78125</v>
      </c>
      <c r="B5025" s="2">
        <v>15.1828</v>
      </c>
      <c r="C5025" s="2">
        <v>70.308000000000007</v>
      </c>
      <c r="D5025" s="2">
        <v>14.699400000000001</v>
      </c>
      <c r="E5025" s="2">
        <v>1.1180000000000001</v>
      </c>
      <c r="F5025" s="2">
        <f t="shared" si="78"/>
        <v>1.9041134737837677</v>
      </c>
    </row>
    <row r="5026" spans="1:6" x14ac:dyDescent="0.25">
      <c r="A5026" s="7">
        <v>44409.791666666664</v>
      </c>
      <c r="B5026" s="2">
        <v>15.1808</v>
      </c>
      <c r="C5026" s="2">
        <v>70.137</v>
      </c>
      <c r="D5026" s="2">
        <v>14.696400000000001</v>
      </c>
      <c r="E5026" s="2">
        <v>1.1200000000000001</v>
      </c>
      <c r="F5026" s="2">
        <f t="shared" si="78"/>
        <v>1.9382676280459228</v>
      </c>
    </row>
    <row r="5027" spans="1:6" x14ac:dyDescent="0.25">
      <c r="A5027" s="7">
        <v>44409.802083333336</v>
      </c>
      <c r="B5027" s="2">
        <v>15.180199999999999</v>
      </c>
      <c r="C5027" s="2">
        <v>69.963999999999999</v>
      </c>
      <c r="D5027" s="2">
        <v>14.6974</v>
      </c>
      <c r="E5027" s="2">
        <v>1.1160000000000001</v>
      </c>
      <c r="F5027" s="2">
        <f t="shared" si="78"/>
        <v>1.8696861232721524</v>
      </c>
    </row>
    <row r="5028" spans="1:6" x14ac:dyDescent="0.25">
      <c r="A5028" s="7">
        <v>44409.8125</v>
      </c>
      <c r="B5028" s="2">
        <v>15.181800000000001</v>
      </c>
      <c r="C5028" s="2">
        <v>69.963999999999999</v>
      </c>
      <c r="D5028" s="2">
        <v>14.6975</v>
      </c>
      <c r="E5028" s="2">
        <v>1.1200000000000001</v>
      </c>
      <c r="F5028" s="2">
        <f t="shared" si="78"/>
        <v>1.9382676280459228</v>
      </c>
    </row>
    <row r="5029" spans="1:6" x14ac:dyDescent="0.25">
      <c r="A5029" s="7">
        <v>44409.822916666664</v>
      </c>
      <c r="B5029" s="2">
        <v>15.1812</v>
      </c>
      <c r="C5029" s="2">
        <v>69.793000000000006</v>
      </c>
      <c r="D5029" s="2">
        <v>14.6991</v>
      </c>
      <c r="E5029" s="2">
        <v>1.115</v>
      </c>
      <c r="F5029" s="2">
        <f t="shared" si="78"/>
        <v>1.8523670347344368</v>
      </c>
    </row>
    <row r="5030" spans="1:6" x14ac:dyDescent="0.25">
      <c r="A5030" s="7">
        <v>44409.833333333336</v>
      </c>
      <c r="B5030" s="2">
        <v>15.1837</v>
      </c>
      <c r="C5030" s="2">
        <v>69.622</v>
      </c>
      <c r="D5030" s="2">
        <v>14.700200000000001</v>
      </c>
      <c r="E5030" s="2">
        <v>1.1180000000000001</v>
      </c>
      <c r="F5030" s="2">
        <f t="shared" si="78"/>
        <v>1.9041134737837677</v>
      </c>
    </row>
    <row r="5031" spans="1:6" x14ac:dyDescent="0.25">
      <c r="A5031" s="7">
        <v>44409.84375</v>
      </c>
      <c r="B5031" s="2">
        <v>15.184699999999999</v>
      </c>
      <c r="C5031" s="2">
        <v>69.448999999999998</v>
      </c>
      <c r="D5031" s="2">
        <v>14.7013</v>
      </c>
      <c r="E5031" s="2">
        <v>1.1180000000000001</v>
      </c>
      <c r="F5031" s="2">
        <f t="shared" si="78"/>
        <v>1.9041134737837677</v>
      </c>
    </row>
    <row r="5032" spans="1:6" x14ac:dyDescent="0.25">
      <c r="A5032" s="7">
        <v>44409.854166666664</v>
      </c>
      <c r="B5032" s="2">
        <v>15.1873</v>
      </c>
      <c r="C5032" s="2">
        <v>69.278000000000006</v>
      </c>
      <c r="D5032" s="2">
        <v>14.703900000000001</v>
      </c>
      <c r="E5032" s="2">
        <v>1.1180000000000001</v>
      </c>
      <c r="F5032" s="2">
        <f t="shared" si="78"/>
        <v>1.9041134737837677</v>
      </c>
    </row>
    <row r="5033" spans="1:6" x14ac:dyDescent="0.25">
      <c r="A5033" s="7">
        <v>44409.864583333336</v>
      </c>
      <c r="B5033" s="2">
        <v>15.1882</v>
      </c>
      <c r="C5033" s="2">
        <v>69.106999999999999</v>
      </c>
      <c r="D5033" s="2">
        <v>14.706</v>
      </c>
      <c r="E5033" s="2">
        <v>1.115</v>
      </c>
      <c r="F5033" s="2">
        <f t="shared" si="78"/>
        <v>1.8523670347344368</v>
      </c>
    </row>
    <row r="5034" spans="1:6" x14ac:dyDescent="0.25">
      <c r="A5034" s="7">
        <v>44409.875</v>
      </c>
      <c r="B5034" s="2">
        <v>15.187799999999999</v>
      </c>
      <c r="C5034" s="2">
        <v>68.933999999999997</v>
      </c>
      <c r="D5034" s="2">
        <v>14.7042</v>
      </c>
      <c r="E5034" s="2">
        <v>1.1180000000000001</v>
      </c>
      <c r="F5034" s="2">
        <f t="shared" si="78"/>
        <v>1.9041134737837677</v>
      </c>
    </row>
    <row r="5035" spans="1:6" x14ac:dyDescent="0.25">
      <c r="A5035" s="7">
        <v>44409.885416666664</v>
      </c>
      <c r="B5035" s="2">
        <v>15.193300000000001</v>
      </c>
      <c r="C5035" s="2">
        <v>68.763000000000005</v>
      </c>
      <c r="D5035" s="2">
        <v>14.709899999999999</v>
      </c>
      <c r="E5035" s="2">
        <v>1.117</v>
      </c>
      <c r="F5035" s="2">
        <f t="shared" si="78"/>
        <v>1.886934532007567</v>
      </c>
    </row>
    <row r="5036" spans="1:6" x14ac:dyDescent="0.25">
      <c r="A5036" s="7">
        <v>44409.895833333336</v>
      </c>
      <c r="B5036" s="2">
        <v>15.1943</v>
      </c>
      <c r="C5036" s="2">
        <v>68.591999999999999</v>
      </c>
      <c r="D5036" s="2">
        <v>14.712</v>
      </c>
      <c r="E5036" s="2">
        <v>1.115</v>
      </c>
      <c r="F5036" s="2">
        <f t="shared" si="78"/>
        <v>1.8523670347344368</v>
      </c>
    </row>
    <row r="5037" spans="1:6" x14ac:dyDescent="0.25">
      <c r="A5037" s="7">
        <v>44409.90625</v>
      </c>
      <c r="B5037" s="2">
        <v>15.198399999999999</v>
      </c>
      <c r="C5037" s="2">
        <v>68.421000000000006</v>
      </c>
      <c r="D5037" s="2">
        <v>14.7119</v>
      </c>
      <c r="E5037" s="2">
        <v>1.1240000000000001</v>
      </c>
      <c r="F5037" s="2">
        <f t="shared" si="78"/>
        <v>2.0057918547880402</v>
      </c>
    </row>
    <row r="5038" spans="1:6" x14ac:dyDescent="0.25">
      <c r="A5038" s="7">
        <v>44409.916666666664</v>
      </c>
      <c r="B5038" s="2">
        <v>15.199400000000001</v>
      </c>
      <c r="C5038" s="2">
        <v>68.248000000000005</v>
      </c>
      <c r="D5038" s="2">
        <v>14.712300000000001</v>
      </c>
      <c r="E5038" s="2">
        <v>1.1259999999999999</v>
      </c>
      <c r="F5038" s="2">
        <f t="shared" si="78"/>
        <v>2.0391784436641296</v>
      </c>
    </row>
    <row r="5039" spans="1:6" x14ac:dyDescent="0.25">
      <c r="A5039" s="7">
        <v>44409.927083333336</v>
      </c>
      <c r="B5039" s="2">
        <v>15.200200000000001</v>
      </c>
      <c r="C5039" s="2">
        <v>68.076999999999998</v>
      </c>
      <c r="D5039" s="2">
        <v>14.715999999999999</v>
      </c>
      <c r="E5039" s="2">
        <v>1.119</v>
      </c>
      <c r="F5039" s="2">
        <f t="shared" si="78"/>
        <v>1.9212241251799476</v>
      </c>
    </row>
    <row r="5040" spans="1:6" x14ac:dyDescent="0.25">
      <c r="A5040" s="7">
        <v>44409.9375</v>
      </c>
      <c r="B5040" s="2">
        <v>15.200200000000001</v>
      </c>
      <c r="C5040" s="2">
        <v>68.076999999999998</v>
      </c>
      <c r="D5040" s="2">
        <v>14.7148</v>
      </c>
      <c r="E5040" s="2">
        <v>1.1220000000000001</v>
      </c>
      <c r="F5040" s="2">
        <f t="shared" si="78"/>
        <v>1.9721575905675193</v>
      </c>
    </row>
    <row r="5041" spans="1:6" x14ac:dyDescent="0.25">
      <c r="A5041" s="7">
        <v>44409.947916666664</v>
      </c>
      <c r="B5041" s="2">
        <v>15.1982</v>
      </c>
      <c r="C5041" s="2">
        <v>67.906000000000006</v>
      </c>
      <c r="D5041" s="2">
        <v>14.7158</v>
      </c>
      <c r="E5041" s="2">
        <v>1.115</v>
      </c>
      <c r="F5041" s="2">
        <f t="shared" si="78"/>
        <v>1.8523670347344368</v>
      </c>
    </row>
    <row r="5042" spans="1:6" x14ac:dyDescent="0.25">
      <c r="A5042" s="7">
        <v>44409.958333333336</v>
      </c>
      <c r="B5042" s="2">
        <v>15.200799999999999</v>
      </c>
      <c r="C5042" s="2">
        <v>67.734999999999999</v>
      </c>
      <c r="D5042" s="2">
        <v>14.7174</v>
      </c>
      <c r="E5042" s="2">
        <v>1.117</v>
      </c>
      <c r="F5042" s="2">
        <f t="shared" si="78"/>
        <v>1.886934532007567</v>
      </c>
    </row>
    <row r="5043" spans="1:6" x14ac:dyDescent="0.25">
      <c r="A5043" s="7">
        <v>44409.96875</v>
      </c>
      <c r="B5043" s="2">
        <v>15.1972</v>
      </c>
      <c r="C5043" s="2">
        <v>67.563999999999993</v>
      </c>
      <c r="D5043" s="2">
        <v>14.7136</v>
      </c>
      <c r="E5043" s="2">
        <v>1.1180000000000001</v>
      </c>
      <c r="F5043" s="2">
        <f t="shared" si="78"/>
        <v>1.9041134737837677</v>
      </c>
    </row>
    <row r="5044" spans="1:6" x14ac:dyDescent="0.25">
      <c r="A5044" s="7">
        <v>44409.979166666664</v>
      </c>
      <c r="B5044" s="2">
        <v>15.201700000000001</v>
      </c>
      <c r="C5044" s="2">
        <v>67.563999999999993</v>
      </c>
      <c r="D5044" s="2">
        <v>14.712</v>
      </c>
      <c r="E5044" s="2">
        <v>1.1319999999999999</v>
      </c>
      <c r="F5044" s="2">
        <f t="shared" si="78"/>
        <v>2.137926071992521</v>
      </c>
    </row>
    <row r="5045" spans="1:6" x14ac:dyDescent="0.25">
      <c r="A5045" s="7">
        <v>44409.989583333336</v>
      </c>
      <c r="B5045" s="2">
        <v>15.1966</v>
      </c>
      <c r="C5045" s="2">
        <v>67.391999999999996</v>
      </c>
      <c r="D5045" s="2">
        <v>14.711499999999999</v>
      </c>
      <c r="E5045" s="2">
        <v>1.121</v>
      </c>
      <c r="F5045" s="2">
        <f t="shared" si="78"/>
        <v>1.9552450909530985</v>
      </c>
    </row>
    <row r="5046" spans="1:6" x14ac:dyDescent="0.25">
      <c r="A5046" s="7">
        <v>44410</v>
      </c>
      <c r="B5046" s="2">
        <v>15.1976</v>
      </c>
      <c r="C5046" s="2">
        <v>67.221000000000004</v>
      </c>
      <c r="D5046" s="2">
        <v>14.709899999999999</v>
      </c>
      <c r="E5046" s="2">
        <v>1.127</v>
      </c>
      <c r="F5046" s="2">
        <f t="shared" si="78"/>
        <v>2.0557812474293109</v>
      </c>
    </row>
    <row r="5047" spans="1:6" x14ac:dyDescent="0.25">
      <c r="A5047" s="7">
        <v>44410.010416666664</v>
      </c>
      <c r="B5047" s="2">
        <v>15.197100000000001</v>
      </c>
      <c r="C5047" s="2">
        <v>67.05</v>
      </c>
      <c r="D5047" s="2">
        <v>14.710900000000001</v>
      </c>
      <c r="E5047" s="2">
        <v>1.1240000000000001</v>
      </c>
      <c r="F5047" s="2">
        <f t="shared" si="78"/>
        <v>2.0057918547880402</v>
      </c>
    </row>
    <row r="5048" spans="1:6" x14ac:dyDescent="0.25">
      <c r="A5048" s="7">
        <v>44410.020833333336</v>
      </c>
      <c r="B5048" s="2">
        <v>15.197100000000001</v>
      </c>
      <c r="C5048" s="2">
        <v>67.05</v>
      </c>
      <c r="D5048" s="2">
        <v>14.7119</v>
      </c>
      <c r="E5048" s="2">
        <v>1.121</v>
      </c>
      <c r="F5048" s="2">
        <f t="shared" si="78"/>
        <v>1.9552450909530985</v>
      </c>
    </row>
    <row r="5049" spans="1:6" x14ac:dyDescent="0.25">
      <c r="A5049" s="7">
        <v>44410.03125</v>
      </c>
      <c r="B5049" s="2">
        <v>15.1966</v>
      </c>
      <c r="C5049" s="2">
        <v>66.879000000000005</v>
      </c>
      <c r="D5049" s="2">
        <v>14.7135</v>
      </c>
      <c r="E5049" s="2">
        <v>1.117</v>
      </c>
      <c r="F5049" s="2">
        <f t="shared" si="78"/>
        <v>1.886934532007567</v>
      </c>
    </row>
    <row r="5050" spans="1:6" x14ac:dyDescent="0.25">
      <c r="A5050" s="7">
        <v>44410.041666666664</v>
      </c>
      <c r="B5050" s="2">
        <v>15.1975</v>
      </c>
      <c r="C5050" s="2">
        <v>66.707999999999998</v>
      </c>
      <c r="D5050" s="2">
        <v>14.714499999999999</v>
      </c>
      <c r="E5050" s="2">
        <v>1.1160000000000001</v>
      </c>
      <c r="F5050" s="2">
        <f t="shared" si="78"/>
        <v>1.8696861232721524</v>
      </c>
    </row>
    <row r="5051" spans="1:6" x14ac:dyDescent="0.25">
      <c r="A5051" s="7">
        <v>44410.052083333336</v>
      </c>
      <c r="B5051" s="2">
        <v>15.1991</v>
      </c>
      <c r="C5051" s="2">
        <v>66.707999999999998</v>
      </c>
      <c r="D5051" s="2">
        <v>14.714499999999999</v>
      </c>
      <c r="E5051" s="2">
        <v>1.1200000000000001</v>
      </c>
      <c r="F5051" s="2">
        <f t="shared" si="78"/>
        <v>1.9382676280459228</v>
      </c>
    </row>
    <row r="5052" spans="1:6" x14ac:dyDescent="0.25">
      <c r="A5052" s="7">
        <v>44410.0625</v>
      </c>
      <c r="B5052" s="2">
        <v>15.200100000000001</v>
      </c>
      <c r="C5052" s="2">
        <v>66.537000000000006</v>
      </c>
      <c r="D5052" s="2">
        <v>14.714499999999999</v>
      </c>
      <c r="E5052" s="2">
        <v>1.1220000000000001</v>
      </c>
      <c r="F5052" s="2">
        <f t="shared" si="78"/>
        <v>1.9721575905675193</v>
      </c>
    </row>
    <row r="5053" spans="1:6" x14ac:dyDescent="0.25">
      <c r="A5053" s="7">
        <v>44410.072916666664</v>
      </c>
      <c r="B5053" s="2">
        <v>15.1995</v>
      </c>
      <c r="C5053" s="2">
        <v>66.366</v>
      </c>
      <c r="D5053" s="2">
        <v>14.716100000000001</v>
      </c>
      <c r="E5053" s="2">
        <v>1.117</v>
      </c>
      <c r="F5053" s="2">
        <f t="shared" si="78"/>
        <v>1.886934532007567</v>
      </c>
    </row>
    <row r="5054" spans="1:6" x14ac:dyDescent="0.25">
      <c r="A5054" s="7">
        <v>44410.083333333336</v>
      </c>
      <c r="B5054" s="2">
        <v>15.201000000000001</v>
      </c>
      <c r="C5054" s="2">
        <v>66.366</v>
      </c>
      <c r="D5054" s="2">
        <v>14.715400000000001</v>
      </c>
      <c r="E5054" s="2">
        <v>1.1220000000000001</v>
      </c>
      <c r="F5054" s="2">
        <f t="shared" si="78"/>
        <v>1.9721575905675193</v>
      </c>
    </row>
    <row r="5055" spans="1:6" x14ac:dyDescent="0.25">
      <c r="A5055" s="7">
        <v>44410.09375</v>
      </c>
      <c r="B5055" s="2">
        <v>15.202</v>
      </c>
      <c r="C5055" s="2">
        <v>66.192999999999998</v>
      </c>
      <c r="D5055" s="2">
        <v>14.7164</v>
      </c>
      <c r="E5055" s="2">
        <v>1.1220000000000001</v>
      </c>
      <c r="F5055" s="2">
        <f t="shared" si="78"/>
        <v>1.9721575905675193</v>
      </c>
    </row>
    <row r="5056" spans="1:6" x14ac:dyDescent="0.25">
      <c r="A5056" s="7">
        <v>44410.104166666664</v>
      </c>
      <c r="B5056" s="2">
        <v>15.1989</v>
      </c>
      <c r="C5056" s="2">
        <v>66.192999999999998</v>
      </c>
      <c r="D5056" s="2">
        <v>14.7164</v>
      </c>
      <c r="E5056" s="2">
        <v>1.115</v>
      </c>
      <c r="F5056" s="2">
        <f t="shared" si="78"/>
        <v>1.8523670347344368</v>
      </c>
    </row>
    <row r="5057" spans="1:6" x14ac:dyDescent="0.25">
      <c r="A5057" s="7">
        <v>44410.114583333336</v>
      </c>
      <c r="B5057" s="2">
        <v>15.198399999999999</v>
      </c>
      <c r="C5057" s="2">
        <v>66.022000000000006</v>
      </c>
      <c r="D5057" s="2">
        <v>14.7164</v>
      </c>
      <c r="E5057" s="2">
        <v>1.1140000000000001</v>
      </c>
      <c r="F5057" s="2">
        <f t="shared" si="78"/>
        <v>1.8349760156634716</v>
      </c>
    </row>
    <row r="5058" spans="1:6" x14ac:dyDescent="0.25">
      <c r="A5058" s="7">
        <v>44410.125</v>
      </c>
      <c r="B5058" s="2">
        <v>15.199400000000001</v>
      </c>
      <c r="C5058" s="2">
        <v>65.850999999999999</v>
      </c>
      <c r="D5058" s="2">
        <v>14.7158</v>
      </c>
      <c r="E5058" s="2">
        <v>1.117</v>
      </c>
      <c r="F5058" s="2">
        <f t="shared" ref="F5058:F5121" si="79">$J$3*(E5058-$K$3)^$L$3</f>
        <v>1.886934532007567</v>
      </c>
    </row>
    <row r="5059" spans="1:6" x14ac:dyDescent="0.25">
      <c r="A5059" s="7">
        <v>44410.135416666664</v>
      </c>
      <c r="B5059" s="2">
        <v>15.201000000000001</v>
      </c>
      <c r="C5059" s="2">
        <v>65.850999999999999</v>
      </c>
      <c r="D5059" s="2">
        <v>14.7174</v>
      </c>
      <c r="E5059" s="2">
        <v>1.117</v>
      </c>
      <c r="F5059" s="2">
        <f t="shared" si="79"/>
        <v>1.886934532007567</v>
      </c>
    </row>
    <row r="5060" spans="1:6" x14ac:dyDescent="0.25">
      <c r="A5060" s="7">
        <v>44410.145833333336</v>
      </c>
      <c r="B5060" s="2">
        <v>15.201000000000001</v>
      </c>
      <c r="C5060" s="2">
        <v>65.850999999999999</v>
      </c>
      <c r="D5060" s="2">
        <v>14.716799999999999</v>
      </c>
      <c r="E5060" s="2">
        <v>1.119</v>
      </c>
      <c r="F5060" s="2">
        <f t="shared" si="79"/>
        <v>1.9212241251799476</v>
      </c>
    </row>
    <row r="5061" spans="1:6" x14ac:dyDescent="0.25">
      <c r="A5061" s="7">
        <v>44410.15625</v>
      </c>
      <c r="B5061" s="2">
        <v>15.2004</v>
      </c>
      <c r="C5061" s="2">
        <v>65.680000000000007</v>
      </c>
      <c r="D5061" s="2">
        <v>14.715199999999999</v>
      </c>
      <c r="E5061" s="2">
        <v>1.121</v>
      </c>
      <c r="F5061" s="2">
        <f t="shared" si="79"/>
        <v>1.9552450909530985</v>
      </c>
    </row>
    <row r="5062" spans="1:6" x14ac:dyDescent="0.25">
      <c r="A5062" s="7">
        <v>44410.166666666664</v>
      </c>
      <c r="B5062" s="2">
        <v>15.2004</v>
      </c>
      <c r="C5062" s="2">
        <v>65.680000000000007</v>
      </c>
      <c r="D5062" s="2">
        <v>14.7178</v>
      </c>
      <c r="E5062" s="2">
        <v>1.115</v>
      </c>
      <c r="F5062" s="2">
        <f t="shared" si="79"/>
        <v>1.8523670347344368</v>
      </c>
    </row>
    <row r="5063" spans="1:6" x14ac:dyDescent="0.25">
      <c r="A5063" s="7">
        <v>44410.177083333336</v>
      </c>
      <c r="B5063" s="2">
        <v>15.1998</v>
      </c>
      <c r="C5063" s="2">
        <v>65.509</v>
      </c>
      <c r="D5063" s="2">
        <v>14.7157</v>
      </c>
      <c r="E5063" s="2">
        <v>1.119</v>
      </c>
      <c r="F5063" s="2">
        <f t="shared" si="79"/>
        <v>1.9212241251799476</v>
      </c>
    </row>
    <row r="5064" spans="1:6" x14ac:dyDescent="0.25">
      <c r="A5064" s="7">
        <v>44410.1875</v>
      </c>
      <c r="B5064" s="2">
        <v>15.199199999999999</v>
      </c>
      <c r="C5064" s="2">
        <v>65.337999999999994</v>
      </c>
      <c r="D5064" s="2">
        <v>14.7173</v>
      </c>
      <c r="E5064" s="2">
        <v>1.1140000000000001</v>
      </c>
      <c r="F5064" s="2">
        <f t="shared" si="79"/>
        <v>1.8349760156634716</v>
      </c>
    </row>
    <row r="5065" spans="1:6" x14ac:dyDescent="0.25">
      <c r="A5065" s="7">
        <v>44410.197916666664</v>
      </c>
      <c r="B5065" s="2">
        <v>15.200799999999999</v>
      </c>
      <c r="C5065" s="2">
        <v>65.337999999999994</v>
      </c>
      <c r="D5065" s="2">
        <v>14.718299999999999</v>
      </c>
      <c r="E5065" s="2">
        <v>1.115</v>
      </c>
      <c r="F5065" s="2">
        <f t="shared" si="79"/>
        <v>1.8523670347344368</v>
      </c>
    </row>
    <row r="5066" spans="1:6" x14ac:dyDescent="0.25">
      <c r="A5066" s="7">
        <v>44410.208333333336</v>
      </c>
      <c r="B5066" s="2">
        <v>15.200200000000001</v>
      </c>
      <c r="C5066" s="2">
        <v>65.167000000000002</v>
      </c>
      <c r="D5066" s="2">
        <v>14.716699999999999</v>
      </c>
      <c r="E5066" s="2">
        <v>1.117</v>
      </c>
      <c r="F5066" s="2">
        <f t="shared" si="79"/>
        <v>1.886934532007567</v>
      </c>
    </row>
    <row r="5067" spans="1:6" x14ac:dyDescent="0.25">
      <c r="A5067" s="7">
        <v>44410.21875</v>
      </c>
      <c r="B5067" s="2">
        <v>15.2018</v>
      </c>
      <c r="C5067" s="2">
        <v>65.167000000000002</v>
      </c>
      <c r="D5067" s="2">
        <v>14.717700000000001</v>
      </c>
      <c r="E5067" s="2">
        <v>1.119</v>
      </c>
      <c r="F5067" s="2">
        <f t="shared" si="79"/>
        <v>1.9212241251799476</v>
      </c>
    </row>
    <row r="5068" spans="1:6" x14ac:dyDescent="0.25">
      <c r="A5068" s="7">
        <v>44410.229166666664</v>
      </c>
      <c r="B5068" s="2">
        <v>15.2058</v>
      </c>
      <c r="C5068" s="2">
        <v>64.995999999999995</v>
      </c>
      <c r="D5068" s="2">
        <v>14.720800000000001</v>
      </c>
      <c r="E5068" s="2">
        <v>1.121</v>
      </c>
      <c r="F5068" s="2">
        <f t="shared" si="79"/>
        <v>1.9552450909530985</v>
      </c>
    </row>
    <row r="5069" spans="1:6" x14ac:dyDescent="0.25">
      <c r="A5069" s="7">
        <v>44410.239583333336</v>
      </c>
      <c r="B5069" s="2">
        <v>15.2074</v>
      </c>
      <c r="C5069" s="2">
        <v>64.995999999999995</v>
      </c>
      <c r="D5069" s="2">
        <v>14.722300000000001</v>
      </c>
      <c r="E5069" s="2">
        <v>1.121</v>
      </c>
      <c r="F5069" s="2">
        <f t="shared" si="79"/>
        <v>1.9552450909530985</v>
      </c>
    </row>
    <row r="5070" spans="1:6" x14ac:dyDescent="0.25">
      <c r="A5070" s="7">
        <v>44410.25</v>
      </c>
      <c r="B5070" s="2">
        <v>15.2104</v>
      </c>
      <c r="C5070" s="2">
        <v>64.995999999999995</v>
      </c>
      <c r="D5070" s="2">
        <v>14.7255</v>
      </c>
      <c r="E5070" s="2">
        <v>1.1200000000000001</v>
      </c>
      <c r="F5070" s="2">
        <f t="shared" si="79"/>
        <v>1.9382676280459228</v>
      </c>
    </row>
    <row r="5071" spans="1:6" x14ac:dyDescent="0.25">
      <c r="A5071" s="7">
        <v>44410.260416666664</v>
      </c>
      <c r="B5071" s="2">
        <v>15.2082</v>
      </c>
      <c r="C5071" s="2">
        <v>64.825000000000003</v>
      </c>
      <c r="D5071" s="2">
        <v>14.725</v>
      </c>
      <c r="E5071" s="2">
        <v>1.117</v>
      </c>
      <c r="F5071" s="2">
        <f t="shared" si="79"/>
        <v>1.886934532007567</v>
      </c>
    </row>
    <row r="5072" spans="1:6" x14ac:dyDescent="0.25">
      <c r="A5072" s="7">
        <v>44410.270833333336</v>
      </c>
      <c r="B5072" s="2">
        <v>15.212899999999999</v>
      </c>
      <c r="C5072" s="2">
        <v>64.825000000000003</v>
      </c>
      <c r="D5072" s="2">
        <v>14.7281</v>
      </c>
      <c r="E5072" s="2">
        <v>1.1200000000000001</v>
      </c>
      <c r="F5072" s="2">
        <f t="shared" si="79"/>
        <v>1.9382676280459228</v>
      </c>
    </row>
    <row r="5073" spans="1:6" x14ac:dyDescent="0.25">
      <c r="A5073" s="7">
        <v>44410.28125</v>
      </c>
      <c r="B5073" s="2">
        <v>15.210699999999999</v>
      </c>
      <c r="C5073" s="2">
        <v>64.652000000000001</v>
      </c>
      <c r="D5073" s="2">
        <v>14.729699999999999</v>
      </c>
      <c r="E5073" s="2">
        <v>1.111</v>
      </c>
      <c r="F5073" s="2">
        <f t="shared" si="79"/>
        <v>1.7823582627733958</v>
      </c>
    </row>
    <row r="5074" spans="1:6" x14ac:dyDescent="0.25">
      <c r="A5074" s="7">
        <v>44410.291666666664</v>
      </c>
      <c r="B5074" s="2">
        <v>15.215299999999999</v>
      </c>
      <c r="C5074" s="2">
        <v>64.652000000000001</v>
      </c>
      <c r="D5074" s="2">
        <v>14.733499999999999</v>
      </c>
      <c r="E5074" s="2">
        <v>1.113</v>
      </c>
      <c r="F5074" s="2">
        <f t="shared" si="79"/>
        <v>1.8175117757203978</v>
      </c>
    </row>
    <row r="5075" spans="1:6" x14ac:dyDescent="0.25">
      <c r="A5075" s="7">
        <v>44410.302083333336</v>
      </c>
      <c r="B5075" s="2">
        <v>15.216799999999999</v>
      </c>
      <c r="C5075" s="2">
        <v>64.652000000000001</v>
      </c>
      <c r="D5075" s="2">
        <v>14.733499999999999</v>
      </c>
      <c r="E5075" s="2">
        <v>1.117</v>
      </c>
      <c r="F5075" s="2">
        <f t="shared" si="79"/>
        <v>1.886934532007567</v>
      </c>
    </row>
    <row r="5076" spans="1:6" x14ac:dyDescent="0.25">
      <c r="A5076" s="7">
        <v>44410.3125</v>
      </c>
      <c r="B5076" s="2">
        <v>15.216200000000001</v>
      </c>
      <c r="C5076" s="2">
        <v>64.480999999999995</v>
      </c>
      <c r="D5076" s="2">
        <v>14.735099999999999</v>
      </c>
      <c r="E5076" s="2">
        <v>1.1120000000000001</v>
      </c>
      <c r="F5076" s="2">
        <f t="shared" si="79"/>
        <v>1.7999729831353397</v>
      </c>
    </row>
    <row r="5077" spans="1:6" x14ac:dyDescent="0.25">
      <c r="A5077" s="7">
        <v>44410.322916666664</v>
      </c>
      <c r="B5077" s="2">
        <v>15.219200000000001</v>
      </c>
      <c r="C5077" s="2">
        <v>64.480999999999995</v>
      </c>
      <c r="D5077" s="2">
        <v>14.735099999999999</v>
      </c>
      <c r="E5077" s="2">
        <v>1.119</v>
      </c>
      <c r="F5077" s="2">
        <f t="shared" si="79"/>
        <v>1.9212241251799476</v>
      </c>
    </row>
    <row r="5078" spans="1:6" x14ac:dyDescent="0.25">
      <c r="A5078" s="7">
        <v>44410.333333333336</v>
      </c>
      <c r="B5078" s="2">
        <v>15.219200000000001</v>
      </c>
      <c r="C5078" s="2">
        <v>64.480999999999995</v>
      </c>
      <c r="D5078" s="2">
        <v>14.737299999999999</v>
      </c>
      <c r="E5078" s="2">
        <v>1.1140000000000001</v>
      </c>
      <c r="F5078" s="2">
        <f t="shared" si="79"/>
        <v>1.8349760156634716</v>
      </c>
    </row>
    <row r="5079" spans="1:6" x14ac:dyDescent="0.25">
      <c r="A5079" s="7">
        <v>44410.34375</v>
      </c>
      <c r="B5079" s="2">
        <v>15.219200000000001</v>
      </c>
      <c r="C5079" s="2">
        <v>64.480999999999995</v>
      </c>
      <c r="D5079" s="2">
        <v>14.738899999999999</v>
      </c>
      <c r="E5079" s="2">
        <v>1.1100000000000001</v>
      </c>
      <c r="F5079" s="2">
        <f t="shared" si="79"/>
        <v>1.7646661940814237</v>
      </c>
    </row>
    <row r="5080" spans="1:6" x14ac:dyDescent="0.25">
      <c r="A5080" s="7">
        <v>44410.354166666664</v>
      </c>
      <c r="B5080" s="2">
        <v>15.222300000000001</v>
      </c>
      <c r="C5080" s="2">
        <v>64.480999999999995</v>
      </c>
      <c r="D5080" s="2">
        <v>14.7395</v>
      </c>
      <c r="E5080" s="2">
        <v>1.1160000000000001</v>
      </c>
      <c r="F5080" s="2">
        <f t="shared" si="79"/>
        <v>1.8696861232721524</v>
      </c>
    </row>
    <row r="5081" spans="1:6" x14ac:dyDescent="0.25">
      <c r="A5081" s="7">
        <v>44410.364583333336</v>
      </c>
      <c r="B5081" s="2">
        <v>15.222300000000001</v>
      </c>
      <c r="C5081" s="2">
        <v>64.480999999999995</v>
      </c>
      <c r="D5081" s="2">
        <v>14.741099999999999</v>
      </c>
      <c r="E5081" s="2">
        <v>1.1120000000000001</v>
      </c>
      <c r="F5081" s="2">
        <f t="shared" si="79"/>
        <v>1.7999729831353397</v>
      </c>
    </row>
    <row r="5082" spans="1:6" x14ac:dyDescent="0.25">
      <c r="A5082" s="7">
        <v>44410.375</v>
      </c>
      <c r="B5082" s="2">
        <v>15.2219</v>
      </c>
      <c r="C5082" s="2">
        <v>64.31</v>
      </c>
      <c r="D5082" s="2">
        <v>14.741099999999999</v>
      </c>
      <c r="E5082" s="2">
        <v>1.111</v>
      </c>
      <c r="F5082" s="2">
        <f t="shared" si="79"/>
        <v>1.7823582627733958</v>
      </c>
    </row>
    <row r="5083" spans="1:6" x14ac:dyDescent="0.25">
      <c r="A5083" s="7">
        <v>44410.385416666664</v>
      </c>
      <c r="B5083" s="2">
        <v>15.2188</v>
      </c>
      <c r="C5083" s="2">
        <v>64.31</v>
      </c>
      <c r="D5083" s="2">
        <v>14.7386</v>
      </c>
      <c r="E5083" s="2">
        <v>1.1100000000000001</v>
      </c>
      <c r="F5083" s="2">
        <f t="shared" si="79"/>
        <v>1.7646661940814237</v>
      </c>
    </row>
    <row r="5084" spans="1:6" x14ac:dyDescent="0.25">
      <c r="A5084" s="7">
        <v>44410.395833333336</v>
      </c>
      <c r="B5084" s="2">
        <v>15.2188</v>
      </c>
      <c r="C5084" s="2">
        <v>64.31</v>
      </c>
      <c r="D5084" s="2">
        <v>14.737</v>
      </c>
      <c r="E5084" s="2">
        <v>1.113</v>
      </c>
      <c r="F5084" s="2">
        <f t="shared" si="79"/>
        <v>1.8175117757203978</v>
      </c>
    </row>
    <row r="5085" spans="1:6" x14ac:dyDescent="0.25">
      <c r="A5085" s="7">
        <v>44410.40625</v>
      </c>
      <c r="B5085" s="2">
        <v>15.2203</v>
      </c>
      <c r="C5085" s="2">
        <v>64.31</v>
      </c>
      <c r="D5085" s="2">
        <v>14.7376</v>
      </c>
      <c r="E5085" s="2">
        <v>1.115</v>
      </c>
      <c r="F5085" s="2">
        <f t="shared" si="79"/>
        <v>1.8523670347344368</v>
      </c>
    </row>
    <row r="5086" spans="1:6" x14ac:dyDescent="0.25">
      <c r="A5086" s="7">
        <v>44410.416666666664</v>
      </c>
      <c r="B5086" s="2">
        <v>15.2158</v>
      </c>
      <c r="C5086" s="2">
        <v>64.31</v>
      </c>
      <c r="D5086" s="2">
        <v>14.736599999999999</v>
      </c>
      <c r="E5086" s="2">
        <v>1.107</v>
      </c>
      <c r="F5086" s="2">
        <f t="shared" si="79"/>
        <v>1.7111109644236382</v>
      </c>
    </row>
    <row r="5087" spans="1:6" x14ac:dyDescent="0.25">
      <c r="A5087" s="7">
        <v>44410.427083333336</v>
      </c>
      <c r="B5087" s="2">
        <v>15.2158</v>
      </c>
      <c r="C5087" s="2">
        <v>64.31</v>
      </c>
      <c r="D5087" s="2">
        <v>14.7377</v>
      </c>
      <c r="E5087" s="2">
        <v>1.1040000000000001</v>
      </c>
      <c r="F5087" s="2">
        <f t="shared" si="79"/>
        <v>1.6568036130775323</v>
      </c>
    </row>
    <row r="5088" spans="1:6" x14ac:dyDescent="0.25">
      <c r="A5088" s="7">
        <v>44410.4375</v>
      </c>
      <c r="B5088" s="2">
        <v>15.2188</v>
      </c>
      <c r="C5088" s="2">
        <v>64.31</v>
      </c>
      <c r="D5088" s="2">
        <v>14.738300000000001</v>
      </c>
      <c r="E5088" s="2">
        <v>1.1100000000000001</v>
      </c>
      <c r="F5088" s="2">
        <f t="shared" si="79"/>
        <v>1.7646661940814237</v>
      </c>
    </row>
    <row r="5089" spans="1:6" x14ac:dyDescent="0.25">
      <c r="A5089" s="7">
        <v>44410.447916666664</v>
      </c>
      <c r="B5089" s="2">
        <v>15.2203</v>
      </c>
      <c r="C5089" s="2">
        <v>64.31</v>
      </c>
      <c r="D5089" s="2">
        <v>14.7416</v>
      </c>
      <c r="E5089" s="2">
        <v>1.1060000000000001</v>
      </c>
      <c r="F5089" s="2">
        <f t="shared" si="79"/>
        <v>1.6930943091685522</v>
      </c>
    </row>
    <row r="5090" spans="1:6" x14ac:dyDescent="0.25">
      <c r="A5090" s="7">
        <v>44410.458333333336</v>
      </c>
      <c r="B5090" s="2">
        <v>15.2233</v>
      </c>
      <c r="C5090" s="2">
        <v>64.31</v>
      </c>
      <c r="D5090" s="2">
        <v>14.739599999999999</v>
      </c>
      <c r="E5090" s="2">
        <v>1.1180000000000001</v>
      </c>
      <c r="F5090" s="2">
        <f t="shared" si="79"/>
        <v>1.9041134737837677</v>
      </c>
    </row>
    <row r="5091" spans="1:6" x14ac:dyDescent="0.25">
      <c r="A5091" s="7">
        <v>44410.46875</v>
      </c>
      <c r="B5091" s="2">
        <v>15.220800000000001</v>
      </c>
      <c r="C5091" s="2">
        <v>64.480999999999995</v>
      </c>
      <c r="D5091" s="2">
        <v>14.7403</v>
      </c>
      <c r="E5091" s="2">
        <v>1.1100000000000001</v>
      </c>
      <c r="F5091" s="2">
        <f t="shared" si="79"/>
        <v>1.7646661940814237</v>
      </c>
    </row>
    <row r="5092" spans="1:6" x14ac:dyDescent="0.25">
      <c r="A5092" s="7">
        <v>44410.479166666664</v>
      </c>
      <c r="B5092" s="2">
        <v>15.218400000000001</v>
      </c>
      <c r="C5092" s="2">
        <v>64.652000000000001</v>
      </c>
      <c r="D5092" s="2">
        <v>14.736800000000001</v>
      </c>
      <c r="E5092" s="2">
        <v>1.113</v>
      </c>
      <c r="F5092" s="2">
        <f t="shared" si="79"/>
        <v>1.8175117757203978</v>
      </c>
    </row>
    <row r="5093" spans="1:6" x14ac:dyDescent="0.25">
      <c r="A5093" s="7">
        <v>44410.489583333336</v>
      </c>
      <c r="B5093" s="2">
        <v>15.2155</v>
      </c>
      <c r="C5093" s="2">
        <v>65.167000000000002</v>
      </c>
      <c r="D5093" s="2">
        <v>14.734400000000001</v>
      </c>
      <c r="E5093" s="2">
        <v>1.1120000000000001</v>
      </c>
      <c r="F5093" s="2">
        <f t="shared" si="79"/>
        <v>1.7999729831353397</v>
      </c>
    </row>
    <row r="5094" spans="1:6" x14ac:dyDescent="0.25">
      <c r="A5094" s="7">
        <v>44410.5</v>
      </c>
      <c r="B5094" s="2">
        <v>15.2134</v>
      </c>
      <c r="C5094" s="2">
        <v>65.509</v>
      </c>
      <c r="D5094" s="2">
        <v>14.7361</v>
      </c>
      <c r="E5094" s="2">
        <v>1.103</v>
      </c>
      <c r="F5094" s="2">
        <f t="shared" si="79"/>
        <v>1.6385260199498868</v>
      </c>
    </row>
    <row r="5095" spans="1:6" x14ac:dyDescent="0.25">
      <c r="A5095" s="7">
        <v>44410.510416666664</v>
      </c>
      <c r="B5095" s="2">
        <v>15.2156</v>
      </c>
      <c r="C5095" s="2">
        <v>65.680000000000007</v>
      </c>
      <c r="D5095" s="2">
        <v>14.736800000000001</v>
      </c>
      <c r="E5095" s="2">
        <v>1.1060000000000001</v>
      </c>
      <c r="F5095" s="2">
        <f t="shared" si="79"/>
        <v>1.6930943091685522</v>
      </c>
    </row>
    <row r="5096" spans="1:6" x14ac:dyDescent="0.25">
      <c r="A5096" s="7">
        <v>44410.520833333336</v>
      </c>
      <c r="B5096" s="2">
        <v>15.212999999999999</v>
      </c>
      <c r="C5096" s="2">
        <v>65.850999999999999</v>
      </c>
      <c r="D5096" s="2">
        <v>14.735300000000001</v>
      </c>
      <c r="E5096" s="2">
        <v>1.1040000000000001</v>
      </c>
      <c r="F5096" s="2">
        <f t="shared" si="79"/>
        <v>1.6568036130775323</v>
      </c>
    </row>
    <row r="5097" spans="1:6" x14ac:dyDescent="0.25">
      <c r="A5097" s="7">
        <v>44410.53125</v>
      </c>
      <c r="B5097" s="2">
        <v>15.2105</v>
      </c>
      <c r="C5097" s="2">
        <v>66.022000000000006</v>
      </c>
      <c r="D5097" s="2">
        <v>14.7347</v>
      </c>
      <c r="E5097" s="2">
        <v>1.1000000000000001</v>
      </c>
      <c r="F5097" s="2">
        <f t="shared" si="79"/>
        <v>1.5831415283853414</v>
      </c>
    </row>
    <row r="5098" spans="1:6" x14ac:dyDescent="0.25">
      <c r="A5098" s="7">
        <v>44410.541666666664</v>
      </c>
      <c r="B5098" s="2">
        <v>15.2111</v>
      </c>
      <c r="C5098" s="2">
        <v>66.192999999999998</v>
      </c>
      <c r="D5098" s="2">
        <v>14.735099999999999</v>
      </c>
      <c r="E5098" s="2">
        <v>1.1000000000000001</v>
      </c>
      <c r="F5098" s="2">
        <f t="shared" si="79"/>
        <v>1.5831415283853414</v>
      </c>
    </row>
    <row r="5099" spans="1:6" x14ac:dyDescent="0.25">
      <c r="A5099" s="7">
        <v>44410.552083333336</v>
      </c>
      <c r="B5099" s="2">
        <v>15.2117</v>
      </c>
      <c r="C5099" s="2">
        <v>66.366</v>
      </c>
      <c r="D5099" s="2">
        <v>14.734999999999999</v>
      </c>
      <c r="E5099" s="2">
        <v>1.1020000000000001</v>
      </c>
      <c r="F5099" s="2">
        <f t="shared" si="79"/>
        <v>1.6201577851105953</v>
      </c>
    </row>
    <row r="5100" spans="1:6" x14ac:dyDescent="0.25">
      <c r="A5100" s="7">
        <v>44410.5625</v>
      </c>
      <c r="B5100" s="2">
        <v>15.2113</v>
      </c>
      <c r="C5100" s="2">
        <v>66.707999999999998</v>
      </c>
      <c r="D5100" s="2">
        <v>14.734400000000001</v>
      </c>
      <c r="E5100" s="2">
        <v>1.1020000000000001</v>
      </c>
      <c r="F5100" s="2">
        <f t="shared" si="79"/>
        <v>1.6201577851105953</v>
      </c>
    </row>
    <row r="5101" spans="1:6" x14ac:dyDescent="0.25">
      <c r="A5101" s="7">
        <v>44410.572916666664</v>
      </c>
      <c r="B5101" s="2">
        <v>15.210800000000001</v>
      </c>
      <c r="C5101" s="2">
        <v>67.05</v>
      </c>
      <c r="D5101" s="2">
        <v>14.7326</v>
      </c>
      <c r="E5101" s="2">
        <v>1.105</v>
      </c>
      <c r="F5101" s="2">
        <f t="shared" si="79"/>
        <v>1.6749924400979168</v>
      </c>
    </row>
    <row r="5102" spans="1:6" x14ac:dyDescent="0.25">
      <c r="A5102" s="7">
        <v>44410.583333333336</v>
      </c>
      <c r="B5102" s="2">
        <v>15.2098</v>
      </c>
      <c r="C5102" s="2">
        <v>67.221000000000004</v>
      </c>
      <c r="D5102" s="2">
        <v>14.7325</v>
      </c>
      <c r="E5102" s="2">
        <v>1.103</v>
      </c>
      <c r="F5102" s="2">
        <f t="shared" si="79"/>
        <v>1.6385260199498868</v>
      </c>
    </row>
    <row r="5103" spans="1:6" x14ac:dyDescent="0.25">
      <c r="A5103" s="7">
        <v>44410.59375</v>
      </c>
      <c r="B5103" s="2">
        <v>15.2058</v>
      </c>
      <c r="C5103" s="2">
        <v>67.391999999999996</v>
      </c>
      <c r="D5103" s="2">
        <v>14.7319</v>
      </c>
      <c r="E5103" s="2">
        <v>1.095</v>
      </c>
      <c r="F5103" s="2">
        <f t="shared" si="79"/>
        <v>1.4888686348088962</v>
      </c>
    </row>
    <row r="5104" spans="1:6" x14ac:dyDescent="0.25">
      <c r="A5104" s="7">
        <v>44410.604166666664</v>
      </c>
      <c r="B5104" s="2">
        <v>15.206300000000001</v>
      </c>
      <c r="C5104" s="2">
        <v>67.563999999999993</v>
      </c>
      <c r="D5104" s="2">
        <v>14.7286</v>
      </c>
      <c r="E5104" s="2">
        <v>1.1040000000000001</v>
      </c>
      <c r="F5104" s="2">
        <f t="shared" si="79"/>
        <v>1.6568036130775323</v>
      </c>
    </row>
    <row r="5105" spans="1:6" x14ac:dyDescent="0.25">
      <c r="A5105" s="7">
        <v>44410.614583333336</v>
      </c>
      <c r="B5105" s="2">
        <v>15.206799999999999</v>
      </c>
      <c r="C5105" s="2">
        <v>67.734999999999999</v>
      </c>
      <c r="D5105" s="2">
        <v>14.726800000000001</v>
      </c>
      <c r="E5105" s="2">
        <v>1.109</v>
      </c>
      <c r="F5105" s="2">
        <f t="shared" si="79"/>
        <v>1.7468953089063082</v>
      </c>
    </row>
    <row r="5106" spans="1:6" x14ac:dyDescent="0.25">
      <c r="A5106" s="7">
        <v>44410.625</v>
      </c>
      <c r="B5106" s="2">
        <v>15.205299999999999</v>
      </c>
      <c r="C5106" s="2">
        <v>67.734999999999999</v>
      </c>
      <c r="D5106" s="2">
        <v>14.7271</v>
      </c>
      <c r="E5106" s="2">
        <v>1.105</v>
      </c>
      <c r="F5106" s="2">
        <f t="shared" si="79"/>
        <v>1.6749924400979168</v>
      </c>
    </row>
    <row r="5107" spans="1:6" x14ac:dyDescent="0.25">
      <c r="A5107" s="7">
        <v>44410.635416666664</v>
      </c>
      <c r="B5107" s="2">
        <v>15.2043</v>
      </c>
      <c r="C5107" s="2">
        <v>67.906000000000006</v>
      </c>
      <c r="D5107" s="2">
        <v>14.7309</v>
      </c>
      <c r="E5107" s="2">
        <v>1.0940000000000001</v>
      </c>
      <c r="F5107" s="2">
        <f t="shared" si="79"/>
        <v>1.4696983073060925</v>
      </c>
    </row>
    <row r="5108" spans="1:6" x14ac:dyDescent="0.25">
      <c r="A5108" s="7">
        <v>44410.645833333336</v>
      </c>
      <c r="B5108" s="2">
        <v>15.2079</v>
      </c>
      <c r="C5108" s="2">
        <v>68.076999999999998</v>
      </c>
      <c r="D5108" s="2">
        <v>14.7286</v>
      </c>
      <c r="E5108" s="2">
        <v>1.1080000000000001</v>
      </c>
      <c r="F5108" s="2">
        <f t="shared" si="79"/>
        <v>1.7290440891747751</v>
      </c>
    </row>
    <row r="5109" spans="1:6" x14ac:dyDescent="0.25">
      <c r="A5109" s="7">
        <v>44410.65625</v>
      </c>
      <c r="B5109" s="2">
        <v>15.203900000000001</v>
      </c>
      <c r="C5109" s="2">
        <v>68.248000000000005</v>
      </c>
      <c r="D5109" s="2">
        <v>14.7258</v>
      </c>
      <c r="E5109" s="2">
        <v>1.105</v>
      </c>
      <c r="F5109" s="2">
        <f t="shared" si="79"/>
        <v>1.6749924400979168</v>
      </c>
    </row>
    <row r="5110" spans="1:6" x14ac:dyDescent="0.25">
      <c r="A5110" s="7">
        <v>44410.666666666664</v>
      </c>
      <c r="B5110" s="2">
        <v>15.2004</v>
      </c>
      <c r="C5110" s="2">
        <v>68.591999999999999</v>
      </c>
      <c r="D5110" s="2">
        <v>14.7248</v>
      </c>
      <c r="E5110" s="2">
        <v>1.099</v>
      </c>
      <c r="F5110" s="2">
        <f t="shared" si="79"/>
        <v>1.5644893837192932</v>
      </c>
    </row>
    <row r="5111" spans="1:6" x14ac:dyDescent="0.25">
      <c r="A5111" s="7">
        <v>44410.677083333336</v>
      </c>
      <c r="B5111" s="2">
        <v>15.200799999999999</v>
      </c>
      <c r="C5111" s="2">
        <v>68.763000000000005</v>
      </c>
      <c r="D5111" s="2">
        <v>14.723699999999999</v>
      </c>
      <c r="E5111" s="2">
        <v>1.103</v>
      </c>
      <c r="F5111" s="2">
        <f t="shared" si="79"/>
        <v>1.6385260199498868</v>
      </c>
    </row>
    <row r="5112" spans="1:6" x14ac:dyDescent="0.25">
      <c r="A5112" s="7">
        <v>44410.6875</v>
      </c>
      <c r="B5112" s="2">
        <v>15.198399999999999</v>
      </c>
      <c r="C5112" s="2">
        <v>68.933999999999997</v>
      </c>
      <c r="D5112" s="2">
        <v>14.722200000000001</v>
      </c>
      <c r="E5112" s="2">
        <v>1.101</v>
      </c>
      <c r="F5112" s="2">
        <f t="shared" si="79"/>
        <v>1.6016969618423937</v>
      </c>
    </row>
    <row r="5113" spans="1:6" x14ac:dyDescent="0.25">
      <c r="A5113" s="7">
        <v>44410.697916666664</v>
      </c>
      <c r="B5113" s="2">
        <v>15.196300000000001</v>
      </c>
      <c r="C5113" s="2">
        <v>68.763000000000005</v>
      </c>
      <c r="D5113" s="2">
        <v>14.7193</v>
      </c>
      <c r="E5113" s="2">
        <v>1.103</v>
      </c>
      <c r="F5113" s="2">
        <f t="shared" si="79"/>
        <v>1.6385260199498868</v>
      </c>
    </row>
    <row r="5114" spans="1:6" x14ac:dyDescent="0.25">
      <c r="A5114" s="7">
        <v>44410.708333333336</v>
      </c>
      <c r="B5114" s="2">
        <v>15.196300000000001</v>
      </c>
      <c r="C5114" s="2">
        <v>68.763000000000005</v>
      </c>
      <c r="D5114" s="2">
        <v>14.7178</v>
      </c>
      <c r="E5114" s="2">
        <v>1.1060000000000001</v>
      </c>
      <c r="F5114" s="2">
        <f t="shared" si="79"/>
        <v>1.6930943091685522</v>
      </c>
    </row>
    <row r="5115" spans="1:6" x14ac:dyDescent="0.25">
      <c r="A5115" s="7">
        <v>44410.71875</v>
      </c>
      <c r="B5115" s="2">
        <v>15.1989</v>
      </c>
      <c r="C5115" s="2">
        <v>69.106999999999999</v>
      </c>
      <c r="D5115" s="2">
        <v>14.719200000000001</v>
      </c>
      <c r="E5115" s="2">
        <v>1.109</v>
      </c>
      <c r="F5115" s="2">
        <f t="shared" si="79"/>
        <v>1.7468953089063082</v>
      </c>
    </row>
    <row r="5116" spans="1:6" x14ac:dyDescent="0.25">
      <c r="A5116" s="7">
        <v>44410.729166666664</v>
      </c>
      <c r="B5116" s="2">
        <v>15.198399999999999</v>
      </c>
      <c r="C5116" s="2">
        <v>68.933999999999997</v>
      </c>
      <c r="D5116" s="2">
        <v>14.7209</v>
      </c>
      <c r="E5116" s="2">
        <v>1.1040000000000001</v>
      </c>
      <c r="F5116" s="2">
        <f t="shared" si="79"/>
        <v>1.6568036130775323</v>
      </c>
    </row>
    <row r="5117" spans="1:6" x14ac:dyDescent="0.25">
      <c r="A5117" s="7">
        <v>44410.739583333336</v>
      </c>
      <c r="B5117" s="2">
        <v>15.202</v>
      </c>
      <c r="C5117" s="2">
        <v>69.106999999999999</v>
      </c>
      <c r="D5117" s="2">
        <v>14.7226</v>
      </c>
      <c r="E5117" s="2">
        <v>1.1080000000000001</v>
      </c>
      <c r="F5117" s="2">
        <f t="shared" si="79"/>
        <v>1.7290440891747751</v>
      </c>
    </row>
    <row r="5118" spans="1:6" x14ac:dyDescent="0.25">
      <c r="A5118" s="7">
        <v>44410.75</v>
      </c>
      <c r="B5118" s="2">
        <v>15.2065</v>
      </c>
      <c r="C5118" s="2">
        <v>69.106999999999999</v>
      </c>
      <c r="D5118" s="2">
        <v>14.7258</v>
      </c>
      <c r="E5118" s="2">
        <v>1.111</v>
      </c>
      <c r="F5118" s="2">
        <f t="shared" si="79"/>
        <v>1.7823582627733958</v>
      </c>
    </row>
    <row r="5119" spans="1:6" x14ac:dyDescent="0.25">
      <c r="A5119" s="7">
        <v>44410.760416666664</v>
      </c>
      <c r="B5119" s="2">
        <v>15.2059</v>
      </c>
      <c r="C5119" s="2">
        <v>68.933999999999997</v>
      </c>
      <c r="D5119" s="2">
        <v>14.7286</v>
      </c>
      <c r="E5119" s="2">
        <v>1.103</v>
      </c>
      <c r="F5119" s="2">
        <f t="shared" si="79"/>
        <v>1.6385260199498868</v>
      </c>
    </row>
    <row r="5120" spans="1:6" x14ac:dyDescent="0.25">
      <c r="A5120" s="7">
        <v>44410.770833333336</v>
      </c>
      <c r="B5120" s="2">
        <v>15.2089</v>
      </c>
      <c r="C5120" s="2">
        <v>68.933999999999997</v>
      </c>
      <c r="D5120" s="2">
        <v>14.7277</v>
      </c>
      <c r="E5120" s="2">
        <v>1.1120000000000001</v>
      </c>
      <c r="F5120" s="2">
        <f t="shared" si="79"/>
        <v>1.7999729831353397</v>
      </c>
    </row>
    <row r="5121" spans="1:6" x14ac:dyDescent="0.25">
      <c r="A5121" s="7">
        <v>44410.78125</v>
      </c>
      <c r="B5121" s="2">
        <v>15.2089</v>
      </c>
      <c r="C5121" s="2">
        <v>68.933999999999997</v>
      </c>
      <c r="D5121" s="2">
        <v>14.7279</v>
      </c>
      <c r="E5121" s="2">
        <v>1.1120000000000001</v>
      </c>
      <c r="F5121" s="2">
        <f t="shared" si="79"/>
        <v>1.7999729831353397</v>
      </c>
    </row>
    <row r="5122" spans="1:6" x14ac:dyDescent="0.25">
      <c r="A5122" s="7">
        <v>44410.791666666664</v>
      </c>
      <c r="B5122" s="2">
        <v>15.2075</v>
      </c>
      <c r="C5122" s="2">
        <v>68.933999999999997</v>
      </c>
      <c r="D5122" s="2">
        <v>14.7279</v>
      </c>
      <c r="E5122" s="2">
        <v>1.109</v>
      </c>
      <c r="F5122" s="2">
        <f t="shared" ref="F5122:F5185" si="80">$J$3*(E5122-$K$3)^$L$3</f>
        <v>1.7468953089063082</v>
      </c>
    </row>
    <row r="5123" spans="1:6" x14ac:dyDescent="0.25">
      <c r="A5123" s="7">
        <v>44410.802083333336</v>
      </c>
      <c r="B5123" s="2">
        <v>15.204499999999999</v>
      </c>
      <c r="C5123" s="2">
        <v>68.933999999999997</v>
      </c>
      <c r="D5123" s="2">
        <v>14.7235</v>
      </c>
      <c r="E5123" s="2">
        <v>1.1120000000000001</v>
      </c>
      <c r="F5123" s="2">
        <f t="shared" si="80"/>
        <v>1.7999729831353397</v>
      </c>
    </row>
    <row r="5124" spans="1:6" x14ac:dyDescent="0.25">
      <c r="A5124" s="7">
        <v>44410.8125</v>
      </c>
      <c r="B5124" s="2">
        <v>15.206899999999999</v>
      </c>
      <c r="C5124" s="2">
        <v>68.763000000000005</v>
      </c>
      <c r="D5124" s="2">
        <v>14.723100000000001</v>
      </c>
      <c r="E5124" s="2">
        <v>1.1180000000000001</v>
      </c>
      <c r="F5124" s="2">
        <f t="shared" si="80"/>
        <v>1.9041134737837677</v>
      </c>
    </row>
    <row r="5125" spans="1:6" x14ac:dyDescent="0.25">
      <c r="A5125" s="7">
        <v>44410.822916666664</v>
      </c>
      <c r="B5125" s="2">
        <v>15.211600000000001</v>
      </c>
      <c r="C5125" s="2">
        <v>68.763000000000005</v>
      </c>
      <c r="D5125" s="2">
        <v>14.7271</v>
      </c>
      <c r="E5125" s="2">
        <v>1.1200000000000001</v>
      </c>
      <c r="F5125" s="2">
        <f t="shared" si="80"/>
        <v>1.9382676280459228</v>
      </c>
    </row>
    <row r="5126" spans="1:6" x14ac:dyDescent="0.25">
      <c r="A5126" s="7">
        <v>44410.833333333336</v>
      </c>
      <c r="B5126" s="2">
        <v>15.2095</v>
      </c>
      <c r="C5126" s="2">
        <v>68.591999999999999</v>
      </c>
      <c r="D5126" s="2">
        <v>14.7281</v>
      </c>
      <c r="E5126" s="2">
        <v>1.113</v>
      </c>
      <c r="F5126" s="2">
        <f t="shared" si="80"/>
        <v>1.8175117757203978</v>
      </c>
    </row>
    <row r="5127" spans="1:6" x14ac:dyDescent="0.25">
      <c r="A5127" s="7">
        <v>44410.84375</v>
      </c>
      <c r="B5127" s="2">
        <v>15.2104</v>
      </c>
      <c r="C5127" s="2">
        <v>68.421000000000006</v>
      </c>
      <c r="D5127" s="2">
        <v>14.7281</v>
      </c>
      <c r="E5127" s="2">
        <v>1.115</v>
      </c>
      <c r="F5127" s="2">
        <f t="shared" si="80"/>
        <v>1.8523670347344368</v>
      </c>
    </row>
    <row r="5128" spans="1:6" x14ac:dyDescent="0.25">
      <c r="A5128" s="7">
        <v>44410.854166666664</v>
      </c>
      <c r="B5128" s="2">
        <v>15.2104</v>
      </c>
      <c r="C5128" s="2">
        <v>68.421000000000006</v>
      </c>
      <c r="D5128" s="2">
        <v>14.7286</v>
      </c>
      <c r="E5128" s="2">
        <v>1.1140000000000001</v>
      </c>
      <c r="F5128" s="2">
        <f t="shared" si="80"/>
        <v>1.8349760156634716</v>
      </c>
    </row>
    <row r="5129" spans="1:6" x14ac:dyDescent="0.25">
      <c r="A5129" s="7">
        <v>44410.864583333336</v>
      </c>
      <c r="B5129" s="2">
        <v>15.212999999999999</v>
      </c>
      <c r="C5129" s="2">
        <v>68.248000000000005</v>
      </c>
      <c r="D5129" s="2">
        <v>14.728999999999999</v>
      </c>
      <c r="E5129" s="2">
        <v>1.119</v>
      </c>
      <c r="F5129" s="2">
        <f t="shared" si="80"/>
        <v>1.9212241251799476</v>
      </c>
    </row>
    <row r="5130" spans="1:6" x14ac:dyDescent="0.25">
      <c r="A5130" s="7">
        <v>44410.875</v>
      </c>
      <c r="B5130" s="2">
        <v>15.211399999999999</v>
      </c>
      <c r="C5130" s="2">
        <v>68.248000000000005</v>
      </c>
      <c r="D5130" s="2">
        <v>14.73</v>
      </c>
      <c r="E5130" s="2">
        <v>1.113</v>
      </c>
      <c r="F5130" s="2">
        <f t="shared" si="80"/>
        <v>1.8175117757203978</v>
      </c>
    </row>
    <row r="5131" spans="1:6" x14ac:dyDescent="0.25">
      <c r="A5131" s="7">
        <v>44410.885416666664</v>
      </c>
      <c r="B5131" s="2">
        <v>15.211</v>
      </c>
      <c r="C5131" s="2">
        <v>68.076999999999998</v>
      </c>
      <c r="D5131" s="2">
        <v>14.7295</v>
      </c>
      <c r="E5131" s="2">
        <v>1.113</v>
      </c>
      <c r="F5131" s="2">
        <f t="shared" si="80"/>
        <v>1.8175117757203978</v>
      </c>
    </row>
    <row r="5132" spans="1:6" x14ac:dyDescent="0.25">
      <c r="A5132" s="7">
        <v>44410.895833333336</v>
      </c>
      <c r="B5132" s="2">
        <v>15.2074</v>
      </c>
      <c r="C5132" s="2">
        <v>67.906000000000006</v>
      </c>
      <c r="D5132" s="2">
        <v>14.726800000000001</v>
      </c>
      <c r="E5132" s="2">
        <v>1.111</v>
      </c>
      <c r="F5132" s="2">
        <f t="shared" si="80"/>
        <v>1.7823582627733958</v>
      </c>
    </row>
    <row r="5133" spans="1:6" x14ac:dyDescent="0.25">
      <c r="A5133" s="7">
        <v>44410.90625</v>
      </c>
      <c r="B5133" s="2">
        <v>15.2074</v>
      </c>
      <c r="C5133" s="2">
        <v>67.906000000000006</v>
      </c>
      <c r="D5133" s="2">
        <v>14.726699999999999</v>
      </c>
      <c r="E5133" s="2">
        <v>1.111</v>
      </c>
      <c r="F5133" s="2">
        <f t="shared" si="80"/>
        <v>1.7823582627733958</v>
      </c>
    </row>
    <row r="5134" spans="1:6" x14ac:dyDescent="0.25">
      <c r="A5134" s="7">
        <v>44410.916666666664</v>
      </c>
      <c r="B5134" s="2">
        <v>15.2098</v>
      </c>
      <c r="C5134" s="2">
        <v>67.734999999999999</v>
      </c>
      <c r="D5134" s="2">
        <v>14.7255</v>
      </c>
      <c r="E5134" s="2">
        <v>1.119</v>
      </c>
      <c r="F5134" s="2">
        <f t="shared" si="80"/>
        <v>1.9212241251799476</v>
      </c>
    </row>
    <row r="5135" spans="1:6" x14ac:dyDescent="0.25">
      <c r="A5135" s="7">
        <v>44410.927083333336</v>
      </c>
      <c r="B5135" s="2">
        <v>15.2094</v>
      </c>
      <c r="C5135" s="2">
        <v>67.563999999999993</v>
      </c>
      <c r="D5135" s="2">
        <v>14.726000000000001</v>
      </c>
      <c r="E5135" s="2">
        <v>1.117</v>
      </c>
      <c r="F5135" s="2">
        <f t="shared" si="80"/>
        <v>1.886934532007567</v>
      </c>
    </row>
    <row r="5136" spans="1:6" x14ac:dyDescent="0.25">
      <c r="A5136" s="7">
        <v>44410.9375</v>
      </c>
      <c r="B5136" s="2">
        <v>15.2088</v>
      </c>
      <c r="C5136" s="2">
        <v>67.391999999999996</v>
      </c>
      <c r="D5136" s="2">
        <v>14.7232</v>
      </c>
      <c r="E5136" s="2">
        <v>1.1220000000000001</v>
      </c>
      <c r="F5136" s="2">
        <f t="shared" si="80"/>
        <v>1.9721575905675193</v>
      </c>
    </row>
    <row r="5137" spans="1:6" x14ac:dyDescent="0.25">
      <c r="A5137" s="7">
        <v>44410.947916666664</v>
      </c>
      <c r="B5137" s="2">
        <v>15.2074</v>
      </c>
      <c r="C5137" s="2">
        <v>67.391999999999996</v>
      </c>
      <c r="D5137" s="2">
        <v>14.7226</v>
      </c>
      <c r="E5137" s="2">
        <v>1.1200000000000001</v>
      </c>
      <c r="F5137" s="2">
        <f t="shared" si="80"/>
        <v>1.9382676280459228</v>
      </c>
    </row>
    <row r="5138" spans="1:6" x14ac:dyDescent="0.25">
      <c r="A5138" s="7">
        <v>44410.958333333336</v>
      </c>
      <c r="B5138" s="2">
        <v>15.2052</v>
      </c>
      <c r="C5138" s="2">
        <v>67.221000000000004</v>
      </c>
      <c r="D5138" s="2">
        <v>14.7242</v>
      </c>
      <c r="E5138" s="2">
        <v>1.1120000000000001</v>
      </c>
      <c r="F5138" s="2">
        <f t="shared" si="80"/>
        <v>1.7999729831353397</v>
      </c>
    </row>
    <row r="5139" spans="1:6" x14ac:dyDescent="0.25">
      <c r="A5139" s="7">
        <v>44410.96875</v>
      </c>
      <c r="B5139" s="2">
        <v>15.2037</v>
      </c>
      <c r="C5139" s="2">
        <v>67.221000000000004</v>
      </c>
      <c r="D5139" s="2">
        <v>14.721</v>
      </c>
      <c r="E5139" s="2">
        <v>1.1160000000000001</v>
      </c>
      <c r="F5139" s="2">
        <f t="shared" si="80"/>
        <v>1.8696861232721524</v>
      </c>
    </row>
    <row r="5140" spans="1:6" x14ac:dyDescent="0.25">
      <c r="A5140" s="7">
        <v>44410.979166666664</v>
      </c>
      <c r="B5140" s="2">
        <v>15.201700000000001</v>
      </c>
      <c r="C5140" s="2">
        <v>67.05</v>
      </c>
      <c r="D5140" s="2">
        <v>14.7194</v>
      </c>
      <c r="E5140" s="2">
        <v>1.115</v>
      </c>
      <c r="F5140" s="2">
        <f t="shared" si="80"/>
        <v>1.8523670347344368</v>
      </c>
    </row>
    <row r="5141" spans="1:6" x14ac:dyDescent="0.25">
      <c r="A5141" s="7">
        <v>44410.989583333336</v>
      </c>
      <c r="B5141" s="2">
        <v>15.203099999999999</v>
      </c>
      <c r="C5141" s="2">
        <v>67.05</v>
      </c>
      <c r="D5141" s="2">
        <v>14.7178</v>
      </c>
      <c r="E5141" s="2">
        <v>1.1220000000000001</v>
      </c>
      <c r="F5141" s="2">
        <f t="shared" si="80"/>
        <v>1.9721575905675193</v>
      </c>
    </row>
    <row r="5142" spans="1:6" x14ac:dyDescent="0.25">
      <c r="A5142" s="7">
        <v>44411</v>
      </c>
      <c r="B5142" s="2">
        <v>15.2042</v>
      </c>
      <c r="C5142" s="2">
        <v>66.879000000000005</v>
      </c>
      <c r="D5142" s="2">
        <v>14.7173</v>
      </c>
      <c r="E5142" s="2">
        <v>1.125</v>
      </c>
      <c r="F5142" s="2">
        <f t="shared" si="80"/>
        <v>2.0225156245641664</v>
      </c>
    </row>
    <row r="5143" spans="1:6" x14ac:dyDescent="0.25">
      <c r="A5143" s="7">
        <v>44411.010416666664</v>
      </c>
      <c r="B5143" s="2">
        <v>15.2036</v>
      </c>
      <c r="C5143" s="2">
        <v>66.707999999999998</v>
      </c>
      <c r="D5143" s="2">
        <v>14.719900000000001</v>
      </c>
      <c r="E5143" s="2">
        <v>1.1180000000000001</v>
      </c>
      <c r="F5143" s="2">
        <f t="shared" si="80"/>
        <v>1.9041134737837677</v>
      </c>
    </row>
    <row r="5144" spans="1:6" x14ac:dyDescent="0.25">
      <c r="A5144" s="7">
        <v>44411.020833333336</v>
      </c>
      <c r="B5144" s="2">
        <v>15.2052</v>
      </c>
      <c r="C5144" s="2">
        <v>66.707999999999998</v>
      </c>
      <c r="D5144" s="2">
        <v>14.721500000000001</v>
      </c>
      <c r="E5144" s="2">
        <v>1.1180000000000001</v>
      </c>
      <c r="F5144" s="2">
        <f t="shared" si="80"/>
        <v>1.9041134737837677</v>
      </c>
    </row>
    <row r="5145" spans="1:6" x14ac:dyDescent="0.25">
      <c r="A5145" s="7">
        <v>44411.03125</v>
      </c>
      <c r="B5145" s="2">
        <v>15.200100000000001</v>
      </c>
      <c r="C5145" s="2">
        <v>66.537000000000006</v>
      </c>
      <c r="D5145" s="2">
        <v>14.715400000000001</v>
      </c>
      <c r="E5145" s="2">
        <v>1.1200000000000001</v>
      </c>
      <c r="F5145" s="2">
        <f t="shared" si="80"/>
        <v>1.9382676280459228</v>
      </c>
    </row>
    <row r="5146" spans="1:6" x14ac:dyDescent="0.25">
      <c r="A5146" s="7">
        <v>44411.041666666664</v>
      </c>
      <c r="B5146" s="2">
        <v>15.200100000000001</v>
      </c>
      <c r="C5146" s="2">
        <v>66.537000000000006</v>
      </c>
      <c r="D5146" s="2">
        <v>14.717000000000001</v>
      </c>
      <c r="E5146" s="2">
        <v>1.117</v>
      </c>
      <c r="F5146" s="2">
        <f t="shared" si="80"/>
        <v>1.886934532007567</v>
      </c>
    </row>
    <row r="5147" spans="1:6" x14ac:dyDescent="0.25">
      <c r="A5147" s="7">
        <v>44411.052083333336</v>
      </c>
      <c r="B5147" s="2">
        <v>15.201000000000001</v>
      </c>
      <c r="C5147" s="2">
        <v>66.366</v>
      </c>
      <c r="D5147" s="2">
        <v>14.718</v>
      </c>
      <c r="E5147" s="2">
        <v>1.1160000000000001</v>
      </c>
      <c r="F5147" s="2">
        <f t="shared" si="80"/>
        <v>1.8696861232721524</v>
      </c>
    </row>
    <row r="5148" spans="1:6" x14ac:dyDescent="0.25">
      <c r="A5148" s="7">
        <v>44411.0625</v>
      </c>
      <c r="B5148" s="2">
        <v>15.197900000000001</v>
      </c>
      <c r="C5148" s="2">
        <v>66.366</v>
      </c>
      <c r="D5148" s="2">
        <v>14.718</v>
      </c>
      <c r="E5148" s="2">
        <v>1.109</v>
      </c>
      <c r="F5148" s="2">
        <f t="shared" si="80"/>
        <v>1.7468953089063082</v>
      </c>
    </row>
    <row r="5149" spans="1:6" x14ac:dyDescent="0.25">
      <c r="A5149" s="7">
        <v>44411.072916666664</v>
      </c>
      <c r="B5149" s="2">
        <v>15.1959</v>
      </c>
      <c r="C5149" s="2">
        <v>66.192999999999998</v>
      </c>
      <c r="D5149" s="2">
        <v>14.7142</v>
      </c>
      <c r="E5149" s="2">
        <v>1.113</v>
      </c>
      <c r="F5149" s="2">
        <f t="shared" si="80"/>
        <v>1.8175117757203978</v>
      </c>
    </row>
    <row r="5150" spans="1:6" x14ac:dyDescent="0.25">
      <c r="A5150" s="7">
        <v>44411.083333333336</v>
      </c>
      <c r="B5150" s="2">
        <v>15.193899999999999</v>
      </c>
      <c r="C5150" s="2">
        <v>66.022000000000006</v>
      </c>
      <c r="D5150" s="2">
        <v>14.713100000000001</v>
      </c>
      <c r="E5150" s="2">
        <v>1.111</v>
      </c>
      <c r="F5150" s="2">
        <f t="shared" si="80"/>
        <v>1.7823582627733958</v>
      </c>
    </row>
    <row r="5151" spans="1:6" x14ac:dyDescent="0.25">
      <c r="A5151" s="7">
        <v>44411.09375</v>
      </c>
      <c r="B5151" s="2">
        <v>15.192399999999999</v>
      </c>
      <c r="C5151" s="2">
        <v>66.022000000000006</v>
      </c>
      <c r="D5151" s="2">
        <v>14.709300000000001</v>
      </c>
      <c r="E5151" s="2">
        <v>1.1160000000000001</v>
      </c>
      <c r="F5151" s="2">
        <f t="shared" si="80"/>
        <v>1.8696861232721524</v>
      </c>
    </row>
    <row r="5152" spans="1:6" x14ac:dyDescent="0.25">
      <c r="A5152" s="7">
        <v>44411.104166666664</v>
      </c>
      <c r="B5152" s="2">
        <v>15.190200000000001</v>
      </c>
      <c r="C5152" s="2">
        <v>65.850999999999999</v>
      </c>
      <c r="D5152" s="2">
        <v>14.707100000000001</v>
      </c>
      <c r="E5152" s="2">
        <v>1.1160000000000001</v>
      </c>
      <c r="F5152" s="2">
        <f t="shared" si="80"/>
        <v>1.8696861232721524</v>
      </c>
    </row>
    <row r="5153" spans="1:6" x14ac:dyDescent="0.25">
      <c r="A5153" s="7">
        <v>44411.114583333336</v>
      </c>
      <c r="B5153" s="2">
        <v>15.188800000000001</v>
      </c>
      <c r="C5153" s="2">
        <v>65.850999999999999</v>
      </c>
      <c r="D5153" s="2">
        <v>14.707100000000001</v>
      </c>
      <c r="E5153" s="2">
        <v>1.113</v>
      </c>
      <c r="F5153" s="2">
        <f t="shared" si="80"/>
        <v>1.8175117757203978</v>
      </c>
    </row>
    <row r="5154" spans="1:6" x14ac:dyDescent="0.25">
      <c r="A5154" s="7">
        <v>44411.125</v>
      </c>
      <c r="B5154" s="2">
        <v>15.1882</v>
      </c>
      <c r="C5154" s="2">
        <v>65.680000000000007</v>
      </c>
      <c r="D5154" s="2">
        <v>14.705500000000001</v>
      </c>
      <c r="E5154" s="2">
        <v>1.115</v>
      </c>
      <c r="F5154" s="2">
        <f t="shared" si="80"/>
        <v>1.8523670347344368</v>
      </c>
    </row>
    <row r="5155" spans="1:6" x14ac:dyDescent="0.25">
      <c r="A5155" s="7">
        <v>44411.135416666664</v>
      </c>
      <c r="B5155" s="2">
        <v>15.1882</v>
      </c>
      <c r="C5155" s="2">
        <v>65.680000000000007</v>
      </c>
      <c r="D5155" s="2">
        <v>14.707100000000001</v>
      </c>
      <c r="E5155" s="2">
        <v>1.1120000000000001</v>
      </c>
      <c r="F5155" s="2">
        <f t="shared" si="80"/>
        <v>1.7999729831353397</v>
      </c>
    </row>
    <row r="5156" spans="1:6" x14ac:dyDescent="0.25">
      <c r="A5156" s="7">
        <v>44411.145833333336</v>
      </c>
      <c r="B5156" s="2">
        <v>15.186199999999999</v>
      </c>
      <c r="C5156" s="2">
        <v>65.509</v>
      </c>
      <c r="D5156" s="2">
        <v>14.7049</v>
      </c>
      <c r="E5156" s="2">
        <v>1.1120000000000001</v>
      </c>
      <c r="F5156" s="2">
        <f t="shared" si="80"/>
        <v>1.7999729831353397</v>
      </c>
    </row>
    <row r="5157" spans="1:6" x14ac:dyDescent="0.25">
      <c r="A5157" s="7">
        <v>44411.15625</v>
      </c>
      <c r="B5157" s="2">
        <v>15.1876</v>
      </c>
      <c r="C5157" s="2">
        <v>65.509</v>
      </c>
      <c r="D5157" s="2">
        <v>14.7033</v>
      </c>
      <c r="E5157" s="2">
        <v>1.119</v>
      </c>
      <c r="F5157" s="2">
        <f t="shared" si="80"/>
        <v>1.9212241251799476</v>
      </c>
    </row>
    <row r="5158" spans="1:6" x14ac:dyDescent="0.25">
      <c r="A5158" s="7">
        <v>44411.166666666664</v>
      </c>
      <c r="B5158" s="2">
        <v>15.184100000000001</v>
      </c>
      <c r="C5158" s="2">
        <v>65.337999999999994</v>
      </c>
      <c r="D5158" s="2">
        <v>14.7018</v>
      </c>
      <c r="E5158" s="2">
        <v>1.115</v>
      </c>
      <c r="F5158" s="2">
        <f t="shared" si="80"/>
        <v>1.8523670347344368</v>
      </c>
    </row>
    <row r="5159" spans="1:6" x14ac:dyDescent="0.25">
      <c r="A5159" s="7">
        <v>44411.177083333336</v>
      </c>
      <c r="B5159" s="2">
        <v>15.184100000000001</v>
      </c>
      <c r="C5159" s="2">
        <v>65.337999999999994</v>
      </c>
      <c r="D5159" s="2">
        <v>14.698600000000001</v>
      </c>
      <c r="E5159" s="2">
        <v>1.1220000000000001</v>
      </c>
      <c r="F5159" s="2">
        <f t="shared" si="80"/>
        <v>1.9721575905675193</v>
      </c>
    </row>
    <row r="5160" spans="1:6" x14ac:dyDescent="0.25">
      <c r="A5160" s="7">
        <v>44411.1875</v>
      </c>
      <c r="B5160" s="2">
        <v>15.181100000000001</v>
      </c>
      <c r="C5160" s="2">
        <v>65.337999999999994</v>
      </c>
      <c r="D5160" s="2">
        <v>14.7012</v>
      </c>
      <c r="E5160" s="2">
        <v>1.109</v>
      </c>
      <c r="F5160" s="2">
        <f t="shared" si="80"/>
        <v>1.7468953089063082</v>
      </c>
    </row>
    <row r="5161" spans="1:6" x14ac:dyDescent="0.25">
      <c r="A5161" s="7">
        <v>44411.197916666664</v>
      </c>
      <c r="B5161" s="2">
        <v>15.1836</v>
      </c>
      <c r="C5161" s="2">
        <v>65.167000000000002</v>
      </c>
      <c r="D5161" s="2">
        <v>14.7012</v>
      </c>
      <c r="E5161" s="2">
        <v>1.115</v>
      </c>
      <c r="F5161" s="2">
        <f t="shared" si="80"/>
        <v>1.8523670347344368</v>
      </c>
    </row>
    <row r="5162" spans="1:6" x14ac:dyDescent="0.25">
      <c r="A5162" s="7">
        <v>44411.208333333336</v>
      </c>
      <c r="B5162" s="2">
        <v>15.1836</v>
      </c>
      <c r="C5162" s="2">
        <v>65.167000000000002</v>
      </c>
      <c r="D5162" s="2">
        <v>14.7028</v>
      </c>
      <c r="E5162" s="2">
        <v>1.111</v>
      </c>
      <c r="F5162" s="2">
        <f t="shared" si="80"/>
        <v>1.7823582627733958</v>
      </c>
    </row>
    <row r="5163" spans="1:6" x14ac:dyDescent="0.25">
      <c r="A5163" s="7">
        <v>44411.21875</v>
      </c>
      <c r="B5163" s="2">
        <v>15.1846</v>
      </c>
      <c r="C5163" s="2">
        <v>64.995999999999995</v>
      </c>
      <c r="D5163" s="2">
        <v>14.7028</v>
      </c>
      <c r="E5163" s="2">
        <v>1.113</v>
      </c>
      <c r="F5163" s="2">
        <f t="shared" si="80"/>
        <v>1.8175117757203978</v>
      </c>
    </row>
    <row r="5164" spans="1:6" x14ac:dyDescent="0.25">
      <c r="A5164" s="7">
        <v>44411.229166666664</v>
      </c>
      <c r="B5164" s="2">
        <v>15.183</v>
      </c>
      <c r="C5164" s="2">
        <v>64.995999999999995</v>
      </c>
      <c r="D5164" s="2">
        <v>14.6996</v>
      </c>
      <c r="E5164" s="2">
        <v>1.117</v>
      </c>
      <c r="F5164" s="2">
        <f t="shared" si="80"/>
        <v>1.886934532007567</v>
      </c>
    </row>
    <row r="5165" spans="1:6" x14ac:dyDescent="0.25">
      <c r="A5165" s="7">
        <v>44411.239583333336</v>
      </c>
      <c r="B5165" s="2">
        <v>15.182399999999999</v>
      </c>
      <c r="C5165" s="2">
        <v>64.825000000000003</v>
      </c>
      <c r="D5165" s="2">
        <v>14.7012</v>
      </c>
      <c r="E5165" s="2">
        <v>1.1120000000000001</v>
      </c>
      <c r="F5165" s="2">
        <f t="shared" si="80"/>
        <v>1.7999729831353397</v>
      </c>
    </row>
    <row r="5166" spans="1:6" x14ac:dyDescent="0.25">
      <c r="A5166" s="7">
        <v>44411.25</v>
      </c>
      <c r="B5166" s="2">
        <v>15.186999999999999</v>
      </c>
      <c r="C5166" s="2">
        <v>64.825000000000003</v>
      </c>
      <c r="D5166" s="2">
        <v>14.702</v>
      </c>
      <c r="E5166" s="2">
        <v>1.121</v>
      </c>
      <c r="F5166" s="2">
        <f t="shared" si="80"/>
        <v>1.9552450909530985</v>
      </c>
    </row>
    <row r="5167" spans="1:6" x14ac:dyDescent="0.25">
      <c r="A5167" s="7">
        <v>44411.260416666664</v>
      </c>
      <c r="B5167" s="2">
        <v>15.186999999999999</v>
      </c>
      <c r="C5167" s="2">
        <v>64.825000000000003</v>
      </c>
      <c r="D5167" s="2">
        <v>14.702</v>
      </c>
      <c r="E5167" s="2">
        <v>1.121</v>
      </c>
      <c r="F5167" s="2">
        <f t="shared" si="80"/>
        <v>1.9552450909530985</v>
      </c>
    </row>
    <row r="5168" spans="1:6" x14ac:dyDescent="0.25">
      <c r="A5168" s="7">
        <v>44411.270833333336</v>
      </c>
      <c r="B5168" s="2">
        <v>15.186500000000001</v>
      </c>
      <c r="C5168" s="2">
        <v>64.652000000000001</v>
      </c>
      <c r="D5168" s="2">
        <v>14.7052</v>
      </c>
      <c r="E5168" s="2">
        <v>1.1120000000000001</v>
      </c>
      <c r="F5168" s="2">
        <f t="shared" si="80"/>
        <v>1.7999729831353397</v>
      </c>
    </row>
    <row r="5169" spans="1:6" x14ac:dyDescent="0.25">
      <c r="A5169" s="7">
        <v>44411.28125</v>
      </c>
      <c r="B5169" s="2">
        <v>15.185</v>
      </c>
      <c r="C5169" s="2">
        <v>64.652000000000001</v>
      </c>
      <c r="D5169" s="2">
        <v>14.7036</v>
      </c>
      <c r="E5169" s="2">
        <v>1.1120000000000001</v>
      </c>
      <c r="F5169" s="2">
        <f t="shared" si="80"/>
        <v>1.7999729831353397</v>
      </c>
    </row>
    <row r="5170" spans="1:6" x14ac:dyDescent="0.25">
      <c r="A5170" s="7">
        <v>44411.291666666664</v>
      </c>
      <c r="B5170" s="2">
        <v>15.1859</v>
      </c>
      <c r="C5170" s="2">
        <v>64.480999999999995</v>
      </c>
      <c r="D5170" s="2">
        <v>14.706799999999999</v>
      </c>
      <c r="E5170" s="2">
        <v>1.107</v>
      </c>
      <c r="F5170" s="2">
        <f t="shared" si="80"/>
        <v>1.7111109644236382</v>
      </c>
    </row>
    <row r="5171" spans="1:6" x14ac:dyDescent="0.25">
      <c r="A5171" s="7">
        <v>44411.302083333336</v>
      </c>
      <c r="B5171" s="2">
        <v>15.1875</v>
      </c>
      <c r="C5171" s="2">
        <v>64.480999999999995</v>
      </c>
      <c r="D5171" s="2">
        <v>14.708399999999999</v>
      </c>
      <c r="E5171" s="2">
        <v>1.107</v>
      </c>
      <c r="F5171" s="2">
        <f t="shared" si="80"/>
        <v>1.7111109644236382</v>
      </c>
    </row>
    <row r="5172" spans="1:6" x14ac:dyDescent="0.25">
      <c r="A5172" s="7">
        <v>44411.3125</v>
      </c>
      <c r="B5172" s="2">
        <v>15.1905</v>
      </c>
      <c r="C5172" s="2">
        <v>64.480999999999995</v>
      </c>
      <c r="D5172" s="2">
        <v>14.706799999999999</v>
      </c>
      <c r="E5172" s="2">
        <v>1.1180000000000001</v>
      </c>
      <c r="F5172" s="2">
        <f t="shared" si="80"/>
        <v>1.9041134737837677</v>
      </c>
    </row>
    <row r="5173" spans="1:6" x14ac:dyDescent="0.25">
      <c r="A5173" s="7">
        <v>44411.322916666664</v>
      </c>
      <c r="B5173" s="2">
        <v>15.1889</v>
      </c>
      <c r="C5173" s="2">
        <v>64.480999999999995</v>
      </c>
      <c r="D5173" s="2">
        <v>14.706</v>
      </c>
      <c r="E5173" s="2">
        <v>1.1160000000000001</v>
      </c>
      <c r="F5173" s="2">
        <f t="shared" si="80"/>
        <v>1.8696861232721524</v>
      </c>
    </row>
    <row r="5174" spans="1:6" x14ac:dyDescent="0.25">
      <c r="A5174" s="7">
        <v>44411.333333333336</v>
      </c>
      <c r="B5174" s="2">
        <v>15.1869</v>
      </c>
      <c r="C5174" s="2">
        <v>64.31</v>
      </c>
      <c r="D5174" s="2">
        <v>14.7049</v>
      </c>
      <c r="E5174" s="2">
        <v>1.1140000000000001</v>
      </c>
      <c r="F5174" s="2">
        <f t="shared" si="80"/>
        <v>1.8349760156634716</v>
      </c>
    </row>
    <row r="5175" spans="1:6" x14ac:dyDescent="0.25">
      <c r="A5175" s="7">
        <v>44411.34375</v>
      </c>
      <c r="B5175" s="2">
        <v>15.1869</v>
      </c>
      <c r="C5175" s="2">
        <v>64.31</v>
      </c>
      <c r="D5175" s="2">
        <v>14.703900000000001</v>
      </c>
      <c r="E5175" s="2">
        <v>1.1160000000000001</v>
      </c>
      <c r="F5175" s="2">
        <f t="shared" si="80"/>
        <v>1.8696861232721524</v>
      </c>
    </row>
    <row r="5176" spans="1:6" x14ac:dyDescent="0.25">
      <c r="A5176" s="7">
        <v>44411.354166666664</v>
      </c>
      <c r="B5176" s="2">
        <v>15.1853</v>
      </c>
      <c r="C5176" s="2">
        <v>64.31</v>
      </c>
      <c r="D5176" s="2">
        <v>14.7029</v>
      </c>
      <c r="E5176" s="2">
        <v>1.115</v>
      </c>
      <c r="F5176" s="2">
        <f t="shared" si="80"/>
        <v>1.8523670347344368</v>
      </c>
    </row>
    <row r="5177" spans="1:6" x14ac:dyDescent="0.25">
      <c r="A5177" s="7">
        <v>44411.364583333336</v>
      </c>
      <c r="B5177" s="2">
        <v>15.1839</v>
      </c>
      <c r="C5177" s="2">
        <v>64.31</v>
      </c>
      <c r="D5177" s="2">
        <v>14.7041</v>
      </c>
      <c r="E5177" s="2">
        <v>1.109</v>
      </c>
      <c r="F5177" s="2">
        <f t="shared" si="80"/>
        <v>1.7468953089063082</v>
      </c>
    </row>
    <row r="5178" spans="1:6" x14ac:dyDescent="0.25">
      <c r="A5178" s="7">
        <v>44411.375</v>
      </c>
      <c r="B5178" s="2">
        <v>15.1839</v>
      </c>
      <c r="C5178" s="2">
        <v>64.31</v>
      </c>
      <c r="D5178" s="2">
        <v>14.703799999999999</v>
      </c>
      <c r="E5178" s="2">
        <v>1.109</v>
      </c>
      <c r="F5178" s="2">
        <f t="shared" si="80"/>
        <v>1.7468953089063082</v>
      </c>
    </row>
    <row r="5179" spans="1:6" x14ac:dyDescent="0.25">
      <c r="A5179" s="7">
        <v>44411.385416666664</v>
      </c>
      <c r="B5179" s="2">
        <v>15.1839</v>
      </c>
      <c r="C5179" s="2">
        <v>64.31</v>
      </c>
      <c r="D5179" s="2">
        <v>14.7033</v>
      </c>
      <c r="E5179" s="2">
        <v>1.1100000000000001</v>
      </c>
      <c r="F5179" s="2">
        <f t="shared" si="80"/>
        <v>1.7646661940814237</v>
      </c>
    </row>
    <row r="5180" spans="1:6" x14ac:dyDescent="0.25">
      <c r="A5180" s="7">
        <v>44411.395833333336</v>
      </c>
      <c r="B5180" s="2">
        <v>15.1828</v>
      </c>
      <c r="C5180" s="2">
        <v>64.480999999999995</v>
      </c>
      <c r="D5180" s="2">
        <v>14.706099999999999</v>
      </c>
      <c r="E5180" s="2">
        <v>1.1020000000000001</v>
      </c>
      <c r="F5180" s="2">
        <f t="shared" si="80"/>
        <v>1.6201577851105953</v>
      </c>
    </row>
    <row r="5181" spans="1:6" x14ac:dyDescent="0.25">
      <c r="A5181" s="7">
        <v>44411.40625</v>
      </c>
      <c r="B5181" s="2">
        <v>15.180400000000001</v>
      </c>
      <c r="C5181" s="2">
        <v>64.652000000000001</v>
      </c>
      <c r="D5181" s="2">
        <v>14.702500000000001</v>
      </c>
      <c r="E5181" s="2">
        <v>1.1040000000000001</v>
      </c>
      <c r="F5181" s="2">
        <f t="shared" si="80"/>
        <v>1.6568036130775323</v>
      </c>
    </row>
    <row r="5182" spans="1:6" x14ac:dyDescent="0.25">
      <c r="A5182" s="7">
        <v>44411.416666666664</v>
      </c>
      <c r="B5182" s="2">
        <v>15.182399999999999</v>
      </c>
      <c r="C5182" s="2">
        <v>64.825000000000003</v>
      </c>
      <c r="D5182" s="2">
        <v>14.703200000000001</v>
      </c>
      <c r="E5182" s="2">
        <v>1.107</v>
      </c>
      <c r="F5182" s="2">
        <f t="shared" si="80"/>
        <v>1.7111109644236382</v>
      </c>
    </row>
    <row r="5183" spans="1:6" x14ac:dyDescent="0.25">
      <c r="A5183" s="7">
        <v>44411.427083333336</v>
      </c>
      <c r="B5183" s="2">
        <v>15.1799</v>
      </c>
      <c r="C5183" s="2">
        <v>64.995999999999995</v>
      </c>
      <c r="D5183" s="2">
        <v>14.703900000000001</v>
      </c>
      <c r="E5183" s="2">
        <v>1.1000000000000001</v>
      </c>
      <c r="F5183" s="2">
        <f t="shared" si="80"/>
        <v>1.5831415283853414</v>
      </c>
    </row>
    <row r="5184" spans="1:6" x14ac:dyDescent="0.25">
      <c r="A5184" s="7">
        <v>44411.4375</v>
      </c>
      <c r="B5184" s="2">
        <v>15.1799</v>
      </c>
      <c r="C5184" s="2">
        <v>64.995999999999995</v>
      </c>
      <c r="D5184" s="2">
        <v>14.7052</v>
      </c>
      <c r="E5184" s="2">
        <v>1.097</v>
      </c>
      <c r="F5184" s="2">
        <f t="shared" si="80"/>
        <v>1.5268861328459957</v>
      </c>
    </row>
    <row r="5185" spans="1:6" x14ac:dyDescent="0.25">
      <c r="A5185" s="7">
        <v>44411.447916666664</v>
      </c>
      <c r="B5185" s="2">
        <v>15.1815</v>
      </c>
      <c r="C5185" s="2">
        <v>64.995999999999995</v>
      </c>
      <c r="D5185" s="2">
        <v>14.7026</v>
      </c>
      <c r="E5185" s="2">
        <v>1.107</v>
      </c>
      <c r="F5185" s="2">
        <f t="shared" si="80"/>
        <v>1.7111109644236382</v>
      </c>
    </row>
    <row r="5186" spans="1:6" x14ac:dyDescent="0.25">
      <c r="A5186" s="7">
        <v>44411.458333333336</v>
      </c>
      <c r="B5186" s="2">
        <v>15.1799</v>
      </c>
      <c r="C5186" s="2">
        <v>64.995999999999995</v>
      </c>
      <c r="D5186" s="2">
        <v>14.705399999999999</v>
      </c>
      <c r="E5186" s="2">
        <v>1.097</v>
      </c>
      <c r="F5186" s="2">
        <f t="shared" ref="F5186:F5249" si="81">$J$3*(E5186-$K$3)^$L$3</f>
        <v>1.5268861328459957</v>
      </c>
    </row>
    <row r="5187" spans="1:6" x14ac:dyDescent="0.25">
      <c r="A5187" s="7">
        <v>44411.46875</v>
      </c>
      <c r="B5187" s="2">
        <v>15.181100000000001</v>
      </c>
      <c r="C5187" s="2">
        <v>65.337999999999994</v>
      </c>
      <c r="D5187" s="2">
        <v>14.706</v>
      </c>
      <c r="E5187" s="2">
        <v>1.0980000000000001</v>
      </c>
      <c r="F5187" s="2">
        <f t="shared" si="81"/>
        <v>1.5457383430323723</v>
      </c>
    </row>
    <row r="5188" spans="1:6" x14ac:dyDescent="0.25">
      <c r="A5188" s="7">
        <v>44411.479166666664</v>
      </c>
      <c r="B5188" s="2">
        <v>15.177</v>
      </c>
      <c r="C5188" s="2">
        <v>65.509</v>
      </c>
      <c r="D5188" s="2">
        <v>14.7029</v>
      </c>
      <c r="E5188" s="2">
        <v>1.0960000000000001</v>
      </c>
      <c r="F5188" s="2">
        <f t="shared" si="81"/>
        <v>1.5079303857639343</v>
      </c>
    </row>
    <row r="5189" spans="1:6" x14ac:dyDescent="0.25">
      <c r="A5189" s="7">
        <v>44411.489583333336</v>
      </c>
      <c r="B5189" s="2">
        <v>15.176600000000001</v>
      </c>
      <c r="C5189" s="2">
        <v>65.850999999999999</v>
      </c>
      <c r="D5189" s="2">
        <v>14.705500000000001</v>
      </c>
      <c r="E5189" s="2">
        <v>1.089</v>
      </c>
      <c r="F5189" s="2">
        <f t="shared" si="81"/>
        <v>1.3721196973347447</v>
      </c>
    </row>
    <row r="5190" spans="1:6" x14ac:dyDescent="0.25">
      <c r="A5190" s="7">
        <v>44411.5</v>
      </c>
      <c r="B5190" s="2">
        <v>15.180199999999999</v>
      </c>
      <c r="C5190" s="2">
        <v>66.022000000000006</v>
      </c>
      <c r="D5190" s="2">
        <v>14.707100000000001</v>
      </c>
      <c r="E5190" s="2">
        <v>1.093</v>
      </c>
      <c r="F5190" s="2">
        <f t="shared" si="81"/>
        <v>1.450416718268162</v>
      </c>
    </row>
    <row r="5191" spans="1:6" x14ac:dyDescent="0.25">
      <c r="A5191" s="7">
        <v>44411.510416666664</v>
      </c>
      <c r="B5191" s="2">
        <v>15.1808</v>
      </c>
      <c r="C5191" s="2">
        <v>66.192999999999998</v>
      </c>
      <c r="D5191" s="2">
        <v>14.708</v>
      </c>
      <c r="E5191" s="2">
        <v>1.093</v>
      </c>
      <c r="F5191" s="2">
        <f t="shared" si="81"/>
        <v>1.450416718268162</v>
      </c>
    </row>
    <row r="5192" spans="1:6" x14ac:dyDescent="0.25">
      <c r="A5192" s="7">
        <v>44411.520833333336</v>
      </c>
      <c r="B5192" s="2">
        <v>15.180400000000001</v>
      </c>
      <c r="C5192" s="2">
        <v>66.537000000000006</v>
      </c>
      <c r="D5192" s="2">
        <v>14.7064</v>
      </c>
      <c r="E5192" s="2">
        <v>1.095</v>
      </c>
      <c r="F5192" s="2">
        <f t="shared" si="81"/>
        <v>1.4888686348088962</v>
      </c>
    </row>
    <row r="5193" spans="1:6" x14ac:dyDescent="0.25">
      <c r="A5193" s="7">
        <v>44411.53125</v>
      </c>
      <c r="B5193" s="2">
        <v>15.1799</v>
      </c>
      <c r="C5193" s="2">
        <v>66.879000000000005</v>
      </c>
      <c r="D5193" s="2">
        <v>14.706799999999999</v>
      </c>
      <c r="E5193" s="2">
        <v>1.093</v>
      </c>
      <c r="F5193" s="2">
        <f t="shared" si="81"/>
        <v>1.450416718268162</v>
      </c>
    </row>
    <row r="5194" spans="1:6" x14ac:dyDescent="0.25">
      <c r="A5194" s="7">
        <v>44411.541666666664</v>
      </c>
      <c r="B5194" s="2">
        <v>15.180400000000001</v>
      </c>
      <c r="C5194" s="2">
        <v>67.05</v>
      </c>
      <c r="D5194" s="2">
        <v>14.7067</v>
      </c>
      <c r="E5194" s="2">
        <v>1.095</v>
      </c>
      <c r="F5194" s="2">
        <f t="shared" si="81"/>
        <v>1.4888686348088962</v>
      </c>
    </row>
    <row r="5195" spans="1:6" x14ac:dyDescent="0.25">
      <c r="A5195" s="7">
        <v>44411.552083333336</v>
      </c>
      <c r="B5195" s="2">
        <v>15.182399999999999</v>
      </c>
      <c r="C5195" s="2">
        <v>67.221000000000004</v>
      </c>
      <c r="D5195" s="2">
        <v>14.708299999999999</v>
      </c>
      <c r="E5195" s="2">
        <v>1.0960000000000001</v>
      </c>
      <c r="F5195" s="2">
        <f t="shared" si="81"/>
        <v>1.5079303857639343</v>
      </c>
    </row>
    <row r="5196" spans="1:6" x14ac:dyDescent="0.25">
      <c r="A5196" s="7">
        <v>44411.5625</v>
      </c>
      <c r="B5196" s="2">
        <v>15.1769</v>
      </c>
      <c r="C5196" s="2">
        <v>67.391999999999996</v>
      </c>
      <c r="D5196" s="2">
        <v>14.7049</v>
      </c>
      <c r="E5196" s="2">
        <v>1.091</v>
      </c>
      <c r="F5196" s="2">
        <f t="shared" si="81"/>
        <v>1.4115084104796558</v>
      </c>
    </row>
    <row r="5197" spans="1:6" x14ac:dyDescent="0.25">
      <c r="A5197" s="7">
        <v>44411.572916666664</v>
      </c>
      <c r="B5197" s="2">
        <v>15.178900000000001</v>
      </c>
      <c r="C5197" s="2">
        <v>67.563999999999993</v>
      </c>
      <c r="D5197" s="2">
        <v>14.704800000000001</v>
      </c>
      <c r="E5197" s="2">
        <v>1.0960000000000001</v>
      </c>
      <c r="F5197" s="2">
        <f t="shared" si="81"/>
        <v>1.5079303857639343</v>
      </c>
    </row>
    <row r="5198" spans="1:6" x14ac:dyDescent="0.25">
      <c r="A5198" s="7">
        <v>44411.583333333336</v>
      </c>
      <c r="B5198" s="2">
        <v>15.180099999999999</v>
      </c>
      <c r="C5198" s="2">
        <v>67.906000000000006</v>
      </c>
      <c r="D5198" s="2">
        <v>14.702</v>
      </c>
      <c r="E5198" s="2">
        <v>1.105</v>
      </c>
      <c r="F5198" s="2">
        <f t="shared" si="81"/>
        <v>1.6749924400979168</v>
      </c>
    </row>
    <row r="5199" spans="1:6" x14ac:dyDescent="0.25">
      <c r="A5199" s="7">
        <v>44411.59375</v>
      </c>
      <c r="B5199" s="2">
        <v>15.181699999999999</v>
      </c>
      <c r="C5199" s="2">
        <v>68.421000000000006</v>
      </c>
      <c r="D5199" s="2">
        <v>14.706200000000001</v>
      </c>
      <c r="E5199" s="2">
        <v>1.099</v>
      </c>
      <c r="F5199" s="2">
        <f t="shared" si="81"/>
        <v>1.5644893837192932</v>
      </c>
    </row>
    <row r="5200" spans="1:6" x14ac:dyDescent="0.25">
      <c r="A5200" s="7">
        <v>44411.604166666664</v>
      </c>
      <c r="B5200" s="2">
        <v>15.181100000000001</v>
      </c>
      <c r="C5200" s="2">
        <v>68.763000000000005</v>
      </c>
      <c r="D5200" s="2">
        <v>14.7051</v>
      </c>
      <c r="E5200" s="2">
        <v>1.1000000000000001</v>
      </c>
      <c r="F5200" s="2">
        <f t="shared" si="81"/>
        <v>1.5831415283853414</v>
      </c>
    </row>
    <row r="5201" spans="1:6" x14ac:dyDescent="0.25">
      <c r="A5201" s="7">
        <v>44411.614583333336</v>
      </c>
      <c r="B5201" s="2">
        <v>15.1776</v>
      </c>
      <c r="C5201" s="2">
        <v>68.591999999999999</v>
      </c>
      <c r="D5201" s="2">
        <v>14.7073</v>
      </c>
      <c r="E5201" s="2">
        <v>1.087</v>
      </c>
      <c r="F5201" s="2">
        <f t="shared" si="81"/>
        <v>1.3322242400108384</v>
      </c>
    </row>
    <row r="5202" spans="1:6" x14ac:dyDescent="0.25">
      <c r="A5202" s="7">
        <v>44411.625</v>
      </c>
      <c r="B5202" s="2">
        <v>15.1791</v>
      </c>
      <c r="C5202" s="2">
        <v>68.591999999999999</v>
      </c>
      <c r="D5202" s="2">
        <v>14.7065</v>
      </c>
      <c r="E5202" s="2">
        <v>1.0920000000000001</v>
      </c>
      <c r="F5202" s="2">
        <f t="shared" si="81"/>
        <v>1.4310210632305251</v>
      </c>
    </row>
    <row r="5203" spans="1:6" x14ac:dyDescent="0.25">
      <c r="A5203" s="7">
        <v>44411.635416666664</v>
      </c>
      <c r="B5203" s="2">
        <v>15.178599999999999</v>
      </c>
      <c r="C5203" s="2">
        <v>68.933999999999997</v>
      </c>
      <c r="D5203" s="2">
        <v>14.704499999999999</v>
      </c>
      <c r="E5203" s="2">
        <v>1.0960000000000001</v>
      </c>
      <c r="F5203" s="2">
        <f t="shared" si="81"/>
        <v>1.5079303857639343</v>
      </c>
    </row>
    <row r="5204" spans="1:6" x14ac:dyDescent="0.25">
      <c r="A5204" s="7">
        <v>44411.645833333336</v>
      </c>
      <c r="B5204" s="2">
        <v>15.1807</v>
      </c>
      <c r="C5204" s="2">
        <v>69.106999999999999</v>
      </c>
      <c r="D5204" s="2">
        <v>14.706099999999999</v>
      </c>
      <c r="E5204" s="2">
        <v>1.097</v>
      </c>
      <c r="F5204" s="2">
        <f t="shared" si="81"/>
        <v>1.5268861328459957</v>
      </c>
    </row>
    <row r="5205" spans="1:6" x14ac:dyDescent="0.25">
      <c r="A5205" s="7">
        <v>44411.65625</v>
      </c>
      <c r="B5205" s="2">
        <v>15.1782</v>
      </c>
      <c r="C5205" s="2">
        <v>69.278000000000006</v>
      </c>
      <c r="D5205" s="2">
        <v>14.7033</v>
      </c>
      <c r="E5205" s="2">
        <v>1.0980000000000001</v>
      </c>
      <c r="F5205" s="2">
        <f t="shared" si="81"/>
        <v>1.5457383430323723</v>
      </c>
    </row>
    <row r="5206" spans="1:6" x14ac:dyDescent="0.25">
      <c r="A5206" s="7">
        <v>44411.666666666664</v>
      </c>
      <c r="B5206" s="2">
        <v>15.1762</v>
      </c>
      <c r="C5206" s="2">
        <v>69.622</v>
      </c>
      <c r="D5206" s="2">
        <v>14.704499999999999</v>
      </c>
      <c r="E5206" s="2">
        <v>1.0900000000000001</v>
      </c>
      <c r="F5206" s="2">
        <f t="shared" si="81"/>
        <v>1.3918756926097617</v>
      </c>
    </row>
    <row r="5207" spans="1:6" x14ac:dyDescent="0.25">
      <c r="A5207" s="7">
        <v>44411.677083333336</v>
      </c>
      <c r="B5207" s="2">
        <v>15.1752</v>
      </c>
      <c r="C5207" s="2">
        <v>69.793000000000006</v>
      </c>
      <c r="D5207" s="2">
        <v>14.698700000000001</v>
      </c>
      <c r="E5207" s="2">
        <v>1.1020000000000001</v>
      </c>
      <c r="F5207" s="2">
        <f t="shared" si="81"/>
        <v>1.6201577851105953</v>
      </c>
    </row>
    <row r="5208" spans="1:6" x14ac:dyDescent="0.25">
      <c r="A5208" s="7">
        <v>44411.6875</v>
      </c>
      <c r="B5208" s="2">
        <v>15.1737</v>
      </c>
      <c r="C5208" s="2">
        <v>69.793000000000006</v>
      </c>
      <c r="D5208" s="2">
        <v>14.696400000000001</v>
      </c>
      <c r="E5208" s="2">
        <v>1.1040000000000001</v>
      </c>
      <c r="F5208" s="2">
        <f t="shared" si="81"/>
        <v>1.6568036130775323</v>
      </c>
    </row>
    <row r="5209" spans="1:6" x14ac:dyDescent="0.25">
      <c r="A5209" s="7">
        <v>44411.697916666664</v>
      </c>
      <c r="B5209" s="2">
        <v>15.1691</v>
      </c>
      <c r="C5209" s="2">
        <v>69.793000000000006</v>
      </c>
      <c r="D5209" s="2">
        <v>14.6912</v>
      </c>
      <c r="E5209" s="2">
        <v>1.105</v>
      </c>
      <c r="F5209" s="2">
        <f t="shared" si="81"/>
        <v>1.6749924400979168</v>
      </c>
    </row>
    <row r="5210" spans="1:6" x14ac:dyDescent="0.25">
      <c r="A5210" s="7">
        <v>44411.708333333336</v>
      </c>
      <c r="B5210" s="2">
        <v>15.167999999999999</v>
      </c>
      <c r="C5210" s="2">
        <v>69.963999999999999</v>
      </c>
      <c r="D5210" s="2">
        <v>14.6891</v>
      </c>
      <c r="E5210" s="2">
        <v>1.107</v>
      </c>
      <c r="F5210" s="2">
        <f t="shared" si="81"/>
        <v>1.7111109644236382</v>
      </c>
    </row>
    <row r="5211" spans="1:6" x14ac:dyDescent="0.25">
      <c r="A5211" s="7">
        <v>44411.71875</v>
      </c>
      <c r="B5211" s="2">
        <v>15.164999999999999</v>
      </c>
      <c r="C5211" s="2">
        <v>69.963999999999999</v>
      </c>
      <c r="D5211" s="2">
        <v>14.689299999999999</v>
      </c>
      <c r="E5211" s="2">
        <v>1.1000000000000001</v>
      </c>
      <c r="F5211" s="2">
        <f t="shared" si="81"/>
        <v>1.5831415283853414</v>
      </c>
    </row>
    <row r="5212" spans="1:6" x14ac:dyDescent="0.25">
      <c r="A5212" s="7">
        <v>44411.729166666664</v>
      </c>
      <c r="B5212" s="2">
        <v>15.166</v>
      </c>
      <c r="C5212" s="2">
        <v>69.793000000000006</v>
      </c>
      <c r="D5212" s="2">
        <v>14.684100000000001</v>
      </c>
      <c r="E5212" s="2">
        <v>1.1140000000000001</v>
      </c>
      <c r="F5212" s="2">
        <f t="shared" si="81"/>
        <v>1.8349760156634716</v>
      </c>
    </row>
    <row r="5213" spans="1:6" x14ac:dyDescent="0.25">
      <c r="A5213" s="7">
        <v>44411.739583333336</v>
      </c>
      <c r="B5213" s="2">
        <v>15.1646</v>
      </c>
      <c r="C5213" s="2">
        <v>69.793000000000006</v>
      </c>
      <c r="D5213" s="2">
        <v>14.689</v>
      </c>
      <c r="E5213" s="2">
        <v>1.1000000000000001</v>
      </c>
      <c r="F5213" s="2">
        <f t="shared" si="81"/>
        <v>1.5831415283853414</v>
      </c>
    </row>
    <row r="5214" spans="1:6" x14ac:dyDescent="0.25">
      <c r="A5214" s="7">
        <v>44411.75</v>
      </c>
      <c r="B5214" s="2">
        <v>15.1691</v>
      </c>
      <c r="C5214" s="2">
        <v>69.793000000000006</v>
      </c>
      <c r="D5214" s="2">
        <v>14.689</v>
      </c>
      <c r="E5214" s="2">
        <v>1.1100000000000001</v>
      </c>
      <c r="F5214" s="2">
        <f t="shared" si="81"/>
        <v>1.7646661940814237</v>
      </c>
    </row>
    <row r="5215" spans="1:6" x14ac:dyDescent="0.25">
      <c r="A5215" s="7">
        <v>44411.760416666664</v>
      </c>
      <c r="B5215" s="2">
        <v>15.166</v>
      </c>
      <c r="C5215" s="2">
        <v>69.793000000000006</v>
      </c>
      <c r="D5215" s="2">
        <v>14.6906</v>
      </c>
      <c r="E5215" s="2">
        <v>1.099</v>
      </c>
      <c r="F5215" s="2">
        <f t="shared" si="81"/>
        <v>1.5644893837192932</v>
      </c>
    </row>
    <row r="5216" spans="1:6" x14ac:dyDescent="0.25">
      <c r="A5216" s="7">
        <v>44411.770833333336</v>
      </c>
      <c r="B5216" s="2">
        <v>15.167</v>
      </c>
      <c r="C5216" s="2">
        <v>69.622</v>
      </c>
      <c r="D5216" s="2">
        <v>14.686999999999999</v>
      </c>
      <c r="E5216" s="2">
        <v>1.1100000000000001</v>
      </c>
      <c r="F5216" s="2">
        <f t="shared" si="81"/>
        <v>1.7646661940814237</v>
      </c>
    </row>
    <row r="5217" spans="1:6" x14ac:dyDescent="0.25">
      <c r="A5217" s="7">
        <v>44411.78125</v>
      </c>
      <c r="B5217" s="2">
        <v>15.1656</v>
      </c>
      <c r="C5217" s="2">
        <v>69.622</v>
      </c>
      <c r="D5217" s="2">
        <v>14.6858</v>
      </c>
      <c r="E5217" s="2">
        <v>1.109</v>
      </c>
      <c r="F5217" s="2">
        <f t="shared" si="81"/>
        <v>1.7468953089063082</v>
      </c>
    </row>
    <row r="5218" spans="1:6" x14ac:dyDescent="0.25">
      <c r="A5218" s="7">
        <v>44411.791666666664</v>
      </c>
      <c r="B5218" s="2">
        <v>15.164999999999999</v>
      </c>
      <c r="C5218" s="2">
        <v>69.448999999999998</v>
      </c>
      <c r="D5218" s="2">
        <v>14.684200000000001</v>
      </c>
      <c r="E5218" s="2">
        <v>1.1120000000000001</v>
      </c>
      <c r="F5218" s="2">
        <f t="shared" si="81"/>
        <v>1.7999729831353397</v>
      </c>
    </row>
    <row r="5219" spans="1:6" x14ac:dyDescent="0.25">
      <c r="A5219" s="7">
        <v>44411.802083333336</v>
      </c>
      <c r="B5219" s="2">
        <v>15.166</v>
      </c>
      <c r="C5219" s="2">
        <v>69.278000000000006</v>
      </c>
      <c r="D5219" s="2">
        <v>14.6836</v>
      </c>
      <c r="E5219" s="2">
        <v>1.115</v>
      </c>
      <c r="F5219" s="2">
        <f t="shared" si="81"/>
        <v>1.8523670347344368</v>
      </c>
    </row>
    <row r="5220" spans="1:6" x14ac:dyDescent="0.25">
      <c r="A5220" s="7">
        <v>44411.8125</v>
      </c>
      <c r="B5220" s="2">
        <v>15.163</v>
      </c>
      <c r="C5220" s="2">
        <v>69.278000000000006</v>
      </c>
      <c r="D5220" s="2">
        <v>14.682</v>
      </c>
      <c r="E5220" s="2">
        <v>1.1120000000000001</v>
      </c>
      <c r="F5220" s="2">
        <f t="shared" si="81"/>
        <v>1.7999729831353397</v>
      </c>
    </row>
    <row r="5221" spans="1:6" x14ac:dyDescent="0.25">
      <c r="A5221" s="7">
        <v>44411.822916666664</v>
      </c>
      <c r="B5221" s="2">
        <v>15.164</v>
      </c>
      <c r="C5221" s="2">
        <v>69.106999999999999</v>
      </c>
      <c r="D5221" s="2">
        <v>14.684100000000001</v>
      </c>
      <c r="E5221" s="2">
        <v>1.109</v>
      </c>
      <c r="F5221" s="2">
        <f t="shared" si="81"/>
        <v>1.7468953089063082</v>
      </c>
    </row>
    <row r="5222" spans="1:6" x14ac:dyDescent="0.25">
      <c r="A5222" s="7">
        <v>44411.833333333336</v>
      </c>
      <c r="B5222" s="2">
        <v>15.162000000000001</v>
      </c>
      <c r="C5222" s="2">
        <v>68.933999999999997</v>
      </c>
      <c r="D5222" s="2">
        <v>14.678100000000001</v>
      </c>
      <c r="E5222" s="2">
        <v>1.119</v>
      </c>
      <c r="F5222" s="2">
        <f t="shared" si="81"/>
        <v>1.9212241251799476</v>
      </c>
    </row>
    <row r="5223" spans="1:6" x14ac:dyDescent="0.25">
      <c r="A5223" s="7">
        <v>44411.84375</v>
      </c>
      <c r="B5223" s="2">
        <v>15.163</v>
      </c>
      <c r="C5223" s="2">
        <v>68.763000000000005</v>
      </c>
      <c r="D5223" s="2">
        <v>14.6812</v>
      </c>
      <c r="E5223" s="2">
        <v>1.1140000000000001</v>
      </c>
      <c r="F5223" s="2">
        <f t="shared" si="81"/>
        <v>1.8349760156634716</v>
      </c>
    </row>
    <row r="5224" spans="1:6" x14ac:dyDescent="0.25">
      <c r="A5224" s="7">
        <v>44411.854166666664</v>
      </c>
      <c r="B5224" s="2">
        <v>15.1609</v>
      </c>
      <c r="C5224" s="2">
        <v>68.591999999999999</v>
      </c>
      <c r="D5224" s="2">
        <v>14.6768</v>
      </c>
      <c r="E5224" s="2">
        <v>1.119</v>
      </c>
      <c r="F5224" s="2">
        <f t="shared" si="81"/>
        <v>1.9212241251799476</v>
      </c>
    </row>
    <row r="5225" spans="1:6" x14ac:dyDescent="0.25">
      <c r="A5225" s="7">
        <v>44411.864583333336</v>
      </c>
      <c r="B5225" s="2">
        <v>15.1624</v>
      </c>
      <c r="C5225" s="2">
        <v>68.591999999999999</v>
      </c>
      <c r="D5225" s="2">
        <v>14.682</v>
      </c>
      <c r="E5225" s="2">
        <v>1.1100000000000001</v>
      </c>
      <c r="F5225" s="2">
        <f t="shared" si="81"/>
        <v>1.7646661940814237</v>
      </c>
    </row>
    <row r="5226" spans="1:6" x14ac:dyDescent="0.25">
      <c r="A5226" s="7">
        <v>44411.875</v>
      </c>
      <c r="B5226" s="2">
        <v>15.163399999999999</v>
      </c>
      <c r="C5226" s="2">
        <v>68.421000000000006</v>
      </c>
      <c r="D5226" s="2">
        <v>14.683</v>
      </c>
      <c r="E5226" s="2">
        <v>1.1100000000000001</v>
      </c>
      <c r="F5226" s="2">
        <f t="shared" si="81"/>
        <v>1.7646661940814237</v>
      </c>
    </row>
    <row r="5227" spans="1:6" x14ac:dyDescent="0.25">
      <c r="A5227" s="7">
        <v>44411.885416666664</v>
      </c>
      <c r="B5227" s="2">
        <v>15.1614</v>
      </c>
      <c r="C5227" s="2">
        <v>68.248000000000005</v>
      </c>
      <c r="D5227" s="2">
        <v>14.681900000000001</v>
      </c>
      <c r="E5227" s="2">
        <v>1.1080000000000001</v>
      </c>
      <c r="F5227" s="2">
        <f t="shared" si="81"/>
        <v>1.7290440891747751</v>
      </c>
    </row>
    <row r="5228" spans="1:6" x14ac:dyDescent="0.25">
      <c r="A5228" s="7">
        <v>44411.895833333336</v>
      </c>
      <c r="B5228" s="2">
        <v>15.1654</v>
      </c>
      <c r="C5228" s="2">
        <v>68.076999999999998</v>
      </c>
      <c r="D5228" s="2">
        <v>14.6839</v>
      </c>
      <c r="E5228" s="2">
        <v>1.113</v>
      </c>
      <c r="F5228" s="2">
        <f t="shared" si="81"/>
        <v>1.8175117757203978</v>
      </c>
    </row>
    <row r="5229" spans="1:6" x14ac:dyDescent="0.25">
      <c r="A5229" s="7">
        <v>44411.90625</v>
      </c>
      <c r="B5229" s="2">
        <v>15.1638</v>
      </c>
      <c r="C5229" s="2">
        <v>68.076999999999998</v>
      </c>
      <c r="D5229" s="2">
        <v>14.679600000000001</v>
      </c>
      <c r="E5229" s="2">
        <v>1.119</v>
      </c>
      <c r="F5229" s="2">
        <f t="shared" si="81"/>
        <v>1.9212241251799476</v>
      </c>
    </row>
    <row r="5230" spans="1:6" x14ac:dyDescent="0.25">
      <c r="A5230" s="7">
        <v>44411.916666666664</v>
      </c>
      <c r="B5230" s="2">
        <v>15.161799999999999</v>
      </c>
      <c r="C5230" s="2">
        <v>67.906000000000006</v>
      </c>
      <c r="D5230" s="2">
        <v>14.679</v>
      </c>
      <c r="E5230" s="2">
        <v>1.1160000000000001</v>
      </c>
      <c r="F5230" s="2">
        <f t="shared" si="81"/>
        <v>1.8696861232721524</v>
      </c>
    </row>
    <row r="5231" spans="1:6" x14ac:dyDescent="0.25">
      <c r="A5231" s="7">
        <v>44411.927083333336</v>
      </c>
      <c r="B5231" s="2">
        <v>15.159800000000001</v>
      </c>
      <c r="C5231" s="2">
        <v>67.734999999999999</v>
      </c>
      <c r="D5231" s="2">
        <v>14.677199999999999</v>
      </c>
      <c r="E5231" s="2">
        <v>1.115</v>
      </c>
      <c r="F5231" s="2">
        <f t="shared" si="81"/>
        <v>1.8523670347344368</v>
      </c>
    </row>
    <row r="5232" spans="1:6" x14ac:dyDescent="0.25">
      <c r="A5232" s="7">
        <v>44411.9375</v>
      </c>
      <c r="B5232" s="2">
        <v>15.1592</v>
      </c>
      <c r="C5232" s="2">
        <v>67.563999999999993</v>
      </c>
      <c r="D5232" s="2">
        <v>14.6767</v>
      </c>
      <c r="E5232" s="2">
        <v>1.115</v>
      </c>
      <c r="F5232" s="2">
        <f t="shared" si="81"/>
        <v>1.8523670347344368</v>
      </c>
    </row>
    <row r="5233" spans="1:6" x14ac:dyDescent="0.25">
      <c r="A5233" s="7">
        <v>44411.947916666664</v>
      </c>
      <c r="B5233" s="2">
        <v>15.1541</v>
      </c>
      <c r="C5233" s="2">
        <v>67.391999999999996</v>
      </c>
      <c r="D5233" s="2">
        <v>14.6751</v>
      </c>
      <c r="E5233" s="2">
        <v>1.107</v>
      </c>
      <c r="F5233" s="2">
        <f t="shared" si="81"/>
        <v>1.7111109644236382</v>
      </c>
    </row>
    <row r="5234" spans="1:6" x14ac:dyDescent="0.25">
      <c r="A5234" s="7">
        <v>44411.958333333336</v>
      </c>
      <c r="B5234" s="2">
        <v>15.1511</v>
      </c>
      <c r="C5234" s="2">
        <v>67.391999999999996</v>
      </c>
      <c r="D5234" s="2">
        <v>14.6713</v>
      </c>
      <c r="E5234" s="2">
        <v>1.109</v>
      </c>
      <c r="F5234" s="2">
        <f t="shared" si="81"/>
        <v>1.7468953089063082</v>
      </c>
    </row>
    <row r="5235" spans="1:6" x14ac:dyDescent="0.25">
      <c r="A5235" s="7">
        <v>44411.96875</v>
      </c>
      <c r="B5235" s="2">
        <v>15.148999999999999</v>
      </c>
      <c r="C5235" s="2">
        <v>67.221000000000004</v>
      </c>
      <c r="D5235" s="2">
        <v>14.668100000000001</v>
      </c>
      <c r="E5235" s="2">
        <v>1.1120000000000001</v>
      </c>
      <c r="F5235" s="2">
        <f t="shared" si="81"/>
        <v>1.7999729831353397</v>
      </c>
    </row>
    <row r="5236" spans="1:6" x14ac:dyDescent="0.25">
      <c r="A5236" s="7">
        <v>44411.979166666664</v>
      </c>
      <c r="B5236" s="2">
        <v>15.148999999999999</v>
      </c>
      <c r="C5236" s="2">
        <v>67.221000000000004</v>
      </c>
      <c r="D5236" s="2">
        <v>14.669700000000001</v>
      </c>
      <c r="E5236" s="2">
        <v>1.1080000000000001</v>
      </c>
      <c r="F5236" s="2">
        <f t="shared" si="81"/>
        <v>1.7290440891747751</v>
      </c>
    </row>
    <row r="5237" spans="1:6" x14ac:dyDescent="0.25">
      <c r="A5237" s="7">
        <v>44411.989583333336</v>
      </c>
      <c r="B5237" s="2">
        <v>15.144</v>
      </c>
      <c r="C5237" s="2">
        <v>67.05</v>
      </c>
      <c r="D5237" s="2">
        <v>14.666499999999999</v>
      </c>
      <c r="E5237" s="2">
        <v>1.1040000000000001</v>
      </c>
      <c r="F5237" s="2">
        <f t="shared" si="81"/>
        <v>1.6568036130775323</v>
      </c>
    </row>
    <row r="5238" spans="1:6" x14ac:dyDescent="0.25">
      <c r="A5238" s="7">
        <v>44412</v>
      </c>
      <c r="B5238" s="2">
        <v>15.144</v>
      </c>
      <c r="C5238" s="2">
        <v>67.05</v>
      </c>
      <c r="D5238" s="2">
        <v>14.6633</v>
      </c>
      <c r="E5238" s="2">
        <v>1.111</v>
      </c>
      <c r="F5238" s="2">
        <f t="shared" si="81"/>
        <v>1.7823582627733958</v>
      </c>
    </row>
    <row r="5239" spans="1:6" x14ac:dyDescent="0.25">
      <c r="A5239" s="7">
        <v>44412.010416666664</v>
      </c>
      <c r="B5239" s="2">
        <v>15.1434</v>
      </c>
      <c r="C5239" s="2">
        <v>66.879000000000005</v>
      </c>
      <c r="D5239" s="2">
        <v>14.6623</v>
      </c>
      <c r="E5239" s="2">
        <v>1.1120000000000001</v>
      </c>
      <c r="F5239" s="2">
        <f t="shared" si="81"/>
        <v>1.7999729831353397</v>
      </c>
    </row>
    <row r="5240" spans="1:6" x14ac:dyDescent="0.25">
      <c r="A5240" s="7">
        <v>44412.020833333336</v>
      </c>
      <c r="B5240" s="2">
        <v>15.139900000000001</v>
      </c>
      <c r="C5240" s="2">
        <v>66.707999999999998</v>
      </c>
      <c r="D5240" s="2">
        <v>14.6591</v>
      </c>
      <c r="E5240" s="2">
        <v>1.111</v>
      </c>
      <c r="F5240" s="2">
        <f t="shared" si="81"/>
        <v>1.7823582627733958</v>
      </c>
    </row>
    <row r="5241" spans="1:6" x14ac:dyDescent="0.25">
      <c r="A5241" s="7">
        <v>44412.03125</v>
      </c>
      <c r="B5241" s="2">
        <v>15.141400000000001</v>
      </c>
      <c r="C5241" s="2">
        <v>66.707999999999998</v>
      </c>
      <c r="D5241" s="2">
        <v>14.6601</v>
      </c>
      <c r="E5241" s="2">
        <v>1.1120000000000001</v>
      </c>
      <c r="F5241" s="2">
        <f t="shared" si="81"/>
        <v>1.7999729831353397</v>
      </c>
    </row>
    <row r="5242" spans="1:6" x14ac:dyDescent="0.25">
      <c r="A5242" s="7">
        <v>44412.041666666664</v>
      </c>
      <c r="B5242" s="2">
        <v>15.1379</v>
      </c>
      <c r="C5242" s="2">
        <v>66.537000000000006</v>
      </c>
      <c r="D5242" s="2">
        <v>14.659000000000001</v>
      </c>
      <c r="E5242" s="2">
        <v>1.107</v>
      </c>
      <c r="F5242" s="2">
        <f t="shared" si="81"/>
        <v>1.7111109644236382</v>
      </c>
    </row>
    <row r="5243" spans="1:6" x14ac:dyDescent="0.25">
      <c r="A5243" s="7">
        <v>44412.052083333336</v>
      </c>
      <c r="B5243" s="2">
        <v>15.1373</v>
      </c>
      <c r="C5243" s="2">
        <v>66.366</v>
      </c>
      <c r="D5243" s="2">
        <v>14.6578</v>
      </c>
      <c r="E5243" s="2">
        <v>1.1080000000000001</v>
      </c>
      <c r="F5243" s="2">
        <f t="shared" si="81"/>
        <v>1.7290440891747751</v>
      </c>
    </row>
    <row r="5244" spans="1:6" x14ac:dyDescent="0.25">
      <c r="A5244" s="7">
        <v>44412.0625</v>
      </c>
      <c r="B5244" s="2">
        <v>15.1373</v>
      </c>
      <c r="C5244" s="2">
        <v>66.366</v>
      </c>
      <c r="D5244" s="2">
        <v>14.6578</v>
      </c>
      <c r="E5244" s="2">
        <v>1.1080000000000001</v>
      </c>
      <c r="F5244" s="2">
        <f t="shared" si="81"/>
        <v>1.7290440891747751</v>
      </c>
    </row>
    <row r="5245" spans="1:6" x14ac:dyDescent="0.25">
      <c r="A5245" s="7">
        <v>44412.072916666664</v>
      </c>
      <c r="B5245" s="2">
        <v>15.138299999999999</v>
      </c>
      <c r="C5245" s="2">
        <v>66.192999999999998</v>
      </c>
      <c r="D5245" s="2">
        <v>14.6572</v>
      </c>
      <c r="E5245" s="2">
        <v>1.1120000000000001</v>
      </c>
      <c r="F5245" s="2">
        <f t="shared" si="81"/>
        <v>1.7999729831353397</v>
      </c>
    </row>
    <row r="5246" spans="1:6" x14ac:dyDescent="0.25">
      <c r="A5246" s="7">
        <v>44412.083333333336</v>
      </c>
      <c r="B5246" s="2">
        <v>15.136100000000001</v>
      </c>
      <c r="C5246" s="2">
        <v>66.022000000000006</v>
      </c>
      <c r="D5246" s="2">
        <v>14.654</v>
      </c>
      <c r="E5246" s="2">
        <v>1.1140000000000001</v>
      </c>
      <c r="F5246" s="2">
        <f t="shared" si="81"/>
        <v>1.8349760156634716</v>
      </c>
    </row>
    <row r="5247" spans="1:6" x14ac:dyDescent="0.25">
      <c r="A5247" s="7">
        <v>44412.09375</v>
      </c>
      <c r="B5247" s="2">
        <v>15.133100000000001</v>
      </c>
      <c r="C5247" s="2">
        <v>66.022000000000006</v>
      </c>
      <c r="D5247" s="2">
        <v>14.651400000000001</v>
      </c>
      <c r="E5247" s="2">
        <v>1.113</v>
      </c>
      <c r="F5247" s="2">
        <f t="shared" si="81"/>
        <v>1.8175117757203978</v>
      </c>
    </row>
    <row r="5248" spans="1:6" x14ac:dyDescent="0.25">
      <c r="A5248" s="7">
        <v>44412.104166666664</v>
      </c>
      <c r="B5248" s="2">
        <v>15.1296</v>
      </c>
      <c r="C5248" s="2">
        <v>65.850999999999999</v>
      </c>
      <c r="D5248" s="2">
        <v>14.6524</v>
      </c>
      <c r="E5248" s="2">
        <v>1.103</v>
      </c>
      <c r="F5248" s="2">
        <f t="shared" si="81"/>
        <v>1.6385260199498868</v>
      </c>
    </row>
    <row r="5249" spans="1:6" x14ac:dyDescent="0.25">
      <c r="A5249" s="7">
        <v>44412.114583333336</v>
      </c>
      <c r="B5249" s="2">
        <v>15.125999999999999</v>
      </c>
      <c r="C5249" s="2">
        <v>65.680000000000007</v>
      </c>
      <c r="D5249" s="2">
        <v>14.6492</v>
      </c>
      <c r="E5249" s="2">
        <v>1.1020000000000001</v>
      </c>
      <c r="F5249" s="2">
        <f t="shared" si="81"/>
        <v>1.6201577851105953</v>
      </c>
    </row>
    <row r="5250" spans="1:6" x14ac:dyDescent="0.25">
      <c r="A5250" s="7">
        <v>44412.125</v>
      </c>
      <c r="B5250" s="2">
        <v>15.130599999999999</v>
      </c>
      <c r="C5250" s="2">
        <v>65.680000000000007</v>
      </c>
      <c r="D5250" s="2">
        <v>14.6477</v>
      </c>
      <c r="E5250" s="2">
        <v>1.1160000000000001</v>
      </c>
      <c r="F5250" s="2">
        <f t="shared" ref="F5250:F5313" si="82">$J$3*(E5250-$K$3)^$L$3</f>
        <v>1.8696861232721524</v>
      </c>
    </row>
    <row r="5251" spans="1:6" x14ac:dyDescent="0.25">
      <c r="A5251" s="7">
        <v>44412.135416666664</v>
      </c>
      <c r="B5251" s="2">
        <v>15.125999999999999</v>
      </c>
      <c r="C5251" s="2">
        <v>65.680000000000007</v>
      </c>
      <c r="D5251" s="2">
        <v>14.6492</v>
      </c>
      <c r="E5251" s="2">
        <v>1.1020000000000001</v>
      </c>
      <c r="F5251" s="2">
        <f t="shared" si="82"/>
        <v>1.6201577851105953</v>
      </c>
    </row>
    <row r="5252" spans="1:6" x14ac:dyDescent="0.25">
      <c r="A5252" s="7">
        <v>44412.145833333336</v>
      </c>
      <c r="B5252" s="2">
        <v>15.127000000000001</v>
      </c>
      <c r="C5252" s="2">
        <v>65.509</v>
      </c>
      <c r="D5252" s="2">
        <v>14.6477</v>
      </c>
      <c r="E5252" s="2">
        <v>1.1080000000000001</v>
      </c>
      <c r="F5252" s="2">
        <f t="shared" si="82"/>
        <v>1.7290440891747751</v>
      </c>
    </row>
    <row r="5253" spans="1:6" x14ac:dyDescent="0.25">
      <c r="A5253" s="7">
        <v>44412.15625</v>
      </c>
      <c r="B5253" s="2">
        <v>15.13</v>
      </c>
      <c r="C5253" s="2">
        <v>65.509</v>
      </c>
      <c r="D5253" s="2">
        <v>14.6492</v>
      </c>
      <c r="E5253" s="2">
        <v>1.111</v>
      </c>
      <c r="F5253" s="2">
        <f t="shared" si="82"/>
        <v>1.7823582627733958</v>
      </c>
    </row>
    <row r="5254" spans="1:6" x14ac:dyDescent="0.25">
      <c r="A5254" s="7">
        <v>44412.166666666664</v>
      </c>
      <c r="B5254" s="2">
        <v>15.1264</v>
      </c>
      <c r="C5254" s="2">
        <v>65.337999999999994</v>
      </c>
      <c r="D5254" s="2">
        <v>14.6477</v>
      </c>
      <c r="E5254" s="2">
        <v>1.1060000000000001</v>
      </c>
      <c r="F5254" s="2">
        <f t="shared" si="82"/>
        <v>1.6930943091685522</v>
      </c>
    </row>
    <row r="5255" spans="1:6" x14ac:dyDescent="0.25">
      <c r="A5255" s="7">
        <v>44412.177083333336</v>
      </c>
      <c r="B5255" s="2">
        <v>15.1264</v>
      </c>
      <c r="C5255" s="2">
        <v>65.337999999999994</v>
      </c>
      <c r="D5255" s="2">
        <v>14.6471</v>
      </c>
      <c r="E5255" s="2">
        <v>1.1080000000000001</v>
      </c>
      <c r="F5255" s="2">
        <f t="shared" si="82"/>
        <v>1.7290440891747751</v>
      </c>
    </row>
    <row r="5256" spans="1:6" x14ac:dyDescent="0.25">
      <c r="A5256" s="7">
        <v>44412.1875</v>
      </c>
      <c r="B5256" s="2">
        <v>15.1258</v>
      </c>
      <c r="C5256" s="2">
        <v>65.167000000000002</v>
      </c>
      <c r="D5256" s="2">
        <v>14.6487</v>
      </c>
      <c r="E5256" s="2">
        <v>1.103</v>
      </c>
      <c r="F5256" s="2">
        <f t="shared" si="82"/>
        <v>1.6385260199498868</v>
      </c>
    </row>
    <row r="5257" spans="1:6" x14ac:dyDescent="0.25">
      <c r="A5257" s="7">
        <v>44412.197916666664</v>
      </c>
      <c r="B5257" s="2">
        <v>15.1213</v>
      </c>
      <c r="C5257" s="2">
        <v>65.167000000000002</v>
      </c>
      <c r="D5257" s="2">
        <v>14.6439</v>
      </c>
      <c r="E5257" s="2">
        <v>1.103</v>
      </c>
      <c r="F5257" s="2">
        <f t="shared" si="82"/>
        <v>1.6385260199498868</v>
      </c>
    </row>
    <row r="5258" spans="1:6" x14ac:dyDescent="0.25">
      <c r="A5258" s="7">
        <v>44412.208333333336</v>
      </c>
      <c r="B5258" s="2">
        <v>15.120799999999999</v>
      </c>
      <c r="C5258" s="2">
        <v>64.995999999999995</v>
      </c>
      <c r="D5258" s="2">
        <v>14.642300000000001</v>
      </c>
      <c r="E5258" s="2">
        <v>1.1060000000000001</v>
      </c>
      <c r="F5258" s="2">
        <f t="shared" si="82"/>
        <v>1.6930943091685522</v>
      </c>
    </row>
    <row r="5259" spans="1:6" x14ac:dyDescent="0.25">
      <c r="A5259" s="7">
        <v>44412.21875</v>
      </c>
      <c r="B5259" s="2">
        <v>15.120799999999999</v>
      </c>
      <c r="C5259" s="2">
        <v>64.995999999999995</v>
      </c>
      <c r="D5259" s="2">
        <v>14.6401</v>
      </c>
      <c r="E5259" s="2">
        <v>1.111</v>
      </c>
      <c r="F5259" s="2">
        <f t="shared" si="82"/>
        <v>1.7823582627733958</v>
      </c>
    </row>
    <row r="5260" spans="1:6" x14ac:dyDescent="0.25">
      <c r="A5260" s="7">
        <v>44412.229166666664</v>
      </c>
      <c r="B5260" s="2">
        <v>15.1157</v>
      </c>
      <c r="C5260" s="2">
        <v>64.825000000000003</v>
      </c>
      <c r="D5260" s="2">
        <v>14.6401</v>
      </c>
      <c r="E5260" s="2">
        <v>1.099</v>
      </c>
      <c r="F5260" s="2">
        <f t="shared" si="82"/>
        <v>1.5644893837192932</v>
      </c>
    </row>
    <row r="5261" spans="1:6" x14ac:dyDescent="0.25">
      <c r="A5261" s="7">
        <v>44412.239583333336</v>
      </c>
      <c r="B5261" s="2">
        <v>15.1157</v>
      </c>
      <c r="C5261" s="2">
        <v>64.825000000000003</v>
      </c>
      <c r="D5261" s="2">
        <v>14.6347</v>
      </c>
      <c r="E5261" s="2">
        <v>1.111</v>
      </c>
      <c r="F5261" s="2">
        <f t="shared" si="82"/>
        <v>1.7823582627733958</v>
      </c>
    </row>
    <row r="5262" spans="1:6" x14ac:dyDescent="0.25">
      <c r="A5262" s="7">
        <v>44412.25</v>
      </c>
      <c r="B5262" s="2">
        <v>15.1137</v>
      </c>
      <c r="C5262" s="2">
        <v>64.652000000000001</v>
      </c>
      <c r="D5262" s="2">
        <v>14.634</v>
      </c>
      <c r="E5262" s="2">
        <v>1.1080000000000001</v>
      </c>
      <c r="F5262" s="2">
        <f t="shared" si="82"/>
        <v>1.7290440891747751</v>
      </c>
    </row>
    <row r="5263" spans="1:6" x14ac:dyDescent="0.25">
      <c r="A5263" s="7">
        <v>44412.260416666664</v>
      </c>
      <c r="B5263" s="2">
        <v>15.1151</v>
      </c>
      <c r="C5263" s="2">
        <v>64.652000000000001</v>
      </c>
      <c r="D5263" s="2">
        <v>14.6356</v>
      </c>
      <c r="E5263" s="2">
        <v>1.1080000000000001</v>
      </c>
      <c r="F5263" s="2">
        <f t="shared" si="82"/>
        <v>1.7290440891747751</v>
      </c>
    </row>
    <row r="5264" spans="1:6" x14ac:dyDescent="0.25">
      <c r="A5264" s="7">
        <v>44412.270833333336</v>
      </c>
      <c r="B5264" s="2">
        <v>15.1151</v>
      </c>
      <c r="C5264" s="2">
        <v>64.652000000000001</v>
      </c>
      <c r="D5264" s="2">
        <v>14.6326</v>
      </c>
      <c r="E5264" s="2">
        <v>1.115</v>
      </c>
      <c r="F5264" s="2">
        <f t="shared" si="82"/>
        <v>1.8523670347344368</v>
      </c>
    </row>
    <row r="5265" spans="1:6" x14ac:dyDescent="0.25">
      <c r="A5265" s="7">
        <v>44412.28125</v>
      </c>
      <c r="B5265" s="2">
        <v>15.114699999999999</v>
      </c>
      <c r="C5265" s="2">
        <v>64.480999999999995</v>
      </c>
      <c r="D5265" s="2">
        <v>14.634</v>
      </c>
      <c r="E5265" s="2">
        <v>1.111</v>
      </c>
      <c r="F5265" s="2">
        <f t="shared" si="82"/>
        <v>1.7823582627733958</v>
      </c>
    </row>
    <row r="5266" spans="1:6" x14ac:dyDescent="0.25">
      <c r="A5266" s="7">
        <v>44412.291666666664</v>
      </c>
      <c r="B5266" s="2">
        <v>15.113099999999999</v>
      </c>
      <c r="C5266" s="2">
        <v>64.480999999999995</v>
      </c>
      <c r="D5266" s="2">
        <v>14.635</v>
      </c>
      <c r="E5266" s="2">
        <v>1.105</v>
      </c>
      <c r="F5266" s="2">
        <f t="shared" si="82"/>
        <v>1.6749924400979168</v>
      </c>
    </row>
    <row r="5267" spans="1:6" x14ac:dyDescent="0.25">
      <c r="A5267" s="7">
        <v>44412.302083333336</v>
      </c>
      <c r="B5267" s="2">
        <v>15.114699999999999</v>
      </c>
      <c r="C5267" s="2">
        <v>64.480999999999995</v>
      </c>
      <c r="D5267" s="2">
        <v>14.635</v>
      </c>
      <c r="E5267" s="2">
        <v>1.1080000000000001</v>
      </c>
      <c r="F5267" s="2">
        <f t="shared" si="82"/>
        <v>1.7290440891747751</v>
      </c>
    </row>
    <row r="5268" spans="1:6" x14ac:dyDescent="0.25">
      <c r="A5268" s="7">
        <v>44412.3125</v>
      </c>
      <c r="B5268" s="2">
        <v>15.117100000000001</v>
      </c>
      <c r="C5268" s="2">
        <v>64.31</v>
      </c>
      <c r="D5268" s="2">
        <v>14.634499999999999</v>
      </c>
      <c r="E5268" s="2">
        <v>1.115</v>
      </c>
      <c r="F5268" s="2">
        <f t="shared" si="82"/>
        <v>1.8523670347344368</v>
      </c>
    </row>
    <row r="5269" spans="1:6" x14ac:dyDescent="0.25">
      <c r="A5269" s="7">
        <v>44412.322916666664</v>
      </c>
      <c r="B5269" s="2">
        <v>15.115500000000001</v>
      </c>
      <c r="C5269" s="2">
        <v>64.31</v>
      </c>
      <c r="D5269" s="2">
        <v>14.638199999999999</v>
      </c>
      <c r="E5269" s="2">
        <v>1.103</v>
      </c>
      <c r="F5269" s="2">
        <f t="shared" si="82"/>
        <v>1.6385260199498868</v>
      </c>
    </row>
    <row r="5270" spans="1:6" x14ac:dyDescent="0.25">
      <c r="A5270" s="7">
        <v>44412.333333333336</v>
      </c>
      <c r="B5270" s="2">
        <v>15.117100000000001</v>
      </c>
      <c r="C5270" s="2">
        <v>64.31</v>
      </c>
      <c r="D5270" s="2">
        <v>14.639799999999999</v>
      </c>
      <c r="E5270" s="2">
        <v>1.103</v>
      </c>
      <c r="F5270" s="2">
        <f t="shared" si="82"/>
        <v>1.6385260199498868</v>
      </c>
    </row>
    <row r="5271" spans="1:6" x14ac:dyDescent="0.25">
      <c r="A5271" s="7">
        <v>44412.34375</v>
      </c>
      <c r="B5271" s="2">
        <v>15.123100000000001</v>
      </c>
      <c r="C5271" s="2">
        <v>64.31</v>
      </c>
      <c r="D5271" s="2">
        <v>14.6408</v>
      </c>
      <c r="E5271" s="2">
        <v>1.1140000000000001</v>
      </c>
      <c r="F5271" s="2">
        <f t="shared" si="82"/>
        <v>1.8349760156634716</v>
      </c>
    </row>
    <row r="5272" spans="1:6" x14ac:dyDescent="0.25">
      <c r="A5272" s="7">
        <v>44412.354166666664</v>
      </c>
      <c r="B5272" s="2">
        <v>15.1211</v>
      </c>
      <c r="C5272" s="2">
        <v>64.138999999999996</v>
      </c>
      <c r="D5272" s="2">
        <v>14.638199999999999</v>
      </c>
      <c r="E5272" s="2">
        <v>1.1160000000000001</v>
      </c>
      <c r="F5272" s="2">
        <f t="shared" si="82"/>
        <v>1.8696861232721524</v>
      </c>
    </row>
    <row r="5273" spans="1:6" x14ac:dyDescent="0.25">
      <c r="A5273" s="7">
        <v>44412.364583333336</v>
      </c>
      <c r="B5273" s="2">
        <v>15.123100000000001</v>
      </c>
      <c r="C5273" s="2">
        <v>64.31</v>
      </c>
      <c r="D5273" s="2">
        <v>14.641999999999999</v>
      </c>
      <c r="E5273" s="2">
        <v>1.1120000000000001</v>
      </c>
      <c r="F5273" s="2">
        <f t="shared" si="82"/>
        <v>1.7999729831353397</v>
      </c>
    </row>
    <row r="5274" spans="1:6" x14ac:dyDescent="0.25">
      <c r="A5274" s="7">
        <v>44412.375</v>
      </c>
      <c r="B5274" s="2">
        <v>15.1257</v>
      </c>
      <c r="C5274" s="2">
        <v>64.138999999999996</v>
      </c>
      <c r="D5274" s="2">
        <v>14.6449</v>
      </c>
      <c r="E5274" s="2">
        <v>1.111</v>
      </c>
      <c r="F5274" s="2">
        <f t="shared" si="82"/>
        <v>1.7823582627733958</v>
      </c>
    </row>
    <row r="5275" spans="1:6" x14ac:dyDescent="0.25">
      <c r="A5275" s="7">
        <v>44412.385416666664</v>
      </c>
      <c r="B5275" s="2">
        <v>15.1257</v>
      </c>
      <c r="C5275" s="2">
        <v>64.138999999999996</v>
      </c>
      <c r="D5275" s="2">
        <v>14.644500000000001</v>
      </c>
      <c r="E5275" s="2">
        <v>1.1120000000000001</v>
      </c>
      <c r="F5275" s="2">
        <f t="shared" si="82"/>
        <v>1.7999729831353397</v>
      </c>
    </row>
    <row r="5276" spans="1:6" x14ac:dyDescent="0.25">
      <c r="A5276" s="7">
        <v>44412.395833333336</v>
      </c>
      <c r="B5276" s="2">
        <v>15.1241</v>
      </c>
      <c r="C5276" s="2">
        <v>64.138999999999996</v>
      </c>
      <c r="D5276" s="2">
        <v>14.646599999999999</v>
      </c>
      <c r="E5276" s="2">
        <v>1.103</v>
      </c>
      <c r="F5276" s="2">
        <f t="shared" si="82"/>
        <v>1.6385260199498868</v>
      </c>
    </row>
    <row r="5277" spans="1:6" x14ac:dyDescent="0.25">
      <c r="A5277" s="7">
        <v>44412.40625</v>
      </c>
      <c r="B5277" s="2">
        <v>15.123100000000001</v>
      </c>
      <c r="C5277" s="2">
        <v>64.31</v>
      </c>
      <c r="D5277" s="2">
        <v>14.644600000000001</v>
      </c>
      <c r="E5277" s="2">
        <v>1.1060000000000001</v>
      </c>
      <c r="F5277" s="2">
        <f t="shared" si="82"/>
        <v>1.6930943091685522</v>
      </c>
    </row>
    <row r="5278" spans="1:6" x14ac:dyDescent="0.25">
      <c r="A5278" s="7">
        <v>44412.416666666664</v>
      </c>
      <c r="B5278" s="2">
        <v>15.122199999999999</v>
      </c>
      <c r="C5278" s="2">
        <v>64.480999999999995</v>
      </c>
      <c r="D5278" s="2">
        <v>14.6449</v>
      </c>
      <c r="E5278" s="2">
        <v>1.103</v>
      </c>
      <c r="F5278" s="2">
        <f t="shared" si="82"/>
        <v>1.6385260199498868</v>
      </c>
    </row>
    <row r="5279" spans="1:6" x14ac:dyDescent="0.25">
      <c r="A5279" s="7">
        <v>44412.427083333336</v>
      </c>
      <c r="B5279" s="2">
        <v>15.1228</v>
      </c>
      <c r="C5279" s="2">
        <v>64.652000000000001</v>
      </c>
      <c r="D5279" s="2">
        <v>14.6462</v>
      </c>
      <c r="E5279" s="2">
        <v>1.101</v>
      </c>
      <c r="F5279" s="2">
        <f t="shared" si="82"/>
        <v>1.6016969618423937</v>
      </c>
    </row>
    <row r="5280" spans="1:6" x14ac:dyDescent="0.25">
      <c r="A5280" s="7">
        <v>44412.4375</v>
      </c>
      <c r="B5280" s="2">
        <v>15.1273</v>
      </c>
      <c r="C5280" s="2">
        <v>64.652000000000001</v>
      </c>
      <c r="D5280" s="2">
        <v>14.6501</v>
      </c>
      <c r="E5280" s="2">
        <v>1.103</v>
      </c>
      <c r="F5280" s="2">
        <f t="shared" si="82"/>
        <v>1.6385260199498868</v>
      </c>
    </row>
    <row r="5281" spans="1:6" x14ac:dyDescent="0.25">
      <c r="A5281" s="7">
        <v>44412.447916666664</v>
      </c>
      <c r="B5281" s="2">
        <v>15.1273</v>
      </c>
      <c r="C5281" s="2">
        <v>64.652000000000001</v>
      </c>
      <c r="D5281" s="2">
        <v>14.6503</v>
      </c>
      <c r="E5281" s="2">
        <v>1.1020000000000001</v>
      </c>
      <c r="F5281" s="2">
        <f t="shared" si="82"/>
        <v>1.6201577851105953</v>
      </c>
    </row>
    <row r="5282" spans="1:6" x14ac:dyDescent="0.25">
      <c r="A5282" s="7">
        <v>44412.458333333336</v>
      </c>
      <c r="B5282" s="2">
        <v>15.123200000000001</v>
      </c>
      <c r="C5282" s="2">
        <v>64.825000000000003</v>
      </c>
      <c r="D5282" s="2">
        <v>14.6494</v>
      </c>
      <c r="E5282" s="2">
        <v>1.095</v>
      </c>
      <c r="F5282" s="2">
        <f t="shared" si="82"/>
        <v>1.4888686348088962</v>
      </c>
    </row>
    <row r="5283" spans="1:6" x14ac:dyDescent="0.25">
      <c r="A5283" s="7">
        <v>44412.46875</v>
      </c>
      <c r="B5283" s="2">
        <v>15.126899999999999</v>
      </c>
      <c r="C5283" s="2">
        <v>64.995999999999995</v>
      </c>
      <c r="D5283" s="2">
        <v>14.648400000000001</v>
      </c>
      <c r="E5283" s="2">
        <v>1.1060000000000001</v>
      </c>
      <c r="F5283" s="2">
        <f t="shared" si="82"/>
        <v>1.6930943091685522</v>
      </c>
    </row>
    <row r="5284" spans="1:6" x14ac:dyDescent="0.25">
      <c r="A5284" s="7">
        <v>44412.479166666664</v>
      </c>
      <c r="B5284" s="2">
        <v>15.125</v>
      </c>
      <c r="C5284" s="2">
        <v>65.337999999999994</v>
      </c>
      <c r="D5284" s="2">
        <v>14.652699999999999</v>
      </c>
      <c r="E5284" s="2">
        <v>1.091</v>
      </c>
      <c r="F5284" s="2">
        <f t="shared" si="82"/>
        <v>1.4115084104796558</v>
      </c>
    </row>
    <row r="5285" spans="1:6" x14ac:dyDescent="0.25">
      <c r="A5285" s="7">
        <v>44412.489583333336</v>
      </c>
      <c r="B5285" s="2">
        <v>15.124000000000001</v>
      </c>
      <c r="C5285" s="2">
        <v>65.509</v>
      </c>
      <c r="D5285" s="2">
        <v>14.651300000000001</v>
      </c>
      <c r="E5285" s="2">
        <v>1.0920000000000001</v>
      </c>
      <c r="F5285" s="2">
        <f t="shared" si="82"/>
        <v>1.4310210632305251</v>
      </c>
    </row>
    <row r="5286" spans="1:6" x14ac:dyDescent="0.25">
      <c r="A5286" s="7">
        <v>44412.5</v>
      </c>
      <c r="B5286" s="2">
        <v>15.1229</v>
      </c>
      <c r="C5286" s="2">
        <v>65.680000000000007</v>
      </c>
      <c r="D5286" s="2">
        <v>14.6492</v>
      </c>
      <c r="E5286" s="2">
        <v>1.095</v>
      </c>
      <c r="F5286" s="2">
        <f t="shared" si="82"/>
        <v>1.4888686348088962</v>
      </c>
    </row>
    <row r="5287" spans="1:6" x14ac:dyDescent="0.25">
      <c r="A5287" s="7">
        <v>44412.510416666664</v>
      </c>
      <c r="B5287" s="2">
        <v>15.1225</v>
      </c>
      <c r="C5287" s="2">
        <v>66.022000000000006</v>
      </c>
      <c r="D5287" s="2">
        <v>14.6471</v>
      </c>
      <c r="E5287" s="2">
        <v>1.099</v>
      </c>
      <c r="F5287" s="2">
        <f t="shared" si="82"/>
        <v>1.5644893837192932</v>
      </c>
    </row>
    <row r="5288" spans="1:6" x14ac:dyDescent="0.25">
      <c r="A5288" s="7">
        <v>44412.520833333336</v>
      </c>
      <c r="B5288" s="2">
        <v>15.1206</v>
      </c>
      <c r="C5288" s="2">
        <v>66.366</v>
      </c>
      <c r="D5288" s="2">
        <v>14.6501</v>
      </c>
      <c r="E5288" s="2">
        <v>1.087</v>
      </c>
      <c r="F5288" s="2">
        <f t="shared" si="82"/>
        <v>1.3322242400108384</v>
      </c>
    </row>
    <row r="5289" spans="1:6" x14ac:dyDescent="0.25">
      <c r="A5289" s="7">
        <v>44412.53125</v>
      </c>
      <c r="B5289" s="2">
        <v>15.121600000000001</v>
      </c>
      <c r="C5289" s="2">
        <v>66.707999999999998</v>
      </c>
      <c r="D5289" s="2">
        <v>14.6508</v>
      </c>
      <c r="E5289" s="2">
        <v>1.0880000000000001</v>
      </c>
      <c r="F5289" s="2">
        <f t="shared" si="82"/>
        <v>1.3522370574729528</v>
      </c>
    </row>
    <row r="5290" spans="1:6" x14ac:dyDescent="0.25">
      <c r="A5290" s="7">
        <v>44412.541666666664</v>
      </c>
      <c r="B5290" s="2">
        <v>15.1206</v>
      </c>
      <c r="C5290" s="2">
        <v>66.879000000000005</v>
      </c>
      <c r="D5290" s="2">
        <v>14.6517</v>
      </c>
      <c r="E5290" s="2">
        <v>1.0840000000000001</v>
      </c>
      <c r="F5290" s="2">
        <f t="shared" si="82"/>
        <v>1.271366644981061</v>
      </c>
    </row>
    <row r="5291" spans="1:6" x14ac:dyDescent="0.25">
      <c r="A5291" s="7">
        <v>44412.552083333336</v>
      </c>
      <c r="B5291" s="2">
        <v>15.1206</v>
      </c>
      <c r="C5291" s="2">
        <v>66.879000000000005</v>
      </c>
      <c r="D5291" s="2">
        <v>14.6546</v>
      </c>
      <c r="E5291" s="2">
        <v>1.077</v>
      </c>
      <c r="F5291" s="2">
        <f t="shared" si="82"/>
        <v>1.1240125141722626</v>
      </c>
    </row>
    <row r="5292" spans="1:6" x14ac:dyDescent="0.25">
      <c r="A5292" s="7">
        <v>44412.5625</v>
      </c>
      <c r="B5292" s="2">
        <v>15.1218</v>
      </c>
      <c r="C5292" s="2">
        <v>67.221000000000004</v>
      </c>
      <c r="D5292" s="2">
        <v>14.6549</v>
      </c>
      <c r="E5292" s="2">
        <v>1.079</v>
      </c>
      <c r="F5292" s="2">
        <f t="shared" si="82"/>
        <v>1.1669459619097218</v>
      </c>
    </row>
    <row r="5293" spans="1:6" x14ac:dyDescent="0.25">
      <c r="A5293" s="7">
        <v>44412.572916666664</v>
      </c>
      <c r="B5293" s="2">
        <v>15.1228</v>
      </c>
      <c r="C5293" s="2">
        <v>67.563999999999993</v>
      </c>
      <c r="D5293" s="2">
        <v>14.6585</v>
      </c>
      <c r="E5293" s="2">
        <v>1.073</v>
      </c>
      <c r="F5293" s="2">
        <f t="shared" si="82"/>
        <v>1.0358735987103855</v>
      </c>
    </row>
    <row r="5294" spans="1:6" x14ac:dyDescent="0.25">
      <c r="A5294" s="7">
        <v>44412.583333333336</v>
      </c>
      <c r="B5294" s="2">
        <v>15.125400000000001</v>
      </c>
      <c r="C5294" s="2">
        <v>67.906000000000006</v>
      </c>
      <c r="D5294" s="2">
        <v>14.657400000000001</v>
      </c>
      <c r="E5294" s="2">
        <v>1.0820000000000001</v>
      </c>
      <c r="F5294" s="2">
        <f t="shared" si="82"/>
        <v>1.2300706157876304</v>
      </c>
    </row>
    <row r="5295" spans="1:6" x14ac:dyDescent="0.25">
      <c r="A5295" s="7">
        <v>44412.59375</v>
      </c>
      <c r="B5295" s="2">
        <v>15.1274</v>
      </c>
      <c r="C5295" s="2">
        <v>68.076999999999998</v>
      </c>
      <c r="D5295" s="2">
        <v>14.6579</v>
      </c>
      <c r="E5295" s="2">
        <v>1.085</v>
      </c>
      <c r="F5295" s="2">
        <f t="shared" si="82"/>
        <v>1.2917930381389251</v>
      </c>
    </row>
    <row r="5296" spans="1:6" x14ac:dyDescent="0.25">
      <c r="A5296" s="7">
        <v>44412.604166666664</v>
      </c>
      <c r="B5296" s="2">
        <v>15.125</v>
      </c>
      <c r="C5296" s="2">
        <v>68.248000000000005</v>
      </c>
      <c r="D5296" s="2">
        <v>14.6572</v>
      </c>
      <c r="E5296" s="2">
        <v>1.081</v>
      </c>
      <c r="F5296" s="2">
        <f t="shared" si="82"/>
        <v>1.2091915881172586</v>
      </c>
    </row>
    <row r="5297" spans="1:6" x14ac:dyDescent="0.25">
      <c r="A5297" s="7">
        <v>44412.614583333336</v>
      </c>
      <c r="B5297" s="2">
        <v>15.1264</v>
      </c>
      <c r="C5297" s="2">
        <v>68.248000000000005</v>
      </c>
      <c r="D5297" s="2">
        <v>14.6549</v>
      </c>
      <c r="E5297" s="2">
        <v>1.0900000000000001</v>
      </c>
      <c r="F5297" s="2">
        <f t="shared" si="82"/>
        <v>1.3918756926097617</v>
      </c>
    </row>
    <row r="5298" spans="1:6" x14ac:dyDescent="0.25">
      <c r="A5298" s="7">
        <v>44412.625</v>
      </c>
      <c r="B5298" s="2">
        <v>15.1264</v>
      </c>
      <c r="C5298" s="2">
        <v>68.248000000000005</v>
      </c>
      <c r="D5298" s="2">
        <v>14.6587</v>
      </c>
      <c r="E5298" s="2">
        <v>1.081</v>
      </c>
      <c r="F5298" s="2">
        <f t="shared" si="82"/>
        <v>1.2091915881172586</v>
      </c>
    </row>
    <row r="5299" spans="1:6" x14ac:dyDescent="0.25">
      <c r="A5299" s="7">
        <v>44412.635416666664</v>
      </c>
      <c r="B5299" s="2">
        <v>15.1244</v>
      </c>
      <c r="C5299" s="2">
        <v>68.591999999999999</v>
      </c>
      <c r="D5299" s="2">
        <v>14.6579</v>
      </c>
      <c r="E5299" s="2">
        <v>1.0780000000000001</v>
      </c>
      <c r="F5299" s="2">
        <f t="shared" si="82"/>
        <v>1.1455682189769645</v>
      </c>
    </row>
    <row r="5300" spans="1:6" x14ac:dyDescent="0.25">
      <c r="A5300" s="7">
        <v>44412.645833333336</v>
      </c>
      <c r="B5300" s="2">
        <v>15.1264</v>
      </c>
      <c r="C5300" s="2">
        <v>68.763000000000005</v>
      </c>
      <c r="D5300" s="2">
        <v>14.6548</v>
      </c>
      <c r="E5300" s="2">
        <v>1.0900000000000001</v>
      </c>
      <c r="F5300" s="2">
        <f t="shared" si="82"/>
        <v>1.3918756926097617</v>
      </c>
    </row>
    <row r="5301" spans="1:6" x14ac:dyDescent="0.25">
      <c r="A5301" s="7">
        <v>44412.65625</v>
      </c>
      <c r="B5301" s="2">
        <v>15.125</v>
      </c>
      <c r="C5301" s="2">
        <v>68.763000000000005</v>
      </c>
      <c r="D5301" s="2">
        <v>14.657500000000001</v>
      </c>
      <c r="E5301" s="2">
        <v>1.081</v>
      </c>
      <c r="F5301" s="2">
        <f t="shared" si="82"/>
        <v>1.2091915881172586</v>
      </c>
    </row>
    <row r="5302" spans="1:6" x14ac:dyDescent="0.25">
      <c r="A5302" s="7">
        <v>44412.666666666664</v>
      </c>
      <c r="B5302" s="2">
        <v>15.1225</v>
      </c>
      <c r="C5302" s="2">
        <v>68.933999999999997</v>
      </c>
      <c r="D5302" s="2">
        <v>14.655900000000001</v>
      </c>
      <c r="E5302" s="2">
        <v>1.079</v>
      </c>
      <c r="F5302" s="2">
        <f t="shared" si="82"/>
        <v>1.1669459619097218</v>
      </c>
    </row>
    <row r="5303" spans="1:6" x14ac:dyDescent="0.25">
      <c r="A5303" s="7">
        <v>44412.677083333336</v>
      </c>
      <c r="B5303" s="2">
        <v>15.125</v>
      </c>
      <c r="C5303" s="2">
        <v>69.278000000000006</v>
      </c>
      <c r="D5303" s="2">
        <v>14.6571</v>
      </c>
      <c r="E5303" s="2">
        <v>1.0820000000000001</v>
      </c>
      <c r="F5303" s="2">
        <f t="shared" si="82"/>
        <v>1.2300706157876304</v>
      </c>
    </row>
    <row r="5304" spans="1:6" x14ac:dyDescent="0.25">
      <c r="A5304" s="7">
        <v>44412.6875</v>
      </c>
      <c r="B5304" s="2">
        <v>15.1235</v>
      </c>
      <c r="C5304" s="2">
        <v>69.278000000000006</v>
      </c>
      <c r="D5304" s="2">
        <v>14.653</v>
      </c>
      <c r="E5304" s="2">
        <v>1.0880000000000001</v>
      </c>
      <c r="F5304" s="2">
        <f t="shared" si="82"/>
        <v>1.3522370574729528</v>
      </c>
    </row>
    <row r="5305" spans="1:6" x14ac:dyDescent="0.25">
      <c r="A5305" s="7">
        <v>44412.697916666664</v>
      </c>
      <c r="B5305" s="2">
        <v>15.1205</v>
      </c>
      <c r="C5305" s="2">
        <v>69.278000000000006</v>
      </c>
      <c r="D5305" s="2">
        <v>14.6503</v>
      </c>
      <c r="E5305" s="2">
        <v>1.087</v>
      </c>
      <c r="F5305" s="2">
        <f t="shared" si="82"/>
        <v>1.3322242400108384</v>
      </c>
    </row>
    <row r="5306" spans="1:6" x14ac:dyDescent="0.25">
      <c r="A5306" s="7">
        <v>44412.708333333336</v>
      </c>
      <c r="B5306" s="2">
        <v>15.1225</v>
      </c>
      <c r="C5306" s="2">
        <v>69.448999999999998</v>
      </c>
      <c r="D5306" s="2">
        <v>14.6462</v>
      </c>
      <c r="E5306" s="2">
        <v>1.101</v>
      </c>
      <c r="F5306" s="2">
        <f t="shared" si="82"/>
        <v>1.6016969618423937</v>
      </c>
    </row>
    <row r="5307" spans="1:6" x14ac:dyDescent="0.25">
      <c r="A5307" s="7">
        <v>44412.71875</v>
      </c>
      <c r="B5307" s="2">
        <v>15.1225</v>
      </c>
      <c r="C5307" s="2">
        <v>69.448999999999998</v>
      </c>
      <c r="D5307" s="2">
        <v>14.645899999999999</v>
      </c>
      <c r="E5307" s="2">
        <v>1.1020000000000001</v>
      </c>
      <c r="F5307" s="2">
        <f t="shared" si="82"/>
        <v>1.6201577851105953</v>
      </c>
    </row>
    <row r="5308" spans="1:6" x14ac:dyDescent="0.25">
      <c r="A5308" s="7">
        <v>44412.729166666664</v>
      </c>
      <c r="B5308" s="2">
        <v>15.1205</v>
      </c>
      <c r="C5308" s="2">
        <v>69.278000000000006</v>
      </c>
      <c r="D5308" s="2">
        <v>14.646599999999999</v>
      </c>
      <c r="E5308" s="2">
        <v>1.095</v>
      </c>
      <c r="F5308" s="2">
        <f t="shared" si="82"/>
        <v>1.4888686348088962</v>
      </c>
    </row>
    <row r="5309" spans="1:6" x14ac:dyDescent="0.25">
      <c r="A5309" s="7">
        <v>44412.739583333336</v>
      </c>
      <c r="B5309" s="2">
        <v>15.1225</v>
      </c>
      <c r="C5309" s="2">
        <v>69.448999999999998</v>
      </c>
      <c r="D5309" s="2">
        <v>14.645200000000001</v>
      </c>
      <c r="E5309" s="2">
        <v>1.103</v>
      </c>
      <c r="F5309" s="2">
        <f t="shared" si="82"/>
        <v>1.6385260199498868</v>
      </c>
    </row>
    <row r="5310" spans="1:6" x14ac:dyDescent="0.25">
      <c r="A5310" s="7">
        <v>44412.75</v>
      </c>
      <c r="B5310" s="2">
        <v>15.1235</v>
      </c>
      <c r="C5310" s="2">
        <v>69.278000000000006</v>
      </c>
      <c r="D5310" s="2">
        <v>14.6463</v>
      </c>
      <c r="E5310" s="2">
        <v>1.103</v>
      </c>
      <c r="F5310" s="2">
        <f t="shared" si="82"/>
        <v>1.6385260199498868</v>
      </c>
    </row>
    <row r="5311" spans="1:6" x14ac:dyDescent="0.25">
      <c r="A5311" s="7">
        <v>44412.760416666664</v>
      </c>
      <c r="B5311" s="2">
        <v>15.1189</v>
      </c>
      <c r="C5311" s="2">
        <v>69.278000000000006</v>
      </c>
      <c r="D5311" s="2">
        <v>14.6448</v>
      </c>
      <c r="E5311" s="2">
        <v>1.0960000000000001</v>
      </c>
      <c r="F5311" s="2">
        <f t="shared" si="82"/>
        <v>1.5079303857639343</v>
      </c>
    </row>
    <row r="5312" spans="1:6" x14ac:dyDescent="0.25">
      <c r="A5312" s="7">
        <v>44412.770833333336</v>
      </c>
      <c r="B5312" s="2">
        <v>15.1174</v>
      </c>
      <c r="C5312" s="2">
        <v>69.278000000000006</v>
      </c>
      <c r="D5312" s="2">
        <v>14.6433</v>
      </c>
      <c r="E5312" s="2">
        <v>1.0960000000000001</v>
      </c>
      <c r="F5312" s="2">
        <f t="shared" si="82"/>
        <v>1.5079303857639343</v>
      </c>
    </row>
    <row r="5313" spans="1:6" x14ac:dyDescent="0.25">
      <c r="A5313" s="7">
        <v>44412.78125</v>
      </c>
      <c r="B5313" s="2">
        <v>15.1205</v>
      </c>
      <c r="C5313" s="2">
        <v>69.278000000000006</v>
      </c>
      <c r="D5313" s="2">
        <v>14.644299999999999</v>
      </c>
      <c r="E5313" s="2">
        <v>1.101</v>
      </c>
      <c r="F5313" s="2">
        <f t="shared" si="82"/>
        <v>1.6016969618423937</v>
      </c>
    </row>
    <row r="5314" spans="1:6" x14ac:dyDescent="0.25">
      <c r="A5314" s="7">
        <v>44412.791666666664</v>
      </c>
      <c r="B5314" s="2">
        <v>15.119899999999999</v>
      </c>
      <c r="C5314" s="2">
        <v>69.106999999999999</v>
      </c>
      <c r="D5314" s="2">
        <v>14.642300000000001</v>
      </c>
      <c r="E5314" s="2">
        <v>1.1040000000000001</v>
      </c>
      <c r="F5314" s="2">
        <f t="shared" ref="F5314:F5377" si="83">$J$3*(E5314-$K$3)^$L$3</f>
        <v>1.6568036130775323</v>
      </c>
    </row>
    <row r="5315" spans="1:6" x14ac:dyDescent="0.25">
      <c r="A5315" s="7">
        <v>44412.802083333336</v>
      </c>
      <c r="B5315" s="2">
        <v>15.120900000000001</v>
      </c>
      <c r="C5315" s="2">
        <v>68.933999999999997</v>
      </c>
      <c r="D5315" s="2">
        <v>14.646100000000001</v>
      </c>
      <c r="E5315" s="2">
        <v>1.0980000000000001</v>
      </c>
      <c r="F5315" s="2">
        <f t="shared" si="83"/>
        <v>1.5457383430323723</v>
      </c>
    </row>
    <row r="5316" spans="1:6" x14ac:dyDescent="0.25">
      <c r="A5316" s="7">
        <v>44412.8125</v>
      </c>
      <c r="B5316" s="2">
        <v>15.1225</v>
      </c>
      <c r="C5316" s="2">
        <v>68.933999999999997</v>
      </c>
      <c r="D5316" s="2">
        <v>14.6487</v>
      </c>
      <c r="E5316" s="2">
        <v>1.095</v>
      </c>
      <c r="F5316" s="2">
        <f t="shared" si="83"/>
        <v>1.4888686348088962</v>
      </c>
    </row>
    <row r="5317" spans="1:6" x14ac:dyDescent="0.25">
      <c r="A5317" s="7">
        <v>44412.822916666664</v>
      </c>
      <c r="B5317" s="2">
        <v>15.1256</v>
      </c>
      <c r="C5317" s="2">
        <v>68.933999999999997</v>
      </c>
      <c r="D5317" s="2">
        <v>14.651300000000001</v>
      </c>
      <c r="E5317" s="2">
        <v>1.0960000000000001</v>
      </c>
      <c r="F5317" s="2">
        <f t="shared" si="83"/>
        <v>1.5079303857639343</v>
      </c>
    </row>
    <row r="5318" spans="1:6" x14ac:dyDescent="0.25">
      <c r="A5318" s="7">
        <v>44412.833333333336</v>
      </c>
      <c r="B5318" s="2">
        <v>15.125</v>
      </c>
      <c r="C5318" s="2">
        <v>68.763000000000005</v>
      </c>
      <c r="D5318" s="2">
        <v>14.649699999999999</v>
      </c>
      <c r="E5318" s="2">
        <v>1.099</v>
      </c>
      <c r="F5318" s="2">
        <f t="shared" si="83"/>
        <v>1.5644893837192932</v>
      </c>
    </row>
    <row r="5319" spans="1:6" x14ac:dyDescent="0.25">
      <c r="A5319" s="7">
        <v>44412.84375</v>
      </c>
      <c r="B5319" s="2">
        <v>15.129</v>
      </c>
      <c r="C5319" s="2">
        <v>68.591999999999999</v>
      </c>
      <c r="D5319" s="2">
        <v>14.6511</v>
      </c>
      <c r="E5319" s="2">
        <v>1.105</v>
      </c>
      <c r="F5319" s="2">
        <f t="shared" si="83"/>
        <v>1.6749924400979168</v>
      </c>
    </row>
    <row r="5320" spans="1:6" x14ac:dyDescent="0.25">
      <c r="A5320" s="7">
        <v>44412.854166666664</v>
      </c>
      <c r="B5320" s="2">
        <v>15.128500000000001</v>
      </c>
      <c r="C5320" s="2">
        <v>68.421000000000006</v>
      </c>
      <c r="D5320" s="2">
        <v>14.650600000000001</v>
      </c>
      <c r="E5320" s="2">
        <v>1.105</v>
      </c>
      <c r="F5320" s="2">
        <f t="shared" si="83"/>
        <v>1.6749924400979168</v>
      </c>
    </row>
    <row r="5321" spans="1:6" x14ac:dyDescent="0.25">
      <c r="A5321" s="7">
        <v>44412.864583333336</v>
      </c>
      <c r="B5321" s="2">
        <v>15.128500000000001</v>
      </c>
      <c r="C5321" s="2">
        <v>68.421000000000006</v>
      </c>
      <c r="D5321" s="2">
        <v>14.6526</v>
      </c>
      <c r="E5321" s="2">
        <v>1.1000000000000001</v>
      </c>
      <c r="F5321" s="2">
        <f t="shared" si="83"/>
        <v>1.5831415283853414</v>
      </c>
    </row>
    <row r="5322" spans="1:6" x14ac:dyDescent="0.25">
      <c r="A5322" s="7">
        <v>44412.875</v>
      </c>
      <c r="B5322" s="2">
        <v>15.1295</v>
      </c>
      <c r="C5322" s="2">
        <v>68.248000000000005</v>
      </c>
      <c r="D5322" s="2">
        <v>14.653</v>
      </c>
      <c r="E5322" s="2">
        <v>1.101</v>
      </c>
      <c r="F5322" s="2">
        <f t="shared" si="83"/>
        <v>1.6016969618423937</v>
      </c>
    </row>
    <row r="5323" spans="1:6" x14ac:dyDescent="0.25">
      <c r="A5323" s="7">
        <v>44412.885416666664</v>
      </c>
      <c r="B5323" s="2">
        <v>15.1305</v>
      </c>
      <c r="C5323" s="2">
        <v>68.076999999999998</v>
      </c>
      <c r="D5323" s="2">
        <v>14.653600000000001</v>
      </c>
      <c r="E5323" s="2">
        <v>1.1020000000000001</v>
      </c>
      <c r="F5323" s="2">
        <f t="shared" si="83"/>
        <v>1.6201577851105953</v>
      </c>
    </row>
    <row r="5324" spans="1:6" x14ac:dyDescent="0.25">
      <c r="A5324" s="7">
        <v>44412.895833333336</v>
      </c>
      <c r="B5324" s="2">
        <v>15.1335</v>
      </c>
      <c r="C5324" s="2">
        <v>68.076999999999998</v>
      </c>
      <c r="D5324" s="2">
        <v>14.6556</v>
      </c>
      <c r="E5324" s="2">
        <v>1.105</v>
      </c>
      <c r="F5324" s="2">
        <f t="shared" si="83"/>
        <v>1.6749924400979168</v>
      </c>
    </row>
    <row r="5325" spans="1:6" x14ac:dyDescent="0.25">
      <c r="A5325" s="7">
        <v>44412.90625</v>
      </c>
      <c r="B5325" s="2">
        <v>15.132899999999999</v>
      </c>
      <c r="C5325" s="2">
        <v>67.906000000000006</v>
      </c>
      <c r="D5325" s="2">
        <v>14.6561</v>
      </c>
      <c r="E5325" s="2">
        <v>1.1020000000000001</v>
      </c>
      <c r="F5325" s="2">
        <f t="shared" si="83"/>
        <v>1.6201577851105953</v>
      </c>
    </row>
    <row r="5326" spans="1:6" x14ac:dyDescent="0.25">
      <c r="A5326" s="7">
        <v>44412.916666666664</v>
      </c>
      <c r="B5326" s="2">
        <v>15.132899999999999</v>
      </c>
      <c r="C5326" s="2">
        <v>67.906000000000006</v>
      </c>
      <c r="D5326" s="2">
        <v>14.6533</v>
      </c>
      <c r="E5326" s="2">
        <v>1.109</v>
      </c>
      <c r="F5326" s="2">
        <f t="shared" si="83"/>
        <v>1.7468953089063082</v>
      </c>
    </row>
    <row r="5327" spans="1:6" x14ac:dyDescent="0.25">
      <c r="A5327" s="7">
        <v>44412.927083333336</v>
      </c>
      <c r="B5327" s="2">
        <v>15.134</v>
      </c>
      <c r="C5327" s="2">
        <v>67.734999999999999</v>
      </c>
      <c r="D5327" s="2">
        <v>14.654299999999999</v>
      </c>
      <c r="E5327" s="2">
        <v>1.109</v>
      </c>
      <c r="F5327" s="2">
        <f t="shared" si="83"/>
        <v>1.7468953089063082</v>
      </c>
    </row>
    <row r="5328" spans="1:6" x14ac:dyDescent="0.25">
      <c r="A5328" s="7">
        <v>44412.9375</v>
      </c>
      <c r="B5328" s="2">
        <v>15.1319</v>
      </c>
      <c r="C5328" s="2">
        <v>67.563999999999993</v>
      </c>
      <c r="D5328" s="2">
        <v>14.653700000000001</v>
      </c>
      <c r="E5328" s="2">
        <v>1.105</v>
      </c>
      <c r="F5328" s="2">
        <f t="shared" si="83"/>
        <v>1.6749924400979168</v>
      </c>
    </row>
    <row r="5329" spans="1:6" x14ac:dyDescent="0.25">
      <c r="A5329" s="7">
        <v>44412.947916666664</v>
      </c>
      <c r="B5329" s="2">
        <v>15.131399999999999</v>
      </c>
      <c r="C5329" s="2">
        <v>67.391999999999996</v>
      </c>
      <c r="D5329" s="2">
        <v>14.6526</v>
      </c>
      <c r="E5329" s="2">
        <v>1.107</v>
      </c>
      <c r="F5329" s="2">
        <f t="shared" si="83"/>
        <v>1.7111109644236382</v>
      </c>
    </row>
    <row r="5330" spans="1:6" x14ac:dyDescent="0.25">
      <c r="A5330" s="7">
        <v>44412.958333333336</v>
      </c>
      <c r="B5330" s="2">
        <v>15.132899999999999</v>
      </c>
      <c r="C5330" s="2">
        <v>67.391999999999996</v>
      </c>
      <c r="D5330" s="2">
        <v>14.655799999999999</v>
      </c>
      <c r="E5330" s="2">
        <v>1.103</v>
      </c>
      <c r="F5330" s="2">
        <f t="shared" si="83"/>
        <v>1.6385260199498868</v>
      </c>
    </row>
    <row r="5331" spans="1:6" x14ac:dyDescent="0.25">
      <c r="A5331" s="7">
        <v>44412.96875</v>
      </c>
      <c r="B5331" s="2">
        <v>15.130800000000001</v>
      </c>
      <c r="C5331" s="2">
        <v>67.221000000000004</v>
      </c>
      <c r="D5331" s="2">
        <v>14.6526</v>
      </c>
      <c r="E5331" s="2">
        <v>1.105</v>
      </c>
      <c r="F5331" s="2">
        <f t="shared" si="83"/>
        <v>1.6749924400979168</v>
      </c>
    </row>
    <row r="5332" spans="1:6" x14ac:dyDescent="0.25">
      <c r="A5332" s="7">
        <v>44412.979166666664</v>
      </c>
      <c r="B5332" s="2">
        <v>15.130800000000001</v>
      </c>
      <c r="C5332" s="2">
        <v>67.221000000000004</v>
      </c>
      <c r="D5332" s="2">
        <v>14.653600000000001</v>
      </c>
      <c r="E5332" s="2">
        <v>1.103</v>
      </c>
      <c r="F5332" s="2">
        <f t="shared" si="83"/>
        <v>1.6385260199498868</v>
      </c>
    </row>
    <row r="5333" spans="1:6" x14ac:dyDescent="0.25">
      <c r="A5333" s="7">
        <v>44412.989583333336</v>
      </c>
      <c r="B5333" s="2">
        <v>15.1303</v>
      </c>
      <c r="C5333" s="2">
        <v>67.05</v>
      </c>
      <c r="D5333" s="2">
        <v>14.6546</v>
      </c>
      <c r="E5333" s="2">
        <v>1.099</v>
      </c>
      <c r="F5333" s="2">
        <f t="shared" si="83"/>
        <v>1.5644893837192932</v>
      </c>
    </row>
    <row r="5334" spans="1:6" x14ac:dyDescent="0.25">
      <c r="A5334" s="7">
        <v>44413</v>
      </c>
      <c r="B5334" s="2">
        <v>15.1328</v>
      </c>
      <c r="C5334" s="2">
        <v>66.879000000000005</v>
      </c>
      <c r="D5334" s="2">
        <v>14.6572</v>
      </c>
      <c r="E5334" s="2">
        <v>1.099</v>
      </c>
      <c r="F5334" s="2">
        <f t="shared" si="83"/>
        <v>1.5644893837192932</v>
      </c>
    </row>
    <row r="5335" spans="1:6" x14ac:dyDescent="0.25">
      <c r="A5335" s="7">
        <v>44413.010416666664</v>
      </c>
      <c r="B5335" s="2">
        <v>15.131399999999999</v>
      </c>
      <c r="C5335" s="2">
        <v>66.879000000000005</v>
      </c>
      <c r="D5335" s="2">
        <v>14.6546</v>
      </c>
      <c r="E5335" s="2">
        <v>1.1020000000000001</v>
      </c>
      <c r="F5335" s="2">
        <f t="shared" si="83"/>
        <v>1.6201577851105953</v>
      </c>
    </row>
    <row r="5336" spans="1:6" x14ac:dyDescent="0.25">
      <c r="A5336" s="7">
        <v>44413.020833333336</v>
      </c>
      <c r="B5336" s="2">
        <v>15.132199999999999</v>
      </c>
      <c r="C5336" s="2">
        <v>66.707999999999998</v>
      </c>
      <c r="D5336" s="2">
        <v>14.653</v>
      </c>
      <c r="E5336" s="2">
        <v>1.107</v>
      </c>
      <c r="F5336" s="2">
        <f t="shared" si="83"/>
        <v>1.7111109644236382</v>
      </c>
    </row>
    <row r="5337" spans="1:6" x14ac:dyDescent="0.25">
      <c r="A5337" s="7">
        <v>44413.03125</v>
      </c>
      <c r="B5337" s="2">
        <v>15.135300000000001</v>
      </c>
      <c r="C5337" s="2">
        <v>66.707999999999998</v>
      </c>
      <c r="D5337" s="2">
        <v>14.6568</v>
      </c>
      <c r="E5337" s="2">
        <v>1.1060000000000001</v>
      </c>
      <c r="F5337" s="2">
        <f t="shared" si="83"/>
        <v>1.6930943091685522</v>
      </c>
    </row>
    <row r="5338" spans="1:6" x14ac:dyDescent="0.25">
      <c r="A5338" s="7">
        <v>44413.041666666664</v>
      </c>
      <c r="B5338" s="2">
        <v>15.1363</v>
      </c>
      <c r="C5338" s="2">
        <v>66.537000000000006</v>
      </c>
      <c r="D5338" s="2">
        <v>14.6562</v>
      </c>
      <c r="E5338" s="2">
        <v>1.109</v>
      </c>
      <c r="F5338" s="2">
        <f t="shared" si="83"/>
        <v>1.7468953089063082</v>
      </c>
    </row>
    <row r="5339" spans="1:6" x14ac:dyDescent="0.25">
      <c r="A5339" s="7">
        <v>44413.052083333336</v>
      </c>
      <c r="B5339" s="2">
        <v>15.1348</v>
      </c>
      <c r="C5339" s="2">
        <v>66.537000000000006</v>
      </c>
      <c r="D5339" s="2">
        <v>14.6572</v>
      </c>
      <c r="E5339" s="2">
        <v>1.1040000000000001</v>
      </c>
      <c r="F5339" s="2">
        <f t="shared" si="83"/>
        <v>1.6568036130775323</v>
      </c>
    </row>
    <row r="5340" spans="1:6" x14ac:dyDescent="0.25">
      <c r="A5340" s="7">
        <v>44413.0625</v>
      </c>
      <c r="B5340" s="2">
        <v>15.1312</v>
      </c>
      <c r="C5340" s="2">
        <v>66.366</v>
      </c>
      <c r="D5340" s="2">
        <v>14.654500000000001</v>
      </c>
      <c r="E5340" s="2">
        <v>1.1020000000000001</v>
      </c>
      <c r="F5340" s="2">
        <f t="shared" si="83"/>
        <v>1.6201577851105953</v>
      </c>
    </row>
    <row r="5341" spans="1:6" x14ac:dyDescent="0.25">
      <c r="A5341" s="7">
        <v>44413.072916666664</v>
      </c>
      <c r="B5341" s="2">
        <v>15.1312</v>
      </c>
      <c r="C5341" s="2">
        <v>66.366</v>
      </c>
      <c r="D5341" s="2">
        <v>14.653700000000001</v>
      </c>
      <c r="E5341" s="2">
        <v>1.103</v>
      </c>
      <c r="F5341" s="2">
        <f t="shared" si="83"/>
        <v>1.6385260199498868</v>
      </c>
    </row>
    <row r="5342" spans="1:6" x14ac:dyDescent="0.25">
      <c r="A5342" s="7">
        <v>44413.083333333336</v>
      </c>
      <c r="B5342" s="2">
        <v>15.135300000000001</v>
      </c>
      <c r="C5342" s="2">
        <v>66.192999999999998</v>
      </c>
      <c r="D5342" s="2">
        <v>14.6548</v>
      </c>
      <c r="E5342" s="2">
        <v>1.1100000000000001</v>
      </c>
      <c r="F5342" s="2">
        <f t="shared" si="83"/>
        <v>1.7646661940814237</v>
      </c>
    </row>
    <row r="5343" spans="1:6" x14ac:dyDescent="0.25">
      <c r="A5343" s="7">
        <v>44413.09375</v>
      </c>
      <c r="B5343" s="2">
        <v>15.1347</v>
      </c>
      <c r="C5343" s="2">
        <v>66.022000000000006</v>
      </c>
      <c r="D5343" s="2">
        <v>14.6579</v>
      </c>
      <c r="E5343" s="2">
        <v>1.1020000000000001</v>
      </c>
      <c r="F5343" s="2">
        <f t="shared" si="83"/>
        <v>1.6201577851105953</v>
      </c>
    </row>
    <row r="5344" spans="1:6" x14ac:dyDescent="0.25">
      <c r="A5344" s="7">
        <v>44413.104166666664</v>
      </c>
      <c r="B5344" s="2">
        <v>15.137700000000001</v>
      </c>
      <c r="C5344" s="2">
        <v>66.022000000000006</v>
      </c>
      <c r="D5344" s="2">
        <v>14.655799999999999</v>
      </c>
      <c r="E5344" s="2">
        <v>1.1140000000000001</v>
      </c>
      <c r="F5344" s="2">
        <f t="shared" si="83"/>
        <v>1.8349760156634716</v>
      </c>
    </row>
    <row r="5345" spans="1:6" x14ac:dyDescent="0.25">
      <c r="A5345" s="7">
        <v>44413.114583333336</v>
      </c>
      <c r="B5345" s="2">
        <v>15.1341</v>
      </c>
      <c r="C5345" s="2">
        <v>65.850999999999999</v>
      </c>
      <c r="D5345" s="2">
        <v>14.657400000000001</v>
      </c>
      <c r="E5345" s="2">
        <v>1.1020000000000001</v>
      </c>
      <c r="F5345" s="2">
        <f t="shared" si="83"/>
        <v>1.6201577851105953</v>
      </c>
    </row>
    <row r="5346" spans="1:6" x14ac:dyDescent="0.25">
      <c r="A5346" s="7">
        <v>44413.125</v>
      </c>
      <c r="B5346" s="2">
        <v>15.1357</v>
      </c>
      <c r="C5346" s="2">
        <v>65.850999999999999</v>
      </c>
      <c r="D5346" s="2">
        <v>14.657400000000001</v>
      </c>
      <c r="E5346" s="2">
        <v>1.105</v>
      </c>
      <c r="F5346" s="2">
        <f t="shared" si="83"/>
        <v>1.6749924400979168</v>
      </c>
    </row>
    <row r="5347" spans="1:6" x14ac:dyDescent="0.25">
      <c r="A5347" s="7">
        <v>44413.135416666664</v>
      </c>
      <c r="B5347" s="2">
        <v>15.1366</v>
      </c>
      <c r="C5347" s="2">
        <v>65.680000000000007</v>
      </c>
      <c r="D5347" s="2">
        <v>14.657400000000001</v>
      </c>
      <c r="E5347" s="2">
        <v>1.107</v>
      </c>
      <c r="F5347" s="2">
        <f t="shared" si="83"/>
        <v>1.7111109644236382</v>
      </c>
    </row>
    <row r="5348" spans="1:6" x14ac:dyDescent="0.25">
      <c r="A5348" s="7">
        <v>44413.145833333336</v>
      </c>
      <c r="B5348" s="2">
        <v>15.138199999999999</v>
      </c>
      <c r="C5348" s="2">
        <v>65.680000000000007</v>
      </c>
      <c r="D5348" s="2">
        <v>14.659000000000001</v>
      </c>
      <c r="E5348" s="2">
        <v>1.107</v>
      </c>
      <c r="F5348" s="2">
        <f t="shared" si="83"/>
        <v>1.7111109644236382</v>
      </c>
    </row>
    <row r="5349" spans="1:6" x14ac:dyDescent="0.25">
      <c r="A5349" s="7">
        <v>44413.15625</v>
      </c>
      <c r="B5349" s="2">
        <v>15.137600000000001</v>
      </c>
      <c r="C5349" s="2">
        <v>65.509</v>
      </c>
      <c r="D5349" s="2">
        <v>14.6616</v>
      </c>
      <c r="E5349" s="2">
        <v>1.1000000000000001</v>
      </c>
      <c r="F5349" s="2">
        <f t="shared" si="83"/>
        <v>1.5831415283853414</v>
      </c>
    </row>
    <row r="5350" spans="1:6" x14ac:dyDescent="0.25">
      <c r="A5350" s="7">
        <v>44413.166666666664</v>
      </c>
      <c r="B5350" s="2">
        <v>15.136100000000001</v>
      </c>
      <c r="C5350" s="2">
        <v>65.509</v>
      </c>
      <c r="D5350" s="2">
        <v>14.6584</v>
      </c>
      <c r="E5350" s="2">
        <v>1.1040000000000001</v>
      </c>
      <c r="F5350" s="2">
        <f t="shared" si="83"/>
        <v>1.6568036130775323</v>
      </c>
    </row>
    <row r="5351" spans="1:6" x14ac:dyDescent="0.25">
      <c r="A5351" s="7">
        <v>44413.177083333336</v>
      </c>
      <c r="B5351" s="2">
        <v>15.137</v>
      </c>
      <c r="C5351" s="2">
        <v>65.337999999999994</v>
      </c>
      <c r="D5351" s="2">
        <v>14.662599999999999</v>
      </c>
      <c r="E5351" s="2">
        <v>1.0960000000000001</v>
      </c>
      <c r="F5351" s="2">
        <f t="shared" si="83"/>
        <v>1.5079303857639343</v>
      </c>
    </row>
    <row r="5352" spans="1:6" x14ac:dyDescent="0.25">
      <c r="A5352" s="7">
        <v>44413.1875</v>
      </c>
      <c r="B5352" s="2">
        <v>15.137</v>
      </c>
      <c r="C5352" s="2">
        <v>65.337999999999994</v>
      </c>
      <c r="D5352" s="2">
        <v>14.662599999999999</v>
      </c>
      <c r="E5352" s="2">
        <v>1.0960000000000001</v>
      </c>
      <c r="F5352" s="2">
        <f t="shared" si="83"/>
        <v>1.5079303857639343</v>
      </c>
    </row>
    <row r="5353" spans="1:6" x14ac:dyDescent="0.25">
      <c r="A5353" s="7">
        <v>44413.197916666664</v>
      </c>
      <c r="B5353" s="2">
        <v>15.1396</v>
      </c>
      <c r="C5353" s="2">
        <v>65.167000000000002</v>
      </c>
      <c r="D5353" s="2">
        <v>14.665800000000001</v>
      </c>
      <c r="E5353" s="2">
        <v>1.095</v>
      </c>
      <c r="F5353" s="2">
        <f t="shared" si="83"/>
        <v>1.4888686348088962</v>
      </c>
    </row>
    <row r="5354" spans="1:6" x14ac:dyDescent="0.25">
      <c r="A5354" s="7">
        <v>44413.208333333336</v>
      </c>
      <c r="B5354" s="2">
        <v>15.142099999999999</v>
      </c>
      <c r="C5354" s="2">
        <v>64.995999999999995</v>
      </c>
      <c r="D5354" s="2">
        <v>14.664199999999999</v>
      </c>
      <c r="E5354" s="2">
        <v>1.1040000000000001</v>
      </c>
      <c r="F5354" s="2">
        <f t="shared" si="83"/>
        <v>1.6568036130775323</v>
      </c>
    </row>
    <row r="5355" spans="1:6" x14ac:dyDescent="0.25">
      <c r="A5355" s="7">
        <v>44413.21875</v>
      </c>
      <c r="B5355" s="2">
        <v>15.142099999999999</v>
      </c>
      <c r="C5355" s="2">
        <v>64.995999999999995</v>
      </c>
      <c r="D5355" s="2">
        <v>14.665800000000001</v>
      </c>
      <c r="E5355" s="2">
        <v>1.101</v>
      </c>
      <c r="F5355" s="2">
        <f t="shared" si="83"/>
        <v>1.6016969618423937</v>
      </c>
    </row>
    <row r="5356" spans="1:6" x14ac:dyDescent="0.25">
      <c r="A5356" s="7">
        <v>44413.229166666664</v>
      </c>
      <c r="B5356" s="2">
        <v>15.142099999999999</v>
      </c>
      <c r="C5356" s="2">
        <v>64.995999999999995</v>
      </c>
      <c r="D5356" s="2">
        <v>14.669</v>
      </c>
      <c r="E5356" s="2">
        <v>1.093</v>
      </c>
      <c r="F5356" s="2">
        <f t="shared" si="83"/>
        <v>1.450416718268162</v>
      </c>
    </row>
    <row r="5357" spans="1:6" x14ac:dyDescent="0.25">
      <c r="A5357" s="7">
        <v>44413.239583333336</v>
      </c>
      <c r="B5357" s="2">
        <v>15.1435</v>
      </c>
      <c r="C5357" s="2">
        <v>64.995999999999995</v>
      </c>
      <c r="D5357" s="2">
        <v>14.6706</v>
      </c>
      <c r="E5357" s="2">
        <v>1.093</v>
      </c>
      <c r="F5357" s="2">
        <f t="shared" si="83"/>
        <v>1.450416718268162</v>
      </c>
    </row>
    <row r="5358" spans="1:6" x14ac:dyDescent="0.25">
      <c r="A5358" s="7">
        <v>44413.25</v>
      </c>
      <c r="B5358" s="2">
        <v>15.143000000000001</v>
      </c>
      <c r="C5358" s="2">
        <v>64.825000000000003</v>
      </c>
      <c r="D5358" s="2">
        <v>14.669</v>
      </c>
      <c r="E5358" s="2">
        <v>1.095</v>
      </c>
      <c r="F5358" s="2">
        <f t="shared" si="83"/>
        <v>1.4888686348088962</v>
      </c>
    </row>
    <row r="5359" spans="1:6" x14ac:dyDescent="0.25">
      <c r="A5359" s="7">
        <v>44413.260416666664</v>
      </c>
      <c r="B5359" s="2">
        <v>15.146000000000001</v>
      </c>
      <c r="C5359" s="2">
        <v>64.825000000000003</v>
      </c>
      <c r="D5359" s="2">
        <v>14.6706</v>
      </c>
      <c r="E5359" s="2">
        <v>1.099</v>
      </c>
      <c r="F5359" s="2">
        <f t="shared" si="83"/>
        <v>1.5644893837192932</v>
      </c>
    </row>
    <row r="5360" spans="1:6" x14ac:dyDescent="0.25">
      <c r="A5360" s="7">
        <v>44413.270833333336</v>
      </c>
      <c r="B5360" s="2">
        <v>15.150600000000001</v>
      </c>
      <c r="C5360" s="2">
        <v>64.825000000000003</v>
      </c>
      <c r="D5360" s="2">
        <v>14.6754</v>
      </c>
      <c r="E5360" s="2">
        <v>1.0980000000000001</v>
      </c>
      <c r="F5360" s="2">
        <f t="shared" si="83"/>
        <v>1.5457383430323723</v>
      </c>
    </row>
    <row r="5361" spans="1:6" x14ac:dyDescent="0.25">
      <c r="A5361" s="7">
        <v>44413.28125</v>
      </c>
      <c r="B5361" s="2">
        <v>15.1531</v>
      </c>
      <c r="C5361" s="2">
        <v>64.652000000000001</v>
      </c>
      <c r="D5361" s="2">
        <v>14.6754</v>
      </c>
      <c r="E5361" s="2">
        <v>1.1040000000000001</v>
      </c>
      <c r="F5361" s="2">
        <f t="shared" si="83"/>
        <v>1.6568036130775323</v>
      </c>
    </row>
    <row r="5362" spans="1:6" x14ac:dyDescent="0.25">
      <c r="A5362" s="7">
        <v>44413.291666666664</v>
      </c>
      <c r="B5362" s="2">
        <v>15.1531</v>
      </c>
      <c r="C5362" s="2">
        <v>64.652000000000001</v>
      </c>
      <c r="D5362" s="2">
        <v>14.6768</v>
      </c>
      <c r="E5362" s="2">
        <v>1.101</v>
      </c>
      <c r="F5362" s="2">
        <f t="shared" si="83"/>
        <v>1.6016969618423937</v>
      </c>
    </row>
    <row r="5363" spans="1:6" x14ac:dyDescent="0.25">
      <c r="A5363" s="7">
        <v>44413.302083333336</v>
      </c>
      <c r="B5363" s="2">
        <v>15.1576</v>
      </c>
      <c r="C5363" s="2">
        <v>64.652000000000001</v>
      </c>
      <c r="D5363" s="2">
        <v>14.6816</v>
      </c>
      <c r="E5363" s="2">
        <v>1.1000000000000001</v>
      </c>
      <c r="F5363" s="2">
        <f t="shared" si="83"/>
        <v>1.5831415283853414</v>
      </c>
    </row>
    <row r="5364" spans="1:6" x14ac:dyDescent="0.25">
      <c r="A5364" s="7">
        <v>44413.3125</v>
      </c>
      <c r="B5364" s="2">
        <v>15.1601</v>
      </c>
      <c r="C5364" s="2">
        <v>64.480999999999995</v>
      </c>
      <c r="D5364" s="2">
        <v>14.6854</v>
      </c>
      <c r="E5364" s="2">
        <v>1.097</v>
      </c>
      <c r="F5364" s="2">
        <f t="shared" si="83"/>
        <v>1.5268861328459957</v>
      </c>
    </row>
    <row r="5365" spans="1:6" x14ac:dyDescent="0.25">
      <c r="A5365" s="7">
        <v>44413.322916666664</v>
      </c>
      <c r="B5365" s="2">
        <v>15.1617</v>
      </c>
      <c r="C5365" s="2">
        <v>64.480999999999995</v>
      </c>
      <c r="D5365" s="2">
        <v>14.6861</v>
      </c>
      <c r="E5365" s="2">
        <v>1.099</v>
      </c>
      <c r="F5365" s="2">
        <f t="shared" si="83"/>
        <v>1.5644893837192932</v>
      </c>
    </row>
    <row r="5366" spans="1:6" x14ac:dyDescent="0.25">
      <c r="A5366" s="7">
        <v>44413.333333333336</v>
      </c>
      <c r="B5366" s="2">
        <v>15.1647</v>
      </c>
      <c r="C5366" s="2">
        <v>64.480999999999995</v>
      </c>
      <c r="D5366" s="2">
        <v>14.6899</v>
      </c>
      <c r="E5366" s="2">
        <v>1.097</v>
      </c>
      <c r="F5366" s="2">
        <f t="shared" si="83"/>
        <v>1.5268861328459957</v>
      </c>
    </row>
    <row r="5367" spans="1:6" x14ac:dyDescent="0.25">
      <c r="A5367" s="7">
        <v>44413.34375</v>
      </c>
      <c r="B5367" s="2">
        <v>15.1647</v>
      </c>
      <c r="C5367" s="2">
        <v>64.480999999999995</v>
      </c>
      <c r="D5367" s="2">
        <v>14.691000000000001</v>
      </c>
      <c r="E5367" s="2">
        <v>1.0940000000000001</v>
      </c>
      <c r="F5367" s="2">
        <f t="shared" si="83"/>
        <v>1.4696983073060925</v>
      </c>
    </row>
    <row r="5368" spans="1:6" x14ac:dyDescent="0.25">
      <c r="A5368" s="7">
        <v>44413.354166666664</v>
      </c>
      <c r="B5368" s="2">
        <v>15.1662</v>
      </c>
      <c r="C5368" s="2">
        <v>64.480999999999995</v>
      </c>
      <c r="D5368" s="2">
        <v>14.691599999999999</v>
      </c>
      <c r="E5368" s="2">
        <v>1.0960000000000001</v>
      </c>
      <c r="F5368" s="2">
        <f t="shared" si="83"/>
        <v>1.5079303857639343</v>
      </c>
    </row>
    <row r="5369" spans="1:6" x14ac:dyDescent="0.25">
      <c r="A5369" s="7">
        <v>44413.364583333336</v>
      </c>
      <c r="B5369" s="2">
        <v>15.1678</v>
      </c>
      <c r="C5369" s="2">
        <v>64.480999999999995</v>
      </c>
      <c r="D5369" s="2">
        <v>14.6906</v>
      </c>
      <c r="E5369" s="2">
        <v>1.103</v>
      </c>
      <c r="F5369" s="2">
        <f t="shared" si="83"/>
        <v>1.6385260199498868</v>
      </c>
    </row>
    <row r="5370" spans="1:6" x14ac:dyDescent="0.25">
      <c r="A5370" s="7">
        <v>44413.375</v>
      </c>
      <c r="B5370" s="2">
        <v>15.1692</v>
      </c>
      <c r="C5370" s="2">
        <v>64.480999999999995</v>
      </c>
      <c r="D5370" s="2">
        <v>14.6965</v>
      </c>
      <c r="E5370" s="2">
        <v>1.0920000000000001</v>
      </c>
      <c r="F5370" s="2">
        <f t="shared" si="83"/>
        <v>1.4310210632305251</v>
      </c>
    </row>
    <row r="5371" spans="1:6" x14ac:dyDescent="0.25">
      <c r="A5371" s="7">
        <v>44413.385416666664</v>
      </c>
      <c r="B5371" s="2">
        <v>15.1708</v>
      </c>
      <c r="C5371" s="2">
        <v>64.480999999999995</v>
      </c>
      <c r="D5371" s="2">
        <v>14.696099999999999</v>
      </c>
      <c r="E5371" s="2">
        <v>1.097</v>
      </c>
      <c r="F5371" s="2">
        <f t="shared" si="83"/>
        <v>1.5268861328459957</v>
      </c>
    </row>
    <row r="5372" spans="1:6" x14ac:dyDescent="0.25">
      <c r="A5372" s="7">
        <v>44413.395833333336</v>
      </c>
      <c r="B5372" s="2">
        <v>15.1723</v>
      </c>
      <c r="C5372" s="2">
        <v>64.480999999999995</v>
      </c>
      <c r="D5372" s="2">
        <v>14.6957</v>
      </c>
      <c r="E5372" s="2">
        <v>1.101</v>
      </c>
      <c r="F5372" s="2">
        <f t="shared" si="83"/>
        <v>1.6016969618423937</v>
      </c>
    </row>
    <row r="5373" spans="1:6" x14ac:dyDescent="0.25">
      <c r="A5373" s="7">
        <v>44413.40625</v>
      </c>
      <c r="B5373" s="2">
        <v>15.171200000000001</v>
      </c>
      <c r="C5373" s="2">
        <v>64.652000000000001</v>
      </c>
      <c r="D5373" s="2">
        <v>14.6942</v>
      </c>
      <c r="E5373" s="2">
        <v>1.1020000000000001</v>
      </c>
      <c r="F5373" s="2">
        <f t="shared" si="83"/>
        <v>1.6201577851105953</v>
      </c>
    </row>
    <row r="5374" spans="1:6" x14ac:dyDescent="0.25">
      <c r="A5374" s="7">
        <v>44413.416666666664</v>
      </c>
      <c r="B5374" s="2">
        <v>15.172800000000001</v>
      </c>
      <c r="C5374" s="2">
        <v>64.652000000000001</v>
      </c>
      <c r="D5374" s="2">
        <v>14.695399999999999</v>
      </c>
      <c r="E5374" s="2">
        <v>1.103</v>
      </c>
      <c r="F5374" s="2">
        <f t="shared" si="83"/>
        <v>1.6385260199498868</v>
      </c>
    </row>
    <row r="5375" spans="1:6" x14ac:dyDescent="0.25">
      <c r="A5375" s="7">
        <v>44413.427083333336</v>
      </c>
      <c r="B5375" s="2">
        <v>15.172800000000001</v>
      </c>
      <c r="C5375" s="2">
        <v>64.652000000000001</v>
      </c>
      <c r="D5375" s="2">
        <v>14.698700000000001</v>
      </c>
      <c r="E5375" s="2">
        <v>1.095</v>
      </c>
      <c r="F5375" s="2">
        <f t="shared" si="83"/>
        <v>1.4888686348088962</v>
      </c>
    </row>
    <row r="5376" spans="1:6" x14ac:dyDescent="0.25">
      <c r="A5376" s="7">
        <v>44413.4375</v>
      </c>
      <c r="B5376" s="2">
        <v>15.174300000000001</v>
      </c>
      <c r="C5376" s="2">
        <v>64.652000000000001</v>
      </c>
      <c r="D5376" s="2">
        <v>14.7004</v>
      </c>
      <c r="E5376" s="2">
        <v>1.095</v>
      </c>
      <c r="F5376" s="2">
        <f t="shared" si="83"/>
        <v>1.4888686348088962</v>
      </c>
    </row>
    <row r="5377" spans="1:6" x14ac:dyDescent="0.25">
      <c r="A5377" s="7">
        <v>44413.447916666664</v>
      </c>
      <c r="B5377" s="2">
        <v>15.1759</v>
      </c>
      <c r="C5377" s="2">
        <v>64.652000000000001</v>
      </c>
      <c r="D5377" s="2">
        <v>14.701499999999999</v>
      </c>
      <c r="E5377" s="2">
        <v>1.0960000000000001</v>
      </c>
      <c r="F5377" s="2">
        <f t="shared" si="83"/>
        <v>1.5079303857639343</v>
      </c>
    </row>
    <row r="5378" spans="1:6" x14ac:dyDescent="0.25">
      <c r="A5378" s="7">
        <v>44413.458333333336</v>
      </c>
      <c r="B5378" s="2">
        <v>15.1767</v>
      </c>
      <c r="C5378" s="2">
        <v>64.480999999999995</v>
      </c>
      <c r="D5378" s="2">
        <v>14.7036</v>
      </c>
      <c r="E5378" s="2">
        <v>1.093</v>
      </c>
      <c r="F5378" s="2">
        <f t="shared" ref="F5378:F5441" si="84">$J$3*(E5378-$K$3)^$L$3</f>
        <v>1.450416718268162</v>
      </c>
    </row>
    <row r="5379" spans="1:6" x14ac:dyDescent="0.25">
      <c r="A5379" s="7">
        <v>44413.46875</v>
      </c>
      <c r="B5379" s="2">
        <v>15.177300000000001</v>
      </c>
      <c r="C5379" s="2">
        <v>64.652000000000001</v>
      </c>
      <c r="D5379" s="2">
        <v>14.708600000000001</v>
      </c>
      <c r="E5379" s="2">
        <v>1.083</v>
      </c>
      <c r="F5379" s="2">
        <f t="shared" si="84"/>
        <v>1.2507940264750044</v>
      </c>
    </row>
    <row r="5380" spans="1:6" x14ac:dyDescent="0.25">
      <c r="A5380" s="7">
        <v>44413.479166666664</v>
      </c>
      <c r="B5380" s="2">
        <v>15.182399999999999</v>
      </c>
      <c r="C5380" s="2">
        <v>64.825000000000003</v>
      </c>
      <c r="D5380" s="2">
        <v>14.709099999999999</v>
      </c>
      <c r="E5380" s="2">
        <v>1.0940000000000001</v>
      </c>
      <c r="F5380" s="2">
        <f t="shared" si="84"/>
        <v>1.4696983073060925</v>
      </c>
    </row>
    <row r="5381" spans="1:6" x14ac:dyDescent="0.25">
      <c r="A5381" s="7">
        <v>44413.489583333336</v>
      </c>
      <c r="B5381" s="2">
        <v>15.180999999999999</v>
      </c>
      <c r="C5381" s="2">
        <v>64.825000000000003</v>
      </c>
      <c r="D5381" s="2">
        <v>14.712899999999999</v>
      </c>
      <c r="E5381" s="2">
        <v>1.081</v>
      </c>
      <c r="F5381" s="2">
        <f t="shared" si="84"/>
        <v>1.2091915881172586</v>
      </c>
    </row>
    <row r="5382" spans="1:6" x14ac:dyDescent="0.25">
      <c r="A5382" s="7">
        <v>44413.5</v>
      </c>
      <c r="B5382" s="2">
        <v>15.183</v>
      </c>
      <c r="C5382" s="2">
        <v>64.995999999999995</v>
      </c>
      <c r="D5382" s="2">
        <v>14.714499999999999</v>
      </c>
      <c r="E5382" s="2">
        <v>1.0820000000000001</v>
      </c>
      <c r="F5382" s="2">
        <f t="shared" si="84"/>
        <v>1.2300706157876304</v>
      </c>
    </row>
    <row r="5383" spans="1:6" x14ac:dyDescent="0.25">
      <c r="A5383" s="7">
        <v>44413.510416666664</v>
      </c>
      <c r="B5383" s="2">
        <v>15.1846</v>
      </c>
      <c r="C5383" s="2">
        <v>64.995999999999995</v>
      </c>
      <c r="D5383" s="2">
        <v>14.718299999999999</v>
      </c>
      <c r="E5383" s="2">
        <v>1.077</v>
      </c>
      <c r="F5383" s="2">
        <f t="shared" si="84"/>
        <v>1.1240125141722626</v>
      </c>
    </row>
    <row r="5384" spans="1:6" x14ac:dyDescent="0.25">
      <c r="A5384" s="7">
        <v>44413.520833333336</v>
      </c>
      <c r="B5384" s="2">
        <v>15.1866</v>
      </c>
      <c r="C5384" s="2">
        <v>65.167000000000002</v>
      </c>
      <c r="D5384" s="2">
        <v>14.7187</v>
      </c>
      <c r="E5384" s="2">
        <v>1.081</v>
      </c>
      <c r="F5384" s="2">
        <f t="shared" si="84"/>
        <v>1.2091915881172586</v>
      </c>
    </row>
    <row r="5385" spans="1:6" x14ac:dyDescent="0.25">
      <c r="A5385" s="7">
        <v>44413.53125</v>
      </c>
      <c r="B5385" s="2">
        <v>15.1881</v>
      </c>
      <c r="C5385" s="2">
        <v>65.167000000000002</v>
      </c>
      <c r="D5385" s="2">
        <v>14.7203</v>
      </c>
      <c r="E5385" s="2">
        <v>1.081</v>
      </c>
      <c r="F5385" s="2">
        <f t="shared" si="84"/>
        <v>1.2091915881172586</v>
      </c>
    </row>
    <row r="5386" spans="1:6" x14ac:dyDescent="0.25">
      <c r="A5386" s="7">
        <v>44413.541666666664</v>
      </c>
      <c r="B5386" s="2">
        <v>15.1942</v>
      </c>
      <c r="C5386" s="2">
        <v>65.167000000000002</v>
      </c>
      <c r="D5386" s="2">
        <v>14.7263</v>
      </c>
      <c r="E5386" s="2">
        <v>1.081</v>
      </c>
      <c r="F5386" s="2">
        <f t="shared" si="84"/>
        <v>1.2091915881172586</v>
      </c>
    </row>
    <row r="5387" spans="1:6" x14ac:dyDescent="0.25">
      <c r="A5387" s="7">
        <v>44413.552083333336</v>
      </c>
      <c r="B5387" s="2">
        <v>15.1972</v>
      </c>
      <c r="C5387" s="2">
        <v>65.167000000000002</v>
      </c>
      <c r="D5387" s="2">
        <v>14.7273</v>
      </c>
      <c r="E5387" s="2">
        <v>1.0860000000000001</v>
      </c>
      <c r="F5387" s="2">
        <f t="shared" si="84"/>
        <v>1.3120775341390165</v>
      </c>
    </row>
    <row r="5388" spans="1:6" x14ac:dyDescent="0.25">
      <c r="A5388" s="7">
        <v>44413.5625</v>
      </c>
      <c r="B5388" s="2">
        <v>15.196199999999999</v>
      </c>
      <c r="C5388" s="2">
        <v>65.337999999999994</v>
      </c>
      <c r="D5388" s="2">
        <v>14.7273</v>
      </c>
      <c r="E5388" s="2">
        <v>1.0840000000000001</v>
      </c>
      <c r="F5388" s="2">
        <f t="shared" si="84"/>
        <v>1.271366644981061</v>
      </c>
    </row>
    <row r="5389" spans="1:6" x14ac:dyDescent="0.25">
      <c r="A5389" s="7">
        <v>44413.572916666664</v>
      </c>
      <c r="B5389" s="2">
        <v>15.196199999999999</v>
      </c>
      <c r="C5389" s="2">
        <v>65.337999999999994</v>
      </c>
      <c r="D5389" s="2">
        <v>14.7263</v>
      </c>
      <c r="E5389" s="2">
        <v>1.0860000000000001</v>
      </c>
      <c r="F5389" s="2">
        <f t="shared" si="84"/>
        <v>1.3120775341390165</v>
      </c>
    </row>
    <row r="5390" spans="1:6" x14ac:dyDescent="0.25">
      <c r="A5390" s="7">
        <v>44413.583333333336</v>
      </c>
      <c r="B5390" s="2">
        <v>15.1968</v>
      </c>
      <c r="C5390" s="2">
        <v>65.509</v>
      </c>
      <c r="D5390" s="2">
        <v>14.7309</v>
      </c>
      <c r="E5390" s="2">
        <v>1.0760000000000001</v>
      </c>
      <c r="F5390" s="2">
        <f t="shared" si="84"/>
        <v>1.1022723587590286</v>
      </c>
    </row>
    <row r="5391" spans="1:6" x14ac:dyDescent="0.25">
      <c r="A5391" s="7">
        <v>44413.59375</v>
      </c>
      <c r="B5391" s="2">
        <v>15.1973</v>
      </c>
      <c r="C5391" s="2">
        <v>65.680000000000007</v>
      </c>
      <c r="D5391" s="2">
        <v>14.7293</v>
      </c>
      <c r="E5391" s="2">
        <v>1.0820000000000001</v>
      </c>
      <c r="F5391" s="2">
        <f t="shared" si="84"/>
        <v>1.2300706157876304</v>
      </c>
    </row>
    <row r="5392" spans="1:6" x14ac:dyDescent="0.25">
      <c r="A5392" s="7">
        <v>44413.604166666664</v>
      </c>
      <c r="B5392" s="2">
        <v>15.201000000000001</v>
      </c>
      <c r="C5392" s="2">
        <v>65.850999999999999</v>
      </c>
      <c r="D5392" s="2">
        <v>14.7319</v>
      </c>
      <c r="E5392" s="2">
        <v>1.0840000000000001</v>
      </c>
      <c r="F5392" s="2">
        <f t="shared" si="84"/>
        <v>1.271366644981061</v>
      </c>
    </row>
    <row r="5393" spans="1:6" x14ac:dyDescent="0.25">
      <c r="A5393" s="7">
        <v>44413.614583333336</v>
      </c>
      <c r="B5393" s="2">
        <v>15.199400000000001</v>
      </c>
      <c r="C5393" s="2">
        <v>65.850999999999999</v>
      </c>
      <c r="D5393" s="2">
        <v>14.7319</v>
      </c>
      <c r="E5393" s="2">
        <v>1.08</v>
      </c>
      <c r="F5393" s="2">
        <f t="shared" si="84"/>
        <v>1.1881518392781689</v>
      </c>
    </row>
    <row r="5394" spans="1:6" x14ac:dyDescent="0.25">
      <c r="A5394" s="7">
        <v>44413.625</v>
      </c>
      <c r="B5394" s="2">
        <v>15.2</v>
      </c>
      <c r="C5394" s="2">
        <v>66.022000000000006</v>
      </c>
      <c r="D5394" s="2">
        <v>14.729200000000001</v>
      </c>
      <c r="E5394" s="2">
        <v>1.0880000000000001</v>
      </c>
      <c r="F5394" s="2">
        <f t="shared" si="84"/>
        <v>1.3522370574729528</v>
      </c>
    </row>
    <row r="5395" spans="1:6" x14ac:dyDescent="0.25">
      <c r="A5395" s="7">
        <v>44413.635416666664</v>
      </c>
      <c r="B5395" s="2">
        <v>15.2014</v>
      </c>
      <c r="C5395" s="2">
        <v>66.022000000000006</v>
      </c>
      <c r="D5395" s="2">
        <v>14.732799999999999</v>
      </c>
      <c r="E5395" s="2">
        <v>1.083</v>
      </c>
      <c r="F5395" s="2">
        <f t="shared" si="84"/>
        <v>1.2507940264750044</v>
      </c>
    </row>
    <row r="5396" spans="1:6" x14ac:dyDescent="0.25">
      <c r="A5396" s="7">
        <v>44413.645833333336</v>
      </c>
      <c r="B5396" s="2">
        <v>15.2005</v>
      </c>
      <c r="C5396" s="2">
        <v>66.192999999999998</v>
      </c>
      <c r="D5396" s="2">
        <v>14.7334</v>
      </c>
      <c r="E5396" s="2">
        <v>1.08</v>
      </c>
      <c r="F5396" s="2">
        <f t="shared" si="84"/>
        <v>1.1881518392781689</v>
      </c>
    </row>
    <row r="5397" spans="1:6" x14ac:dyDescent="0.25">
      <c r="A5397" s="7">
        <v>44413.65625</v>
      </c>
      <c r="B5397" s="2">
        <v>15.1995</v>
      </c>
      <c r="C5397" s="2">
        <v>66.366</v>
      </c>
      <c r="D5397" s="2">
        <v>14.7332</v>
      </c>
      <c r="E5397" s="2">
        <v>1.0780000000000001</v>
      </c>
      <c r="F5397" s="2">
        <f t="shared" si="84"/>
        <v>1.1455682189769645</v>
      </c>
    </row>
    <row r="5398" spans="1:6" x14ac:dyDescent="0.25">
      <c r="A5398" s="7">
        <v>44413.666666666664</v>
      </c>
      <c r="B5398" s="2">
        <v>15.201000000000001</v>
      </c>
      <c r="C5398" s="2">
        <v>66.366</v>
      </c>
      <c r="D5398" s="2">
        <v>14.733700000000001</v>
      </c>
      <c r="E5398" s="2">
        <v>1.08</v>
      </c>
      <c r="F5398" s="2">
        <f t="shared" si="84"/>
        <v>1.1881518392781689</v>
      </c>
    </row>
    <row r="5399" spans="1:6" x14ac:dyDescent="0.25">
      <c r="A5399" s="7">
        <v>44413.677083333336</v>
      </c>
      <c r="B5399" s="2">
        <v>15.1995</v>
      </c>
      <c r="C5399" s="2">
        <v>66.366</v>
      </c>
      <c r="D5399" s="2">
        <v>14.729900000000001</v>
      </c>
      <c r="E5399" s="2">
        <v>1.085</v>
      </c>
      <c r="F5399" s="2">
        <f t="shared" si="84"/>
        <v>1.2917930381389251</v>
      </c>
    </row>
    <row r="5400" spans="1:6" x14ac:dyDescent="0.25">
      <c r="A5400" s="7">
        <v>44413.6875</v>
      </c>
      <c r="B5400" s="2">
        <v>15.1965</v>
      </c>
      <c r="C5400" s="2">
        <v>66.366</v>
      </c>
      <c r="D5400" s="2">
        <v>14.7319</v>
      </c>
      <c r="E5400" s="2">
        <v>1.0740000000000001</v>
      </c>
      <c r="F5400" s="2">
        <f t="shared" si="84"/>
        <v>1.0582105507334112</v>
      </c>
    </row>
    <row r="5401" spans="1:6" x14ac:dyDescent="0.25">
      <c r="A5401" s="7">
        <v>44413.697916666664</v>
      </c>
      <c r="B5401" s="2">
        <v>15.194000000000001</v>
      </c>
      <c r="C5401" s="2">
        <v>66.537000000000006</v>
      </c>
      <c r="D5401" s="2">
        <v>14.726699999999999</v>
      </c>
      <c r="E5401" s="2">
        <v>1.08</v>
      </c>
      <c r="F5401" s="2">
        <f t="shared" si="84"/>
        <v>1.1881518392781689</v>
      </c>
    </row>
    <row r="5402" spans="1:6" x14ac:dyDescent="0.25">
      <c r="A5402" s="7">
        <v>44413.708333333336</v>
      </c>
      <c r="B5402" s="2">
        <v>15.1944</v>
      </c>
      <c r="C5402" s="2">
        <v>66.707999999999998</v>
      </c>
      <c r="D5402" s="2">
        <v>14.724500000000001</v>
      </c>
      <c r="E5402" s="2">
        <v>1.0860000000000001</v>
      </c>
      <c r="F5402" s="2">
        <f t="shared" si="84"/>
        <v>1.3120775341390165</v>
      </c>
    </row>
    <row r="5403" spans="1:6" x14ac:dyDescent="0.25">
      <c r="A5403" s="7">
        <v>44413.71875</v>
      </c>
      <c r="B5403" s="2">
        <v>15.192</v>
      </c>
      <c r="C5403" s="2">
        <v>66.879000000000005</v>
      </c>
      <c r="D5403" s="2">
        <v>14.723699999999999</v>
      </c>
      <c r="E5403" s="2">
        <v>1.0820000000000001</v>
      </c>
      <c r="F5403" s="2">
        <f t="shared" si="84"/>
        <v>1.2300706157876304</v>
      </c>
    </row>
    <row r="5404" spans="1:6" x14ac:dyDescent="0.25">
      <c r="A5404" s="7">
        <v>44413.729166666664</v>
      </c>
      <c r="B5404" s="2">
        <v>15.1936</v>
      </c>
      <c r="C5404" s="2">
        <v>66.879000000000005</v>
      </c>
      <c r="D5404" s="2">
        <v>14.7247</v>
      </c>
      <c r="E5404" s="2">
        <v>1.0840000000000001</v>
      </c>
      <c r="F5404" s="2">
        <f t="shared" si="84"/>
        <v>1.271366644981061</v>
      </c>
    </row>
    <row r="5405" spans="1:6" x14ac:dyDescent="0.25">
      <c r="A5405" s="7">
        <v>44413.739583333336</v>
      </c>
      <c r="B5405" s="2">
        <v>15.1936</v>
      </c>
      <c r="C5405" s="2">
        <v>66.879000000000005</v>
      </c>
      <c r="D5405" s="2">
        <v>14.723699999999999</v>
      </c>
      <c r="E5405" s="2">
        <v>1.0860000000000001</v>
      </c>
      <c r="F5405" s="2">
        <f t="shared" si="84"/>
        <v>1.3120775341390165</v>
      </c>
    </row>
    <row r="5406" spans="1:6" x14ac:dyDescent="0.25">
      <c r="A5406" s="7">
        <v>44413.75</v>
      </c>
      <c r="B5406" s="2">
        <v>15.1936</v>
      </c>
      <c r="C5406" s="2">
        <v>66.879000000000005</v>
      </c>
      <c r="D5406" s="2">
        <v>14.7226</v>
      </c>
      <c r="E5406" s="2">
        <v>1.0880000000000001</v>
      </c>
      <c r="F5406" s="2">
        <f t="shared" si="84"/>
        <v>1.3522370574729528</v>
      </c>
    </row>
    <row r="5407" spans="1:6" x14ac:dyDescent="0.25">
      <c r="A5407" s="7">
        <v>44413.760416666664</v>
      </c>
      <c r="B5407" s="2">
        <v>15.195</v>
      </c>
      <c r="C5407" s="2">
        <v>66.879000000000005</v>
      </c>
      <c r="D5407" s="2">
        <v>14.7254</v>
      </c>
      <c r="E5407" s="2">
        <v>1.085</v>
      </c>
      <c r="F5407" s="2">
        <f t="shared" si="84"/>
        <v>1.2917930381389251</v>
      </c>
    </row>
    <row r="5408" spans="1:6" x14ac:dyDescent="0.25">
      <c r="A5408" s="7">
        <v>44413.770833333336</v>
      </c>
      <c r="B5408" s="2">
        <v>15.195</v>
      </c>
      <c r="C5408" s="2">
        <v>66.879000000000005</v>
      </c>
      <c r="D5408" s="2">
        <v>14.727600000000001</v>
      </c>
      <c r="E5408" s="2">
        <v>1.08</v>
      </c>
      <c r="F5408" s="2">
        <f t="shared" si="84"/>
        <v>1.1881518392781689</v>
      </c>
    </row>
    <row r="5409" spans="1:6" x14ac:dyDescent="0.25">
      <c r="A5409" s="7">
        <v>44413.78125</v>
      </c>
      <c r="B5409" s="2">
        <v>15.197100000000001</v>
      </c>
      <c r="C5409" s="2">
        <v>67.05</v>
      </c>
      <c r="D5409" s="2">
        <v>14.727600000000001</v>
      </c>
      <c r="E5409" s="2">
        <v>1.085</v>
      </c>
      <c r="F5409" s="2">
        <f t="shared" si="84"/>
        <v>1.2917930381389251</v>
      </c>
    </row>
    <row r="5410" spans="1:6" x14ac:dyDescent="0.25">
      <c r="A5410" s="7">
        <v>44413.791666666664</v>
      </c>
      <c r="B5410" s="2">
        <v>15.195</v>
      </c>
      <c r="C5410" s="2">
        <v>66.879000000000005</v>
      </c>
      <c r="D5410" s="2">
        <v>14.726100000000001</v>
      </c>
      <c r="E5410" s="2">
        <v>1.0840000000000001</v>
      </c>
      <c r="F5410" s="2">
        <f t="shared" si="84"/>
        <v>1.271366644981061</v>
      </c>
    </row>
    <row r="5411" spans="1:6" x14ac:dyDescent="0.25">
      <c r="A5411" s="7">
        <v>44413.802083333336</v>
      </c>
      <c r="B5411" s="2">
        <v>15.198600000000001</v>
      </c>
      <c r="C5411" s="2">
        <v>67.05</v>
      </c>
      <c r="D5411" s="2">
        <v>14.728300000000001</v>
      </c>
      <c r="E5411" s="2">
        <v>1.087</v>
      </c>
      <c r="F5411" s="2">
        <f t="shared" si="84"/>
        <v>1.3322242400108384</v>
      </c>
    </row>
    <row r="5412" spans="1:6" x14ac:dyDescent="0.25">
      <c r="A5412" s="7">
        <v>44413.8125</v>
      </c>
      <c r="B5412" s="2">
        <v>15.197100000000001</v>
      </c>
      <c r="C5412" s="2">
        <v>67.05</v>
      </c>
      <c r="D5412" s="2">
        <v>14.728899999999999</v>
      </c>
      <c r="E5412" s="2">
        <v>1.0820000000000001</v>
      </c>
      <c r="F5412" s="2">
        <f t="shared" si="84"/>
        <v>1.2300706157876304</v>
      </c>
    </row>
    <row r="5413" spans="1:6" x14ac:dyDescent="0.25">
      <c r="A5413" s="7">
        <v>44413.822916666664</v>
      </c>
      <c r="B5413" s="2">
        <v>15.1981</v>
      </c>
      <c r="C5413" s="2">
        <v>66.879000000000005</v>
      </c>
      <c r="D5413" s="2">
        <v>14.7273</v>
      </c>
      <c r="E5413" s="2">
        <v>1.0880000000000001</v>
      </c>
      <c r="F5413" s="2">
        <f t="shared" si="84"/>
        <v>1.3522370574729528</v>
      </c>
    </row>
    <row r="5414" spans="1:6" x14ac:dyDescent="0.25">
      <c r="A5414" s="7">
        <v>44413.833333333336</v>
      </c>
      <c r="B5414" s="2">
        <v>15.2011</v>
      </c>
      <c r="C5414" s="2">
        <v>66.879000000000005</v>
      </c>
      <c r="D5414" s="2">
        <v>14.7279</v>
      </c>
      <c r="E5414" s="2">
        <v>1.0940000000000001</v>
      </c>
      <c r="F5414" s="2">
        <f t="shared" si="84"/>
        <v>1.4696983073060925</v>
      </c>
    </row>
    <row r="5415" spans="1:6" x14ac:dyDescent="0.25">
      <c r="A5415" s="7">
        <v>44413.84375</v>
      </c>
      <c r="B5415" s="2">
        <v>15.2005</v>
      </c>
      <c r="C5415" s="2">
        <v>66.707999999999998</v>
      </c>
      <c r="D5415" s="2">
        <v>14.7295</v>
      </c>
      <c r="E5415" s="2">
        <v>1.089</v>
      </c>
      <c r="F5415" s="2">
        <f t="shared" si="84"/>
        <v>1.3721196973347447</v>
      </c>
    </row>
    <row r="5416" spans="1:6" x14ac:dyDescent="0.25">
      <c r="A5416" s="7">
        <v>44413.854166666664</v>
      </c>
      <c r="B5416" s="2">
        <v>15.2005</v>
      </c>
      <c r="C5416" s="2">
        <v>66.707999999999998</v>
      </c>
      <c r="D5416" s="2">
        <v>14.7315</v>
      </c>
      <c r="E5416" s="2">
        <v>1.0840000000000001</v>
      </c>
      <c r="F5416" s="2">
        <f t="shared" si="84"/>
        <v>1.271366644981061</v>
      </c>
    </row>
    <row r="5417" spans="1:6" x14ac:dyDescent="0.25">
      <c r="A5417" s="7">
        <v>44413.864583333336</v>
      </c>
      <c r="B5417" s="2">
        <v>15.201599999999999</v>
      </c>
      <c r="C5417" s="2">
        <v>66.537000000000006</v>
      </c>
      <c r="D5417" s="2">
        <v>14.730499999999999</v>
      </c>
      <c r="E5417" s="2">
        <v>1.089</v>
      </c>
      <c r="F5417" s="2">
        <f t="shared" si="84"/>
        <v>1.3721196973347447</v>
      </c>
    </row>
    <row r="5418" spans="1:6" x14ac:dyDescent="0.25">
      <c r="A5418" s="7">
        <v>44413.875</v>
      </c>
      <c r="B5418" s="2">
        <v>15.203099999999999</v>
      </c>
      <c r="C5418" s="2">
        <v>66.537000000000006</v>
      </c>
      <c r="D5418" s="2">
        <v>14.7326</v>
      </c>
      <c r="E5418" s="2">
        <v>1.087</v>
      </c>
      <c r="F5418" s="2">
        <f t="shared" si="84"/>
        <v>1.3322242400108384</v>
      </c>
    </row>
    <row r="5419" spans="1:6" x14ac:dyDescent="0.25">
      <c r="A5419" s="7">
        <v>44413.885416666664</v>
      </c>
      <c r="B5419" s="2">
        <v>15.204599999999999</v>
      </c>
      <c r="C5419" s="2">
        <v>66.537000000000006</v>
      </c>
      <c r="D5419" s="2">
        <v>14.732100000000001</v>
      </c>
      <c r="E5419" s="2">
        <v>1.0920000000000001</v>
      </c>
      <c r="F5419" s="2">
        <f t="shared" si="84"/>
        <v>1.4310210632305251</v>
      </c>
    </row>
    <row r="5420" spans="1:6" x14ac:dyDescent="0.25">
      <c r="A5420" s="7">
        <v>44413.895833333336</v>
      </c>
      <c r="B5420" s="2">
        <v>15.204599999999999</v>
      </c>
      <c r="C5420" s="2">
        <v>66.537000000000006</v>
      </c>
      <c r="D5420" s="2">
        <v>14.7347</v>
      </c>
      <c r="E5420" s="2">
        <v>1.0860000000000001</v>
      </c>
      <c r="F5420" s="2">
        <f t="shared" si="84"/>
        <v>1.3120775341390165</v>
      </c>
    </row>
    <row r="5421" spans="1:6" x14ac:dyDescent="0.25">
      <c r="A5421" s="7">
        <v>44413.90625</v>
      </c>
      <c r="B5421" s="2">
        <v>15.204000000000001</v>
      </c>
      <c r="C5421" s="2">
        <v>66.366</v>
      </c>
      <c r="D5421" s="2">
        <v>14.7325</v>
      </c>
      <c r="E5421" s="2">
        <v>1.0900000000000001</v>
      </c>
      <c r="F5421" s="2">
        <f t="shared" si="84"/>
        <v>1.3918756926097617</v>
      </c>
    </row>
    <row r="5422" spans="1:6" x14ac:dyDescent="0.25">
      <c r="A5422" s="7">
        <v>44413.916666666664</v>
      </c>
      <c r="B5422" s="2">
        <v>15.2056</v>
      </c>
      <c r="C5422" s="2">
        <v>66.366</v>
      </c>
      <c r="D5422" s="2">
        <v>14.733700000000001</v>
      </c>
      <c r="E5422" s="2">
        <v>1.091</v>
      </c>
      <c r="F5422" s="2">
        <f t="shared" si="84"/>
        <v>1.4115084104796558</v>
      </c>
    </row>
    <row r="5423" spans="1:6" x14ac:dyDescent="0.25">
      <c r="A5423" s="7">
        <v>44413.927083333336</v>
      </c>
      <c r="B5423" s="2">
        <v>15.205</v>
      </c>
      <c r="C5423" s="2">
        <v>66.192999999999998</v>
      </c>
      <c r="D5423" s="2">
        <v>14.7363</v>
      </c>
      <c r="E5423" s="2">
        <v>1.083</v>
      </c>
      <c r="F5423" s="2">
        <f t="shared" si="84"/>
        <v>1.2507940264750044</v>
      </c>
    </row>
    <row r="5424" spans="1:6" x14ac:dyDescent="0.25">
      <c r="A5424" s="7">
        <v>44413.9375</v>
      </c>
      <c r="B5424" s="2">
        <v>15.2066</v>
      </c>
      <c r="C5424" s="2">
        <v>66.192999999999998</v>
      </c>
      <c r="D5424" s="2">
        <v>14.7357</v>
      </c>
      <c r="E5424" s="2">
        <v>1.0880000000000001</v>
      </c>
      <c r="F5424" s="2">
        <f t="shared" si="84"/>
        <v>1.3522370574729528</v>
      </c>
    </row>
    <row r="5425" spans="1:6" x14ac:dyDescent="0.25">
      <c r="A5425" s="7">
        <v>44413.947916666664</v>
      </c>
      <c r="B5425" s="2">
        <v>15.205</v>
      </c>
      <c r="C5425" s="2">
        <v>66.192999999999998</v>
      </c>
      <c r="D5425" s="2">
        <v>14.7319</v>
      </c>
      <c r="E5425" s="2">
        <v>1.093</v>
      </c>
      <c r="F5425" s="2">
        <f t="shared" si="84"/>
        <v>1.450416718268162</v>
      </c>
    </row>
    <row r="5426" spans="1:6" x14ac:dyDescent="0.25">
      <c r="A5426" s="7">
        <v>44413.958333333336</v>
      </c>
      <c r="B5426" s="2">
        <v>15.2</v>
      </c>
      <c r="C5426" s="2">
        <v>66.022000000000006</v>
      </c>
      <c r="D5426" s="2">
        <v>14.7303</v>
      </c>
      <c r="E5426" s="2">
        <v>1.085</v>
      </c>
      <c r="F5426" s="2">
        <f t="shared" si="84"/>
        <v>1.2917930381389251</v>
      </c>
    </row>
    <row r="5427" spans="1:6" x14ac:dyDescent="0.25">
      <c r="A5427" s="7">
        <v>44413.96875</v>
      </c>
      <c r="B5427" s="2">
        <v>15.2</v>
      </c>
      <c r="C5427" s="2">
        <v>66.022000000000006</v>
      </c>
      <c r="D5427" s="2">
        <v>14.728300000000001</v>
      </c>
      <c r="E5427" s="2">
        <v>1.0900000000000001</v>
      </c>
      <c r="F5427" s="2">
        <f t="shared" si="84"/>
        <v>1.3918756926097617</v>
      </c>
    </row>
    <row r="5428" spans="1:6" x14ac:dyDescent="0.25">
      <c r="A5428" s="7">
        <v>44413.979166666664</v>
      </c>
      <c r="B5428" s="2">
        <v>15.198399999999999</v>
      </c>
      <c r="C5428" s="2">
        <v>66.022000000000006</v>
      </c>
      <c r="D5428" s="2">
        <v>14.728300000000001</v>
      </c>
      <c r="E5428" s="2">
        <v>1.0860000000000001</v>
      </c>
      <c r="F5428" s="2">
        <f t="shared" si="84"/>
        <v>1.3120775341390165</v>
      </c>
    </row>
    <row r="5429" spans="1:6" x14ac:dyDescent="0.25">
      <c r="A5429" s="7">
        <v>44413.989583333336</v>
      </c>
      <c r="B5429" s="2">
        <v>15.199400000000001</v>
      </c>
      <c r="C5429" s="2">
        <v>65.850999999999999</v>
      </c>
      <c r="D5429" s="2">
        <v>14.728300000000001</v>
      </c>
      <c r="E5429" s="2">
        <v>1.089</v>
      </c>
      <c r="F5429" s="2">
        <f t="shared" si="84"/>
        <v>1.3721196973347447</v>
      </c>
    </row>
    <row r="5430" spans="1:6" x14ac:dyDescent="0.25">
      <c r="A5430" s="7">
        <v>44414</v>
      </c>
      <c r="B5430" s="2">
        <v>15.197900000000001</v>
      </c>
      <c r="C5430" s="2">
        <v>65.850999999999999</v>
      </c>
      <c r="D5430" s="2">
        <v>14.728300000000001</v>
      </c>
      <c r="E5430" s="2">
        <v>1.085</v>
      </c>
      <c r="F5430" s="2">
        <f t="shared" si="84"/>
        <v>1.2917930381389251</v>
      </c>
    </row>
    <row r="5431" spans="1:6" x14ac:dyDescent="0.25">
      <c r="A5431" s="7">
        <v>44414.010416666664</v>
      </c>
      <c r="B5431" s="2">
        <v>15.201000000000001</v>
      </c>
      <c r="C5431" s="2">
        <v>65.850999999999999</v>
      </c>
      <c r="D5431" s="2">
        <v>14.729900000000001</v>
      </c>
      <c r="E5431" s="2">
        <v>1.089</v>
      </c>
      <c r="F5431" s="2">
        <f t="shared" si="84"/>
        <v>1.3721196973347447</v>
      </c>
    </row>
    <row r="5432" spans="1:6" x14ac:dyDescent="0.25">
      <c r="A5432" s="7">
        <v>44414.020833333336</v>
      </c>
      <c r="B5432" s="2">
        <v>15.197900000000001</v>
      </c>
      <c r="C5432" s="2">
        <v>65.850999999999999</v>
      </c>
      <c r="D5432" s="2">
        <v>14.7277</v>
      </c>
      <c r="E5432" s="2">
        <v>1.087</v>
      </c>
      <c r="F5432" s="2">
        <f t="shared" si="84"/>
        <v>1.3322242400108384</v>
      </c>
    </row>
    <row r="5433" spans="1:6" x14ac:dyDescent="0.25">
      <c r="A5433" s="7">
        <v>44414.03125</v>
      </c>
      <c r="B5433" s="2">
        <v>15.1973</v>
      </c>
      <c r="C5433" s="2">
        <v>65.680000000000007</v>
      </c>
      <c r="D5433" s="2">
        <v>14.726100000000001</v>
      </c>
      <c r="E5433" s="2">
        <v>1.089</v>
      </c>
      <c r="F5433" s="2">
        <f t="shared" si="84"/>
        <v>1.3721196973347447</v>
      </c>
    </row>
    <row r="5434" spans="1:6" x14ac:dyDescent="0.25">
      <c r="A5434" s="7">
        <v>44414.041666666664</v>
      </c>
      <c r="B5434" s="2">
        <v>15.1973</v>
      </c>
      <c r="C5434" s="2">
        <v>65.680000000000007</v>
      </c>
      <c r="D5434" s="2">
        <v>14.724500000000001</v>
      </c>
      <c r="E5434" s="2">
        <v>1.093</v>
      </c>
      <c r="F5434" s="2">
        <f t="shared" si="84"/>
        <v>1.450416718268162</v>
      </c>
    </row>
    <row r="5435" spans="1:6" x14ac:dyDescent="0.25">
      <c r="A5435" s="7">
        <v>44414.052083333336</v>
      </c>
      <c r="B5435" s="2">
        <v>15.1959</v>
      </c>
      <c r="C5435" s="2">
        <v>65.680000000000007</v>
      </c>
      <c r="D5435" s="2">
        <v>14.7271</v>
      </c>
      <c r="E5435" s="2">
        <v>1.083</v>
      </c>
      <c r="F5435" s="2">
        <f t="shared" si="84"/>
        <v>1.2507940264750044</v>
      </c>
    </row>
    <row r="5436" spans="1:6" x14ac:dyDescent="0.25">
      <c r="A5436" s="7">
        <v>44414.0625</v>
      </c>
      <c r="B5436" s="2">
        <v>15.1968</v>
      </c>
      <c r="C5436" s="2">
        <v>65.509</v>
      </c>
      <c r="D5436" s="2">
        <v>14.7255</v>
      </c>
      <c r="E5436" s="2">
        <v>1.089</v>
      </c>
      <c r="F5436" s="2">
        <f t="shared" si="84"/>
        <v>1.3721196973347447</v>
      </c>
    </row>
    <row r="5437" spans="1:6" x14ac:dyDescent="0.25">
      <c r="A5437" s="7">
        <v>44414.072916666664</v>
      </c>
      <c r="B5437" s="2">
        <v>15.1953</v>
      </c>
      <c r="C5437" s="2">
        <v>65.509</v>
      </c>
      <c r="D5437" s="2">
        <v>14.725</v>
      </c>
      <c r="E5437" s="2">
        <v>1.087</v>
      </c>
      <c r="F5437" s="2">
        <f t="shared" si="84"/>
        <v>1.3322242400108384</v>
      </c>
    </row>
    <row r="5438" spans="1:6" x14ac:dyDescent="0.25">
      <c r="A5438" s="7">
        <v>44414.083333333336</v>
      </c>
      <c r="B5438" s="2">
        <v>15.192299999999999</v>
      </c>
      <c r="C5438" s="2">
        <v>65.509</v>
      </c>
      <c r="D5438" s="2">
        <v>14.7234</v>
      </c>
      <c r="E5438" s="2">
        <v>1.0840000000000001</v>
      </c>
      <c r="F5438" s="2">
        <f t="shared" si="84"/>
        <v>1.271366644981061</v>
      </c>
    </row>
    <row r="5439" spans="1:6" x14ac:dyDescent="0.25">
      <c r="A5439" s="7">
        <v>44414.09375</v>
      </c>
      <c r="B5439" s="2">
        <v>15.190200000000001</v>
      </c>
      <c r="C5439" s="2">
        <v>65.337999999999994</v>
      </c>
      <c r="D5439" s="2">
        <v>14.7212</v>
      </c>
      <c r="E5439" s="2">
        <v>1.0840000000000001</v>
      </c>
      <c r="F5439" s="2">
        <f t="shared" si="84"/>
        <v>1.271366644981061</v>
      </c>
    </row>
    <row r="5440" spans="1:6" x14ac:dyDescent="0.25">
      <c r="A5440" s="7">
        <v>44414.104166666664</v>
      </c>
      <c r="B5440" s="2">
        <v>15.191700000000001</v>
      </c>
      <c r="C5440" s="2">
        <v>65.337999999999994</v>
      </c>
      <c r="D5440" s="2">
        <v>14.7212</v>
      </c>
      <c r="E5440" s="2">
        <v>1.087</v>
      </c>
      <c r="F5440" s="2">
        <f t="shared" si="84"/>
        <v>1.3322242400108384</v>
      </c>
    </row>
    <row r="5441" spans="1:6" x14ac:dyDescent="0.25">
      <c r="A5441" s="7">
        <v>44414.114583333336</v>
      </c>
      <c r="B5441" s="2">
        <v>15.188599999999999</v>
      </c>
      <c r="C5441" s="2">
        <v>65.337999999999994</v>
      </c>
      <c r="D5441" s="2">
        <v>14.7197</v>
      </c>
      <c r="E5441" s="2">
        <v>1.0840000000000001</v>
      </c>
      <c r="F5441" s="2">
        <f t="shared" si="84"/>
        <v>1.271366644981061</v>
      </c>
    </row>
    <row r="5442" spans="1:6" x14ac:dyDescent="0.25">
      <c r="A5442" s="7">
        <v>44414.125</v>
      </c>
      <c r="B5442" s="2">
        <v>15.188599999999999</v>
      </c>
      <c r="C5442" s="2">
        <v>65.337999999999994</v>
      </c>
      <c r="D5442" s="2">
        <v>14.7197</v>
      </c>
      <c r="E5442" s="2">
        <v>1.0840000000000001</v>
      </c>
      <c r="F5442" s="2">
        <f t="shared" ref="F5442:F5505" si="85">$J$3*(E5442-$K$3)^$L$3</f>
        <v>1.271366644981061</v>
      </c>
    </row>
    <row r="5443" spans="1:6" x14ac:dyDescent="0.25">
      <c r="A5443" s="7">
        <v>44414.135416666664</v>
      </c>
      <c r="B5443" s="2">
        <v>15.185</v>
      </c>
      <c r="C5443" s="2">
        <v>65.167000000000002</v>
      </c>
      <c r="D5443" s="2">
        <v>14.7197</v>
      </c>
      <c r="E5443" s="2">
        <v>1.075</v>
      </c>
      <c r="F5443" s="2">
        <f t="shared" si="85"/>
        <v>1.080340834315219</v>
      </c>
    </row>
    <row r="5444" spans="1:6" x14ac:dyDescent="0.25">
      <c r="A5444" s="7">
        <v>44414.145833333336</v>
      </c>
      <c r="B5444" s="2">
        <v>15.1866</v>
      </c>
      <c r="C5444" s="2">
        <v>65.167000000000002</v>
      </c>
      <c r="D5444" s="2">
        <v>14.717599999999999</v>
      </c>
      <c r="E5444" s="2">
        <v>1.0840000000000001</v>
      </c>
      <c r="F5444" s="2">
        <f t="shared" si="85"/>
        <v>1.271366644981061</v>
      </c>
    </row>
    <row r="5445" spans="1:6" x14ac:dyDescent="0.25">
      <c r="A5445" s="7">
        <v>44414.15625</v>
      </c>
      <c r="B5445" s="2">
        <v>15.185</v>
      </c>
      <c r="C5445" s="2">
        <v>65.167000000000002</v>
      </c>
      <c r="D5445" s="2">
        <v>14.717599999999999</v>
      </c>
      <c r="E5445" s="2">
        <v>1.08</v>
      </c>
      <c r="F5445" s="2">
        <f t="shared" si="85"/>
        <v>1.1881518392781689</v>
      </c>
    </row>
    <row r="5446" spans="1:6" x14ac:dyDescent="0.25">
      <c r="A5446" s="7">
        <v>44414.166666666664</v>
      </c>
      <c r="B5446" s="2">
        <v>15.1866</v>
      </c>
      <c r="C5446" s="2">
        <v>65.167000000000002</v>
      </c>
      <c r="D5446" s="2">
        <v>14.717599999999999</v>
      </c>
      <c r="E5446" s="2">
        <v>1.0840000000000001</v>
      </c>
      <c r="F5446" s="2">
        <f t="shared" si="85"/>
        <v>1.271366644981061</v>
      </c>
    </row>
    <row r="5447" spans="1:6" x14ac:dyDescent="0.25">
      <c r="A5447" s="7">
        <v>44414.177083333336</v>
      </c>
      <c r="B5447" s="2">
        <v>15.1881</v>
      </c>
      <c r="C5447" s="2">
        <v>65.167000000000002</v>
      </c>
      <c r="D5447" s="2">
        <v>14.7186</v>
      </c>
      <c r="E5447" s="2">
        <v>1.085</v>
      </c>
      <c r="F5447" s="2">
        <f t="shared" si="85"/>
        <v>1.2917930381389251</v>
      </c>
    </row>
    <row r="5448" spans="1:6" x14ac:dyDescent="0.25">
      <c r="A5448" s="7">
        <v>44414.1875</v>
      </c>
      <c r="B5448" s="2">
        <v>15.1846</v>
      </c>
      <c r="C5448" s="2">
        <v>64.995999999999995</v>
      </c>
      <c r="D5448" s="2">
        <v>14.717000000000001</v>
      </c>
      <c r="E5448" s="2">
        <v>1.08</v>
      </c>
      <c r="F5448" s="2">
        <f t="shared" si="85"/>
        <v>1.1881518392781689</v>
      </c>
    </row>
    <row r="5449" spans="1:6" x14ac:dyDescent="0.25">
      <c r="A5449" s="7">
        <v>44414.197916666664</v>
      </c>
      <c r="B5449" s="2">
        <v>15.1876</v>
      </c>
      <c r="C5449" s="2">
        <v>64.995999999999995</v>
      </c>
      <c r="D5449" s="2">
        <v>14.717000000000001</v>
      </c>
      <c r="E5449" s="2">
        <v>1.087</v>
      </c>
      <c r="F5449" s="2">
        <f t="shared" si="85"/>
        <v>1.3322242400108384</v>
      </c>
    </row>
    <row r="5450" spans="1:6" x14ac:dyDescent="0.25">
      <c r="A5450" s="7">
        <v>44414.208333333336</v>
      </c>
      <c r="B5450" s="2">
        <v>15.186</v>
      </c>
      <c r="C5450" s="2">
        <v>64.995999999999995</v>
      </c>
      <c r="D5450" s="2">
        <v>14.715400000000001</v>
      </c>
      <c r="E5450" s="2">
        <v>1.087</v>
      </c>
      <c r="F5450" s="2">
        <f t="shared" si="85"/>
        <v>1.3322242400108384</v>
      </c>
    </row>
    <row r="5451" spans="1:6" x14ac:dyDescent="0.25">
      <c r="A5451" s="7">
        <v>44414.21875</v>
      </c>
      <c r="B5451" s="2">
        <v>15.186</v>
      </c>
      <c r="C5451" s="2">
        <v>64.995999999999995</v>
      </c>
      <c r="D5451" s="2">
        <v>14.7186</v>
      </c>
      <c r="E5451" s="2">
        <v>1.08</v>
      </c>
      <c r="F5451" s="2">
        <f t="shared" si="85"/>
        <v>1.1881518392781689</v>
      </c>
    </row>
    <row r="5452" spans="1:6" x14ac:dyDescent="0.25">
      <c r="A5452" s="7">
        <v>44414.229166666664</v>
      </c>
      <c r="B5452" s="2">
        <v>15.1876</v>
      </c>
      <c r="C5452" s="2">
        <v>64.995999999999995</v>
      </c>
      <c r="D5452" s="2">
        <v>14.7164</v>
      </c>
      <c r="E5452" s="2">
        <v>1.089</v>
      </c>
      <c r="F5452" s="2">
        <f t="shared" si="85"/>
        <v>1.3721196973347447</v>
      </c>
    </row>
    <row r="5453" spans="1:6" x14ac:dyDescent="0.25">
      <c r="A5453" s="7">
        <v>44414.239583333336</v>
      </c>
      <c r="B5453" s="2">
        <v>15.185499999999999</v>
      </c>
      <c r="C5453" s="2">
        <v>64.825000000000003</v>
      </c>
      <c r="D5453" s="2">
        <v>14.715400000000001</v>
      </c>
      <c r="E5453" s="2">
        <v>1.0860000000000001</v>
      </c>
      <c r="F5453" s="2">
        <f t="shared" si="85"/>
        <v>1.3120775341390165</v>
      </c>
    </row>
    <row r="5454" spans="1:6" x14ac:dyDescent="0.25">
      <c r="A5454" s="7">
        <v>44414.25</v>
      </c>
      <c r="B5454" s="2">
        <v>15.183999999999999</v>
      </c>
      <c r="C5454" s="2">
        <v>64.825000000000003</v>
      </c>
      <c r="D5454" s="2">
        <v>14.713800000000001</v>
      </c>
      <c r="E5454" s="2">
        <v>1.0860000000000001</v>
      </c>
      <c r="F5454" s="2">
        <f t="shared" si="85"/>
        <v>1.3120775341390165</v>
      </c>
    </row>
    <row r="5455" spans="1:6" x14ac:dyDescent="0.25">
      <c r="A5455" s="7">
        <v>44414.260416666664</v>
      </c>
      <c r="B5455" s="2">
        <v>15.182399999999999</v>
      </c>
      <c r="C5455" s="2">
        <v>64.825000000000003</v>
      </c>
      <c r="D5455" s="2">
        <v>14.711600000000001</v>
      </c>
      <c r="E5455" s="2">
        <v>1.0880000000000001</v>
      </c>
      <c r="F5455" s="2">
        <f t="shared" si="85"/>
        <v>1.3522370574729528</v>
      </c>
    </row>
    <row r="5456" spans="1:6" x14ac:dyDescent="0.25">
      <c r="A5456" s="7">
        <v>44414.270833333336</v>
      </c>
      <c r="B5456" s="2">
        <v>15.183999999999999</v>
      </c>
      <c r="C5456" s="2">
        <v>64.825000000000003</v>
      </c>
      <c r="D5456" s="2">
        <v>14.7148</v>
      </c>
      <c r="E5456" s="2">
        <v>1.0840000000000001</v>
      </c>
      <c r="F5456" s="2">
        <f t="shared" si="85"/>
        <v>1.271366644981061</v>
      </c>
    </row>
    <row r="5457" spans="1:6" x14ac:dyDescent="0.25">
      <c r="A5457" s="7">
        <v>44414.28125</v>
      </c>
      <c r="B5457" s="2">
        <v>15.182399999999999</v>
      </c>
      <c r="C5457" s="2">
        <v>64.825000000000003</v>
      </c>
      <c r="D5457" s="2">
        <v>14.7164</v>
      </c>
      <c r="E5457" s="2">
        <v>1.077</v>
      </c>
      <c r="F5457" s="2">
        <f t="shared" si="85"/>
        <v>1.1240125141722626</v>
      </c>
    </row>
    <row r="5458" spans="1:6" x14ac:dyDescent="0.25">
      <c r="A5458" s="7">
        <v>44414.291666666664</v>
      </c>
      <c r="B5458" s="2">
        <v>15.185</v>
      </c>
      <c r="C5458" s="2">
        <v>64.652000000000001</v>
      </c>
      <c r="D5458" s="2">
        <v>14.7164</v>
      </c>
      <c r="E5458" s="2">
        <v>1.083</v>
      </c>
      <c r="F5458" s="2">
        <f t="shared" si="85"/>
        <v>1.2507940264750044</v>
      </c>
    </row>
    <row r="5459" spans="1:6" x14ac:dyDescent="0.25">
      <c r="A5459" s="7">
        <v>44414.302083333336</v>
      </c>
      <c r="B5459" s="2">
        <v>15.183400000000001</v>
      </c>
      <c r="C5459" s="2">
        <v>64.652000000000001</v>
      </c>
      <c r="D5459" s="2">
        <v>14.713200000000001</v>
      </c>
      <c r="E5459" s="2">
        <v>1.0860000000000001</v>
      </c>
      <c r="F5459" s="2">
        <f t="shared" si="85"/>
        <v>1.3120775341390165</v>
      </c>
    </row>
    <row r="5460" spans="1:6" x14ac:dyDescent="0.25">
      <c r="A5460" s="7">
        <v>44414.3125</v>
      </c>
      <c r="B5460" s="2">
        <v>15.185</v>
      </c>
      <c r="C5460" s="2">
        <v>64.652000000000001</v>
      </c>
      <c r="D5460" s="2">
        <v>14.7186</v>
      </c>
      <c r="E5460" s="2">
        <v>1.0780000000000001</v>
      </c>
      <c r="F5460" s="2">
        <f t="shared" si="85"/>
        <v>1.1455682189769645</v>
      </c>
    </row>
    <row r="5461" spans="1:6" x14ac:dyDescent="0.25">
      <c r="A5461" s="7">
        <v>44414.322916666664</v>
      </c>
      <c r="B5461" s="2">
        <v>15.187900000000001</v>
      </c>
      <c r="C5461" s="2">
        <v>64.652000000000001</v>
      </c>
      <c r="D5461" s="2">
        <v>14.719200000000001</v>
      </c>
      <c r="E5461" s="2">
        <v>1.083</v>
      </c>
      <c r="F5461" s="2">
        <f t="shared" si="85"/>
        <v>1.2507940264750044</v>
      </c>
    </row>
    <row r="5462" spans="1:6" x14ac:dyDescent="0.25">
      <c r="A5462" s="7">
        <v>44414.333333333336</v>
      </c>
      <c r="B5462" s="2">
        <v>15.187900000000001</v>
      </c>
      <c r="C5462" s="2">
        <v>64.652000000000001</v>
      </c>
      <c r="D5462" s="2">
        <v>14.7181</v>
      </c>
      <c r="E5462" s="2">
        <v>1.085</v>
      </c>
      <c r="F5462" s="2">
        <f t="shared" si="85"/>
        <v>1.2917930381389251</v>
      </c>
    </row>
    <row r="5463" spans="1:6" x14ac:dyDescent="0.25">
      <c r="A5463" s="7">
        <v>44414.34375</v>
      </c>
      <c r="B5463" s="2">
        <v>15.187900000000001</v>
      </c>
      <c r="C5463" s="2">
        <v>64.652000000000001</v>
      </c>
      <c r="D5463" s="2">
        <v>14.717000000000001</v>
      </c>
      <c r="E5463" s="2">
        <v>1.0880000000000001</v>
      </c>
      <c r="F5463" s="2">
        <f t="shared" si="85"/>
        <v>1.3522370574729528</v>
      </c>
    </row>
    <row r="5464" spans="1:6" x14ac:dyDescent="0.25">
      <c r="A5464" s="7">
        <v>44414.354166666664</v>
      </c>
      <c r="B5464" s="2">
        <v>15.187900000000001</v>
      </c>
      <c r="C5464" s="2">
        <v>64.652000000000001</v>
      </c>
      <c r="D5464" s="2">
        <v>14.719200000000001</v>
      </c>
      <c r="E5464" s="2">
        <v>1.083</v>
      </c>
      <c r="F5464" s="2">
        <f t="shared" si="85"/>
        <v>1.2507940264750044</v>
      </c>
    </row>
    <row r="5465" spans="1:6" x14ac:dyDescent="0.25">
      <c r="A5465" s="7">
        <v>44414.364583333336</v>
      </c>
      <c r="B5465" s="2">
        <v>15.186500000000001</v>
      </c>
      <c r="C5465" s="2">
        <v>64.652000000000001</v>
      </c>
      <c r="D5465" s="2">
        <v>14.7197</v>
      </c>
      <c r="E5465" s="2">
        <v>1.0780000000000001</v>
      </c>
      <c r="F5465" s="2">
        <f t="shared" si="85"/>
        <v>1.1455682189769645</v>
      </c>
    </row>
    <row r="5466" spans="1:6" x14ac:dyDescent="0.25">
      <c r="A5466" s="7">
        <v>44414.375</v>
      </c>
      <c r="B5466" s="2">
        <v>15.186500000000001</v>
      </c>
      <c r="C5466" s="2">
        <v>64.652000000000001</v>
      </c>
      <c r="D5466" s="2">
        <v>14.7225</v>
      </c>
      <c r="E5466" s="2">
        <v>1.0720000000000001</v>
      </c>
      <c r="F5466" s="2">
        <f t="shared" si="85"/>
        <v>1.0133214958073944</v>
      </c>
    </row>
    <row r="5467" spans="1:6" x14ac:dyDescent="0.25">
      <c r="A5467" s="7">
        <v>44414.385416666664</v>
      </c>
      <c r="B5467" s="2">
        <v>15.187900000000001</v>
      </c>
      <c r="C5467" s="2">
        <v>64.652000000000001</v>
      </c>
      <c r="D5467" s="2">
        <v>14.7235</v>
      </c>
      <c r="E5467" s="2">
        <v>1.073</v>
      </c>
      <c r="F5467" s="2">
        <f t="shared" si="85"/>
        <v>1.0358735987103855</v>
      </c>
    </row>
    <row r="5468" spans="1:6" x14ac:dyDescent="0.25">
      <c r="A5468" s="7">
        <v>44414.395833333336</v>
      </c>
      <c r="B5468" s="2">
        <v>15.188499999999999</v>
      </c>
      <c r="C5468" s="2">
        <v>64.825000000000003</v>
      </c>
      <c r="D5468" s="2">
        <v>14.7225</v>
      </c>
      <c r="E5468" s="2">
        <v>1.077</v>
      </c>
      <c r="F5468" s="2">
        <f t="shared" si="85"/>
        <v>1.1240125141722626</v>
      </c>
    </row>
    <row r="5469" spans="1:6" x14ac:dyDescent="0.25">
      <c r="A5469" s="7">
        <v>44414.40625</v>
      </c>
      <c r="B5469" s="2">
        <v>15.1881</v>
      </c>
      <c r="C5469" s="2">
        <v>65.167000000000002</v>
      </c>
      <c r="D5469" s="2">
        <v>14.7209</v>
      </c>
      <c r="E5469" s="2">
        <v>1.079</v>
      </c>
      <c r="F5469" s="2">
        <f t="shared" si="85"/>
        <v>1.1669459619097218</v>
      </c>
    </row>
    <row r="5470" spans="1:6" x14ac:dyDescent="0.25">
      <c r="A5470" s="7">
        <v>44414.416666666664</v>
      </c>
      <c r="B5470" s="2">
        <v>15.1868</v>
      </c>
      <c r="C5470" s="2">
        <v>65.680000000000007</v>
      </c>
      <c r="D5470" s="2">
        <v>14.7189</v>
      </c>
      <c r="E5470" s="2">
        <v>1.081</v>
      </c>
      <c r="F5470" s="2">
        <f t="shared" si="85"/>
        <v>1.2091915881172586</v>
      </c>
    </row>
    <row r="5471" spans="1:6" x14ac:dyDescent="0.25">
      <c r="A5471" s="7">
        <v>44414.427083333336</v>
      </c>
      <c r="B5471" s="2">
        <v>15.1837</v>
      </c>
      <c r="C5471" s="2">
        <v>65.680000000000007</v>
      </c>
      <c r="D5471" s="2">
        <v>14.716699999999999</v>
      </c>
      <c r="E5471" s="2">
        <v>1.079</v>
      </c>
      <c r="F5471" s="2">
        <f t="shared" si="85"/>
        <v>1.1669459619097218</v>
      </c>
    </row>
    <row r="5472" spans="1:6" x14ac:dyDescent="0.25">
      <c r="A5472" s="7">
        <v>44414.4375</v>
      </c>
      <c r="B5472" s="2">
        <v>15.182700000000001</v>
      </c>
      <c r="C5472" s="2">
        <v>65.850999999999999</v>
      </c>
      <c r="D5472" s="2">
        <v>14.712300000000001</v>
      </c>
      <c r="E5472" s="2">
        <v>1.087</v>
      </c>
      <c r="F5472" s="2">
        <f t="shared" si="85"/>
        <v>1.3322242400108384</v>
      </c>
    </row>
    <row r="5473" spans="1:6" x14ac:dyDescent="0.25">
      <c r="A5473" s="7">
        <v>44414.447916666664</v>
      </c>
      <c r="B5473" s="2">
        <v>15.183299999999999</v>
      </c>
      <c r="C5473" s="2">
        <v>66.022000000000006</v>
      </c>
      <c r="D5473" s="2">
        <v>14.7148</v>
      </c>
      <c r="E5473" s="2">
        <v>1.083</v>
      </c>
      <c r="F5473" s="2">
        <f t="shared" si="85"/>
        <v>1.2507940264750044</v>
      </c>
    </row>
    <row r="5474" spans="1:6" x14ac:dyDescent="0.25">
      <c r="A5474" s="7">
        <v>44414.458333333336</v>
      </c>
      <c r="B5474" s="2">
        <v>15.1808</v>
      </c>
      <c r="C5474" s="2">
        <v>66.192999999999998</v>
      </c>
      <c r="D5474" s="2">
        <v>14.7135</v>
      </c>
      <c r="E5474" s="2">
        <v>1.08</v>
      </c>
      <c r="F5474" s="2">
        <f t="shared" si="85"/>
        <v>1.1881518392781689</v>
      </c>
    </row>
    <row r="5475" spans="1:6" x14ac:dyDescent="0.25">
      <c r="A5475" s="7">
        <v>44414.46875</v>
      </c>
      <c r="B5475" s="2">
        <v>15.1762</v>
      </c>
      <c r="C5475" s="2">
        <v>66.192999999999998</v>
      </c>
      <c r="D5475" s="2">
        <v>14.712199999999999</v>
      </c>
      <c r="E5475" s="2">
        <v>1.0720000000000001</v>
      </c>
      <c r="F5475" s="2">
        <f t="shared" si="85"/>
        <v>1.0133214958073944</v>
      </c>
    </row>
    <row r="5476" spans="1:6" x14ac:dyDescent="0.25">
      <c r="A5476" s="7">
        <v>44414.479166666664</v>
      </c>
      <c r="B5476" s="2">
        <v>15.1782</v>
      </c>
      <c r="C5476" s="2">
        <v>66.366</v>
      </c>
      <c r="D5476" s="2">
        <v>14.7135</v>
      </c>
      <c r="E5476" s="2">
        <v>1.0740000000000001</v>
      </c>
      <c r="F5476" s="2">
        <f t="shared" si="85"/>
        <v>1.0582105507334112</v>
      </c>
    </row>
    <row r="5477" spans="1:6" x14ac:dyDescent="0.25">
      <c r="A5477" s="7">
        <v>44414.489583333336</v>
      </c>
      <c r="B5477" s="2">
        <v>15.174300000000001</v>
      </c>
      <c r="C5477" s="2">
        <v>66.537000000000006</v>
      </c>
      <c r="D5477" s="2">
        <v>14.711499999999999</v>
      </c>
      <c r="E5477" s="2">
        <v>1.07</v>
      </c>
      <c r="F5477" s="2">
        <f t="shared" si="85"/>
        <v>0.96753466419392553</v>
      </c>
    </row>
    <row r="5478" spans="1:6" x14ac:dyDescent="0.25">
      <c r="A5478" s="7">
        <v>44414.5</v>
      </c>
      <c r="B5478" s="2">
        <v>15.1747</v>
      </c>
      <c r="C5478" s="2">
        <v>66.707999999999998</v>
      </c>
      <c r="D5478" s="2">
        <v>14.709</v>
      </c>
      <c r="E5478" s="2">
        <v>1.0760000000000001</v>
      </c>
      <c r="F5478" s="2">
        <f t="shared" si="85"/>
        <v>1.1022723587590286</v>
      </c>
    </row>
    <row r="5479" spans="1:6" x14ac:dyDescent="0.25">
      <c r="A5479" s="7">
        <v>44414.510416666664</v>
      </c>
      <c r="B5479" s="2">
        <v>15.172800000000001</v>
      </c>
      <c r="C5479" s="2">
        <v>67.05</v>
      </c>
      <c r="D5479" s="2">
        <v>14.7118</v>
      </c>
      <c r="E5479" s="2">
        <v>1.0660000000000001</v>
      </c>
      <c r="F5479" s="2">
        <f t="shared" si="85"/>
        <v>0.87292590806443704</v>
      </c>
    </row>
    <row r="5480" spans="1:6" x14ac:dyDescent="0.25">
      <c r="A5480" s="7">
        <v>44414.520833333336</v>
      </c>
      <c r="B5480" s="2">
        <v>15.168799999999999</v>
      </c>
      <c r="C5480" s="2">
        <v>67.221000000000004</v>
      </c>
      <c r="D5480" s="2">
        <v>14.7089</v>
      </c>
      <c r="E5480" s="2">
        <v>1.0629999999999999</v>
      </c>
      <c r="F5480" s="2">
        <f t="shared" si="85"/>
        <v>0.79888975685631514</v>
      </c>
    </row>
    <row r="5481" spans="1:6" x14ac:dyDescent="0.25">
      <c r="A5481" s="7">
        <v>44414.53125</v>
      </c>
      <c r="B5481" s="2">
        <v>15.1714</v>
      </c>
      <c r="C5481" s="2">
        <v>67.563999999999993</v>
      </c>
      <c r="D5481" s="2">
        <v>14.710900000000001</v>
      </c>
      <c r="E5481" s="2">
        <v>1.0640000000000001</v>
      </c>
      <c r="F5481" s="2">
        <f t="shared" si="85"/>
        <v>0.82389381871393219</v>
      </c>
    </row>
    <row r="5482" spans="1:6" x14ac:dyDescent="0.25">
      <c r="A5482" s="7">
        <v>44414.541666666664</v>
      </c>
      <c r="B5482" s="2">
        <v>15.1714</v>
      </c>
      <c r="C5482" s="2">
        <v>67.563999999999993</v>
      </c>
      <c r="D5482" s="2">
        <v>14.7081</v>
      </c>
      <c r="E5482" s="2">
        <v>1.071</v>
      </c>
      <c r="F5482" s="2">
        <f t="shared" si="85"/>
        <v>0.99054512497392544</v>
      </c>
    </row>
    <row r="5483" spans="1:6" x14ac:dyDescent="0.25">
      <c r="A5483" s="7">
        <v>44414.552083333336</v>
      </c>
      <c r="B5483" s="2">
        <v>15.173999999999999</v>
      </c>
      <c r="C5483" s="2">
        <v>67.906000000000006</v>
      </c>
      <c r="D5483" s="2">
        <v>14.7097</v>
      </c>
      <c r="E5483" s="2">
        <v>1.073</v>
      </c>
      <c r="F5483" s="2">
        <f t="shared" si="85"/>
        <v>1.0358735987103855</v>
      </c>
    </row>
    <row r="5484" spans="1:6" x14ac:dyDescent="0.25">
      <c r="A5484" s="7">
        <v>44414.5625</v>
      </c>
      <c r="B5484" s="2">
        <v>15.1699</v>
      </c>
      <c r="C5484" s="2">
        <v>68.076999999999998</v>
      </c>
      <c r="D5484" s="2">
        <v>14.7065</v>
      </c>
      <c r="E5484" s="2">
        <v>1.071</v>
      </c>
      <c r="F5484" s="2">
        <f t="shared" si="85"/>
        <v>0.99054512497392544</v>
      </c>
    </row>
    <row r="5485" spans="1:6" x14ac:dyDescent="0.25">
      <c r="A5485" s="7">
        <v>44414.572916666664</v>
      </c>
      <c r="B5485" s="2">
        <v>15.168900000000001</v>
      </c>
      <c r="C5485" s="2">
        <v>68.248000000000005</v>
      </c>
      <c r="D5485" s="2">
        <v>14.7102</v>
      </c>
      <c r="E5485" s="2">
        <v>1.06</v>
      </c>
      <c r="F5485" s="2">
        <f t="shared" si="85"/>
        <v>0.72167998142923906</v>
      </c>
    </row>
    <row r="5486" spans="1:6" x14ac:dyDescent="0.25">
      <c r="A5486" s="7">
        <v>44414.583333333336</v>
      </c>
      <c r="B5486" s="2">
        <v>15.1699</v>
      </c>
      <c r="C5486" s="2">
        <v>68.591999999999999</v>
      </c>
      <c r="D5486" s="2">
        <v>14.7074</v>
      </c>
      <c r="E5486" s="2">
        <v>1.069</v>
      </c>
      <c r="F5486" s="2">
        <f t="shared" si="85"/>
        <v>0.9442795056195622</v>
      </c>
    </row>
    <row r="5487" spans="1:6" x14ac:dyDescent="0.25">
      <c r="A5487" s="7">
        <v>44414.59375</v>
      </c>
      <c r="B5487" s="2">
        <v>15.1685</v>
      </c>
      <c r="C5487" s="2">
        <v>69.106999999999999</v>
      </c>
      <c r="D5487" s="2">
        <v>14.707800000000001</v>
      </c>
      <c r="E5487" s="2">
        <v>1.0649999999999999</v>
      </c>
      <c r="F5487" s="2">
        <f t="shared" si="85"/>
        <v>0.84856655750425836</v>
      </c>
    </row>
    <row r="5488" spans="1:6" x14ac:dyDescent="0.25">
      <c r="A5488" s="7">
        <v>44414.604166666664</v>
      </c>
      <c r="B5488" s="2">
        <v>15.1675</v>
      </c>
      <c r="C5488" s="2">
        <v>69.278000000000006</v>
      </c>
      <c r="D5488" s="2">
        <v>14.7035</v>
      </c>
      <c r="E5488" s="2">
        <v>1.073</v>
      </c>
      <c r="F5488" s="2">
        <f t="shared" si="85"/>
        <v>1.0358735987103855</v>
      </c>
    </row>
    <row r="5489" spans="1:6" x14ac:dyDescent="0.25">
      <c r="A5489" s="7">
        <v>44414.614583333336</v>
      </c>
      <c r="B5489" s="2">
        <v>15.167</v>
      </c>
      <c r="C5489" s="2">
        <v>69.106999999999999</v>
      </c>
      <c r="D5489" s="2">
        <v>14.705500000000001</v>
      </c>
      <c r="E5489" s="2">
        <v>1.0669999999999999</v>
      </c>
      <c r="F5489" s="2">
        <f t="shared" si="85"/>
        <v>0.89698815923868769</v>
      </c>
    </row>
    <row r="5490" spans="1:6" x14ac:dyDescent="0.25">
      <c r="A5490" s="7">
        <v>44414.625</v>
      </c>
      <c r="B5490" s="2">
        <v>15.167</v>
      </c>
      <c r="C5490" s="2">
        <v>69.106999999999999</v>
      </c>
      <c r="D5490" s="2">
        <v>14.703900000000001</v>
      </c>
      <c r="E5490" s="2">
        <v>1.071</v>
      </c>
      <c r="F5490" s="2">
        <f t="shared" si="85"/>
        <v>0.99054512497392544</v>
      </c>
    </row>
    <row r="5491" spans="1:6" x14ac:dyDescent="0.25">
      <c r="A5491" s="7">
        <v>44414.635416666664</v>
      </c>
      <c r="B5491" s="2">
        <v>15.1675</v>
      </c>
      <c r="C5491" s="2">
        <v>69.278000000000006</v>
      </c>
      <c r="D5491" s="2">
        <v>14.704499999999999</v>
      </c>
      <c r="E5491" s="2">
        <v>1.07</v>
      </c>
      <c r="F5491" s="2">
        <f t="shared" si="85"/>
        <v>0.96753466419392553</v>
      </c>
    </row>
    <row r="5492" spans="1:6" x14ac:dyDescent="0.25">
      <c r="A5492" s="7">
        <v>44414.645833333336</v>
      </c>
      <c r="B5492" s="2">
        <v>15.166600000000001</v>
      </c>
      <c r="C5492" s="2">
        <v>69.448999999999998</v>
      </c>
      <c r="D5492" s="2">
        <v>14.7042</v>
      </c>
      <c r="E5492" s="2">
        <v>1.069</v>
      </c>
      <c r="F5492" s="2">
        <f t="shared" si="85"/>
        <v>0.9442795056195622</v>
      </c>
    </row>
    <row r="5493" spans="1:6" x14ac:dyDescent="0.25">
      <c r="A5493" s="7">
        <v>44414.65625</v>
      </c>
      <c r="B5493" s="2">
        <v>15.1625</v>
      </c>
      <c r="C5493" s="2">
        <v>69.622</v>
      </c>
      <c r="D5493" s="2">
        <v>14.702299999999999</v>
      </c>
      <c r="E5493" s="2">
        <v>1.0640000000000001</v>
      </c>
      <c r="F5493" s="2">
        <f t="shared" si="85"/>
        <v>0.82389381871393219</v>
      </c>
    </row>
    <row r="5494" spans="1:6" x14ac:dyDescent="0.25">
      <c r="A5494" s="7">
        <v>44414.666666666664</v>
      </c>
      <c r="B5494" s="2">
        <v>15.1615</v>
      </c>
      <c r="C5494" s="2">
        <v>69.793000000000006</v>
      </c>
      <c r="D5494" s="2">
        <v>14.697100000000001</v>
      </c>
      <c r="E5494" s="2">
        <v>1.0740000000000001</v>
      </c>
      <c r="F5494" s="2">
        <f t="shared" si="85"/>
        <v>1.0582105507334112</v>
      </c>
    </row>
    <row r="5495" spans="1:6" x14ac:dyDescent="0.25">
      <c r="A5495" s="7">
        <v>44414.677083333336</v>
      </c>
      <c r="B5495" s="2">
        <v>15.160500000000001</v>
      </c>
      <c r="C5495" s="2">
        <v>69.963999999999999</v>
      </c>
      <c r="D5495" s="2">
        <v>14.695499999999999</v>
      </c>
      <c r="E5495" s="2">
        <v>1.075</v>
      </c>
      <c r="F5495" s="2">
        <f t="shared" si="85"/>
        <v>1.080340834315219</v>
      </c>
    </row>
    <row r="5496" spans="1:6" x14ac:dyDescent="0.25">
      <c r="A5496" s="7">
        <v>44414.6875</v>
      </c>
      <c r="B5496" s="2">
        <v>15.1554</v>
      </c>
      <c r="C5496" s="2">
        <v>70.308000000000007</v>
      </c>
      <c r="D5496" s="2">
        <v>14.6942</v>
      </c>
      <c r="E5496" s="2">
        <v>1.0660000000000001</v>
      </c>
      <c r="F5496" s="2">
        <f t="shared" si="85"/>
        <v>0.87292590806443704</v>
      </c>
    </row>
    <row r="5497" spans="1:6" x14ac:dyDescent="0.25">
      <c r="A5497" s="7">
        <v>44414.697916666664</v>
      </c>
      <c r="B5497" s="2">
        <v>15.157</v>
      </c>
      <c r="C5497" s="2">
        <v>70.308000000000007</v>
      </c>
      <c r="D5497" s="2">
        <v>14.6936</v>
      </c>
      <c r="E5497" s="2">
        <v>1.071</v>
      </c>
      <c r="F5497" s="2">
        <f t="shared" si="85"/>
        <v>0.99054512497392544</v>
      </c>
    </row>
    <row r="5498" spans="1:6" x14ac:dyDescent="0.25">
      <c r="A5498" s="7">
        <v>44414.708333333336</v>
      </c>
      <c r="B5498" s="2">
        <v>15.1554</v>
      </c>
      <c r="C5498" s="2">
        <v>70.308000000000007</v>
      </c>
      <c r="D5498" s="2">
        <v>14.692600000000001</v>
      </c>
      <c r="E5498" s="2">
        <v>1.07</v>
      </c>
      <c r="F5498" s="2">
        <f t="shared" si="85"/>
        <v>0.96753466419392553</v>
      </c>
    </row>
    <row r="5499" spans="1:6" x14ac:dyDescent="0.25">
      <c r="A5499" s="7">
        <v>44414.71875</v>
      </c>
      <c r="B5499" s="2">
        <v>15.1524</v>
      </c>
      <c r="C5499" s="2">
        <v>70.308000000000007</v>
      </c>
      <c r="D5499" s="2">
        <v>14.6883</v>
      </c>
      <c r="E5499" s="2">
        <v>1.073</v>
      </c>
      <c r="F5499" s="2">
        <f t="shared" si="85"/>
        <v>1.0358735987103855</v>
      </c>
    </row>
    <row r="5500" spans="1:6" x14ac:dyDescent="0.25">
      <c r="A5500" s="7">
        <v>44414.729166666664</v>
      </c>
      <c r="B5500" s="2">
        <v>15.154</v>
      </c>
      <c r="C5500" s="2">
        <v>70.308000000000007</v>
      </c>
      <c r="D5500" s="2">
        <v>14.6854</v>
      </c>
      <c r="E5500" s="2">
        <v>1.083</v>
      </c>
      <c r="F5500" s="2">
        <f t="shared" si="85"/>
        <v>1.2507940264750044</v>
      </c>
    </row>
    <row r="5501" spans="1:6" x14ac:dyDescent="0.25">
      <c r="A5501" s="7">
        <v>44414.739583333336</v>
      </c>
      <c r="B5501" s="2">
        <v>15.1554</v>
      </c>
      <c r="C5501" s="2">
        <v>70.308000000000007</v>
      </c>
      <c r="D5501" s="2">
        <v>14.686999999999999</v>
      </c>
      <c r="E5501" s="2">
        <v>1.083</v>
      </c>
      <c r="F5501" s="2">
        <f t="shared" si="85"/>
        <v>1.2507940264750044</v>
      </c>
    </row>
    <row r="5502" spans="1:6" x14ac:dyDescent="0.25">
      <c r="A5502" s="7">
        <v>44414.75</v>
      </c>
      <c r="B5502" s="2">
        <v>15.1534</v>
      </c>
      <c r="C5502" s="2">
        <v>70.137</v>
      </c>
      <c r="D5502" s="2">
        <v>14.6861</v>
      </c>
      <c r="E5502" s="2">
        <v>1.08</v>
      </c>
      <c r="F5502" s="2">
        <f t="shared" si="85"/>
        <v>1.1881518392781689</v>
      </c>
    </row>
    <row r="5503" spans="1:6" x14ac:dyDescent="0.25">
      <c r="A5503" s="7">
        <v>44414.760416666664</v>
      </c>
      <c r="B5503" s="2">
        <v>15.151899999999999</v>
      </c>
      <c r="C5503" s="2">
        <v>70.137</v>
      </c>
      <c r="D5503" s="2">
        <v>14.6835</v>
      </c>
      <c r="E5503" s="2">
        <v>1.083</v>
      </c>
      <c r="F5503" s="2">
        <f t="shared" si="85"/>
        <v>1.2507940264750044</v>
      </c>
    </row>
    <row r="5504" spans="1:6" x14ac:dyDescent="0.25">
      <c r="A5504" s="7">
        <v>44414.770833333336</v>
      </c>
      <c r="B5504" s="2">
        <v>15.149900000000001</v>
      </c>
      <c r="C5504" s="2">
        <v>69.963999999999999</v>
      </c>
      <c r="D5504" s="2">
        <v>14.683</v>
      </c>
      <c r="E5504" s="2">
        <v>1.079</v>
      </c>
      <c r="F5504" s="2">
        <f t="shared" si="85"/>
        <v>1.1669459619097218</v>
      </c>
    </row>
    <row r="5505" spans="1:6" x14ac:dyDescent="0.25">
      <c r="A5505" s="7">
        <v>44414.78125</v>
      </c>
      <c r="B5505" s="2">
        <v>15.148300000000001</v>
      </c>
      <c r="C5505" s="2">
        <v>69.963999999999999</v>
      </c>
      <c r="D5505" s="2">
        <v>14.68</v>
      </c>
      <c r="E5505" s="2">
        <v>1.083</v>
      </c>
      <c r="F5505" s="2">
        <f t="shared" si="85"/>
        <v>1.2507940264750044</v>
      </c>
    </row>
    <row r="5506" spans="1:6" x14ac:dyDescent="0.25">
      <c r="A5506" s="7">
        <v>44414.791666666664</v>
      </c>
      <c r="B5506" s="2">
        <v>15.1479</v>
      </c>
      <c r="C5506" s="2">
        <v>69.793000000000006</v>
      </c>
      <c r="D5506" s="2">
        <v>14.6791</v>
      </c>
      <c r="E5506" s="2">
        <v>1.0840000000000001</v>
      </c>
      <c r="F5506" s="2">
        <f t="shared" ref="F5506:F5569" si="86">$J$3*(E5506-$K$3)^$L$3</f>
        <v>1.271366644981061</v>
      </c>
    </row>
    <row r="5507" spans="1:6" x14ac:dyDescent="0.25">
      <c r="A5507" s="7">
        <v>44414.802083333336</v>
      </c>
      <c r="B5507" s="2">
        <v>15.150399999999999</v>
      </c>
      <c r="C5507" s="2">
        <v>69.622</v>
      </c>
      <c r="D5507" s="2">
        <v>14.682</v>
      </c>
      <c r="E5507" s="2">
        <v>1.083</v>
      </c>
      <c r="F5507" s="2">
        <f t="shared" si="86"/>
        <v>1.2507940264750044</v>
      </c>
    </row>
    <row r="5508" spans="1:6" x14ac:dyDescent="0.25">
      <c r="A5508" s="7">
        <v>44414.8125</v>
      </c>
      <c r="B5508" s="2">
        <v>15.148300000000001</v>
      </c>
      <c r="C5508" s="2">
        <v>69.448999999999998</v>
      </c>
      <c r="D5508" s="2">
        <v>14.6812</v>
      </c>
      <c r="E5508" s="2">
        <v>1.08</v>
      </c>
      <c r="F5508" s="2">
        <f t="shared" si="86"/>
        <v>1.1881518392781689</v>
      </c>
    </row>
    <row r="5509" spans="1:6" x14ac:dyDescent="0.25">
      <c r="A5509" s="7">
        <v>44414.822916666664</v>
      </c>
      <c r="B5509" s="2">
        <v>15.1508</v>
      </c>
      <c r="C5509" s="2">
        <v>69.278000000000006</v>
      </c>
      <c r="D5509" s="2">
        <v>14.683</v>
      </c>
      <c r="E5509" s="2">
        <v>1.081</v>
      </c>
      <c r="F5509" s="2">
        <f t="shared" si="86"/>
        <v>1.2091915881172586</v>
      </c>
    </row>
    <row r="5510" spans="1:6" x14ac:dyDescent="0.25">
      <c r="A5510" s="7">
        <v>44414.833333333336</v>
      </c>
      <c r="B5510" s="2">
        <v>15.1508</v>
      </c>
      <c r="C5510" s="2">
        <v>69.278000000000006</v>
      </c>
      <c r="D5510" s="2">
        <v>14.6838</v>
      </c>
      <c r="E5510" s="2">
        <v>1.08</v>
      </c>
      <c r="F5510" s="2">
        <f t="shared" si="86"/>
        <v>1.1881518392781689</v>
      </c>
    </row>
    <row r="5511" spans="1:6" x14ac:dyDescent="0.25">
      <c r="A5511" s="7">
        <v>44414.84375</v>
      </c>
      <c r="B5511" s="2">
        <v>15.1524</v>
      </c>
      <c r="C5511" s="2">
        <v>69.278000000000006</v>
      </c>
      <c r="D5511" s="2">
        <v>14.6861</v>
      </c>
      <c r="E5511" s="2">
        <v>1.0780000000000001</v>
      </c>
      <c r="F5511" s="2">
        <f t="shared" si="86"/>
        <v>1.1455682189769645</v>
      </c>
    </row>
    <row r="5512" spans="1:6" x14ac:dyDescent="0.25">
      <c r="A5512" s="7">
        <v>44414.854166666664</v>
      </c>
      <c r="B5512" s="2">
        <v>15.1518</v>
      </c>
      <c r="C5512" s="2">
        <v>69.106999999999999</v>
      </c>
      <c r="D5512" s="2">
        <v>14.685700000000001</v>
      </c>
      <c r="E5512" s="2">
        <v>1.0780000000000001</v>
      </c>
      <c r="F5512" s="2">
        <f t="shared" si="86"/>
        <v>1.1455682189769645</v>
      </c>
    </row>
    <row r="5513" spans="1:6" x14ac:dyDescent="0.25">
      <c r="A5513" s="7">
        <v>44414.864583333336</v>
      </c>
      <c r="B5513" s="2">
        <v>15.1579</v>
      </c>
      <c r="C5513" s="2">
        <v>69.106999999999999</v>
      </c>
      <c r="D5513" s="2">
        <v>14.6884</v>
      </c>
      <c r="E5513" s="2">
        <v>1.085</v>
      </c>
      <c r="F5513" s="2">
        <f t="shared" si="86"/>
        <v>1.2917930381389251</v>
      </c>
    </row>
    <row r="5514" spans="1:6" x14ac:dyDescent="0.25">
      <c r="A5514" s="7">
        <v>44414.875</v>
      </c>
      <c r="B5514" s="2">
        <v>15.157299999999999</v>
      </c>
      <c r="C5514" s="2">
        <v>68.933999999999997</v>
      </c>
      <c r="D5514" s="2">
        <v>14.689</v>
      </c>
      <c r="E5514" s="2">
        <v>1.083</v>
      </c>
      <c r="F5514" s="2">
        <f t="shared" si="86"/>
        <v>1.2507940264750044</v>
      </c>
    </row>
    <row r="5515" spans="1:6" x14ac:dyDescent="0.25">
      <c r="A5515" s="7">
        <v>44414.885416666664</v>
      </c>
      <c r="B5515" s="2">
        <v>15.158300000000001</v>
      </c>
      <c r="C5515" s="2">
        <v>68.763000000000005</v>
      </c>
      <c r="D5515" s="2">
        <v>14.6896</v>
      </c>
      <c r="E5515" s="2">
        <v>1.0840000000000001</v>
      </c>
      <c r="F5515" s="2">
        <f t="shared" si="86"/>
        <v>1.271366644981061</v>
      </c>
    </row>
    <row r="5516" spans="1:6" x14ac:dyDescent="0.25">
      <c r="A5516" s="7">
        <v>44414.895833333336</v>
      </c>
      <c r="B5516" s="2">
        <v>15.1593</v>
      </c>
      <c r="C5516" s="2">
        <v>68.591999999999999</v>
      </c>
      <c r="D5516" s="2">
        <v>14.691700000000001</v>
      </c>
      <c r="E5516" s="2">
        <v>1.081</v>
      </c>
      <c r="F5516" s="2">
        <f t="shared" si="86"/>
        <v>1.2091915881172586</v>
      </c>
    </row>
    <row r="5517" spans="1:6" x14ac:dyDescent="0.25">
      <c r="A5517" s="7">
        <v>44414.90625</v>
      </c>
      <c r="B5517" s="2">
        <v>15.1593</v>
      </c>
      <c r="C5517" s="2">
        <v>68.591999999999999</v>
      </c>
      <c r="D5517" s="2">
        <v>14.6912</v>
      </c>
      <c r="E5517" s="2">
        <v>1.0820000000000001</v>
      </c>
      <c r="F5517" s="2">
        <f t="shared" si="86"/>
        <v>1.2300706157876304</v>
      </c>
    </row>
    <row r="5518" spans="1:6" x14ac:dyDescent="0.25">
      <c r="A5518" s="7">
        <v>44414.916666666664</v>
      </c>
      <c r="B5518" s="2">
        <v>15.160399999999999</v>
      </c>
      <c r="C5518" s="2">
        <v>68.421000000000006</v>
      </c>
      <c r="D5518" s="2">
        <v>14.690099999999999</v>
      </c>
      <c r="E5518" s="2">
        <v>1.087</v>
      </c>
      <c r="F5518" s="2">
        <f t="shared" si="86"/>
        <v>1.3322242400108384</v>
      </c>
    </row>
    <row r="5519" spans="1:6" x14ac:dyDescent="0.25">
      <c r="A5519" s="7">
        <v>44414.927083333336</v>
      </c>
      <c r="B5519" s="2">
        <v>15.157299999999999</v>
      </c>
      <c r="C5519" s="2">
        <v>68.421000000000006</v>
      </c>
      <c r="D5519" s="2">
        <v>14.690099999999999</v>
      </c>
      <c r="E5519" s="2">
        <v>1.08</v>
      </c>
      <c r="F5519" s="2">
        <f t="shared" si="86"/>
        <v>1.1881518392781689</v>
      </c>
    </row>
    <row r="5520" spans="1:6" x14ac:dyDescent="0.25">
      <c r="A5520" s="7">
        <v>44414.9375</v>
      </c>
      <c r="B5520" s="2">
        <v>15.156700000000001</v>
      </c>
      <c r="C5520" s="2">
        <v>68.248000000000005</v>
      </c>
      <c r="D5520" s="2">
        <v>14.688599999999999</v>
      </c>
      <c r="E5520" s="2">
        <v>1.0820000000000001</v>
      </c>
      <c r="F5520" s="2">
        <f t="shared" si="86"/>
        <v>1.2300706157876304</v>
      </c>
    </row>
    <row r="5521" spans="1:6" x14ac:dyDescent="0.25">
      <c r="A5521" s="7">
        <v>44414.947916666664</v>
      </c>
      <c r="B5521" s="2">
        <v>15.156700000000001</v>
      </c>
      <c r="C5521" s="2">
        <v>68.248000000000005</v>
      </c>
      <c r="D5521" s="2">
        <v>14.6854</v>
      </c>
      <c r="E5521" s="2">
        <v>1.0900000000000001</v>
      </c>
      <c r="F5521" s="2">
        <f t="shared" si="86"/>
        <v>1.3918756926097617</v>
      </c>
    </row>
    <row r="5522" spans="1:6" x14ac:dyDescent="0.25">
      <c r="A5522" s="7">
        <v>44414.958333333336</v>
      </c>
      <c r="B5522" s="2">
        <v>15.1517</v>
      </c>
      <c r="C5522" s="2">
        <v>68.076999999999998</v>
      </c>
      <c r="D5522" s="2">
        <v>14.6838</v>
      </c>
      <c r="E5522" s="2">
        <v>1.0820000000000001</v>
      </c>
      <c r="F5522" s="2">
        <f t="shared" si="86"/>
        <v>1.2300706157876304</v>
      </c>
    </row>
    <row r="5523" spans="1:6" x14ac:dyDescent="0.25">
      <c r="A5523" s="7">
        <v>44414.96875</v>
      </c>
      <c r="B5523" s="2">
        <v>15.1486</v>
      </c>
      <c r="C5523" s="2">
        <v>68.076999999999998</v>
      </c>
      <c r="D5523" s="2">
        <v>14.6806</v>
      </c>
      <c r="E5523" s="2">
        <v>1.0820000000000001</v>
      </c>
      <c r="F5523" s="2">
        <f t="shared" si="86"/>
        <v>1.2300706157876304</v>
      </c>
    </row>
    <row r="5524" spans="1:6" x14ac:dyDescent="0.25">
      <c r="A5524" s="7">
        <v>44414.979166666664</v>
      </c>
      <c r="B5524" s="2">
        <v>15.1486</v>
      </c>
      <c r="C5524" s="2">
        <v>68.076999999999998</v>
      </c>
      <c r="D5524" s="2">
        <v>14.680999999999999</v>
      </c>
      <c r="E5524" s="2">
        <v>1.081</v>
      </c>
      <c r="F5524" s="2">
        <f t="shared" si="86"/>
        <v>1.2091915881172586</v>
      </c>
    </row>
    <row r="5525" spans="1:6" x14ac:dyDescent="0.25">
      <c r="A5525" s="7">
        <v>44414.989583333336</v>
      </c>
      <c r="B5525" s="2">
        <v>15.146599999999999</v>
      </c>
      <c r="C5525" s="2">
        <v>67.906000000000006</v>
      </c>
      <c r="D5525" s="2">
        <v>14.679399999999999</v>
      </c>
      <c r="E5525" s="2">
        <v>1.08</v>
      </c>
      <c r="F5525" s="2">
        <f t="shared" si="86"/>
        <v>1.1881518392781689</v>
      </c>
    </row>
    <row r="5526" spans="1:6" x14ac:dyDescent="0.25">
      <c r="A5526" s="7">
        <v>44415</v>
      </c>
      <c r="B5526" s="2">
        <v>15.146599999999999</v>
      </c>
      <c r="C5526" s="2">
        <v>67.906000000000006</v>
      </c>
      <c r="D5526" s="2">
        <v>14.679399999999999</v>
      </c>
      <c r="E5526" s="2">
        <v>1.08</v>
      </c>
      <c r="F5526" s="2">
        <f t="shared" si="86"/>
        <v>1.1881518392781689</v>
      </c>
    </row>
    <row r="5527" spans="1:6" x14ac:dyDescent="0.25">
      <c r="A5527" s="7">
        <v>44415.010416666664</v>
      </c>
      <c r="B5527" s="2">
        <v>15.144600000000001</v>
      </c>
      <c r="C5527" s="2">
        <v>67.734999999999999</v>
      </c>
      <c r="D5527" s="2">
        <v>14.6778</v>
      </c>
      <c r="E5527" s="2">
        <v>1.079</v>
      </c>
      <c r="F5527" s="2">
        <f t="shared" si="86"/>
        <v>1.1669459619097218</v>
      </c>
    </row>
    <row r="5528" spans="1:6" x14ac:dyDescent="0.25">
      <c r="A5528" s="7">
        <v>44415.020833333336</v>
      </c>
      <c r="B5528" s="2">
        <v>15.141500000000001</v>
      </c>
      <c r="C5528" s="2">
        <v>67.734999999999999</v>
      </c>
      <c r="D5528" s="2">
        <v>14.6762</v>
      </c>
      <c r="E5528" s="2">
        <v>1.075</v>
      </c>
      <c r="F5528" s="2">
        <f t="shared" si="86"/>
        <v>1.080340834315219</v>
      </c>
    </row>
    <row r="5529" spans="1:6" x14ac:dyDescent="0.25">
      <c r="A5529" s="7">
        <v>44415.03125</v>
      </c>
      <c r="B5529" s="2">
        <v>15.1401</v>
      </c>
      <c r="C5529" s="2">
        <v>67.734999999999999</v>
      </c>
      <c r="D5529" s="2">
        <v>14.673</v>
      </c>
      <c r="E5529" s="2">
        <v>1.079</v>
      </c>
      <c r="F5529" s="2">
        <f t="shared" si="86"/>
        <v>1.1669459619097218</v>
      </c>
    </row>
    <row r="5530" spans="1:6" x14ac:dyDescent="0.25">
      <c r="A5530" s="7">
        <v>44415.041666666664</v>
      </c>
      <c r="B5530" s="2">
        <v>15.138</v>
      </c>
      <c r="C5530" s="2">
        <v>67.563999999999993</v>
      </c>
      <c r="D5530" s="2">
        <v>14.6698</v>
      </c>
      <c r="E5530" s="2">
        <v>1.0820000000000001</v>
      </c>
      <c r="F5530" s="2">
        <f t="shared" si="86"/>
        <v>1.2300706157876304</v>
      </c>
    </row>
    <row r="5531" spans="1:6" x14ac:dyDescent="0.25">
      <c r="A5531" s="7">
        <v>44415.052083333336</v>
      </c>
      <c r="B5531" s="2">
        <v>15.135</v>
      </c>
      <c r="C5531" s="2">
        <v>67.563999999999993</v>
      </c>
      <c r="D5531" s="2">
        <v>14.6678</v>
      </c>
      <c r="E5531" s="2">
        <v>1.08</v>
      </c>
      <c r="F5531" s="2">
        <f t="shared" si="86"/>
        <v>1.1881518392781689</v>
      </c>
    </row>
    <row r="5532" spans="1:6" x14ac:dyDescent="0.25">
      <c r="A5532" s="7">
        <v>44415.0625</v>
      </c>
      <c r="B5532" s="2">
        <v>15.131399999999999</v>
      </c>
      <c r="C5532" s="2">
        <v>67.391999999999996</v>
      </c>
      <c r="D5532" s="2">
        <v>14.663</v>
      </c>
      <c r="E5532" s="2">
        <v>1.0820000000000001</v>
      </c>
      <c r="F5532" s="2">
        <f t="shared" si="86"/>
        <v>1.2300706157876304</v>
      </c>
    </row>
    <row r="5533" spans="1:6" x14ac:dyDescent="0.25">
      <c r="A5533" s="7">
        <v>44415.072916666664</v>
      </c>
      <c r="B5533" s="2">
        <v>15.129899999999999</v>
      </c>
      <c r="C5533" s="2">
        <v>67.391999999999996</v>
      </c>
      <c r="D5533" s="2">
        <v>14.664</v>
      </c>
      <c r="E5533" s="2">
        <v>1.077</v>
      </c>
      <c r="F5533" s="2">
        <f t="shared" si="86"/>
        <v>1.1240125141722626</v>
      </c>
    </row>
    <row r="5534" spans="1:6" x14ac:dyDescent="0.25">
      <c r="A5534" s="7">
        <v>44415.083333333336</v>
      </c>
      <c r="B5534" s="2">
        <v>15.128299999999999</v>
      </c>
      <c r="C5534" s="2">
        <v>67.391999999999996</v>
      </c>
      <c r="D5534" s="2">
        <v>14.662000000000001</v>
      </c>
      <c r="E5534" s="2">
        <v>1.0780000000000001</v>
      </c>
      <c r="F5534" s="2">
        <f t="shared" si="86"/>
        <v>1.1455682189769645</v>
      </c>
    </row>
    <row r="5535" spans="1:6" x14ac:dyDescent="0.25">
      <c r="A5535" s="7">
        <v>44415.09375</v>
      </c>
      <c r="B5535" s="2">
        <v>15.126300000000001</v>
      </c>
      <c r="C5535" s="2">
        <v>67.221000000000004</v>
      </c>
      <c r="D5535" s="2">
        <v>14.6614</v>
      </c>
      <c r="E5535" s="2">
        <v>1.0740000000000001</v>
      </c>
      <c r="F5535" s="2">
        <f t="shared" si="86"/>
        <v>1.0582105507334112</v>
      </c>
    </row>
    <row r="5536" spans="1:6" x14ac:dyDescent="0.25">
      <c r="A5536" s="7">
        <v>44415.104166666664</v>
      </c>
      <c r="B5536" s="2">
        <v>15.123200000000001</v>
      </c>
      <c r="C5536" s="2">
        <v>67.221000000000004</v>
      </c>
      <c r="D5536" s="2">
        <v>14.6561</v>
      </c>
      <c r="E5536" s="2">
        <v>1.08</v>
      </c>
      <c r="F5536" s="2">
        <f t="shared" si="86"/>
        <v>1.1881518392781689</v>
      </c>
    </row>
    <row r="5537" spans="1:6" x14ac:dyDescent="0.25">
      <c r="A5537" s="7">
        <v>44415.114583333336</v>
      </c>
      <c r="B5537" s="2">
        <v>15.1218</v>
      </c>
      <c r="C5537" s="2">
        <v>67.221000000000004</v>
      </c>
      <c r="D5537" s="2">
        <v>14.654</v>
      </c>
      <c r="E5537" s="2">
        <v>1.081</v>
      </c>
      <c r="F5537" s="2">
        <f t="shared" si="86"/>
        <v>1.2091915881172586</v>
      </c>
    </row>
    <row r="5538" spans="1:6" x14ac:dyDescent="0.25">
      <c r="A5538" s="7">
        <v>44415.125</v>
      </c>
      <c r="B5538" s="2">
        <v>15.1197</v>
      </c>
      <c r="C5538" s="2">
        <v>67.05</v>
      </c>
      <c r="D5538" s="2">
        <v>14.654999999999999</v>
      </c>
      <c r="E5538" s="2">
        <v>1.0740000000000001</v>
      </c>
      <c r="F5538" s="2">
        <f t="shared" si="86"/>
        <v>1.0582105507334112</v>
      </c>
    </row>
    <row r="5539" spans="1:6" x14ac:dyDescent="0.25">
      <c r="A5539" s="7">
        <v>44415.135416666664</v>
      </c>
      <c r="B5539" s="2">
        <v>15.1197</v>
      </c>
      <c r="C5539" s="2">
        <v>67.05</v>
      </c>
      <c r="D5539" s="2">
        <v>14.652900000000001</v>
      </c>
      <c r="E5539" s="2">
        <v>1.079</v>
      </c>
      <c r="F5539" s="2">
        <f t="shared" si="86"/>
        <v>1.1669459619097218</v>
      </c>
    </row>
    <row r="5540" spans="1:6" x14ac:dyDescent="0.25">
      <c r="A5540" s="7">
        <v>44415.145833333336</v>
      </c>
      <c r="B5540" s="2">
        <v>15.1145</v>
      </c>
      <c r="C5540" s="2">
        <v>66.879000000000005</v>
      </c>
      <c r="D5540" s="2">
        <v>14.651300000000001</v>
      </c>
      <c r="E5540" s="2">
        <v>1.071</v>
      </c>
      <c r="F5540" s="2">
        <f t="shared" si="86"/>
        <v>0.99054512497392544</v>
      </c>
    </row>
    <row r="5541" spans="1:6" x14ac:dyDescent="0.25">
      <c r="A5541" s="7">
        <v>44415.15625</v>
      </c>
      <c r="B5541" s="2">
        <v>15.1145</v>
      </c>
      <c r="C5541" s="2">
        <v>66.879000000000005</v>
      </c>
      <c r="D5541" s="2">
        <v>14.644500000000001</v>
      </c>
      <c r="E5541" s="2">
        <v>1.0860000000000001</v>
      </c>
      <c r="F5541" s="2">
        <f t="shared" si="86"/>
        <v>1.3120775341390165</v>
      </c>
    </row>
    <row r="5542" spans="1:6" x14ac:dyDescent="0.25">
      <c r="A5542" s="7">
        <v>44415.166666666664</v>
      </c>
      <c r="B5542" s="2">
        <v>15.111599999999999</v>
      </c>
      <c r="C5542" s="2">
        <v>66.879000000000005</v>
      </c>
      <c r="D5542" s="2">
        <v>14.6455</v>
      </c>
      <c r="E5542" s="2">
        <v>1.077</v>
      </c>
      <c r="F5542" s="2">
        <f t="shared" si="86"/>
        <v>1.1240125141722626</v>
      </c>
    </row>
    <row r="5543" spans="1:6" x14ac:dyDescent="0.25">
      <c r="A5543" s="7">
        <v>44415.177083333336</v>
      </c>
      <c r="B5543" s="2">
        <v>15.112500000000001</v>
      </c>
      <c r="C5543" s="2">
        <v>66.707999999999998</v>
      </c>
      <c r="D5543" s="2">
        <v>14.6449</v>
      </c>
      <c r="E5543" s="2">
        <v>1.081</v>
      </c>
      <c r="F5543" s="2">
        <f t="shared" si="86"/>
        <v>1.2091915881172586</v>
      </c>
    </row>
    <row r="5544" spans="1:6" x14ac:dyDescent="0.25">
      <c r="A5544" s="7">
        <v>44415.1875</v>
      </c>
      <c r="B5544" s="2">
        <v>15.111000000000001</v>
      </c>
      <c r="C5544" s="2">
        <v>66.707999999999998</v>
      </c>
      <c r="D5544" s="2">
        <v>14.642300000000001</v>
      </c>
      <c r="E5544" s="2">
        <v>1.083</v>
      </c>
      <c r="F5544" s="2">
        <f t="shared" si="86"/>
        <v>1.2507940264750044</v>
      </c>
    </row>
    <row r="5545" spans="1:6" x14ac:dyDescent="0.25">
      <c r="A5545" s="7">
        <v>44415.197916666664</v>
      </c>
      <c r="B5545" s="2">
        <v>15.112500000000001</v>
      </c>
      <c r="C5545" s="2">
        <v>66.707999999999998</v>
      </c>
      <c r="D5545" s="2">
        <v>14.6439</v>
      </c>
      <c r="E5545" s="2">
        <v>1.083</v>
      </c>
      <c r="F5545" s="2">
        <f t="shared" si="86"/>
        <v>1.2507940264750044</v>
      </c>
    </row>
    <row r="5546" spans="1:6" x14ac:dyDescent="0.25">
      <c r="A5546" s="7">
        <v>44415.208333333336</v>
      </c>
      <c r="B5546" s="2">
        <v>15.1121</v>
      </c>
      <c r="C5546" s="2">
        <v>66.537000000000006</v>
      </c>
      <c r="D5546" s="2">
        <v>14.6433</v>
      </c>
      <c r="E5546" s="2">
        <v>1.083</v>
      </c>
      <c r="F5546" s="2">
        <f t="shared" si="86"/>
        <v>1.2507940264750044</v>
      </c>
    </row>
    <row r="5547" spans="1:6" x14ac:dyDescent="0.25">
      <c r="A5547" s="7">
        <v>44415.21875</v>
      </c>
      <c r="B5547" s="2">
        <v>15.1121</v>
      </c>
      <c r="C5547" s="2">
        <v>66.537000000000006</v>
      </c>
      <c r="D5547" s="2">
        <v>14.6427</v>
      </c>
      <c r="E5547" s="2">
        <v>1.085</v>
      </c>
      <c r="F5547" s="2">
        <f t="shared" si="86"/>
        <v>1.2917930381389251</v>
      </c>
    </row>
    <row r="5548" spans="1:6" x14ac:dyDescent="0.25">
      <c r="A5548" s="7">
        <v>44415.229166666664</v>
      </c>
      <c r="B5548" s="2">
        <v>15.1121</v>
      </c>
      <c r="C5548" s="2">
        <v>66.537000000000006</v>
      </c>
      <c r="D5548" s="2">
        <v>14.644299999999999</v>
      </c>
      <c r="E5548" s="2">
        <v>1.081</v>
      </c>
      <c r="F5548" s="2">
        <f t="shared" si="86"/>
        <v>1.2091915881172586</v>
      </c>
    </row>
    <row r="5549" spans="1:6" x14ac:dyDescent="0.25">
      <c r="A5549" s="7">
        <v>44415.239583333336</v>
      </c>
      <c r="B5549" s="2">
        <v>15.111499999999999</v>
      </c>
      <c r="C5549" s="2">
        <v>66.366</v>
      </c>
      <c r="D5549" s="2">
        <v>14.6455</v>
      </c>
      <c r="E5549" s="2">
        <v>1.077</v>
      </c>
      <c r="F5549" s="2">
        <f t="shared" si="86"/>
        <v>1.1240125141722626</v>
      </c>
    </row>
    <row r="5550" spans="1:6" x14ac:dyDescent="0.25">
      <c r="A5550" s="7">
        <v>44415.25</v>
      </c>
      <c r="B5550" s="2">
        <v>15.111499999999999</v>
      </c>
      <c r="C5550" s="2">
        <v>66.366</v>
      </c>
      <c r="D5550" s="2">
        <v>14.6455</v>
      </c>
      <c r="E5550" s="2">
        <v>1.077</v>
      </c>
      <c r="F5550" s="2">
        <f t="shared" si="86"/>
        <v>1.1240125141722626</v>
      </c>
    </row>
    <row r="5551" spans="1:6" x14ac:dyDescent="0.25">
      <c r="A5551" s="7">
        <v>44415.260416666664</v>
      </c>
      <c r="B5551" s="2">
        <v>15.1129</v>
      </c>
      <c r="C5551" s="2">
        <v>66.366</v>
      </c>
      <c r="D5551" s="2">
        <v>14.645899999999999</v>
      </c>
      <c r="E5551" s="2">
        <v>1.079</v>
      </c>
      <c r="F5551" s="2">
        <f t="shared" si="86"/>
        <v>1.1669459619097218</v>
      </c>
    </row>
    <row r="5552" spans="1:6" x14ac:dyDescent="0.25">
      <c r="A5552" s="7">
        <v>44415.270833333336</v>
      </c>
      <c r="B5552" s="2">
        <v>15.113899999999999</v>
      </c>
      <c r="C5552" s="2">
        <v>66.192999999999998</v>
      </c>
      <c r="D5552" s="2">
        <v>14.645300000000001</v>
      </c>
      <c r="E5552" s="2">
        <v>1.083</v>
      </c>
      <c r="F5552" s="2">
        <f t="shared" si="86"/>
        <v>1.2507940264750044</v>
      </c>
    </row>
    <row r="5553" spans="1:6" x14ac:dyDescent="0.25">
      <c r="A5553" s="7">
        <v>44415.28125</v>
      </c>
      <c r="B5553" s="2">
        <v>15.112500000000001</v>
      </c>
      <c r="C5553" s="2">
        <v>66.192999999999998</v>
      </c>
      <c r="D5553" s="2">
        <v>14.6463</v>
      </c>
      <c r="E5553" s="2">
        <v>1.077</v>
      </c>
      <c r="F5553" s="2">
        <f t="shared" si="86"/>
        <v>1.1240125141722626</v>
      </c>
    </row>
    <row r="5554" spans="1:6" x14ac:dyDescent="0.25">
      <c r="A5554" s="7">
        <v>44415.291666666664</v>
      </c>
      <c r="B5554" s="2">
        <v>15.112500000000001</v>
      </c>
      <c r="C5554" s="2">
        <v>66.192999999999998</v>
      </c>
      <c r="D5554" s="2">
        <v>14.649100000000001</v>
      </c>
      <c r="E5554" s="2">
        <v>1.071</v>
      </c>
      <c r="F5554" s="2">
        <f t="shared" si="86"/>
        <v>0.99054512497392544</v>
      </c>
    </row>
    <row r="5555" spans="1:6" x14ac:dyDescent="0.25">
      <c r="A5555" s="7">
        <v>44415.302083333336</v>
      </c>
      <c r="B5555" s="2">
        <v>15.1134</v>
      </c>
      <c r="C5555" s="2">
        <v>66.022000000000006</v>
      </c>
      <c r="D5555" s="2">
        <v>14.6485</v>
      </c>
      <c r="E5555" s="2">
        <v>1.0740000000000001</v>
      </c>
      <c r="F5555" s="2">
        <f t="shared" si="86"/>
        <v>1.0582105507334112</v>
      </c>
    </row>
    <row r="5556" spans="1:6" x14ac:dyDescent="0.25">
      <c r="A5556" s="7">
        <v>44415.3125</v>
      </c>
      <c r="B5556" s="2">
        <v>15.1134</v>
      </c>
      <c r="C5556" s="2">
        <v>66.022000000000006</v>
      </c>
      <c r="D5556" s="2">
        <v>14.6463</v>
      </c>
      <c r="E5556" s="2">
        <v>1.079</v>
      </c>
      <c r="F5556" s="2">
        <f t="shared" si="86"/>
        <v>1.1669459619097218</v>
      </c>
    </row>
    <row r="5557" spans="1:6" x14ac:dyDescent="0.25">
      <c r="A5557" s="7">
        <v>44415.322916666664</v>
      </c>
      <c r="B5557" s="2">
        <v>15.115</v>
      </c>
      <c r="C5557" s="2">
        <v>66.022000000000006</v>
      </c>
      <c r="D5557" s="2">
        <v>14.6479</v>
      </c>
      <c r="E5557" s="2">
        <v>1.079</v>
      </c>
      <c r="F5557" s="2">
        <f t="shared" si="86"/>
        <v>1.1669459619097218</v>
      </c>
    </row>
    <row r="5558" spans="1:6" x14ac:dyDescent="0.25">
      <c r="A5558" s="7">
        <v>44415.333333333336</v>
      </c>
      <c r="B5558" s="2">
        <v>15.118</v>
      </c>
      <c r="C5558" s="2">
        <v>66.022000000000006</v>
      </c>
      <c r="D5558" s="2">
        <v>14.6501</v>
      </c>
      <c r="E5558" s="2">
        <v>1.081</v>
      </c>
      <c r="F5558" s="2">
        <f t="shared" si="86"/>
        <v>1.2091915881172586</v>
      </c>
    </row>
    <row r="5559" spans="1:6" x14ac:dyDescent="0.25">
      <c r="A5559" s="7">
        <v>44415.34375</v>
      </c>
      <c r="B5559" s="2">
        <v>15.116400000000001</v>
      </c>
      <c r="C5559" s="2">
        <v>66.022000000000006</v>
      </c>
      <c r="D5559" s="2">
        <v>14.6469</v>
      </c>
      <c r="E5559" s="2">
        <v>1.085</v>
      </c>
      <c r="F5559" s="2">
        <f t="shared" si="86"/>
        <v>1.2917930381389251</v>
      </c>
    </row>
    <row r="5560" spans="1:6" x14ac:dyDescent="0.25">
      <c r="A5560" s="7">
        <v>44415.354166666664</v>
      </c>
      <c r="B5560" s="2">
        <v>15.116400000000001</v>
      </c>
      <c r="C5560" s="2">
        <v>66.022000000000006</v>
      </c>
      <c r="D5560" s="2">
        <v>14.649100000000001</v>
      </c>
      <c r="E5560" s="2">
        <v>1.08</v>
      </c>
      <c r="F5560" s="2">
        <f t="shared" si="86"/>
        <v>1.1881518392781689</v>
      </c>
    </row>
    <row r="5561" spans="1:6" x14ac:dyDescent="0.25">
      <c r="A5561" s="7">
        <v>44415.364583333336</v>
      </c>
      <c r="B5561" s="2">
        <v>15.1195</v>
      </c>
      <c r="C5561" s="2">
        <v>66.022000000000006</v>
      </c>
      <c r="D5561" s="2">
        <v>14.6495</v>
      </c>
      <c r="E5561" s="2">
        <v>1.0860000000000001</v>
      </c>
      <c r="F5561" s="2">
        <f t="shared" si="86"/>
        <v>1.3120775341390165</v>
      </c>
    </row>
    <row r="5562" spans="1:6" x14ac:dyDescent="0.25">
      <c r="A5562" s="7">
        <v>44415.375</v>
      </c>
      <c r="B5562" s="2">
        <v>15.116400000000001</v>
      </c>
      <c r="C5562" s="2">
        <v>66.022000000000006</v>
      </c>
      <c r="D5562" s="2">
        <v>14.649100000000001</v>
      </c>
      <c r="E5562" s="2">
        <v>1.08</v>
      </c>
      <c r="F5562" s="2">
        <f t="shared" si="86"/>
        <v>1.1881518392781689</v>
      </c>
    </row>
    <row r="5563" spans="1:6" x14ac:dyDescent="0.25">
      <c r="A5563" s="7">
        <v>44415.385416666664</v>
      </c>
      <c r="B5563" s="2">
        <v>15.118</v>
      </c>
      <c r="C5563" s="2">
        <v>66.022000000000006</v>
      </c>
      <c r="D5563" s="2">
        <v>14.6517</v>
      </c>
      <c r="E5563" s="2">
        <v>1.0780000000000001</v>
      </c>
      <c r="F5563" s="2">
        <f t="shared" si="86"/>
        <v>1.1455682189769645</v>
      </c>
    </row>
    <row r="5564" spans="1:6" x14ac:dyDescent="0.25">
      <c r="A5564" s="7">
        <v>44415.395833333336</v>
      </c>
      <c r="B5564" s="2">
        <v>15.1195</v>
      </c>
      <c r="C5564" s="2">
        <v>66.022000000000006</v>
      </c>
      <c r="D5564" s="2">
        <v>14.651300000000001</v>
      </c>
      <c r="E5564" s="2">
        <v>1.0820000000000001</v>
      </c>
      <c r="F5564" s="2">
        <f t="shared" si="86"/>
        <v>1.2300706157876304</v>
      </c>
    </row>
    <row r="5565" spans="1:6" x14ac:dyDescent="0.25">
      <c r="A5565" s="7">
        <v>44415.40625</v>
      </c>
      <c r="B5565" s="2">
        <v>15.118600000000001</v>
      </c>
      <c r="C5565" s="2">
        <v>66.192999999999998</v>
      </c>
      <c r="D5565" s="2">
        <v>14.651300000000001</v>
      </c>
      <c r="E5565" s="2">
        <v>1.08</v>
      </c>
      <c r="F5565" s="2">
        <f t="shared" si="86"/>
        <v>1.1881518392781689</v>
      </c>
    </row>
    <row r="5566" spans="1:6" x14ac:dyDescent="0.25">
      <c r="A5566" s="7">
        <v>44415.416666666664</v>
      </c>
      <c r="B5566" s="2">
        <v>15.118600000000001</v>
      </c>
      <c r="C5566" s="2">
        <v>66.192999999999998</v>
      </c>
      <c r="D5566" s="2">
        <v>14.651300000000001</v>
      </c>
      <c r="E5566" s="2">
        <v>1.08</v>
      </c>
      <c r="F5566" s="2">
        <f t="shared" si="86"/>
        <v>1.1881518392781689</v>
      </c>
    </row>
    <row r="5567" spans="1:6" x14ac:dyDescent="0.25">
      <c r="A5567" s="7">
        <v>44415.427083333336</v>
      </c>
      <c r="B5567" s="2">
        <v>15.12</v>
      </c>
      <c r="C5567" s="2">
        <v>66.192999999999998</v>
      </c>
      <c r="D5567" s="2">
        <v>14.651300000000001</v>
      </c>
      <c r="E5567" s="2">
        <v>1.083</v>
      </c>
      <c r="F5567" s="2">
        <f t="shared" si="86"/>
        <v>1.2507940264750044</v>
      </c>
    </row>
    <row r="5568" spans="1:6" x14ac:dyDescent="0.25">
      <c r="A5568" s="7">
        <v>44415.4375</v>
      </c>
      <c r="B5568" s="2">
        <v>15.121499999999999</v>
      </c>
      <c r="C5568" s="2">
        <v>66.192999999999998</v>
      </c>
      <c r="D5568" s="2">
        <v>14.651300000000001</v>
      </c>
      <c r="E5568" s="2">
        <v>1.087</v>
      </c>
      <c r="F5568" s="2">
        <f t="shared" si="86"/>
        <v>1.3322242400108384</v>
      </c>
    </row>
    <row r="5569" spans="1:6" x14ac:dyDescent="0.25">
      <c r="A5569" s="7">
        <v>44415.447916666664</v>
      </c>
      <c r="B5569" s="2">
        <v>15.119</v>
      </c>
      <c r="C5569" s="2">
        <v>66.366</v>
      </c>
      <c r="D5569" s="2">
        <v>14.6523</v>
      </c>
      <c r="E5569" s="2">
        <v>1.079</v>
      </c>
      <c r="F5569" s="2">
        <f t="shared" si="86"/>
        <v>1.1669459619097218</v>
      </c>
    </row>
    <row r="5570" spans="1:6" x14ac:dyDescent="0.25">
      <c r="A5570" s="7">
        <v>44415.458333333336</v>
      </c>
      <c r="B5570" s="2">
        <v>15.118</v>
      </c>
      <c r="C5570" s="2">
        <v>66.537000000000006</v>
      </c>
      <c r="D5570" s="2">
        <v>14.651300000000001</v>
      </c>
      <c r="E5570" s="2">
        <v>1.079</v>
      </c>
      <c r="F5570" s="2">
        <f t="shared" ref="F5570:F5633" si="87">$J$3*(E5570-$K$3)^$L$3</f>
        <v>1.1669459619097218</v>
      </c>
    </row>
    <row r="5571" spans="1:6" x14ac:dyDescent="0.25">
      <c r="A5571" s="7">
        <v>44415.46875</v>
      </c>
      <c r="B5571" s="2">
        <v>15.118</v>
      </c>
      <c r="C5571" s="2">
        <v>66.537000000000006</v>
      </c>
      <c r="D5571" s="2">
        <v>14.653700000000001</v>
      </c>
      <c r="E5571" s="2">
        <v>1.073</v>
      </c>
      <c r="F5571" s="2">
        <f t="shared" si="87"/>
        <v>1.0358735987103855</v>
      </c>
    </row>
    <row r="5572" spans="1:6" x14ac:dyDescent="0.25">
      <c r="A5572" s="7">
        <v>44415.479166666664</v>
      </c>
      <c r="B5572" s="2">
        <v>15.120200000000001</v>
      </c>
      <c r="C5572" s="2">
        <v>66.707999999999998</v>
      </c>
      <c r="D5572" s="2">
        <v>14.655799999999999</v>
      </c>
      <c r="E5572" s="2">
        <v>1.073</v>
      </c>
      <c r="F5572" s="2">
        <f t="shared" si="87"/>
        <v>1.0358735987103855</v>
      </c>
    </row>
    <row r="5573" spans="1:6" x14ac:dyDescent="0.25">
      <c r="A5573" s="7">
        <v>44415.489583333336</v>
      </c>
      <c r="B5573" s="2">
        <v>15.120200000000001</v>
      </c>
      <c r="C5573" s="2">
        <v>66.707999999999998</v>
      </c>
      <c r="D5573" s="2">
        <v>14.654999999999999</v>
      </c>
      <c r="E5573" s="2">
        <v>1.075</v>
      </c>
      <c r="F5573" s="2">
        <f t="shared" si="87"/>
        <v>1.080340834315219</v>
      </c>
    </row>
    <row r="5574" spans="1:6" x14ac:dyDescent="0.25">
      <c r="A5574" s="7">
        <v>44415.5</v>
      </c>
      <c r="B5574" s="2">
        <v>15.117599999999999</v>
      </c>
      <c r="C5574" s="2">
        <v>66.879000000000005</v>
      </c>
      <c r="D5574" s="2">
        <v>14.6549</v>
      </c>
      <c r="E5574" s="2">
        <v>1.069</v>
      </c>
      <c r="F5574" s="2">
        <f t="shared" si="87"/>
        <v>0.9442795056195622</v>
      </c>
    </row>
    <row r="5575" spans="1:6" x14ac:dyDescent="0.25">
      <c r="A5575" s="7">
        <v>44415.510416666664</v>
      </c>
      <c r="B5575" s="2">
        <v>15.119199999999999</v>
      </c>
      <c r="C5575" s="2">
        <v>66.879000000000005</v>
      </c>
      <c r="D5575" s="2">
        <v>14.6569</v>
      </c>
      <c r="E5575" s="2">
        <v>1.0680000000000001</v>
      </c>
      <c r="F5575" s="2">
        <f t="shared" si="87"/>
        <v>0.92076816218726065</v>
      </c>
    </row>
    <row r="5576" spans="1:6" x14ac:dyDescent="0.25">
      <c r="A5576" s="7">
        <v>44415.520833333336</v>
      </c>
      <c r="B5576" s="2">
        <v>15.1182</v>
      </c>
      <c r="C5576" s="2">
        <v>67.05</v>
      </c>
      <c r="D5576" s="2">
        <v>14.6568</v>
      </c>
      <c r="E5576" s="2">
        <v>1.0660000000000001</v>
      </c>
      <c r="F5576" s="2">
        <f t="shared" si="87"/>
        <v>0.87292590806443704</v>
      </c>
    </row>
    <row r="5577" spans="1:6" x14ac:dyDescent="0.25">
      <c r="A5577" s="7">
        <v>44415.53125</v>
      </c>
      <c r="B5577" s="2">
        <v>15.117100000000001</v>
      </c>
      <c r="C5577" s="2">
        <v>67.221000000000004</v>
      </c>
      <c r="D5577" s="2">
        <v>14.6594</v>
      </c>
      <c r="E5577" s="2">
        <v>1.0580000000000001</v>
      </c>
      <c r="F5577" s="2">
        <f t="shared" si="87"/>
        <v>0.66812035749276066</v>
      </c>
    </row>
    <row r="5578" spans="1:6" x14ac:dyDescent="0.25">
      <c r="A5578" s="7">
        <v>44415.541666666664</v>
      </c>
      <c r="B5578" s="2">
        <v>15.1187</v>
      </c>
      <c r="C5578" s="2">
        <v>67.221000000000004</v>
      </c>
      <c r="D5578" s="2">
        <v>14.6571</v>
      </c>
      <c r="E5578" s="2">
        <v>1.0669999999999999</v>
      </c>
      <c r="F5578" s="2">
        <f t="shared" si="87"/>
        <v>0.89698815923868769</v>
      </c>
    </row>
    <row r="5579" spans="1:6" x14ac:dyDescent="0.25">
      <c r="A5579" s="7">
        <v>44415.552083333336</v>
      </c>
      <c r="B5579" s="2">
        <v>15.119199999999999</v>
      </c>
      <c r="C5579" s="2">
        <v>67.391999999999996</v>
      </c>
      <c r="D5579" s="2">
        <v>14.656499999999999</v>
      </c>
      <c r="E5579" s="2">
        <v>1.069</v>
      </c>
      <c r="F5579" s="2">
        <f t="shared" si="87"/>
        <v>0.9442795056195622</v>
      </c>
    </row>
    <row r="5580" spans="1:6" x14ac:dyDescent="0.25">
      <c r="A5580" s="7">
        <v>44415.5625</v>
      </c>
      <c r="B5580" s="2">
        <v>15.1213</v>
      </c>
      <c r="C5580" s="2">
        <v>67.563999999999993</v>
      </c>
      <c r="D5580" s="2">
        <v>14.6579</v>
      </c>
      <c r="E5580" s="2">
        <v>1.071</v>
      </c>
      <c r="F5580" s="2">
        <f t="shared" si="87"/>
        <v>0.99054512497392544</v>
      </c>
    </row>
    <row r="5581" spans="1:6" x14ac:dyDescent="0.25">
      <c r="A5581" s="7">
        <v>44415.572916666664</v>
      </c>
      <c r="B5581" s="2">
        <v>15.1218</v>
      </c>
      <c r="C5581" s="2">
        <v>67.734999999999999</v>
      </c>
      <c r="D5581" s="2">
        <v>14.658799999999999</v>
      </c>
      <c r="E5581" s="2">
        <v>1.07</v>
      </c>
      <c r="F5581" s="2">
        <f t="shared" si="87"/>
        <v>0.96753466419392553</v>
      </c>
    </row>
    <row r="5582" spans="1:6" x14ac:dyDescent="0.25">
      <c r="A5582" s="7">
        <v>44415.583333333336</v>
      </c>
      <c r="B5582" s="2">
        <v>15.122400000000001</v>
      </c>
      <c r="C5582" s="2">
        <v>67.906000000000006</v>
      </c>
      <c r="D5582" s="2">
        <v>14.658099999999999</v>
      </c>
      <c r="E5582" s="2">
        <v>1.073</v>
      </c>
      <c r="F5582" s="2">
        <f t="shared" si="87"/>
        <v>1.0358735987103855</v>
      </c>
    </row>
    <row r="5583" spans="1:6" x14ac:dyDescent="0.25">
      <c r="A5583" s="7">
        <v>44415.59375</v>
      </c>
      <c r="B5583" s="2">
        <v>15.1234</v>
      </c>
      <c r="C5583" s="2">
        <v>68.248000000000005</v>
      </c>
      <c r="D5583" s="2">
        <v>14.660299999999999</v>
      </c>
      <c r="E5583" s="2">
        <v>1.07</v>
      </c>
      <c r="F5583" s="2">
        <f t="shared" si="87"/>
        <v>0.96753466419392553</v>
      </c>
    </row>
    <row r="5584" spans="1:6" x14ac:dyDescent="0.25">
      <c r="A5584" s="7">
        <v>44415.604166666664</v>
      </c>
      <c r="B5584" s="2">
        <v>15.1203</v>
      </c>
      <c r="C5584" s="2">
        <v>68.248000000000005</v>
      </c>
      <c r="D5584" s="2">
        <v>14.661099999999999</v>
      </c>
      <c r="E5584" s="2">
        <v>1.0609999999999999</v>
      </c>
      <c r="F5584" s="2">
        <f t="shared" si="87"/>
        <v>0.74780614642065346</v>
      </c>
    </row>
    <row r="5585" spans="1:6" x14ac:dyDescent="0.25">
      <c r="A5585" s="7">
        <v>44415.614583333336</v>
      </c>
      <c r="B5585" s="2">
        <v>15.1219</v>
      </c>
      <c r="C5585" s="2">
        <v>68.248000000000005</v>
      </c>
      <c r="D5585" s="2">
        <v>14.66</v>
      </c>
      <c r="E5585" s="2">
        <v>1.0680000000000001</v>
      </c>
      <c r="F5585" s="2">
        <f t="shared" si="87"/>
        <v>0.92076816218726065</v>
      </c>
    </row>
    <row r="5586" spans="1:6" x14ac:dyDescent="0.25">
      <c r="A5586" s="7">
        <v>44415.625</v>
      </c>
      <c r="B5586" s="2">
        <v>15.1219</v>
      </c>
      <c r="C5586" s="2">
        <v>68.248000000000005</v>
      </c>
      <c r="D5586" s="2">
        <v>14.661</v>
      </c>
      <c r="E5586" s="2">
        <v>1.0649999999999999</v>
      </c>
      <c r="F5586" s="2">
        <f t="shared" si="87"/>
        <v>0.84856655750425836</v>
      </c>
    </row>
    <row r="5587" spans="1:6" x14ac:dyDescent="0.25">
      <c r="A5587" s="7">
        <v>44415.635416666664</v>
      </c>
      <c r="B5587" s="2">
        <v>15.1219</v>
      </c>
      <c r="C5587" s="2">
        <v>68.248000000000005</v>
      </c>
      <c r="D5587" s="2">
        <v>14.661899999999999</v>
      </c>
      <c r="E5587" s="2">
        <v>1.0629999999999999</v>
      </c>
      <c r="F5587" s="2">
        <f t="shared" si="87"/>
        <v>0.79888975685631514</v>
      </c>
    </row>
    <row r="5588" spans="1:6" x14ac:dyDescent="0.25">
      <c r="A5588" s="7">
        <v>44415.645833333336</v>
      </c>
      <c r="B5588" s="2">
        <v>15.1234</v>
      </c>
      <c r="C5588" s="2">
        <v>68.248000000000005</v>
      </c>
      <c r="D5588" s="2">
        <v>14.6595</v>
      </c>
      <c r="E5588" s="2">
        <v>1.0720000000000001</v>
      </c>
      <c r="F5588" s="2">
        <f t="shared" si="87"/>
        <v>1.0133214958073944</v>
      </c>
    </row>
    <row r="5589" spans="1:6" x14ac:dyDescent="0.25">
      <c r="A5589" s="7">
        <v>44415.65625</v>
      </c>
      <c r="B5589" s="2">
        <v>15.122400000000001</v>
      </c>
      <c r="C5589" s="2">
        <v>68.421000000000006</v>
      </c>
      <c r="D5589" s="2">
        <v>14.660399999999999</v>
      </c>
      <c r="E5589" s="2">
        <v>1.0680000000000001</v>
      </c>
      <c r="F5589" s="2">
        <f t="shared" si="87"/>
        <v>0.92076816218726065</v>
      </c>
    </row>
    <row r="5590" spans="1:6" x14ac:dyDescent="0.25">
      <c r="A5590" s="7">
        <v>44415.666666666664</v>
      </c>
      <c r="B5590" s="2">
        <v>15.1229</v>
      </c>
      <c r="C5590" s="2">
        <v>68.591999999999999</v>
      </c>
      <c r="D5590" s="2">
        <v>14.663</v>
      </c>
      <c r="E5590" s="2">
        <v>1.0629999999999999</v>
      </c>
      <c r="F5590" s="2">
        <f t="shared" si="87"/>
        <v>0.79888975685631514</v>
      </c>
    </row>
    <row r="5591" spans="1:6" x14ac:dyDescent="0.25">
      <c r="A5591" s="7">
        <v>44415.677083333336</v>
      </c>
      <c r="B5591" s="2">
        <v>15.1244</v>
      </c>
      <c r="C5591" s="2">
        <v>68.591999999999999</v>
      </c>
      <c r="D5591" s="2">
        <v>14.6624</v>
      </c>
      <c r="E5591" s="2">
        <v>1.0680000000000001</v>
      </c>
      <c r="F5591" s="2">
        <f t="shared" si="87"/>
        <v>0.92076816218726065</v>
      </c>
    </row>
    <row r="5592" spans="1:6" x14ac:dyDescent="0.25">
      <c r="A5592" s="7">
        <v>44415.6875</v>
      </c>
      <c r="B5592" s="2">
        <v>15.125</v>
      </c>
      <c r="C5592" s="2">
        <v>68.763000000000005</v>
      </c>
      <c r="D5592" s="2">
        <v>14.662699999999999</v>
      </c>
      <c r="E5592" s="2">
        <v>1.069</v>
      </c>
      <c r="F5592" s="2">
        <f t="shared" si="87"/>
        <v>0.9442795056195622</v>
      </c>
    </row>
    <row r="5593" spans="1:6" x14ac:dyDescent="0.25">
      <c r="A5593" s="7">
        <v>44415.697916666664</v>
      </c>
      <c r="B5593" s="2">
        <v>15.125</v>
      </c>
      <c r="C5593" s="2">
        <v>68.763000000000005</v>
      </c>
      <c r="D5593" s="2">
        <v>14.664199999999999</v>
      </c>
      <c r="E5593" s="2">
        <v>1.0649999999999999</v>
      </c>
      <c r="F5593" s="2">
        <f t="shared" si="87"/>
        <v>0.84856655750425836</v>
      </c>
    </row>
    <row r="5594" spans="1:6" x14ac:dyDescent="0.25">
      <c r="A5594" s="7">
        <v>44415.708333333336</v>
      </c>
      <c r="B5594" s="2">
        <v>15.1295</v>
      </c>
      <c r="C5594" s="2">
        <v>68.763000000000005</v>
      </c>
      <c r="D5594" s="2">
        <v>14.663500000000001</v>
      </c>
      <c r="E5594" s="2">
        <v>1.077</v>
      </c>
      <c r="F5594" s="2">
        <f t="shared" si="87"/>
        <v>1.1240125141722626</v>
      </c>
    </row>
    <row r="5595" spans="1:6" x14ac:dyDescent="0.25">
      <c r="A5595" s="7">
        <v>44415.71875</v>
      </c>
      <c r="B5595" s="2">
        <v>15.1264</v>
      </c>
      <c r="C5595" s="2">
        <v>68.763000000000005</v>
      </c>
      <c r="D5595" s="2">
        <v>14.662699999999999</v>
      </c>
      <c r="E5595" s="2">
        <v>1.0720000000000001</v>
      </c>
      <c r="F5595" s="2">
        <f t="shared" si="87"/>
        <v>1.0133214958073944</v>
      </c>
    </row>
    <row r="5596" spans="1:6" x14ac:dyDescent="0.25">
      <c r="A5596" s="7">
        <v>44415.729166666664</v>
      </c>
      <c r="B5596" s="2">
        <v>15.125</v>
      </c>
      <c r="C5596" s="2">
        <v>68.763000000000005</v>
      </c>
      <c r="D5596" s="2">
        <v>14.6633</v>
      </c>
      <c r="E5596" s="2">
        <v>1.0669999999999999</v>
      </c>
      <c r="F5596" s="2">
        <f t="shared" si="87"/>
        <v>0.89698815923868769</v>
      </c>
    </row>
    <row r="5597" spans="1:6" x14ac:dyDescent="0.25">
      <c r="A5597" s="7">
        <v>44415.739583333336</v>
      </c>
      <c r="B5597" s="2">
        <v>15.1256</v>
      </c>
      <c r="C5597" s="2">
        <v>68.933999999999997</v>
      </c>
      <c r="D5597" s="2">
        <v>14.6639</v>
      </c>
      <c r="E5597" s="2">
        <v>1.0669999999999999</v>
      </c>
      <c r="F5597" s="2">
        <f t="shared" si="87"/>
        <v>0.89698815923868769</v>
      </c>
    </row>
    <row r="5598" spans="1:6" x14ac:dyDescent="0.25">
      <c r="A5598" s="7">
        <v>44415.75</v>
      </c>
      <c r="B5598" s="2">
        <v>15.125</v>
      </c>
      <c r="C5598" s="2">
        <v>68.763000000000005</v>
      </c>
      <c r="D5598" s="2">
        <v>14.660299999999999</v>
      </c>
      <c r="E5598" s="2">
        <v>1.0740000000000001</v>
      </c>
      <c r="F5598" s="2">
        <f t="shared" si="87"/>
        <v>1.0582105507334112</v>
      </c>
    </row>
    <row r="5599" spans="1:6" x14ac:dyDescent="0.25">
      <c r="A5599" s="7">
        <v>44415.760416666664</v>
      </c>
      <c r="B5599" s="2">
        <v>15.125</v>
      </c>
      <c r="C5599" s="2">
        <v>68.763000000000005</v>
      </c>
      <c r="D5599" s="2">
        <v>14.656599999999999</v>
      </c>
      <c r="E5599" s="2">
        <v>1.083</v>
      </c>
      <c r="F5599" s="2">
        <f t="shared" si="87"/>
        <v>1.2507940264750044</v>
      </c>
    </row>
    <row r="5600" spans="1:6" x14ac:dyDescent="0.25">
      <c r="A5600" s="7">
        <v>44415.770833333336</v>
      </c>
      <c r="B5600" s="2">
        <v>15.1219</v>
      </c>
      <c r="C5600" s="2">
        <v>68.763000000000005</v>
      </c>
      <c r="D5600" s="2">
        <v>14.6578</v>
      </c>
      <c r="E5600" s="2">
        <v>1.073</v>
      </c>
      <c r="F5600" s="2">
        <f t="shared" si="87"/>
        <v>1.0358735987103855</v>
      </c>
    </row>
    <row r="5601" spans="1:6" x14ac:dyDescent="0.25">
      <c r="A5601" s="7">
        <v>44415.78125</v>
      </c>
      <c r="B5601" s="2">
        <v>15.119899999999999</v>
      </c>
      <c r="C5601" s="2">
        <v>68.591999999999999</v>
      </c>
      <c r="D5601" s="2">
        <v>14.6556</v>
      </c>
      <c r="E5601" s="2">
        <v>1.073</v>
      </c>
      <c r="F5601" s="2">
        <f t="shared" si="87"/>
        <v>1.0358735987103855</v>
      </c>
    </row>
    <row r="5602" spans="1:6" x14ac:dyDescent="0.25">
      <c r="A5602" s="7">
        <v>44415.791666666664</v>
      </c>
      <c r="B5602" s="2">
        <v>15.1183</v>
      </c>
      <c r="C5602" s="2">
        <v>68.591999999999999</v>
      </c>
      <c r="D5602" s="2">
        <v>14.6526</v>
      </c>
      <c r="E5602" s="2">
        <v>1.077</v>
      </c>
      <c r="F5602" s="2">
        <f t="shared" si="87"/>
        <v>1.1240125141722626</v>
      </c>
    </row>
    <row r="5603" spans="1:6" x14ac:dyDescent="0.25">
      <c r="A5603" s="7">
        <v>44415.802083333336</v>
      </c>
      <c r="B5603" s="2">
        <v>15.1213</v>
      </c>
      <c r="C5603" s="2">
        <v>68.591999999999999</v>
      </c>
      <c r="D5603" s="2">
        <v>14.6533</v>
      </c>
      <c r="E5603" s="2">
        <v>1.0820000000000001</v>
      </c>
      <c r="F5603" s="2">
        <f t="shared" si="87"/>
        <v>1.2300706157876304</v>
      </c>
    </row>
    <row r="5604" spans="1:6" x14ac:dyDescent="0.25">
      <c r="A5604" s="7">
        <v>44415.8125</v>
      </c>
      <c r="B5604" s="2">
        <v>15.120900000000001</v>
      </c>
      <c r="C5604" s="2">
        <v>68.421000000000006</v>
      </c>
      <c r="D5604" s="2">
        <v>14.6508</v>
      </c>
      <c r="E5604" s="2">
        <v>1.087</v>
      </c>
      <c r="F5604" s="2">
        <f t="shared" si="87"/>
        <v>1.3322242400108384</v>
      </c>
    </row>
    <row r="5605" spans="1:6" x14ac:dyDescent="0.25">
      <c r="A5605" s="7">
        <v>44415.822916666664</v>
      </c>
      <c r="B5605" s="2">
        <v>15.1234</v>
      </c>
      <c r="C5605" s="2">
        <v>68.248000000000005</v>
      </c>
      <c r="D5605" s="2">
        <v>14.6532</v>
      </c>
      <c r="E5605" s="2">
        <v>1.087</v>
      </c>
      <c r="F5605" s="2">
        <f t="shared" si="87"/>
        <v>1.3322242400108384</v>
      </c>
    </row>
    <row r="5606" spans="1:6" x14ac:dyDescent="0.25">
      <c r="A5606" s="7">
        <v>44415.833333333336</v>
      </c>
      <c r="B5606" s="2">
        <v>15.125</v>
      </c>
      <c r="C5606" s="2">
        <v>68.248000000000005</v>
      </c>
      <c r="D5606" s="2">
        <v>14.6548</v>
      </c>
      <c r="E5606" s="2">
        <v>1.087</v>
      </c>
      <c r="F5606" s="2">
        <f t="shared" si="87"/>
        <v>1.3322242400108384</v>
      </c>
    </row>
    <row r="5607" spans="1:6" x14ac:dyDescent="0.25">
      <c r="A5607" s="7">
        <v>44415.84375</v>
      </c>
      <c r="B5607" s="2">
        <v>15.1234</v>
      </c>
      <c r="C5607" s="2">
        <v>68.248000000000005</v>
      </c>
      <c r="D5607" s="2">
        <v>14.6555</v>
      </c>
      <c r="E5607" s="2">
        <v>1.0820000000000001</v>
      </c>
      <c r="F5607" s="2">
        <f t="shared" si="87"/>
        <v>1.2300706157876304</v>
      </c>
    </row>
    <row r="5608" spans="1:6" x14ac:dyDescent="0.25">
      <c r="A5608" s="7">
        <v>44415.854166666664</v>
      </c>
      <c r="B5608" s="2">
        <v>15.125</v>
      </c>
      <c r="C5608" s="2">
        <v>68.248000000000005</v>
      </c>
      <c r="D5608" s="2">
        <v>14.6571</v>
      </c>
      <c r="E5608" s="2">
        <v>1.0820000000000001</v>
      </c>
      <c r="F5608" s="2">
        <f t="shared" si="87"/>
        <v>1.2300706157876304</v>
      </c>
    </row>
    <row r="5609" spans="1:6" x14ac:dyDescent="0.25">
      <c r="A5609" s="7">
        <v>44415.864583333336</v>
      </c>
      <c r="B5609" s="2">
        <v>15.1258</v>
      </c>
      <c r="C5609" s="2">
        <v>68.076999999999998</v>
      </c>
      <c r="D5609" s="2">
        <v>14.6587</v>
      </c>
      <c r="E5609" s="2">
        <v>1.08</v>
      </c>
      <c r="F5609" s="2">
        <f t="shared" si="87"/>
        <v>1.1881518392781689</v>
      </c>
    </row>
    <row r="5610" spans="1:6" x14ac:dyDescent="0.25">
      <c r="A5610" s="7">
        <v>44415.875</v>
      </c>
      <c r="B5610" s="2">
        <v>15.1274</v>
      </c>
      <c r="C5610" s="2">
        <v>68.076999999999998</v>
      </c>
      <c r="D5610" s="2">
        <v>14.6577</v>
      </c>
      <c r="E5610" s="2">
        <v>1.0860000000000001</v>
      </c>
      <c r="F5610" s="2">
        <f t="shared" si="87"/>
        <v>1.3120775341390165</v>
      </c>
    </row>
    <row r="5611" spans="1:6" x14ac:dyDescent="0.25">
      <c r="A5611" s="7">
        <v>44415.885416666664</v>
      </c>
      <c r="B5611" s="2">
        <v>15.1274</v>
      </c>
      <c r="C5611" s="2">
        <v>68.076999999999998</v>
      </c>
      <c r="D5611" s="2">
        <v>14.6571</v>
      </c>
      <c r="E5611" s="2">
        <v>1.087</v>
      </c>
      <c r="F5611" s="2">
        <f t="shared" si="87"/>
        <v>1.3322242400108384</v>
      </c>
    </row>
    <row r="5612" spans="1:6" x14ac:dyDescent="0.25">
      <c r="A5612" s="7">
        <v>44415.895833333336</v>
      </c>
      <c r="B5612" s="2">
        <v>15.126899999999999</v>
      </c>
      <c r="C5612" s="2">
        <v>67.906000000000006</v>
      </c>
      <c r="D5612" s="2">
        <v>14.658200000000001</v>
      </c>
      <c r="E5612" s="2">
        <v>1.083</v>
      </c>
      <c r="F5612" s="2">
        <f t="shared" si="87"/>
        <v>1.2507940264750044</v>
      </c>
    </row>
    <row r="5613" spans="1:6" x14ac:dyDescent="0.25">
      <c r="A5613" s="7">
        <v>44415.90625</v>
      </c>
      <c r="B5613" s="2">
        <v>15.126899999999999</v>
      </c>
      <c r="C5613" s="2">
        <v>67.906000000000006</v>
      </c>
      <c r="D5613" s="2">
        <v>14.6593</v>
      </c>
      <c r="E5613" s="2">
        <v>1.081</v>
      </c>
      <c r="F5613" s="2">
        <f t="shared" si="87"/>
        <v>1.2091915881172586</v>
      </c>
    </row>
    <row r="5614" spans="1:6" x14ac:dyDescent="0.25">
      <c r="A5614" s="7">
        <v>44415.916666666664</v>
      </c>
      <c r="B5614" s="2">
        <v>15.1295</v>
      </c>
      <c r="C5614" s="2">
        <v>67.734999999999999</v>
      </c>
      <c r="D5614" s="2">
        <v>14.6624</v>
      </c>
      <c r="E5614" s="2">
        <v>1.079</v>
      </c>
      <c r="F5614" s="2">
        <f t="shared" si="87"/>
        <v>1.1669459619097218</v>
      </c>
    </row>
    <row r="5615" spans="1:6" x14ac:dyDescent="0.25">
      <c r="A5615" s="7">
        <v>44415.927083333336</v>
      </c>
      <c r="B5615" s="2">
        <v>15.1279</v>
      </c>
      <c r="C5615" s="2">
        <v>67.734999999999999</v>
      </c>
      <c r="D5615" s="2">
        <v>14.6608</v>
      </c>
      <c r="E5615" s="2">
        <v>1.079</v>
      </c>
      <c r="F5615" s="2">
        <f t="shared" si="87"/>
        <v>1.1669459619097218</v>
      </c>
    </row>
    <row r="5616" spans="1:6" x14ac:dyDescent="0.25">
      <c r="A5616" s="7">
        <v>44415.9375</v>
      </c>
      <c r="B5616" s="2">
        <v>15.1273</v>
      </c>
      <c r="C5616" s="2">
        <v>67.563999999999993</v>
      </c>
      <c r="D5616" s="2">
        <v>14.6593</v>
      </c>
      <c r="E5616" s="2">
        <v>1.0820000000000001</v>
      </c>
      <c r="F5616" s="2">
        <f t="shared" si="87"/>
        <v>1.2300706157876304</v>
      </c>
    </row>
    <row r="5617" spans="1:6" x14ac:dyDescent="0.25">
      <c r="A5617" s="7">
        <v>44415.947916666664</v>
      </c>
      <c r="B5617" s="2">
        <v>15.1258</v>
      </c>
      <c r="C5617" s="2">
        <v>67.563999999999993</v>
      </c>
      <c r="D5617" s="2">
        <v>14.6593</v>
      </c>
      <c r="E5617" s="2">
        <v>1.0780000000000001</v>
      </c>
      <c r="F5617" s="2">
        <f t="shared" si="87"/>
        <v>1.1455682189769645</v>
      </c>
    </row>
    <row r="5618" spans="1:6" x14ac:dyDescent="0.25">
      <c r="A5618" s="7">
        <v>44415.958333333336</v>
      </c>
      <c r="B5618" s="2">
        <v>15.1242</v>
      </c>
      <c r="C5618" s="2">
        <v>67.563999999999993</v>
      </c>
      <c r="D5618" s="2">
        <v>14.6593</v>
      </c>
      <c r="E5618" s="2">
        <v>1.075</v>
      </c>
      <c r="F5618" s="2">
        <f t="shared" si="87"/>
        <v>1.080340834315219</v>
      </c>
    </row>
    <row r="5619" spans="1:6" x14ac:dyDescent="0.25">
      <c r="A5619" s="7">
        <v>44415.96875</v>
      </c>
      <c r="B5619" s="2">
        <v>15.123799999999999</v>
      </c>
      <c r="C5619" s="2">
        <v>67.391999999999996</v>
      </c>
      <c r="D5619" s="2">
        <v>14.6561</v>
      </c>
      <c r="E5619" s="2">
        <v>1.081</v>
      </c>
      <c r="F5619" s="2">
        <f t="shared" si="87"/>
        <v>1.2091915881172586</v>
      </c>
    </row>
    <row r="5620" spans="1:6" x14ac:dyDescent="0.25">
      <c r="A5620" s="7">
        <v>44415.979166666664</v>
      </c>
      <c r="B5620" s="2">
        <v>15.123799999999999</v>
      </c>
      <c r="C5620" s="2">
        <v>67.391999999999996</v>
      </c>
      <c r="D5620" s="2">
        <v>14.658200000000001</v>
      </c>
      <c r="E5620" s="2">
        <v>1.0760000000000001</v>
      </c>
      <c r="F5620" s="2">
        <f t="shared" si="87"/>
        <v>1.1022723587590286</v>
      </c>
    </row>
    <row r="5621" spans="1:6" x14ac:dyDescent="0.25">
      <c r="A5621" s="7">
        <v>44415.989583333336</v>
      </c>
      <c r="B5621" s="2">
        <v>15.122199999999999</v>
      </c>
      <c r="C5621" s="2">
        <v>67.391999999999996</v>
      </c>
      <c r="D5621" s="2">
        <v>14.654999999999999</v>
      </c>
      <c r="E5621" s="2">
        <v>1.08</v>
      </c>
      <c r="F5621" s="2">
        <f t="shared" si="87"/>
        <v>1.1881518392781689</v>
      </c>
    </row>
    <row r="5622" spans="1:6" x14ac:dyDescent="0.25">
      <c r="A5622" s="7">
        <v>44416</v>
      </c>
      <c r="B5622" s="2">
        <v>15.123200000000001</v>
      </c>
      <c r="C5622" s="2">
        <v>67.221000000000004</v>
      </c>
      <c r="D5622" s="2">
        <v>14.6561</v>
      </c>
      <c r="E5622" s="2">
        <v>1.08</v>
      </c>
      <c r="F5622" s="2">
        <f t="shared" si="87"/>
        <v>1.1881518392781689</v>
      </c>
    </row>
    <row r="5623" spans="1:6" x14ac:dyDescent="0.25">
      <c r="A5623" s="7">
        <v>44416.010416666664</v>
      </c>
      <c r="B5623" s="2">
        <v>15.123200000000001</v>
      </c>
      <c r="C5623" s="2">
        <v>67.221000000000004</v>
      </c>
      <c r="D5623" s="2">
        <v>14.6572</v>
      </c>
      <c r="E5623" s="2">
        <v>1.077</v>
      </c>
      <c r="F5623" s="2">
        <f t="shared" si="87"/>
        <v>1.1240125141722626</v>
      </c>
    </row>
    <row r="5624" spans="1:6" x14ac:dyDescent="0.25">
      <c r="A5624" s="7">
        <v>44416.020833333336</v>
      </c>
      <c r="B5624" s="2">
        <v>15.1248</v>
      </c>
      <c r="C5624" s="2">
        <v>67.221000000000004</v>
      </c>
      <c r="D5624" s="2">
        <v>14.658200000000001</v>
      </c>
      <c r="E5624" s="2">
        <v>1.0780000000000001</v>
      </c>
      <c r="F5624" s="2">
        <f t="shared" si="87"/>
        <v>1.1455682189769645</v>
      </c>
    </row>
    <row r="5625" spans="1:6" x14ac:dyDescent="0.25">
      <c r="A5625" s="7">
        <v>44416.03125</v>
      </c>
      <c r="B5625" s="2">
        <v>15.1257</v>
      </c>
      <c r="C5625" s="2">
        <v>67.05</v>
      </c>
      <c r="D5625" s="2">
        <v>14.6577</v>
      </c>
      <c r="E5625" s="2">
        <v>1.0820000000000001</v>
      </c>
      <c r="F5625" s="2">
        <f t="shared" si="87"/>
        <v>1.2300706157876304</v>
      </c>
    </row>
    <row r="5626" spans="1:6" x14ac:dyDescent="0.25">
      <c r="A5626" s="7">
        <v>44416.041666666664</v>
      </c>
      <c r="B5626" s="2">
        <v>15.1242</v>
      </c>
      <c r="C5626" s="2">
        <v>67.05</v>
      </c>
      <c r="D5626" s="2">
        <v>14.6572</v>
      </c>
      <c r="E5626" s="2">
        <v>1.079</v>
      </c>
      <c r="F5626" s="2">
        <f t="shared" si="87"/>
        <v>1.1669459619097218</v>
      </c>
    </row>
    <row r="5627" spans="1:6" x14ac:dyDescent="0.25">
      <c r="A5627" s="7">
        <v>44416.052083333336</v>
      </c>
      <c r="B5627" s="2">
        <v>15.123699999999999</v>
      </c>
      <c r="C5627" s="2">
        <v>66.879000000000005</v>
      </c>
      <c r="D5627" s="2">
        <v>14.654999999999999</v>
      </c>
      <c r="E5627" s="2">
        <v>1.083</v>
      </c>
      <c r="F5627" s="2">
        <f t="shared" si="87"/>
        <v>1.2507940264750044</v>
      </c>
    </row>
    <row r="5628" spans="1:6" x14ac:dyDescent="0.25">
      <c r="A5628" s="7">
        <v>44416.0625</v>
      </c>
      <c r="B5628" s="2">
        <v>15.122199999999999</v>
      </c>
      <c r="C5628" s="2">
        <v>66.879000000000005</v>
      </c>
      <c r="D5628" s="2">
        <v>14.6577</v>
      </c>
      <c r="E5628" s="2">
        <v>1.0740000000000001</v>
      </c>
      <c r="F5628" s="2">
        <f t="shared" si="87"/>
        <v>1.0582105507334112</v>
      </c>
    </row>
    <row r="5629" spans="1:6" x14ac:dyDescent="0.25">
      <c r="A5629" s="7">
        <v>44416.072916666664</v>
      </c>
      <c r="B5629" s="2">
        <v>15.123699999999999</v>
      </c>
      <c r="C5629" s="2">
        <v>66.879000000000005</v>
      </c>
      <c r="D5629" s="2">
        <v>14.6572</v>
      </c>
      <c r="E5629" s="2">
        <v>1.0780000000000001</v>
      </c>
      <c r="F5629" s="2">
        <f t="shared" si="87"/>
        <v>1.1455682189769645</v>
      </c>
    </row>
    <row r="5630" spans="1:6" x14ac:dyDescent="0.25">
      <c r="A5630" s="7">
        <v>44416.083333333336</v>
      </c>
      <c r="B5630" s="2">
        <v>15.121600000000001</v>
      </c>
      <c r="C5630" s="2">
        <v>66.707999999999998</v>
      </c>
      <c r="D5630" s="2">
        <v>14.6556</v>
      </c>
      <c r="E5630" s="2">
        <v>1.077</v>
      </c>
      <c r="F5630" s="2">
        <f t="shared" si="87"/>
        <v>1.1240125141722626</v>
      </c>
    </row>
    <row r="5631" spans="1:6" x14ac:dyDescent="0.25">
      <c r="A5631" s="7">
        <v>44416.09375</v>
      </c>
      <c r="B5631" s="2">
        <v>15.121600000000001</v>
      </c>
      <c r="C5631" s="2">
        <v>66.707999999999998</v>
      </c>
      <c r="D5631" s="2">
        <v>14.654999999999999</v>
      </c>
      <c r="E5631" s="2">
        <v>1.0780000000000001</v>
      </c>
      <c r="F5631" s="2">
        <f t="shared" si="87"/>
        <v>1.1455682189769645</v>
      </c>
    </row>
    <row r="5632" spans="1:6" x14ac:dyDescent="0.25">
      <c r="A5632" s="7">
        <v>44416.104166666664</v>
      </c>
      <c r="B5632" s="2">
        <v>15.121600000000001</v>
      </c>
      <c r="C5632" s="2">
        <v>66.707999999999998</v>
      </c>
      <c r="D5632" s="2">
        <v>14.653499999999999</v>
      </c>
      <c r="E5632" s="2">
        <v>1.0820000000000001</v>
      </c>
      <c r="F5632" s="2">
        <f t="shared" si="87"/>
        <v>1.2300706157876304</v>
      </c>
    </row>
    <row r="5633" spans="1:6" x14ac:dyDescent="0.25">
      <c r="A5633" s="7">
        <v>44416.114583333336</v>
      </c>
      <c r="B5633" s="2">
        <v>15.118</v>
      </c>
      <c r="C5633" s="2">
        <v>66.537000000000006</v>
      </c>
      <c r="D5633" s="2">
        <v>14.651899999999999</v>
      </c>
      <c r="E5633" s="2">
        <v>1.077</v>
      </c>
      <c r="F5633" s="2">
        <f t="shared" si="87"/>
        <v>1.1240125141722626</v>
      </c>
    </row>
    <row r="5634" spans="1:6" x14ac:dyDescent="0.25">
      <c r="A5634" s="7">
        <v>44416.125</v>
      </c>
      <c r="B5634" s="2">
        <v>15.118</v>
      </c>
      <c r="C5634" s="2">
        <v>66.537000000000006</v>
      </c>
      <c r="D5634" s="2">
        <v>14.6487</v>
      </c>
      <c r="E5634" s="2">
        <v>1.085</v>
      </c>
      <c r="F5634" s="2">
        <f t="shared" ref="F5634:F5697" si="88">$J$3*(E5634-$K$3)^$L$3</f>
        <v>1.2917930381389251</v>
      </c>
    </row>
    <row r="5635" spans="1:6" x14ac:dyDescent="0.25">
      <c r="A5635" s="7">
        <v>44416.135416666664</v>
      </c>
      <c r="B5635" s="2">
        <v>15.1196</v>
      </c>
      <c r="C5635" s="2">
        <v>66.537000000000006</v>
      </c>
      <c r="D5635" s="2">
        <v>14.651899999999999</v>
      </c>
      <c r="E5635" s="2">
        <v>1.081</v>
      </c>
      <c r="F5635" s="2">
        <f t="shared" si="88"/>
        <v>1.2091915881172586</v>
      </c>
    </row>
    <row r="5636" spans="1:6" x14ac:dyDescent="0.25">
      <c r="A5636" s="7">
        <v>44416.145833333336</v>
      </c>
      <c r="B5636" s="2">
        <v>15.119</v>
      </c>
      <c r="C5636" s="2">
        <v>66.366</v>
      </c>
      <c r="D5636" s="2">
        <v>14.651899999999999</v>
      </c>
      <c r="E5636" s="2">
        <v>1.08</v>
      </c>
      <c r="F5636" s="2">
        <f t="shared" si="88"/>
        <v>1.1881518392781689</v>
      </c>
    </row>
    <row r="5637" spans="1:6" x14ac:dyDescent="0.25">
      <c r="A5637" s="7">
        <v>44416.15625</v>
      </c>
      <c r="B5637" s="2">
        <v>15.116</v>
      </c>
      <c r="C5637" s="2">
        <v>66.366</v>
      </c>
      <c r="D5637" s="2">
        <v>14.651300000000001</v>
      </c>
      <c r="E5637" s="2">
        <v>1.0740000000000001</v>
      </c>
      <c r="F5637" s="2">
        <f t="shared" si="88"/>
        <v>1.0582105507334112</v>
      </c>
    </row>
    <row r="5638" spans="1:6" x14ac:dyDescent="0.25">
      <c r="A5638" s="7">
        <v>44416.166666666664</v>
      </c>
      <c r="B5638" s="2">
        <v>15.116</v>
      </c>
      <c r="C5638" s="2">
        <v>66.366</v>
      </c>
      <c r="D5638" s="2">
        <v>14.6503</v>
      </c>
      <c r="E5638" s="2">
        <v>1.0760000000000001</v>
      </c>
      <c r="F5638" s="2">
        <f t="shared" si="88"/>
        <v>1.1022723587590286</v>
      </c>
    </row>
    <row r="5639" spans="1:6" x14ac:dyDescent="0.25">
      <c r="A5639" s="7">
        <v>44416.177083333336</v>
      </c>
      <c r="B5639" s="2">
        <v>15.115500000000001</v>
      </c>
      <c r="C5639" s="2">
        <v>66.192999999999998</v>
      </c>
      <c r="D5639" s="2">
        <v>14.645899999999999</v>
      </c>
      <c r="E5639" s="2">
        <v>1.085</v>
      </c>
      <c r="F5639" s="2">
        <f t="shared" si="88"/>
        <v>1.2917930381389251</v>
      </c>
    </row>
    <row r="5640" spans="1:6" x14ac:dyDescent="0.25">
      <c r="A5640" s="7">
        <v>44416.1875</v>
      </c>
      <c r="B5640" s="2">
        <v>15.117000000000001</v>
      </c>
      <c r="C5640" s="2">
        <v>66.192999999999998</v>
      </c>
      <c r="D5640" s="2">
        <v>14.645899999999999</v>
      </c>
      <c r="E5640" s="2">
        <v>1.089</v>
      </c>
      <c r="F5640" s="2">
        <f t="shared" si="88"/>
        <v>1.3721196973347447</v>
      </c>
    </row>
    <row r="5641" spans="1:6" x14ac:dyDescent="0.25">
      <c r="A5641" s="7">
        <v>44416.197916666664</v>
      </c>
      <c r="B5641" s="2">
        <v>15.1134</v>
      </c>
      <c r="C5641" s="2">
        <v>66.022000000000006</v>
      </c>
      <c r="D5641" s="2">
        <v>14.6479</v>
      </c>
      <c r="E5641" s="2">
        <v>1.0760000000000001</v>
      </c>
      <c r="F5641" s="2">
        <f t="shared" si="88"/>
        <v>1.1022723587590286</v>
      </c>
    </row>
    <row r="5642" spans="1:6" x14ac:dyDescent="0.25">
      <c r="A5642" s="7">
        <v>44416.208333333336</v>
      </c>
      <c r="B5642" s="2">
        <v>15.1134</v>
      </c>
      <c r="C5642" s="2">
        <v>66.022000000000006</v>
      </c>
      <c r="D5642" s="2">
        <v>14.647500000000001</v>
      </c>
      <c r="E5642" s="2">
        <v>1.077</v>
      </c>
      <c r="F5642" s="2">
        <f t="shared" si="88"/>
        <v>1.1240125141722626</v>
      </c>
    </row>
    <row r="5643" spans="1:6" x14ac:dyDescent="0.25">
      <c r="A5643" s="7">
        <v>44416.21875</v>
      </c>
      <c r="B5643" s="2">
        <v>15.1113</v>
      </c>
      <c r="C5643" s="2">
        <v>65.850999999999999</v>
      </c>
      <c r="D5643" s="2">
        <v>14.645300000000001</v>
      </c>
      <c r="E5643" s="2">
        <v>1.077</v>
      </c>
      <c r="F5643" s="2">
        <f t="shared" si="88"/>
        <v>1.1240125141722626</v>
      </c>
    </row>
    <row r="5644" spans="1:6" x14ac:dyDescent="0.25">
      <c r="A5644" s="7">
        <v>44416.229166666664</v>
      </c>
      <c r="B5644" s="2">
        <v>15.1129</v>
      </c>
      <c r="C5644" s="2">
        <v>65.850999999999999</v>
      </c>
      <c r="D5644" s="2">
        <v>14.6416</v>
      </c>
      <c r="E5644" s="2">
        <v>1.089</v>
      </c>
      <c r="F5644" s="2">
        <f t="shared" si="88"/>
        <v>1.3721196973347447</v>
      </c>
    </row>
    <row r="5645" spans="1:6" x14ac:dyDescent="0.25">
      <c r="A5645" s="7">
        <v>44416.239583333336</v>
      </c>
      <c r="B5645" s="2">
        <v>15.109299999999999</v>
      </c>
      <c r="C5645" s="2">
        <v>65.680000000000007</v>
      </c>
      <c r="D5645" s="2">
        <v>14.641999999999999</v>
      </c>
      <c r="E5645" s="2">
        <v>1.08</v>
      </c>
      <c r="F5645" s="2">
        <f t="shared" si="88"/>
        <v>1.1881518392781689</v>
      </c>
    </row>
    <row r="5646" spans="1:6" x14ac:dyDescent="0.25">
      <c r="A5646" s="7">
        <v>44416.25</v>
      </c>
      <c r="B5646" s="2">
        <v>15.107900000000001</v>
      </c>
      <c r="C5646" s="2">
        <v>65.680000000000007</v>
      </c>
      <c r="D5646" s="2">
        <v>14.641400000000001</v>
      </c>
      <c r="E5646" s="2">
        <v>1.0780000000000001</v>
      </c>
      <c r="F5646" s="2">
        <f t="shared" si="88"/>
        <v>1.1455682189769645</v>
      </c>
    </row>
    <row r="5647" spans="1:6" x14ac:dyDescent="0.25">
      <c r="A5647" s="7">
        <v>44416.260416666664</v>
      </c>
      <c r="B5647" s="2">
        <v>15.109299999999999</v>
      </c>
      <c r="C5647" s="2">
        <v>65.680000000000007</v>
      </c>
      <c r="D5647" s="2">
        <v>14.6408</v>
      </c>
      <c r="E5647" s="2">
        <v>1.083</v>
      </c>
      <c r="F5647" s="2">
        <f t="shared" si="88"/>
        <v>1.2507940264750044</v>
      </c>
    </row>
    <row r="5648" spans="1:6" x14ac:dyDescent="0.25">
      <c r="A5648" s="7">
        <v>44416.270833333336</v>
      </c>
      <c r="B5648" s="2">
        <v>15.108700000000001</v>
      </c>
      <c r="C5648" s="2">
        <v>65.509</v>
      </c>
      <c r="D5648" s="2">
        <v>14.643599999999999</v>
      </c>
      <c r="E5648" s="2">
        <v>1.075</v>
      </c>
      <c r="F5648" s="2">
        <f t="shared" si="88"/>
        <v>1.080340834315219</v>
      </c>
    </row>
    <row r="5649" spans="1:6" x14ac:dyDescent="0.25">
      <c r="A5649" s="7">
        <v>44416.28125</v>
      </c>
      <c r="B5649" s="2">
        <v>15.111800000000001</v>
      </c>
      <c r="C5649" s="2">
        <v>65.509</v>
      </c>
      <c r="D5649" s="2">
        <v>14.641999999999999</v>
      </c>
      <c r="E5649" s="2">
        <v>1.0860000000000001</v>
      </c>
      <c r="F5649" s="2">
        <f t="shared" si="88"/>
        <v>1.3120775341390165</v>
      </c>
    </row>
    <row r="5650" spans="1:6" x14ac:dyDescent="0.25">
      <c r="A5650" s="7">
        <v>44416.291666666664</v>
      </c>
      <c r="B5650" s="2">
        <v>15.1097</v>
      </c>
      <c r="C5650" s="2">
        <v>65.337999999999994</v>
      </c>
      <c r="D5650" s="2">
        <v>14.644600000000001</v>
      </c>
      <c r="E5650" s="2">
        <v>1.075</v>
      </c>
      <c r="F5650" s="2">
        <f t="shared" si="88"/>
        <v>1.080340834315219</v>
      </c>
    </row>
    <row r="5651" spans="1:6" x14ac:dyDescent="0.25">
      <c r="A5651" s="7">
        <v>44416.302083333336</v>
      </c>
      <c r="B5651" s="2">
        <v>15.1128</v>
      </c>
      <c r="C5651" s="2">
        <v>65.337999999999994</v>
      </c>
      <c r="D5651" s="2">
        <v>14.6424</v>
      </c>
      <c r="E5651" s="2">
        <v>1.087</v>
      </c>
      <c r="F5651" s="2">
        <f t="shared" si="88"/>
        <v>1.3322242400108384</v>
      </c>
    </row>
    <row r="5652" spans="1:6" x14ac:dyDescent="0.25">
      <c r="A5652" s="7">
        <v>44416.3125</v>
      </c>
      <c r="B5652" s="2">
        <v>15.1128</v>
      </c>
      <c r="C5652" s="2">
        <v>65.337999999999994</v>
      </c>
      <c r="D5652" s="2">
        <v>14.644</v>
      </c>
      <c r="E5652" s="2">
        <v>1.083</v>
      </c>
      <c r="F5652" s="2">
        <f t="shared" si="88"/>
        <v>1.2507940264750044</v>
      </c>
    </row>
    <row r="5653" spans="1:6" x14ac:dyDescent="0.25">
      <c r="A5653" s="7">
        <v>44416.322916666664</v>
      </c>
      <c r="B5653" s="2">
        <v>15.1142</v>
      </c>
      <c r="C5653" s="2">
        <v>65.337999999999994</v>
      </c>
      <c r="D5653" s="2">
        <v>14.644</v>
      </c>
      <c r="E5653" s="2">
        <v>1.087</v>
      </c>
      <c r="F5653" s="2">
        <f t="shared" si="88"/>
        <v>1.3322242400108384</v>
      </c>
    </row>
    <row r="5654" spans="1:6" x14ac:dyDescent="0.25">
      <c r="A5654" s="7">
        <v>44416.333333333336</v>
      </c>
      <c r="B5654" s="2">
        <v>15.1142</v>
      </c>
      <c r="C5654" s="2">
        <v>65.337999999999994</v>
      </c>
      <c r="D5654" s="2">
        <v>14.6434</v>
      </c>
      <c r="E5654" s="2">
        <v>1.0880000000000001</v>
      </c>
      <c r="F5654" s="2">
        <f t="shared" si="88"/>
        <v>1.3522370574729528</v>
      </c>
    </row>
    <row r="5655" spans="1:6" x14ac:dyDescent="0.25">
      <c r="A5655" s="7">
        <v>44416.34375</v>
      </c>
      <c r="B5655" s="2">
        <v>15.1142</v>
      </c>
      <c r="C5655" s="2">
        <v>65.337999999999994</v>
      </c>
      <c r="D5655" s="2">
        <v>14.644</v>
      </c>
      <c r="E5655" s="2">
        <v>1.087</v>
      </c>
      <c r="F5655" s="2">
        <f t="shared" si="88"/>
        <v>1.3322242400108384</v>
      </c>
    </row>
    <row r="5656" spans="1:6" x14ac:dyDescent="0.25">
      <c r="A5656" s="7">
        <v>44416.354166666664</v>
      </c>
      <c r="B5656" s="2">
        <v>15.1142</v>
      </c>
      <c r="C5656" s="2">
        <v>65.337999999999994</v>
      </c>
      <c r="D5656" s="2">
        <v>14.6488</v>
      </c>
      <c r="E5656" s="2">
        <v>1.075</v>
      </c>
      <c r="F5656" s="2">
        <f t="shared" si="88"/>
        <v>1.080340834315219</v>
      </c>
    </row>
    <row r="5657" spans="1:6" x14ac:dyDescent="0.25">
      <c r="A5657" s="7">
        <v>44416.364583333336</v>
      </c>
      <c r="B5657" s="2">
        <v>15.1142</v>
      </c>
      <c r="C5657" s="2">
        <v>65.337999999999994</v>
      </c>
      <c r="D5657" s="2">
        <v>14.6462</v>
      </c>
      <c r="E5657" s="2">
        <v>1.081</v>
      </c>
      <c r="F5657" s="2">
        <f t="shared" si="88"/>
        <v>1.2091915881172586</v>
      </c>
    </row>
    <row r="5658" spans="1:6" x14ac:dyDescent="0.25">
      <c r="A5658" s="7">
        <v>44416.375</v>
      </c>
      <c r="B5658" s="2">
        <v>15.1158</v>
      </c>
      <c r="C5658" s="2">
        <v>65.337999999999994</v>
      </c>
      <c r="D5658" s="2">
        <v>14.646800000000001</v>
      </c>
      <c r="E5658" s="2">
        <v>1.0840000000000001</v>
      </c>
      <c r="F5658" s="2">
        <f t="shared" si="88"/>
        <v>1.271366644981061</v>
      </c>
    </row>
    <row r="5659" spans="1:6" x14ac:dyDescent="0.25">
      <c r="A5659" s="7">
        <v>44416.385416666664</v>
      </c>
      <c r="B5659" s="2">
        <v>15.1158</v>
      </c>
      <c r="C5659" s="2">
        <v>65.337999999999994</v>
      </c>
      <c r="D5659" s="2">
        <v>14.6462</v>
      </c>
      <c r="E5659" s="2">
        <v>1.085</v>
      </c>
      <c r="F5659" s="2">
        <f t="shared" si="88"/>
        <v>1.2917930381389251</v>
      </c>
    </row>
    <row r="5660" spans="1:6" x14ac:dyDescent="0.25">
      <c r="A5660" s="7">
        <v>44416.395833333336</v>
      </c>
      <c r="B5660" s="2">
        <v>15.1134</v>
      </c>
      <c r="C5660" s="2">
        <v>65.509</v>
      </c>
      <c r="D5660" s="2">
        <v>14.6442</v>
      </c>
      <c r="E5660" s="2">
        <v>1.0840000000000001</v>
      </c>
      <c r="F5660" s="2">
        <f t="shared" si="88"/>
        <v>1.271366644981061</v>
      </c>
    </row>
    <row r="5661" spans="1:6" x14ac:dyDescent="0.25">
      <c r="A5661" s="7">
        <v>44416.40625</v>
      </c>
      <c r="B5661" s="2">
        <v>15.116400000000001</v>
      </c>
      <c r="C5661" s="2">
        <v>65.509</v>
      </c>
      <c r="D5661" s="2">
        <v>14.6469</v>
      </c>
      <c r="E5661" s="2">
        <v>1.085</v>
      </c>
      <c r="F5661" s="2">
        <f t="shared" si="88"/>
        <v>1.2917930381389251</v>
      </c>
    </row>
    <row r="5662" spans="1:6" x14ac:dyDescent="0.25">
      <c r="A5662" s="7">
        <v>44416.416666666664</v>
      </c>
      <c r="B5662" s="2">
        <v>15.114800000000001</v>
      </c>
      <c r="C5662" s="2">
        <v>65.509</v>
      </c>
      <c r="D5662" s="2">
        <v>14.6479</v>
      </c>
      <c r="E5662" s="2">
        <v>1.079</v>
      </c>
      <c r="F5662" s="2">
        <f t="shared" si="88"/>
        <v>1.1669459619097218</v>
      </c>
    </row>
    <row r="5663" spans="1:6" x14ac:dyDescent="0.25">
      <c r="A5663" s="7">
        <v>44416.427083333336</v>
      </c>
      <c r="B5663" s="2">
        <v>15.114800000000001</v>
      </c>
      <c r="C5663" s="2">
        <v>65.509</v>
      </c>
      <c r="D5663" s="2">
        <v>14.645300000000001</v>
      </c>
      <c r="E5663" s="2">
        <v>1.085</v>
      </c>
      <c r="F5663" s="2">
        <f t="shared" si="88"/>
        <v>1.2917930381389251</v>
      </c>
    </row>
    <row r="5664" spans="1:6" x14ac:dyDescent="0.25">
      <c r="A5664" s="7">
        <v>44416.4375</v>
      </c>
      <c r="B5664" s="2">
        <v>15.116400000000001</v>
      </c>
      <c r="C5664" s="2">
        <v>65.509</v>
      </c>
      <c r="D5664" s="2">
        <v>14.649100000000001</v>
      </c>
      <c r="E5664" s="2">
        <v>1.08</v>
      </c>
      <c r="F5664" s="2">
        <f t="shared" si="88"/>
        <v>1.1881518392781689</v>
      </c>
    </row>
    <row r="5665" spans="1:6" x14ac:dyDescent="0.25">
      <c r="A5665" s="7">
        <v>44416.447916666664</v>
      </c>
      <c r="B5665" s="2">
        <v>15.117900000000001</v>
      </c>
      <c r="C5665" s="2">
        <v>65.509</v>
      </c>
      <c r="D5665" s="2">
        <v>14.6501</v>
      </c>
      <c r="E5665" s="2">
        <v>1.081</v>
      </c>
      <c r="F5665" s="2">
        <f t="shared" si="88"/>
        <v>1.2091915881172586</v>
      </c>
    </row>
    <row r="5666" spans="1:6" x14ac:dyDescent="0.25">
      <c r="A5666" s="7">
        <v>44416.458333333336</v>
      </c>
      <c r="B5666" s="2">
        <v>15.117900000000001</v>
      </c>
      <c r="C5666" s="2">
        <v>65.509</v>
      </c>
      <c r="D5666" s="2">
        <v>14.6523</v>
      </c>
      <c r="E5666" s="2">
        <v>1.0760000000000001</v>
      </c>
      <c r="F5666" s="2">
        <f t="shared" si="88"/>
        <v>1.1022723587590286</v>
      </c>
    </row>
    <row r="5667" spans="1:6" x14ac:dyDescent="0.25">
      <c r="A5667" s="7">
        <v>44416.46875</v>
      </c>
      <c r="B5667" s="2">
        <v>15.121499999999999</v>
      </c>
      <c r="C5667" s="2">
        <v>65.680000000000007</v>
      </c>
      <c r="D5667" s="2">
        <v>14.654999999999999</v>
      </c>
      <c r="E5667" s="2">
        <v>1.0780000000000001</v>
      </c>
      <c r="F5667" s="2">
        <f t="shared" si="88"/>
        <v>1.1455682189769645</v>
      </c>
    </row>
    <row r="5668" spans="1:6" x14ac:dyDescent="0.25">
      <c r="A5668" s="7">
        <v>44416.479166666664</v>
      </c>
      <c r="B5668" s="2">
        <v>15.121499999999999</v>
      </c>
      <c r="C5668" s="2">
        <v>65.680000000000007</v>
      </c>
      <c r="D5668" s="2">
        <v>14.652900000000001</v>
      </c>
      <c r="E5668" s="2">
        <v>1.083</v>
      </c>
      <c r="F5668" s="2">
        <f t="shared" si="88"/>
        <v>1.2507940264750044</v>
      </c>
    </row>
    <row r="5669" spans="1:6" x14ac:dyDescent="0.25">
      <c r="A5669" s="7">
        <v>44416.489583333336</v>
      </c>
      <c r="B5669" s="2">
        <v>15.1174</v>
      </c>
      <c r="C5669" s="2">
        <v>65.850999999999999</v>
      </c>
      <c r="D5669" s="2">
        <v>14.654500000000001</v>
      </c>
      <c r="E5669" s="2">
        <v>1.07</v>
      </c>
      <c r="F5669" s="2">
        <f t="shared" si="88"/>
        <v>0.96753466419392553</v>
      </c>
    </row>
    <row r="5670" spans="1:6" x14ac:dyDescent="0.25">
      <c r="A5670" s="7">
        <v>44416.5</v>
      </c>
      <c r="B5670" s="2">
        <v>15.1174</v>
      </c>
      <c r="C5670" s="2">
        <v>65.850999999999999</v>
      </c>
      <c r="D5670" s="2">
        <v>14.6503</v>
      </c>
      <c r="E5670" s="2">
        <v>1.08</v>
      </c>
      <c r="F5670" s="2">
        <f t="shared" si="88"/>
        <v>1.1881518392781689</v>
      </c>
    </row>
    <row r="5671" spans="1:6" x14ac:dyDescent="0.25">
      <c r="A5671" s="7">
        <v>44416.510416666664</v>
      </c>
      <c r="B5671" s="2">
        <v>15.1205</v>
      </c>
      <c r="C5671" s="2">
        <v>65.850999999999999</v>
      </c>
      <c r="D5671" s="2">
        <v>14.653499999999999</v>
      </c>
      <c r="E5671" s="2">
        <v>1.079</v>
      </c>
      <c r="F5671" s="2">
        <f t="shared" si="88"/>
        <v>1.1669459619097218</v>
      </c>
    </row>
    <row r="5672" spans="1:6" x14ac:dyDescent="0.25">
      <c r="A5672" s="7">
        <v>44416.520833333336</v>
      </c>
      <c r="B5672" s="2">
        <v>15.1205</v>
      </c>
      <c r="C5672" s="2">
        <v>65.850999999999999</v>
      </c>
      <c r="D5672" s="2">
        <v>14.6561</v>
      </c>
      <c r="E5672" s="2">
        <v>1.073</v>
      </c>
      <c r="F5672" s="2">
        <f t="shared" si="88"/>
        <v>1.0358735987103855</v>
      </c>
    </row>
    <row r="5673" spans="1:6" x14ac:dyDescent="0.25">
      <c r="A5673" s="7">
        <v>44416.53125</v>
      </c>
      <c r="B5673" s="2">
        <v>15.1205</v>
      </c>
      <c r="C5673" s="2">
        <v>65.850999999999999</v>
      </c>
      <c r="D5673" s="2">
        <v>14.6577</v>
      </c>
      <c r="E5673" s="2">
        <v>1.069</v>
      </c>
      <c r="F5673" s="2">
        <f t="shared" si="88"/>
        <v>0.9442795056195622</v>
      </c>
    </row>
    <row r="5674" spans="1:6" x14ac:dyDescent="0.25">
      <c r="A5674" s="7">
        <v>44416.541666666664</v>
      </c>
      <c r="B5674" s="2">
        <v>15.119</v>
      </c>
      <c r="C5674" s="2">
        <v>65.850999999999999</v>
      </c>
      <c r="D5674" s="2">
        <v>14.6561</v>
      </c>
      <c r="E5674" s="2">
        <v>1.07</v>
      </c>
      <c r="F5674" s="2">
        <f t="shared" si="88"/>
        <v>0.96753466419392553</v>
      </c>
    </row>
    <row r="5675" spans="1:6" x14ac:dyDescent="0.25">
      <c r="A5675" s="7">
        <v>44416.552083333336</v>
      </c>
      <c r="B5675" s="2">
        <v>15.118</v>
      </c>
      <c r="C5675" s="2">
        <v>66.022000000000006</v>
      </c>
      <c r="D5675" s="2">
        <v>14.6561</v>
      </c>
      <c r="E5675" s="2">
        <v>1.0680000000000001</v>
      </c>
      <c r="F5675" s="2">
        <f t="shared" si="88"/>
        <v>0.92076816218726065</v>
      </c>
    </row>
    <row r="5676" spans="1:6" x14ac:dyDescent="0.25">
      <c r="A5676" s="7">
        <v>44416.5625</v>
      </c>
      <c r="B5676" s="2">
        <v>15.118</v>
      </c>
      <c r="C5676" s="2">
        <v>66.022000000000006</v>
      </c>
      <c r="D5676" s="2">
        <v>14.654500000000001</v>
      </c>
      <c r="E5676" s="2">
        <v>1.071</v>
      </c>
      <c r="F5676" s="2">
        <f t="shared" si="88"/>
        <v>0.99054512497392544</v>
      </c>
    </row>
    <row r="5677" spans="1:6" x14ac:dyDescent="0.25">
      <c r="A5677" s="7">
        <v>44416.572916666664</v>
      </c>
      <c r="B5677" s="2">
        <v>15.1195</v>
      </c>
      <c r="C5677" s="2">
        <v>66.022000000000006</v>
      </c>
      <c r="D5677" s="2">
        <v>14.654999999999999</v>
      </c>
      <c r="E5677" s="2">
        <v>1.073</v>
      </c>
      <c r="F5677" s="2">
        <f t="shared" si="88"/>
        <v>1.0358735987103855</v>
      </c>
    </row>
    <row r="5678" spans="1:6" x14ac:dyDescent="0.25">
      <c r="A5678" s="7">
        <v>44416.583333333336</v>
      </c>
      <c r="B5678" s="2">
        <v>15.1195</v>
      </c>
      <c r="C5678" s="2">
        <v>66.022000000000006</v>
      </c>
      <c r="D5678" s="2">
        <v>14.654999999999999</v>
      </c>
      <c r="E5678" s="2">
        <v>1.073</v>
      </c>
      <c r="F5678" s="2">
        <f t="shared" si="88"/>
        <v>1.0358735987103855</v>
      </c>
    </row>
    <row r="5679" spans="1:6" x14ac:dyDescent="0.25">
      <c r="A5679" s="7">
        <v>44416.59375</v>
      </c>
      <c r="B5679" s="2">
        <v>15.116400000000001</v>
      </c>
      <c r="C5679" s="2">
        <v>66.022000000000006</v>
      </c>
      <c r="D5679" s="2">
        <v>14.6571</v>
      </c>
      <c r="E5679" s="2">
        <v>1.0609999999999999</v>
      </c>
      <c r="F5679" s="2">
        <f t="shared" si="88"/>
        <v>0.74780614642065346</v>
      </c>
    </row>
    <row r="5680" spans="1:6" x14ac:dyDescent="0.25">
      <c r="A5680" s="7">
        <v>44416.604166666664</v>
      </c>
      <c r="B5680" s="2">
        <v>15.116400000000001</v>
      </c>
      <c r="C5680" s="2">
        <v>66.022000000000006</v>
      </c>
      <c r="D5680" s="2">
        <v>14.6533</v>
      </c>
      <c r="E5680" s="2">
        <v>1.07</v>
      </c>
      <c r="F5680" s="2">
        <f t="shared" si="88"/>
        <v>0.96753466419392553</v>
      </c>
    </row>
    <row r="5681" spans="1:6" x14ac:dyDescent="0.25">
      <c r="A5681" s="7">
        <v>44416.614583333336</v>
      </c>
      <c r="B5681" s="2">
        <v>15.118600000000001</v>
      </c>
      <c r="C5681" s="2">
        <v>66.192999999999998</v>
      </c>
      <c r="D5681" s="2">
        <v>14.656499999999999</v>
      </c>
      <c r="E5681" s="2">
        <v>1.0680000000000001</v>
      </c>
      <c r="F5681" s="2">
        <f t="shared" si="88"/>
        <v>0.92076816218726065</v>
      </c>
    </row>
    <row r="5682" spans="1:6" x14ac:dyDescent="0.25">
      <c r="A5682" s="7">
        <v>44416.625</v>
      </c>
      <c r="B5682" s="2">
        <v>15.115500000000001</v>
      </c>
      <c r="C5682" s="2">
        <v>66.192999999999998</v>
      </c>
      <c r="D5682" s="2">
        <v>14.652699999999999</v>
      </c>
      <c r="E5682" s="2">
        <v>1.07</v>
      </c>
      <c r="F5682" s="2">
        <f t="shared" si="88"/>
        <v>0.96753466419392553</v>
      </c>
    </row>
    <row r="5683" spans="1:6" x14ac:dyDescent="0.25">
      <c r="A5683" s="7">
        <v>44416.635416666664</v>
      </c>
      <c r="B5683" s="2">
        <v>15.1145</v>
      </c>
      <c r="C5683" s="2">
        <v>66.366</v>
      </c>
      <c r="D5683" s="2">
        <v>14.6562</v>
      </c>
      <c r="E5683" s="2">
        <v>1.0589999999999999</v>
      </c>
      <c r="F5683" s="2">
        <f t="shared" si="88"/>
        <v>0.69512844367408899</v>
      </c>
    </row>
    <row r="5684" spans="1:6" x14ac:dyDescent="0.25">
      <c r="A5684" s="7">
        <v>44416.645833333336</v>
      </c>
      <c r="B5684" s="2">
        <v>15.111499999999999</v>
      </c>
      <c r="C5684" s="2">
        <v>66.366</v>
      </c>
      <c r="D5684" s="2">
        <v>14.6549</v>
      </c>
      <c r="E5684" s="2">
        <v>1.0549999999999999</v>
      </c>
      <c r="F5684" s="2">
        <f t="shared" si="88"/>
        <v>0.58397529819144633</v>
      </c>
    </row>
    <row r="5685" spans="1:6" x14ac:dyDescent="0.25">
      <c r="A5685" s="7">
        <v>44416.65625</v>
      </c>
      <c r="B5685" s="2">
        <v>15.1129</v>
      </c>
      <c r="C5685" s="2">
        <v>66.366</v>
      </c>
      <c r="D5685" s="2">
        <v>14.653</v>
      </c>
      <c r="E5685" s="2">
        <v>1.0629999999999999</v>
      </c>
      <c r="F5685" s="2">
        <f t="shared" si="88"/>
        <v>0.79888975685631514</v>
      </c>
    </row>
    <row r="5686" spans="1:6" x14ac:dyDescent="0.25">
      <c r="A5686" s="7">
        <v>44416.666666666664</v>
      </c>
      <c r="B5686" s="2">
        <v>15.1099</v>
      </c>
      <c r="C5686" s="2">
        <v>66.366</v>
      </c>
      <c r="D5686" s="2">
        <v>14.6549</v>
      </c>
      <c r="E5686" s="2">
        <v>1.0509999999999999</v>
      </c>
      <c r="F5686" s="2">
        <f t="shared" si="88"/>
        <v>0.46246933746472552</v>
      </c>
    </row>
    <row r="5687" spans="1:6" x14ac:dyDescent="0.25">
      <c r="A5687" s="7">
        <v>44416.677083333336</v>
      </c>
      <c r="B5687" s="2">
        <v>15.111499999999999</v>
      </c>
      <c r="C5687" s="2">
        <v>66.366</v>
      </c>
      <c r="D5687" s="2">
        <v>14.6517</v>
      </c>
      <c r="E5687" s="2">
        <v>1.0629999999999999</v>
      </c>
      <c r="F5687" s="2">
        <f t="shared" si="88"/>
        <v>0.79888975685631514</v>
      </c>
    </row>
    <row r="5688" spans="1:6" x14ac:dyDescent="0.25">
      <c r="A5688" s="7">
        <v>44416.6875</v>
      </c>
      <c r="B5688" s="2">
        <v>15.1099</v>
      </c>
      <c r="C5688" s="2">
        <v>66.366</v>
      </c>
      <c r="D5688" s="2">
        <v>14.6539</v>
      </c>
      <c r="E5688" s="2">
        <v>1.054</v>
      </c>
      <c r="F5688" s="2">
        <f t="shared" si="88"/>
        <v>0.55472868430192579</v>
      </c>
    </row>
    <row r="5689" spans="1:6" x14ac:dyDescent="0.25">
      <c r="A5689" s="7">
        <v>44416.697916666664</v>
      </c>
      <c r="B5689" s="2">
        <v>15.1084</v>
      </c>
      <c r="C5689" s="2">
        <v>66.366</v>
      </c>
      <c r="D5689" s="2">
        <v>14.6516</v>
      </c>
      <c r="E5689" s="2">
        <v>1.056</v>
      </c>
      <c r="F5689" s="2">
        <f t="shared" si="88"/>
        <v>0.61258756680226689</v>
      </c>
    </row>
    <row r="5690" spans="1:6" x14ac:dyDescent="0.25">
      <c r="A5690" s="7">
        <v>44416.708333333336</v>
      </c>
      <c r="B5690" s="2">
        <v>15.1099</v>
      </c>
      <c r="C5690" s="2">
        <v>66.366</v>
      </c>
      <c r="D5690" s="2">
        <v>14.6495</v>
      </c>
      <c r="E5690" s="2">
        <v>1.0640000000000001</v>
      </c>
      <c r="F5690" s="2">
        <f t="shared" si="88"/>
        <v>0.82389381871393219</v>
      </c>
    </row>
    <row r="5691" spans="1:6" x14ac:dyDescent="0.25">
      <c r="A5691" s="7">
        <v>44416.71875</v>
      </c>
      <c r="B5691" s="2">
        <v>15.109</v>
      </c>
      <c r="C5691" s="2">
        <v>66.537000000000006</v>
      </c>
      <c r="D5691" s="2">
        <v>14.6492</v>
      </c>
      <c r="E5691" s="2">
        <v>1.0629999999999999</v>
      </c>
      <c r="F5691" s="2">
        <f t="shared" si="88"/>
        <v>0.79888975685631514</v>
      </c>
    </row>
    <row r="5692" spans="1:6" x14ac:dyDescent="0.25">
      <c r="A5692" s="7">
        <v>44416.729166666664</v>
      </c>
      <c r="B5692" s="2">
        <v>15.1105</v>
      </c>
      <c r="C5692" s="2">
        <v>66.537000000000006</v>
      </c>
      <c r="D5692" s="2">
        <v>14.6488</v>
      </c>
      <c r="E5692" s="2">
        <v>1.0669999999999999</v>
      </c>
      <c r="F5692" s="2">
        <f t="shared" si="88"/>
        <v>0.89698815923868769</v>
      </c>
    </row>
    <row r="5693" spans="1:6" x14ac:dyDescent="0.25">
      <c r="A5693" s="7">
        <v>44416.739583333336</v>
      </c>
      <c r="B5693" s="2">
        <v>15.1105</v>
      </c>
      <c r="C5693" s="2">
        <v>66.537000000000006</v>
      </c>
      <c r="D5693" s="2">
        <v>14.648999999999999</v>
      </c>
      <c r="E5693" s="2">
        <v>1.0669999999999999</v>
      </c>
      <c r="F5693" s="2">
        <f t="shared" si="88"/>
        <v>0.89698815923868769</v>
      </c>
    </row>
    <row r="5694" spans="1:6" x14ac:dyDescent="0.25">
      <c r="A5694" s="7">
        <v>44416.75</v>
      </c>
      <c r="B5694" s="2">
        <v>15.1121</v>
      </c>
      <c r="C5694" s="2">
        <v>66.537000000000006</v>
      </c>
      <c r="D5694" s="2">
        <v>14.6495</v>
      </c>
      <c r="E5694" s="2">
        <v>1.069</v>
      </c>
      <c r="F5694" s="2">
        <f t="shared" si="88"/>
        <v>0.9442795056195622</v>
      </c>
    </row>
    <row r="5695" spans="1:6" x14ac:dyDescent="0.25">
      <c r="A5695" s="7">
        <v>44416.760416666664</v>
      </c>
      <c r="B5695" s="2">
        <v>15.1099</v>
      </c>
      <c r="C5695" s="2">
        <v>66.366</v>
      </c>
      <c r="D5695" s="2">
        <v>14.6485</v>
      </c>
      <c r="E5695" s="2">
        <v>1.0660000000000001</v>
      </c>
      <c r="F5695" s="2">
        <f t="shared" si="88"/>
        <v>0.87292590806443704</v>
      </c>
    </row>
    <row r="5696" spans="1:6" x14ac:dyDescent="0.25">
      <c r="A5696" s="7">
        <v>44416.770833333336</v>
      </c>
      <c r="B5696" s="2">
        <v>15.1084</v>
      </c>
      <c r="C5696" s="2">
        <v>66.366</v>
      </c>
      <c r="D5696" s="2">
        <v>14.6469</v>
      </c>
      <c r="E5696" s="2">
        <v>1.0669999999999999</v>
      </c>
      <c r="F5696" s="2">
        <f t="shared" si="88"/>
        <v>0.89698815923868769</v>
      </c>
    </row>
    <row r="5697" spans="1:6" x14ac:dyDescent="0.25">
      <c r="A5697" s="7">
        <v>44416.78125</v>
      </c>
      <c r="B5697" s="2">
        <v>15.106999999999999</v>
      </c>
      <c r="C5697" s="2">
        <v>66.366</v>
      </c>
      <c r="D5697" s="2">
        <v>14.645899999999999</v>
      </c>
      <c r="E5697" s="2">
        <v>1.0660000000000001</v>
      </c>
      <c r="F5697" s="2">
        <f t="shared" si="88"/>
        <v>0.87292590806443704</v>
      </c>
    </row>
    <row r="5698" spans="1:6" x14ac:dyDescent="0.25">
      <c r="A5698" s="7">
        <v>44416.791666666664</v>
      </c>
      <c r="B5698" s="2">
        <v>15.106999999999999</v>
      </c>
      <c r="C5698" s="2">
        <v>66.366</v>
      </c>
      <c r="D5698" s="2">
        <v>14.647500000000001</v>
      </c>
      <c r="E5698" s="2">
        <v>1.0620000000000001</v>
      </c>
      <c r="F5698" s="2">
        <f t="shared" ref="F5698:F5761" si="89">$J$3*(E5698-$K$3)^$L$3</f>
        <v>0.7735345416689634</v>
      </c>
    </row>
    <row r="5699" spans="1:6" x14ac:dyDescent="0.25">
      <c r="A5699" s="7">
        <v>44416.802083333336</v>
      </c>
      <c r="B5699" s="2">
        <v>15.106400000000001</v>
      </c>
      <c r="C5699" s="2">
        <v>66.192999999999998</v>
      </c>
      <c r="D5699" s="2">
        <v>14.646100000000001</v>
      </c>
      <c r="E5699" s="2">
        <v>1.0640000000000001</v>
      </c>
      <c r="F5699" s="2">
        <f t="shared" si="89"/>
        <v>0.82389381871393219</v>
      </c>
    </row>
    <row r="5700" spans="1:6" x14ac:dyDescent="0.25">
      <c r="A5700" s="7">
        <v>44416.8125</v>
      </c>
      <c r="B5700" s="2">
        <v>15.107900000000001</v>
      </c>
      <c r="C5700" s="2">
        <v>66.192999999999998</v>
      </c>
      <c r="D5700" s="2">
        <v>14.644500000000001</v>
      </c>
      <c r="E5700" s="2">
        <v>1.071</v>
      </c>
      <c r="F5700" s="2">
        <f t="shared" si="89"/>
        <v>0.99054512497392544</v>
      </c>
    </row>
    <row r="5701" spans="1:6" x14ac:dyDescent="0.25">
      <c r="A5701" s="7">
        <v>44416.822916666664</v>
      </c>
      <c r="B5701" s="2">
        <v>15.107900000000001</v>
      </c>
      <c r="C5701" s="2">
        <v>66.192999999999998</v>
      </c>
      <c r="D5701" s="2">
        <v>14.646100000000001</v>
      </c>
      <c r="E5701" s="2">
        <v>1.0669999999999999</v>
      </c>
      <c r="F5701" s="2">
        <f t="shared" si="89"/>
        <v>0.89698815923868769</v>
      </c>
    </row>
    <row r="5702" spans="1:6" x14ac:dyDescent="0.25">
      <c r="A5702" s="7">
        <v>44416.833333333336</v>
      </c>
      <c r="B5702" s="2">
        <v>15.1044</v>
      </c>
      <c r="C5702" s="2">
        <v>66.022000000000006</v>
      </c>
      <c r="D5702" s="2">
        <v>14.644500000000001</v>
      </c>
      <c r="E5702" s="2">
        <v>1.0629999999999999</v>
      </c>
      <c r="F5702" s="2">
        <f t="shared" si="89"/>
        <v>0.79888975685631514</v>
      </c>
    </row>
    <row r="5703" spans="1:6" x14ac:dyDescent="0.25">
      <c r="A5703" s="7">
        <v>44416.84375</v>
      </c>
      <c r="B5703" s="2">
        <v>15.1074</v>
      </c>
      <c r="C5703" s="2">
        <v>66.022000000000006</v>
      </c>
      <c r="D5703" s="2">
        <v>14.649100000000001</v>
      </c>
      <c r="E5703" s="2">
        <v>1.0589999999999999</v>
      </c>
      <c r="F5703" s="2">
        <f t="shared" si="89"/>
        <v>0.69512844367408899</v>
      </c>
    </row>
    <row r="5704" spans="1:6" x14ac:dyDescent="0.25">
      <c r="A5704" s="7">
        <v>44416.854166666664</v>
      </c>
      <c r="B5704" s="2">
        <v>15.1068</v>
      </c>
      <c r="C5704" s="2">
        <v>65.850999999999999</v>
      </c>
      <c r="D5704" s="2">
        <v>14.6485</v>
      </c>
      <c r="E5704" s="2">
        <v>1.0589999999999999</v>
      </c>
      <c r="F5704" s="2">
        <f t="shared" si="89"/>
        <v>0.69512844367408899</v>
      </c>
    </row>
    <row r="5705" spans="1:6" x14ac:dyDescent="0.25">
      <c r="A5705" s="7">
        <v>44416.864583333336</v>
      </c>
      <c r="B5705" s="2">
        <v>15.1099</v>
      </c>
      <c r="C5705" s="2">
        <v>65.850999999999999</v>
      </c>
      <c r="D5705" s="2">
        <v>14.645300000000001</v>
      </c>
      <c r="E5705" s="2">
        <v>1.0740000000000001</v>
      </c>
      <c r="F5705" s="2">
        <f t="shared" si="89"/>
        <v>1.0582105507334112</v>
      </c>
    </row>
    <row r="5706" spans="1:6" x14ac:dyDescent="0.25">
      <c r="A5706" s="7">
        <v>44416.875</v>
      </c>
      <c r="B5706" s="2">
        <v>15.110900000000001</v>
      </c>
      <c r="C5706" s="2">
        <v>65.680000000000007</v>
      </c>
      <c r="D5706" s="2">
        <v>14.647500000000001</v>
      </c>
      <c r="E5706" s="2">
        <v>1.071</v>
      </c>
      <c r="F5706" s="2">
        <f t="shared" si="89"/>
        <v>0.99054512497392544</v>
      </c>
    </row>
    <row r="5707" spans="1:6" x14ac:dyDescent="0.25">
      <c r="A5707" s="7">
        <v>44416.885416666664</v>
      </c>
      <c r="B5707" s="2">
        <v>15.109299999999999</v>
      </c>
      <c r="C5707" s="2">
        <v>65.680000000000007</v>
      </c>
      <c r="D5707" s="2">
        <v>14.6479</v>
      </c>
      <c r="E5707" s="2">
        <v>1.0660000000000001</v>
      </c>
      <c r="F5707" s="2">
        <f t="shared" si="89"/>
        <v>0.87292590806443704</v>
      </c>
    </row>
    <row r="5708" spans="1:6" x14ac:dyDescent="0.25">
      <c r="A5708" s="7">
        <v>44416.895833333336</v>
      </c>
      <c r="B5708" s="2">
        <v>15.110900000000001</v>
      </c>
      <c r="C5708" s="2">
        <v>65.680000000000007</v>
      </c>
      <c r="D5708" s="2">
        <v>14.6462</v>
      </c>
      <c r="E5708" s="2">
        <v>1.0740000000000001</v>
      </c>
      <c r="F5708" s="2">
        <f t="shared" si="89"/>
        <v>1.0582105507334112</v>
      </c>
    </row>
    <row r="5709" spans="1:6" x14ac:dyDescent="0.25">
      <c r="A5709" s="7">
        <v>44416.90625</v>
      </c>
      <c r="B5709" s="2">
        <v>15.111800000000001</v>
      </c>
      <c r="C5709" s="2">
        <v>65.509</v>
      </c>
      <c r="D5709" s="2">
        <v>14.646800000000001</v>
      </c>
      <c r="E5709" s="2">
        <v>1.0740000000000001</v>
      </c>
      <c r="F5709" s="2">
        <f t="shared" si="89"/>
        <v>1.0582105507334112</v>
      </c>
    </row>
    <row r="5710" spans="1:6" x14ac:dyDescent="0.25">
      <c r="A5710" s="7">
        <v>44416.916666666664</v>
      </c>
      <c r="B5710" s="2">
        <v>15.108700000000001</v>
      </c>
      <c r="C5710" s="2">
        <v>65.509</v>
      </c>
      <c r="D5710" s="2">
        <v>14.646599999999999</v>
      </c>
      <c r="E5710" s="2">
        <v>1.0680000000000001</v>
      </c>
      <c r="F5710" s="2">
        <f t="shared" si="89"/>
        <v>0.92076816218726065</v>
      </c>
    </row>
    <row r="5711" spans="1:6" x14ac:dyDescent="0.25">
      <c r="A5711" s="7">
        <v>44416.927083333336</v>
      </c>
      <c r="B5711" s="2">
        <v>15.108700000000001</v>
      </c>
      <c r="C5711" s="2">
        <v>65.509</v>
      </c>
      <c r="D5711" s="2">
        <v>14.6455</v>
      </c>
      <c r="E5711" s="2">
        <v>1.07</v>
      </c>
      <c r="F5711" s="2">
        <f t="shared" si="89"/>
        <v>0.96753466419392553</v>
      </c>
    </row>
    <row r="5712" spans="1:6" x14ac:dyDescent="0.25">
      <c r="A5712" s="7">
        <v>44416.9375</v>
      </c>
      <c r="B5712" s="2">
        <v>15.1097</v>
      </c>
      <c r="C5712" s="2">
        <v>65.337999999999994</v>
      </c>
      <c r="D5712" s="2">
        <v>14.6411</v>
      </c>
      <c r="E5712" s="2">
        <v>1.083</v>
      </c>
      <c r="F5712" s="2">
        <f t="shared" si="89"/>
        <v>1.2507940264750044</v>
      </c>
    </row>
    <row r="5713" spans="1:6" x14ac:dyDescent="0.25">
      <c r="A5713" s="7">
        <v>44416.947916666664</v>
      </c>
      <c r="B5713" s="2">
        <v>15.1036</v>
      </c>
      <c r="C5713" s="2">
        <v>65.337999999999994</v>
      </c>
      <c r="D5713" s="2">
        <v>14.638400000000001</v>
      </c>
      <c r="E5713" s="2">
        <v>1.075</v>
      </c>
      <c r="F5713" s="2">
        <f t="shared" si="89"/>
        <v>1.080340834315219</v>
      </c>
    </row>
    <row r="5714" spans="1:6" x14ac:dyDescent="0.25">
      <c r="A5714" s="7">
        <v>44416.958333333336</v>
      </c>
      <c r="B5714" s="2">
        <v>15.1052</v>
      </c>
      <c r="C5714" s="2">
        <v>65.337999999999994</v>
      </c>
      <c r="D5714" s="2">
        <v>14.6356</v>
      </c>
      <c r="E5714" s="2">
        <v>1.085</v>
      </c>
      <c r="F5714" s="2">
        <f t="shared" si="89"/>
        <v>1.2917930381389251</v>
      </c>
    </row>
    <row r="5715" spans="1:6" x14ac:dyDescent="0.25">
      <c r="A5715" s="7">
        <v>44416.96875</v>
      </c>
      <c r="B5715" s="2">
        <v>15.1022</v>
      </c>
      <c r="C5715" s="2">
        <v>65.337999999999994</v>
      </c>
      <c r="D5715" s="2">
        <v>14.6372</v>
      </c>
      <c r="E5715" s="2">
        <v>1.0740000000000001</v>
      </c>
      <c r="F5715" s="2">
        <f t="shared" si="89"/>
        <v>1.0582105507334112</v>
      </c>
    </row>
    <row r="5716" spans="1:6" x14ac:dyDescent="0.25">
      <c r="A5716" s="7">
        <v>44416.979166666664</v>
      </c>
      <c r="B5716" s="2">
        <v>15.1031</v>
      </c>
      <c r="C5716" s="2">
        <v>65.167000000000002</v>
      </c>
      <c r="D5716" s="2">
        <v>14.634</v>
      </c>
      <c r="E5716" s="2">
        <v>1.0840000000000001</v>
      </c>
      <c r="F5716" s="2">
        <f t="shared" si="89"/>
        <v>1.271366644981061</v>
      </c>
    </row>
    <row r="5717" spans="1:6" x14ac:dyDescent="0.25">
      <c r="A5717" s="7">
        <v>44416.989583333336</v>
      </c>
      <c r="B5717" s="2">
        <v>15.100199999999999</v>
      </c>
      <c r="C5717" s="2">
        <v>65.167000000000002</v>
      </c>
      <c r="D5717" s="2">
        <v>14.634</v>
      </c>
      <c r="E5717" s="2">
        <v>1.077</v>
      </c>
      <c r="F5717" s="2">
        <f t="shared" si="89"/>
        <v>1.1240125141722626</v>
      </c>
    </row>
    <row r="5718" spans="1:6" x14ac:dyDescent="0.25">
      <c r="A5718" s="7">
        <v>44417</v>
      </c>
      <c r="B5718" s="2">
        <v>15.095499999999999</v>
      </c>
      <c r="C5718" s="2">
        <v>65.167000000000002</v>
      </c>
      <c r="D5718" s="2">
        <v>14.630800000000001</v>
      </c>
      <c r="E5718" s="2">
        <v>1.0740000000000001</v>
      </c>
      <c r="F5718" s="2">
        <f t="shared" si="89"/>
        <v>1.0582105507334112</v>
      </c>
    </row>
    <row r="5719" spans="1:6" x14ac:dyDescent="0.25">
      <c r="A5719" s="7">
        <v>44417.010416666664</v>
      </c>
      <c r="B5719" s="2">
        <v>15.093500000000001</v>
      </c>
      <c r="C5719" s="2">
        <v>64.995999999999995</v>
      </c>
      <c r="D5719" s="2">
        <v>14.6281</v>
      </c>
      <c r="E5719" s="2">
        <v>1.075</v>
      </c>
      <c r="F5719" s="2">
        <f t="shared" si="89"/>
        <v>1.080340834315219</v>
      </c>
    </row>
    <row r="5720" spans="1:6" x14ac:dyDescent="0.25">
      <c r="A5720" s="7">
        <v>44417.020833333336</v>
      </c>
      <c r="B5720" s="2">
        <v>15.093500000000001</v>
      </c>
      <c r="C5720" s="2">
        <v>64.995999999999995</v>
      </c>
      <c r="D5720" s="2">
        <v>14.625299999999999</v>
      </c>
      <c r="E5720" s="2">
        <v>1.0820000000000001</v>
      </c>
      <c r="F5720" s="2">
        <f t="shared" si="89"/>
        <v>1.2300706157876304</v>
      </c>
    </row>
    <row r="5721" spans="1:6" x14ac:dyDescent="0.25">
      <c r="A5721" s="7">
        <v>44417.03125</v>
      </c>
      <c r="B5721" s="2">
        <v>15.0905</v>
      </c>
      <c r="C5721" s="2">
        <v>64.995999999999995</v>
      </c>
      <c r="D5721" s="2">
        <v>14.6226</v>
      </c>
      <c r="E5721" s="2">
        <v>1.081</v>
      </c>
      <c r="F5721" s="2">
        <f t="shared" si="89"/>
        <v>1.2091915881172586</v>
      </c>
    </row>
    <row r="5722" spans="1:6" x14ac:dyDescent="0.25">
      <c r="A5722" s="7">
        <v>44417.041666666664</v>
      </c>
      <c r="B5722" s="2">
        <v>15.0884</v>
      </c>
      <c r="C5722" s="2">
        <v>64.825000000000003</v>
      </c>
      <c r="D5722" s="2">
        <v>14.622</v>
      </c>
      <c r="E5722" s="2">
        <v>1.0780000000000001</v>
      </c>
      <c r="F5722" s="2">
        <f t="shared" si="89"/>
        <v>1.1455682189769645</v>
      </c>
    </row>
    <row r="5723" spans="1:6" x14ac:dyDescent="0.25">
      <c r="A5723" s="7">
        <v>44417.052083333336</v>
      </c>
      <c r="B5723" s="2">
        <v>15.0884</v>
      </c>
      <c r="C5723" s="2">
        <v>64.825000000000003</v>
      </c>
      <c r="D5723" s="2">
        <v>14.619199999999999</v>
      </c>
      <c r="E5723" s="2">
        <v>1.0840000000000001</v>
      </c>
      <c r="F5723" s="2">
        <f t="shared" si="89"/>
        <v>1.271366644981061</v>
      </c>
    </row>
    <row r="5724" spans="1:6" x14ac:dyDescent="0.25">
      <c r="A5724" s="7">
        <v>44417.0625</v>
      </c>
      <c r="B5724" s="2">
        <v>15.0854</v>
      </c>
      <c r="C5724" s="2">
        <v>64.825000000000003</v>
      </c>
      <c r="D5724" s="2">
        <v>14.615500000000001</v>
      </c>
      <c r="E5724" s="2">
        <v>1.0860000000000001</v>
      </c>
      <c r="F5724" s="2">
        <f t="shared" si="89"/>
        <v>1.3120775341390165</v>
      </c>
    </row>
    <row r="5725" spans="1:6" x14ac:dyDescent="0.25">
      <c r="A5725" s="7">
        <v>44417.072916666664</v>
      </c>
      <c r="B5725" s="2">
        <v>15.083299999999999</v>
      </c>
      <c r="C5725" s="2">
        <v>64.652000000000001</v>
      </c>
      <c r="D5725" s="2">
        <v>14.6165</v>
      </c>
      <c r="E5725" s="2">
        <v>1.079</v>
      </c>
      <c r="F5725" s="2">
        <f t="shared" si="89"/>
        <v>1.1669459619097218</v>
      </c>
    </row>
    <row r="5726" spans="1:6" x14ac:dyDescent="0.25">
      <c r="A5726" s="7">
        <v>44417.083333333336</v>
      </c>
      <c r="B5726" s="2">
        <v>15.086399999999999</v>
      </c>
      <c r="C5726" s="2">
        <v>64.652000000000001</v>
      </c>
      <c r="D5726" s="2">
        <v>14.614599999999999</v>
      </c>
      <c r="E5726" s="2">
        <v>1.0900000000000001</v>
      </c>
      <c r="F5726" s="2">
        <f t="shared" si="89"/>
        <v>1.3918756926097617</v>
      </c>
    </row>
    <row r="5727" spans="1:6" x14ac:dyDescent="0.25">
      <c r="A5727" s="7">
        <v>44417.09375</v>
      </c>
      <c r="B5727" s="2">
        <v>15.082800000000001</v>
      </c>
      <c r="C5727" s="2">
        <v>64.480999999999995</v>
      </c>
      <c r="D5727" s="2">
        <v>14.6172</v>
      </c>
      <c r="E5727" s="2">
        <v>1.0760000000000001</v>
      </c>
      <c r="F5727" s="2">
        <f t="shared" si="89"/>
        <v>1.1022723587590286</v>
      </c>
    </row>
    <row r="5728" spans="1:6" x14ac:dyDescent="0.25">
      <c r="A5728" s="7">
        <v>44417.104166666664</v>
      </c>
      <c r="B5728" s="2">
        <v>15.0838</v>
      </c>
      <c r="C5728" s="2">
        <v>64.31</v>
      </c>
      <c r="D5728" s="2">
        <v>14.616899999999999</v>
      </c>
      <c r="E5728" s="2">
        <v>1.079</v>
      </c>
      <c r="F5728" s="2">
        <f t="shared" si="89"/>
        <v>1.1669459619097218</v>
      </c>
    </row>
    <row r="5729" spans="1:6" x14ac:dyDescent="0.25">
      <c r="A5729" s="7">
        <v>44417.114583333336</v>
      </c>
      <c r="B5729" s="2">
        <v>15.0822</v>
      </c>
      <c r="C5729" s="2">
        <v>64.31</v>
      </c>
      <c r="D5729" s="2">
        <v>14.617900000000001</v>
      </c>
      <c r="E5729" s="2">
        <v>1.073</v>
      </c>
      <c r="F5729" s="2">
        <f t="shared" si="89"/>
        <v>1.0358735987103855</v>
      </c>
    </row>
    <row r="5730" spans="1:6" x14ac:dyDescent="0.25">
      <c r="A5730" s="7">
        <v>44417.125</v>
      </c>
      <c r="B5730" s="2">
        <v>15.0822</v>
      </c>
      <c r="C5730" s="2">
        <v>64.31</v>
      </c>
      <c r="D5730" s="2">
        <v>14.6136</v>
      </c>
      <c r="E5730" s="2">
        <v>1.083</v>
      </c>
      <c r="F5730" s="2">
        <f t="shared" si="89"/>
        <v>1.2507940264750044</v>
      </c>
    </row>
    <row r="5731" spans="1:6" x14ac:dyDescent="0.25">
      <c r="A5731" s="7">
        <v>44417.135416666664</v>
      </c>
      <c r="B5731" s="2">
        <v>15.0802</v>
      </c>
      <c r="C5731" s="2">
        <v>64.138999999999996</v>
      </c>
      <c r="D5731" s="2">
        <v>14.617000000000001</v>
      </c>
      <c r="E5731" s="2">
        <v>1.07</v>
      </c>
      <c r="F5731" s="2">
        <f t="shared" si="89"/>
        <v>0.96753466419392553</v>
      </c>
    </row>
    <row r="5732" spans="1:6" x14ac:dyDescent="0.25">
      <c r="A5732" s="7">
        <v>44417.145833333336</v>
      </c>
      <c r="B5732" s="2">
        <v>15.0816</v>
      </c>
      <c r="C5732" s="2">
        <v>64.138999999999996</v>
      </c>
      <c r="D5732" s="2">
        <v>14.613300000000001</v>
      </c>
      <c r="E5732" s="2">
        <v>1.0820000000000001</v>
      </c>
      <c r="F5732" s="2">
        <f t="shared" si="89"/>
        <v>1.2300706157876304</v>
      </c>
    </row>
    <row r="5733" spans="1:6" x14ac:dyDescent="0.25">
      <c r="A5733" s="7">
        <v>44417.15625</v>
      </c>
      <c r="B5733" s="2">
        <v>15.0816</v>
      </c>
      <c r="C5733" s="2">
        <v>64.138999999999996</v>
      </c>
      <c r="D5733" s="2">
        <v>14.6127</v>
      </c>
      <c r="E5733" s="2">
        <v>1.083</v>
      </c>
      <c r="F5733" s="2">
        <f t="shared" si="89"/>
        <v>1.2507940264750044</v>
      </c>
    </row>
    <row r="5734" spans="1:6" x14ac:dyDescent="0.25">
      <c r="A5734" s="7">
        <v>44417.166666666664</v>
      </c>
      <c r="B5734" s="2">
        <v>15.081</v>
      </c>
      <c r="C5734" s="2">
        <v>63.968000000000004</v>
      </c>
      <c r="D5734" s="2">
        <v>14.613</v>
      </c>
      <c r="E5734" s="2">
        <v>1.081</v>
      </c>
      <c r="F5734" s="2">
        <f t="shared" si="89"/>
        <v>1.2091915881172586</v>
      </c>
    </row>
    <row r="5735" spans="1:6" x14ac:dyDescent="0.25">
      <c r="A5735" s="7">
        <v>44417.177083333336</v>
      </c>
      <c r="B5735" s="2">
        <v>15.081</v>
      </c>
      <c r="C5735" s="2">
        <v>63.968000000000004</v>
      </c>
      <c r="D5735" s="2">
        <v>14.610799999999999</v>
      </c>
      <c r="E5735" s="2">
        <v>1.0860000000000001</v>
      </c>
      <c r="F5735" s="2">
        <f t="shared" si="89"/>
        <v>1.3120775341390165</v>
      </c>
    </row>
    <row r="5736" spans="1:6" x14ac:dyDescent="0.25">
      <c r="A5736" s="7">
        <v>44417.1875</v>
      </c>
      <c r="B5736" s="2">
        <v>15.0806</v>
      </c>
      <c r="C5736" s="2">
        <v>63.796999999999997</v>
      </c>
      <c r="D5736" s="2">
        <v>14.6127</v>
      </c>
      <c r="E5736" s="2">
        <v>1.081</v>
      </c>
      <c r="F5736" s="2">
        <f t="shared" si="89"/>
        <v>1.2091915881172586</v>
      </c>
    </row>
    <row r="5737" spans="1:6" x14ac:dyDescent="0.25">
      <c r="A5737" s="7">
        <v>44417.197916666664</v>
      </c>
      <c r="B5737" s="2">
        <v>15.082000000000001</v>
      </c>
      <c r="C5737" s="2">
        <v>63.796999999999997</v>
      </c>
      <c r="D5737" s="2">
        <v>14.6137</v>
      </c>
      <c r="E5737" s="2">
        <v>1.0820000000000001</v>
      </c>
      <c r="F5737" s="2">
        <f t="shared" si="89"/>
        <v>1.2300706157876304</v>
      </c>
    </row>
    <row r="5738" spans="1:6" x14ac:dyDescent="0.25">
      <c r="A5738" s="7">
        <v>44417.208333333336</v>
      </c>
      <c r="B5738" s="2">
        <v>15.0815</v>
      </c>
      <c r="C5738" s="2">
        <v>63.625999999999998</v>
      </c>
      <c r="D5738" s="2">
        <v>14.6114</v>
      </c>
      <c r="E5738" s="2">
        <v>1.0860000000000001</v>
      </c>
      <c r="F5738" s="2">
        <f t="shared" si="89"/>
        <v>1.3120775341390165</v>
      </c>
    </row>
    <row r="5739" spans="1:6" x14ac:dyDescent="0.25">
      <c r="A5739" s="7">
        <v>44417.21875</v>
      </c>
      <c r="B5739" s="2">
        <v>15.0815</v>
      </c>
      <c r="C5739" s="2">
        <v>63.625999999999998</v>
      </c>
      <c r="D5739" s="2">
        <v>14.6114</v>
      </c>
      <c r="E5739" s="2">
        <v>1.0860000000000001</v>
      </c>
      <c r="F5739" s="2">
        <f t="shared" si="89"/>
        <v>1.3120775341390165</v>
      </c>
    </row>
    <row r="5740" spans="1:6" x14ac:dyDescent="0.25">
      <c r="A5740" s="7">
        <v>44417.229166666664</v>
      </c>
      <c r="B5740" s="2">
        <v>15.0809</v>
      </c>
      <c r="C5740" s="2">
        <v>63.454999999999998</v>
      </c>
      <c r="D5740" s="2">
        <v>14.6114</v>
      </c>
      <c r="E5740" s="2">
        <v>1.085</v>
      </c>
      <c r="F5740" s="2">
        <f t="shared" si="89"/>
        <v>1.2917930381389251</v>
      </c>
    </row>
    <row r="5741" spans="1:6" x14ac:dyDescent="0.25">
      <c r="A5741" s="7">
        <v>44417.239583333336</v>
      </c>
      <c r="B5741" s="2">
        <v>15.0825</v>
      </c>
      <c r="C5741" s="2">
        <v>63.454999999999998</v>
      </c>
      <c r="D5741" s="2">
        <v>14.612399999999999</v>
      </c>
      <c r="E5741" s="2">
        <v>1.0860000000000001</v>
      </c>
      <c r="F5741" s="2">
        <f t="shared" si="89"/>
        <v>1.3120775341390165</v>
      </c>
    </row>
    <row r="5742" spans="1:6" x14ac:dyDescent="0.25">
      <c r="A5742" s="7">
        <v>44417.25</v>
      </c>
      <c r="B5742" s="2">
        <v>15.0839</v>
      </c>
      <c r="C5742" s="2">
        <v>63.454999999999998</v>
      </c>
      <c r="D5742" s="2">
        <v>14.6149</v>
      </c>
      <c r="E5742" s="2">
        <v>1.0840000000000001</v>
      </c>
      <c r="F5742" s="2">
        <f t="shared" si="89"/>
        <v>1.271366644981061</v>
      </c>
    </row>
    <row r="5743" spans="1:6" x14ac:dyDescent="0.25">
      <c r="A5743" s="7">
        <v>44417.260416666664</v>
      </c>
      <c r="B5743" s="2">
        <v>15.084899999999999</v>
      </c>
      <c r="C5743" s="2">
        <v>63.281999999999996</v>
      </c>
      <c r="D5743" s="2">
        <v>14.6143</v>
      </c>
      <c r="E5743" s="2">
        <v>1.087</v>
      </c>
      <c r="F5743" s="2">
        <f t="shared" si="89"/>
        <v>1.3322242400108384</v>
      </c>
    </row>
    <row r="5744" spans="1:6" x14ac:dyDescent="0.25">
      <c r="A5744" s="7">
        <v>44417.270833333336</v>
      </c>
      <c r="B5744" s="2">
        <v>15.084899999999999</v>
      </c>
      <c r="C5744" s="2">
        <v>63.281999999999996</v>
      </c>
      <c r="D5744" s="2">
        <v>14.6168</v>
      </c>
      <c r="E5744" s="2">
        <v>1.0820000000000001</v>
      </c>
      <c r="F5744" s="2">
        <f t="shared" si="89"/>
        <v>1.2300706157876304</v>
      </c>
    </row>
    <row r="5745" spans="1:6" x14ac:dyDescent="0.25">
      <c r="A5745" s="7">
        <v>44417.28125</v>
      </c>
      <c r="B5745" s="2">
        <v>15.086399999999999</v>
      </c>
      <c r="C5745" s="2">
        <v>63.281999999999996</v>
      </c>
      <c r="D5745" s="2">
        <v>14.614599999999999</v>
      </c>
      <c r="E5745" s="2">
        <v>1.0900000000000001</v>
      </c>
      <c r="F5745" s="2">
        <f t="shared" si="89"/>
        <v>1.3918756926097617</v>
      </c>
    </row>
    <row r="5746" spans="1:6" x14ac:dyDescent="0.25">
      <c r="A5746" s="7">
        <v>44417.291666666664</v>
      </c>
      <c r="B5746" s="2">
        <v>15.084899999999999</v>
      </c>
      <c r="C5746" s="2">
        <v>63.281999999999996</v>
      </c>
      <c r="D5746" s="2">
        <v>14.615600000000001</v>
      </c>
      <c r="E5746" s="2">
        <v>1.0840000000000001</v>
      </c>
      <c r="F5746" s="2">
        <f t="shared" si="89"/>
        <v>1.271366644981061</v>
      </c>
    </row>
    <row r="5747" spans="1:6" x14ac:dyDescent="0.25">
      <c r="A5747" s="7">
        <v>44417.302083333336</v>
      </c>
      <c r="B5747" s="2">
        <v>15.0829</v>
      </c>
      <c r="C5747" s="2">
        <v>63.110999999999997</v>
      </c>
      <c r="D5747" s="2">
        <v>14.619400000000001</v>
      </c>
      <c r="E5747" s="2">
        <v>1.071</v>
      </c>
      <c r="F5747" s="2">
        <f t="shared" si="89"/>
        <v>0.99054512497392544</v>
      </c>
    </row>
    <row r="5748" spans="1:6" x14ac:dyDescent="0.25">
      <c r="A5748" s="7">
        <v>44417.3125</v>
      </c>
      <c r="B5748" s="2">
        <v>15.0844</v>
      </c>
      <c r="C5748" s="2">
        <v>63.110999999999997</v>
      </c>
      <c r="D5748" s="2">
        <v>14.618399999999999</v>
      </c>
      <c r="E5748" s="2">
        <v>1.077</v>
      </c>
      <c r="F5748" s="2">
        <f t="shared" si="89"/>
        <v>1.1240125141722626</v>
      </c>
    </row>
    <row r="5749" spans="1:6" x14ac:dyDescent="0.25">
      <c r="A5749" s="7">
        <v>44417.322916666664</v>
      </c>
      <c r="B5749" s="2">
        <v>15.0844</v>
      </c>
      <c r="C5749" s="2">
        <v>63.110999999999997</v>
      </c>
      <c r="D5749" s="2">
        <v>14.6181</v>
      </c>
      <c r="E5749" s="2">
        <v>1.077</v>
      </c>
      <c r="F5749" s="2">
        <f t="shared" si="89"/>
        <v>1.1240125141722626</v>
      </c>
    </row>
    <row r="5750" spans="1:6" x14ac:dyDescent="0.25">
      <c r="A5750" s="7">
        <v>44417.333333333336</v>
      </c>
      <c r="B5750" s="2">
        <v>15.087400000000001</v>
      </c>
      <c r="C5750" s="2">
        <v>63.110999999999997</v>
      </c>
      <c r="D5750" s="2">
        <v>14.619400000000001</v>
      </c>
      <c r="E5750" s="2">
        <v>1.081</v>
      </c>
      <c r="F5750" s="2">
        <f t="shared" si="89"/>
        <v>1.2091915881172586</v>
      </c>
    </row>
    <row r="5751" spans="1:6" x14ac:dyDescent="0.25">
      <c r="A5751" s="7">
        <v>44417.34375</v>
      </c>
      <c r="B5751" s="2">
        <v>15.0829</v>
      </c>
      <c r="C5751" s="2">
        <v>63.110999999999997</v>
      </c>
      <c r="D5751" s="2">
        <v>14.6197</v>
      </c>
      <c r="E5751" s="2">
        <v>1.07</v>
      </c>
      <c r="F5751" s="2">
        <f t="shared" si="89"/>
        <v>0.96753466419392553</v>
      </c>
    </row>
    <row r="5752" spans="1:6" x14ac:dyDescent="0.25">
      <c r="A5752" s="7">
        <v>44417.354166666664</v>
      </c>
      <c r="B5752" s="2">
        <v>15.0844</v>
      </c>
      <c r="C5752" s="2">
        <v>63.110999999999997</v>
      </c>
      <c r="D5752" s="2">
        <v>14.621499999999999</v>
      </c>
      <c r="E5752" s="2">
        <v>1.069</v>
      </c>
      <c r="F5752" s="2">
        <f t="shared" si="89"/>
        <v>0.9442795056195622</v>
      </c>
    </row>
    <row r="5753" spans="1:6" x14ac:dyDescent="0.25">
      <c r="A5753" s="7">
        <v>44417.364583333336</v>
      </c>
      <c r="B5753" s="2">
        <v>15.083500000000001</v>
      </c>
      <c r="C5753" s="2">
        <v>63.281999999999996</v>
      </c>
      <c r="D5753" s="2">
        <v>14.619199999999999</v>
      </c>
      <c r="E5753" s="2">
        <v>1.073</v>
      </c>
      <c r="F5753" s="2">
        <f t="shared" si="89"/>
        <v>1.0358735987103855</v>
      </c>
    </row>
    <row r="5754" spans="1:6" x14ac:dyDescent="0.25">
      <c r="A5754" s="7">
        <v>44417.375</v>
      </c>
      <c r="B5754" s="2">
        <v>15.084899999999999</v>
      </c>
      <c r="C5754" s="2">
        <v>63.281999999999996</v>
      </c>
      <c r="D5754" s="2">
        <v>14.620100000000001</v>
      </c>
      <c r="E5754" s="2">
        <v>1.0740000000000001</v>
      </c>
      <c r="F5754" s="2">
        <f t="shared" si="89"/>
        <v>1.0582105507334112</v>
      </c>
    </row>
    <row r="5755" spans="1:6" x14ac:dyDescent="0.25">
      <c r="A5755" s="7">
        <v>44417.385416666664</v>
      </c>
      <c r="B5755" s="2">
        <v>15.081899999999999</v>
      </c>
      <c r="C5755" s="2">
        <v>63.281999999999996</v>
      </c>
      <c r="D5755" s="2">
        <v>14.618399999999999</v>
      </c>
      <c r="E5755" s="2">
        <v>1.071</v>
      </c>
      <c r="F5755" s="2">
        <f t="shared" si="89"/>
        <v>0.99054512497392544</v>
      </c>
    </row>
    <row r="5756" spans="1:6" x14ac:dyDescent="0.25">
      <c r="A5756" s="7">
        <v>44417.395833333336</v>
      </c>
      <c r="B5756" s="2">
        <v>15.080399999999999</v>
      </c>
      <c r="C5756" s="2">
        <v>63.281999999999996</v>
      </c>
      <c r="D5756" s="2">
        <v>14.617800000000001</v>
      </c>
      <c r="E5756" s="2">
        <v>1.069</v>
      </c>
      <c r="F5756" s="2">
        <f t="shared" si="89"/>
        <v>0.9442795056195622</v>
      </c>
    </row>
    <row r="5757" spans="1:6" x14ac:dyDescent="0.25">
      <c r="A5757" s="7">
        <v>44417.40625</v>
      </c>
      <c r="B5757" s="2">
        <v>15.0794</v>
      </c>
      <c r="C5757" s="2">
        <v>63.454999999999998</v>
      </c>
      <c r="D5757" s="2">
        <v>14.6197</v>
      </c>
      <c r="E5757" s="2">
        <v>1.0620000000000001</v>
      </c>
      <c r="F5757" s="2">
        <f t="shared" si="89"/>
        <v>0.7735345416689634</v>
      </c>
    </row>
    <row r="5758" spans="1:6" x14ac:dyDescent="0.25">
      <c r="A5758" s="7">
        <v>44417.416666666664</v>
      </c>
      <c r="B5758" s="2">
        <v>15.079000000000001</v>
      </c>
      <c r="C5758" s="2">
        <v>63.796999999999997</v>
      </c>
      <c r="D5758" s="2">
        <v>14.6205</v>
      </c>
      <c r="E5758" s="2">
        <v>1.0589999999999999</v>
      </c>
      <c r="F5758" s="2">
        <f t="shared" si="89"/>
        <v>0.69512844367408899</v>
      </c>
    </row>
    <row r="5759" spans="1:6" x14ac:dyDescent="0.25">
      <c r="A5759" s="7">
        <v>44417.427083333336</v>
      </c>
      <c r="B5759" s="2">
        <v>15.0786</v>
      </c>
      <c r="C5759" s="2">
        <v>64.138999999999996</v>
      </c>
      <c r="D5759" s="2">
        <v>14.620200000000001</v>
      </c>
      <c r="E5759" s="2">
        <v>1.0589999999999999</v>
      </c>
      <c r="F5759" s="2">
        <f t="shared" si="89"/>
        <v>0.69512844367408899</v>
      </c>
    </row>
    <row r="5760" spans="1:6" x14ac:dyDescent="0.25">
      <c r="A5760" s="7">
        <v>44417.4375</v>
      </c>
      <c r="B5760" s="2">
        <v>15.0777</v>
      </c>
      <c r="C5760" s="2">
        <v>64.31</v>
      </c>
      <c r="D5760" s="2">
        <v>14.619899999999999</v>
      </c>
      <c r="E5760" s="2">
        <v>1.0580000000000001</v>
      </c>
      <c r="F5760" s="2">
        <f t="shared" si="89"/>
        <v>0.66812035749276066</v>
      </c>
    </row>
    <row r="5761" spans="1:6" x14ac:dyDescent="0.25">
      <c r="A5761" s="7">
        <v>44417.447916666664</v>
      </c>
      <c r="B5761" s="2">
        <v>15.0787</v>
      </c>
      <c r="C5761" s="2">
        <v>64.652000000000001</v>
      </c>
      <c r="D5761" s="2">
        <v>14.6189</v>
      </c>
      <c r="E5761" s="2">
        <v>1.0620000000000001</v>
      </c>
      <c r="F5761" s="2">
        <f t="shared" si="89"/>
        <v>0.7735345416689634</v>
      </c>
    </row>
    <row r="5762" spans="1:6" x14ac:dyDescent="0.25">
      <c r="A5762" s="7">
        <v>44417.458333333336</v>
      </c>
      <c r="B5762" s="2">
        <v>15.0762</v>
      </c>
      <c r="C5762" s="2">
        <v>64.825000000000003</v>
      </c>
      <c r="D5762" s="2">
        <v>14.619400000000001</v>
      </c>
      <c r="E5762" s="2">
        <v>1.056</v>
      </c>
      <c r="F5762" s="2">
        <f t="shared" ref="F5762:F5778" si="90">$J$3*(E5762-$K$3)^$L$3</f>
        <v>0.61258756680226689</v>
      </c>
    </row>
    <row r="5763" spans="1:6" x14ac:dyDescent="0.25">
      <c r="A5763" s="7">
        <v>44417.46875</v>
      </c>
      <c r="B5763" s="2">
        <v>15.075200000000001</v>
      </c>
      <c r="C5763" s="2">
        <v>64.995999999999995</v>
      </c>
      <c r="D5763" s="2">
        <v>14.621</v>
      </c>
      <c r="E5763" s="2">
        <v>1.05</v>
      </c>
      <c r="F5763" s="2">
        <f t="shared" si="90"/>
        <v>0.42989161340485854</v>
      </c>
    </row>
    <row r="5764" spans="1:6" x14ac:dyDescent="0.25">
      <c r="A5764" s="7">
        <v>44417.479166666664</v>
      </c>
      <c r="B5764" s="2">
        <v>15.075799999999999</v>
      </c>
      <c r="C5764" s="2">
        <v>65.167000000000002</v>
      </c>
      <c r="D5764" s="2">
        <v>14.622299999999999</v>
      </c>
      <c r="E5764" s="2">
        <v>1.048</v>
      </c>
      <c r="F5764" s="2">
        <f t="shared" si="90"/>
        <v>0.36115064116957335</v>
      </c>
    </row>
    <row r="5765" spans="1:6" x14ac:dyDescent="0.25">
      <c r="A5765" s="7">
        <v>44417.489583333336</v>
      </c>
      <c r="B5765" s="2">
        <v>15.075799999999999</v>
      </c>
      <c r="C5765" s="2">
        <v>65.167000000000002</v>
      </c>
      <c r="D5765" s="2">
        <v>14.622</v>
      </c>
      <c r="E5765" s="2">
        <v>1.0489999999999999</v>
      </c>
      <c r="F5765" s="2">
        <f t="shared" si="90"/>
        <v>0.39618186365214564</v>
      </c>
    </row>
    <row r="5766" spans="1:6" x14ac:dyDescent="0.25">
      <c r="A5766" s="7">
        <v>44417.5</v>
      </c>
      <c r="B5766" s="2">
        <v>15.0764</v>
      </c>
      <c r="C5766" s="2">
        <v>65.337999999999994</v>
      </c>
      <c r="D5766" s="2">
        <v>14.6233</v>
      </c>
      <c r="E5766" s="2">
        <v>1.0469999999999999</v>
      </c>
      <c r="F5766" s="2">
        <f t="shared" si="90"/>
        <v>0.32454411484515061</v>
      </c>
    </row>
    <row r="5767" spans="1:6" x14ac:dyDescent="0.25">
      <c r="A5767" s="7">
        <v>44417.510416666664</v>
      </c>
      <c r="B5767" s="2">
        <v>15.0754</v>
      </c>
      <c r="C5767" s="2">
        <v>65.509</v>
      </c>
      <c r="D5767" s="2">
        <v>14.624000000000001</v>
      </c>
      <c r="E5767" s="2">
        <v>1.0429999999999999</v>
      </c>
      <c r="F5767" s="2">
        <f t="shared" si="90"/>
        <v>0.15152434552081981</v>
      </c>
    </row>
    <row r="5768" spans="1:6" x14ac:dyDescent="0.25">
      <c r="A5768" s="7">
        <v>44417.520833333336</v>
      </c>
      <c r="B5768" s="2">
        <v>15.075900000000001</v>
      </c>
      <c r="C5768" s="2">
        <v>65.680000000000007</v>
      </c>
      <c r="D5768" s="2">
        <v>14.621700000000001</v>
      </c>
      <c r="E5768" s="2">
        <v>1.05</v>
      </c>
      <c r="F5768" s="2">
        <f t="shared" si="90"/>
        <v>0.42989161340485854</v>
      </c>
    </row>
    <row r="5769" spans="1:6" x14ac:dyDescent="0.25">
      <c r="A5769" s="7">
        <v>44417.53125</v>
      </c>
      <c r="B5769" s="2">
        <v>15.073499999999999</v>
      </c>
      <c r="C5769" s="2">
        <v>65.850999999999999</v>
      </c>
      <c r="D5769" s="2">
        <v>14.622999999999999</v>
      </c>
      <c r="E5769" s="2">
        <v>1.0409999999999999</v>
      </c>
      <c r="F5769" s="2">
        <f t="shared" si="90"/>
        <v>0</v>
      </c>
    </row>
    <row r="5770" spans="1:6" x14ac:dyDescent="0.25">
      <c r="A5770" s="7">
        <v>44417.541666666664</v>
      </c>
      <c r="B5770" s="2">
        <v>15.0755</v>
      </c>
      <c r="C5770" s="2">
        <v>66.022000000000006</v>
      </c>
      <c r="D5770" s="2">
        <v>14.622400000000001</v>
      </c>
      <c r="E5770" s="2">
        <v>1.0469999999999999</v>
      </c>
      <c r="F5770" s="2">
        <f t="shared" si="90"/>
        <v>0.32454411484515061</v>
      </c>
    </row>
    <row r="5771" spans="1:6" x14ac:dyDescent="0.25">
      <c r="A5771" s="7">
        <v>44417.552083333336</v>
      </c>
      <c r="B5771" s="2">
        <v>15.075100000000001</v>
      </c>
      <c r="C5771" s="2">
        <v>66.366</v>
      </c>
      <c r="D5771" s="2">
        <v>14.6221</v>
      </c>
      <c r="E5771" s="2">
        <v>1.0469999999999999</v>
      </c>
      <c r="F5771" s="2">
        <f t="shared" si="90"/>
        <v>0.32454411484515061</v>
      </c>
    </row>
    <row r="5772" spans="1:6" x14ac:dyDescent="0.25">
      <c r="A5772" s="7">
        <v>44417.5625</v>
      </c>
      <c r="B5772" s="2">
        <v>15.0802</v>
      </c>
      <c r="C5772" s="2">
        <v>66.537000000000006</v>
      </c>
      <c r="D5772" s="2">
        <v>14.6273</v>
      </c>
      <c r="E5772" s="2">
        <v>1.046</v>
      </c>
      <c r="F5772" s="2">
        <f t="shared" si="90"/>
        <v>0.28600712780816834</v>
      </c>
    </row>
    <row r="5773" spans="1:6" x14ac:dyDescent="0.25">
      <c r="A5773" s="7">
        <v>44417.572916666664</v>
      </c>
      <c r="B5773" s="2">
        <v>15.0807</v>
      </c>
      <c r="C5773" s="2">
        <v>66.707999999999998</v>
      </c>
      <c r="D5773" s="2">
        <v>14.625299999999999</v>
      </c>
      <c r="E5773" s="2">
        <v>1.0529999999999999</v>
      </c>
      <c r="F5773" s="2">
        <f t="shared" si="90"/>
        <v>0.52478308117965855</v>
      </c>
    </row>
    <row r="5774" spans="1:6" x14ac:dyDescent="0.25">
      <c r="A5774" s="7">
        <v>44417.583333333336</v>
      </c>
      <c r="B5774" s="2">
        <v>15.0802</v>
      </c>
      <c r="C5774" s="2">
        <v>67.05</v>
      </c>
      <c r="D5774" s="2">
        <v>14.626899999999999</v>
      </c>
      <c r="E5774" s="2">
        <v>1.048</v>
      </c>
      <c r="F5774" s="2">
        <f t="shared" si="90"/>
        <v>0.36115064116957335</v>
      </c>
    </row>
    <row r="5775" spans="1:6" x14ac:dyDescent="0.25">
      <c r="A5775" s="7">
        <v>44417.59375</v>
      </c>
      <c r="B5775" s="2">
        <v>15.0793</v>
      </c>
      <c r="C5775" s="2">
        <v>67.221000000000004</v>
      </c>
      <c r="D5775" s="2">
        <v>14.6242</v>
      </c>
      <c r="E5775" s="2">
        <v>1.052</v>
      </c>
      <c r="F5775" s="2">
        <f t="shared" si="90"/>
        <v>0.49406121938033654</v>
      </c>
    </row>
    <row r="5776" spans="1:6" x14ac:dyDescent="0.25">
      <c r="A5776" s="7">
        <v>44417.604166666664</v>
      </c>
      <c r="B5776" s="2">
        <v>15.0793</v>
      </c>
      <c r="C5776" s="2">
        <v>67.221000000000004</v>
      </c>
      <c r="D5776" s="2">
        <v>14.626200000000001</v>
      </c>
      <c r="E5776" s="2">
        <v>1.0469999999999999</v>
      </c>
      <c r="F5776" s="2">
        <f t="shared" si="90"/>
        <v>0.32454411484515061</v>
      </c>
    </row>
    <row r="5777" spans="1:6" x14ac:dyDescent="0.25">
      <c r="A5777" s="7">
        <v>44417.614583333336</v>
      </c>
      <c r="B5777" s="2">
        <v>15.0793</v>
      </c>
      <c r="C5777" s="2">
        <v>67.221000000000004</v>
      </c>
      <c r="D5777" s="2">
        <v>14.6273</v>
      </c>
      <c r="E5777" s="2">
        <v>1.0449999999999999</v>
      </c>
      <c r="F5777" s="2">
        <f t="shared" si="90"/>
        <v>0.2450126478309029</v>
      </c>
    </row>
    <row r="5778" spans="1:6" x14ac:dyDescent="0.25">
      <c r="A5778" s="7">
        <v>44417.625</v>
      </c>
      <c r="B5778" s="2">
        <v>15.0787</v>
      </c>
      <c r="C5778" s="2">
        <v>67.05</v>
      </c>
      <c r="D5778" s="2">
        <v>14.628500000000001</v>
      </c>
      <c r="E5778" s="2">
        <v>1.04</v>
      </c>
    </row>
    <row r="5779" spans="1:6" x14ac:dyDescent="0.25">
      <c r="A5779" s="7">
        <v>44417.635416666664</v>
      </c>
      <c r="B5779" s="2">
        <v>15.0823</v>
      </c>
      <c r="C5779" s="2">
        <v>67.221000000000004</v>
      </c>
      <c r="D5779" s="2">
        <v>14.628500000000001</v>
      </c>
      <c r="E5779" s="2">
        <v>1.0489999999999999</v>
      </c>
      <c r="F5779" s="2">
        <f t="shared" ref="F5779:F5810" si="91">$J$3*(E5779-$K$3)^$L$3</f>
        <v>0.39618186365214564</v>
      </c>
    </row>
    <row r="5780" spans="1:6" x14ac:dyDescent="0.25">
      <c r="A5780" s="7">
        <v>44417.645833333336</v>
      </c>
      <c r="B5780" s="2">
        <v>15.082800000000001</v>
      </c>
      <c r="C5780" s="2">
        <v>67.391999999999996</v>
      </c>
      <c r="D5780" s="2">
        <v>14.6289</v>
      </c>
      <c r="E5780" s="2">
        <v>1.0489999999999999</v>
      </c>
      <c r="F5780" s="2">
        <f t="shared" si="91"/>
        <v>0.39618186365214564</v>
      </c>
    </row>
    <row r="5781" spans="1:6" x14ac:dyDescent="0.25">
      <c r="A5781" s="7">
        <v>44417.65625</v>
      </c>
      <c r="B5781" s="2">
        <v>15.0838</v>
      </c>
      <c r="C5781" s="2">
        <v>67.221000000000004</v>
      </c>
      <c r="D5781" s="2">
        <v>14.630100000000001</v>
      </c>
      <c r="E5781" s="2">
        <v>1.0489999999999999</v>
      </c>
      <c r="F5781" s="2">
        <f t="shared" si="91"/>
        <v>0.39618186365214564</v>
      </c>
    </row>
    <row r="5782" spans="1:6" x14ac:dyDescent="0.25">
      <c r="A5782" s="7">
        <v>44417.666666666664</v>
      </c>
      <c r="B5782" s="2">
        <v>15.0823</v>
      </c>
      <c r="C5782" s="2">
        <v>67.221000000000004</v>
      </c>
      <c r="D5782" s="2">
        <v>14.6288</v>
      </c>
      <c r="E5782" s="2">
        <v>1.048</v>
      </c>
      <c r="F5782" s="2">
        <f t="shared" si="91"/>
        <v>0.36115064116957335</v>
      </c>
    </row>
    <row r="5783" spans="1:6" x14ac:dyDescent="0.25">
      <c r="A5783" s="7">
        <v>44417.677083333336</v>
      </c>
      <c r="B5783" s="2">
        <v>15.081300000000001</v>
      </c>
      <c r="C5783" s="2">
        <v>67.391999999999996</v>
      </c>
      <c r="D5783" s="2">
        <v>14.627800000000001</v>
      </c>
      <c r="E5783" s="2">
        <v>1.048</v>
      </c>
      <c r="F5783" s="2">
        <f t="shared" si="91"/>
        <v>0.36115064116957335</v>
      </c>
    </row>
    <row r="5784" spans="1:6" x14ac:dyDescent="0.25">
      <c r="A5784" s="7">
        <v>44417.6875</v>
      </c>
      <c r="B5784" s="2">
        <v>15.081300000000001</v>
      </c>
      <c r="C5784" s="2">
        <v>67.391999999999996</v>
      </c>
      <c r="D5784" s="2">
        <v>14.6249</v>
      </c>
      <c r="E5784" s="2">
        <v>1.0549999999999999</v>
      </c>
      <c r="F5784" s="2">
        <f t="shared" si="91"/>
        <v>0.58397529819144633</v>
      </c>
    </row>
    <row r="5785" spans="1:6" x14ac:dyDescent="0.25">
      <c r="A5785" s="7">
        <v>44417.697916666664</v>
      </c>
      <c r="B5785" s="2">
        <v>15.0848</v>
      </c>
      <c r="C5785" s="2">
        <v>67.563999999999993</v>
      </c>
      <c r="D5785" s="2">
        <v>14.624599999999999</v>
      </c>
      <c r="E5785" s="2">
        <v>1.0640000000000001</v>
      </c>
      <c r="F5785" s="2">
        <f t="shared" si="91"/>
        <v>0.82389381871393219</v>
      </c>
    </row>
    <row r="5786" spans="1:6" x14ac:dyDescent="0.25">
      <c r="A5786" s="7">
        <v>44417.708333333336</v>
      </c>
      <c r="B5786" s="2">
        <v>15.083299999999999</v>
      </c>
      <c r="C5786" s="2">
        <v>67.563999999999993</v>
      </c>
      <c r="D5786" s="2">
        <v>14.6242</v>
      </c>
      <c r="E5786" s="2">
        <v>1.0609999999999999</v>
      </c>
      <c r="F5786" s="2">
        <f t="shared" si="91"/>
        <v>0.74780614642065346</v>
      </c>
    </row>
    <row r="5787" spans="1:6" x14ac:dyDescent="0.25">
      <c r="A5787" s="7">
        <v>44417.71875</v>
      </c>
      <c r="B5787" s="2">
        <v>15.085800000000001</v>
      </c>
      <c r="C5787" s="2">
        <v>67.391999999999996</v>
      </c>
      <c r="D5787" s="2">
        <v>14.625500000000001</v>
      </c>
      <c r="E5787" s="2">
        <v>1.0640000000000001</v>
      </c>
      <c r="F5787" s="2">
        <f t="shared" si="91"/>
        <v>0.82389381871393219</v>
      </c>
    </row>
    <row r="5788" spans="1:6" x14ac:dyDescent="0.25">
      <c r="A5788" s="7">
        <v>44417.729166666664</v>
      </c>
      <c r="B5788" s="2">
        <v>15.082800000000001</v>
      </c>
      <c r="C5788" s="2">
        <v>67.391999999999996</v>
      </c>
      <c r="D5788" s="2">
        <v>14.6236</v>
      </c>
      <c r="E5788" s="2">
        <v>1.0609999999999999</v>
      </c>
      <c r="F5788" s="2">
        <f t="shared" si="91"/>
        <v>0.74780614642065346</v>
      </c>
    </row>
    <row r="5789" spans="1:6" x14ac:dyDescent="0.25">
      <c r="A5789" s="7">
        <v>44417.739583333336</v>
      </c>
      <c r="B5789" s="2">
        <v>15.0807</v>
      </c>
      <c r="C5789" s="2">
        <v>67.221000000000004</v>
      </c>
      <c r="D5789" s="2">
        <v>14.624700000000001</v>
      </c>
      <c r="E5789" s="2">
        <v>1.054</v>
      </c>
      <c r="F5789" s="2">
        <f t="shared" si="91"/>
        <v>0.55472868430192579</v>
      </c>
    </row>
    <row r="5790" spans="1:6" x14ac:dyDescent="0.25">
      <c r="A5790" s="7">
        <v>44417.75</v>
      </c>
      <c r="B5790" s="2">
        <v>15.0838</v>
      </c>
      <c r="C5790" s="2">
        <v>67.221000000000004</v>
      </c>
      <c r="D5790" s="2">
        <v>14.625299999999999</v>
      </c>
      <c r="E5790" s="2">
        <v>1.06</v>
      </c>
      <c r="F5790" s="2">
        <f t="shared" si="91"/>
        <v>0.72167998142923906</v>
      </c>
    </row>
    <row r="5791" spans="1:6" x14ac:dyDescent="0.25">
      <c r="A5791" s="7">
        <v>44417.760416666664</v>
      </c>
      <c r="B5791" s="2">
        <v>15.0852</v>
      </c>
      <c r="C5791" s="2">
        <v>67.221000000000004</v>
      </c>
      <c r="D5791" s="2">
        <v>14.6271</v>
      </c>
      <c r="E5791" s="2">
        <v>1.0589999999999999</v>
      </c>
      <c r="F5791" s="2">
        <f t="shared" si="91"/>
        <v>0.69512844367408899</v>
      </c>
    </row>
    <row r="5792" spans="1:6" x14ac:dyDescent="0.25">
      <c r="A5792" s="7">
        <v>44417.770833333336</v>
      </c>
      <c r="B5792" s="2">
        <v>15.0817</v>
      </c>
      <c r="C5792" s="2">
        <v>67.05</v>
      </c>
      <c r="D5792" s="2">
        <v>14.624000000000001</v>
      </c>
      <c r="E5792" s="2">
        <v>1.0580000000000001</v>
      </c>
      <c r="F5792" s="2">
        <f t="shared" si="91"/>
        <v>0.66812035749276066</v>
      </c>
    </row>
    <row r="5793" spans="1:6" x14ac:dyDescent="0.25">
      <c r="A5793" s="7">
        <v>44417.78125</v>
      </c>
      <c r="B5793" s="2">
        <v>15.0832</v>
      </c>
      <c r="C5793" s="2">
        <v>67.05</v>
      </c>
      <c r="D5793" s="2">
        <v>14.622</v>
      </c>
      <c r="E5793" s="2">
        <v>1.0660000000000001</v>
      </c>
      <c r="F5793" s="2">
        <f t="shared" si="91"/>
        <v>0.87292590806443704</v>
      </c>
    </row>
    <row r="5794" spans="1:6" x14ac:dyDescent="0.25">
      <c r="A5794" s="7">
        <v>44417.791666666664</v>
      </c>
      <c r="B5794" s="2">
        <v>15.082800000000001</v>
      </c>
      <c r="C5794" s="2">
        <v>66.879000000000005</v>
      </c>
      <c r="D5794" s="2">
        <v>14.6236</v>
      </c>
      <c r="E5794" s="2">
        <v>1.0609999999999999</v>
      </c>
      <c r="F5794" s="2">
        <f t="shared" si="91"/>
        <v>0.74780614642065346</v>
      </c>
    </row>
    <row r="5795" spans="1:6" x14ac:dyDescent="0.25">
      <c r="A5795" s="7">
        <v>44417.802083333336</v>
      </c>
      <c r="B5795" s="2">
        <v>15.084199999999999</v>
      </c>
      <c r="C5795" s="2">
        <v>66.879000000000005</v>
      </c>
      <c r="D5795" s="2">
        <v>14.6236</v>
      </c>
      <c r="E5795" s="2">
        <v>1.0649999999999999</v>
      </c>
      <c r="F5795" s="2">
        <f t="shared" si="91"/>
        <v>0.84856655750425836</v>
      </c>
    </row>
    <row r="5796" spans="1:6" x14ac:dyDescent="0.25">
      <c r="A5796" s="7">
        <v>44417.8125</v>
      </c>
      <c r="B5796" s="2">
        <v>15.0852</v>
      </c>
      <c r="C5796" s="2">
        <v>66.707999999999998</v>
      </c>
      <c r="D5796" s="2">
        <v>14.625299999999999</v>
      </c>
      <c r="E5796" s="2">
        <v>1.0629999999999999</v>
      </c>
      <c r="F5796" s="2">
        <f t="shared" si="91"/>
        <v>0.79888975685631514</v>
      </c>
    </row>
    <row r="5797" spans="1:6" x14ac:dyDescent="0.25">
      <c r="A5797" s="7">
        <v>44417.822916666664</v>
      </c>
      <c r="B5797" s="2">
        <v>15.083600000000001</v>
      </c>
      <c r="C5797" s="2">
        <v>66.707999999999998</v>
      </c>
      <c r="D5797" s="2">
        <v>14.626300000000001</v>
      </c>
      <c r="E5797" s="2">
        <v>1.0569999999999999</v>
      </c>
      <c r="F5797" s="2">
        <f t="shared" si="91"/>
        <v>0.64062027195924387</v>
      </c>
    </row>
    <row r="5798" spans="1:6" x14ac:dyDescent="0.25">
      <c r="A5798" s="7">
        <v>44417.833333333336</v>
      </c>
      <c r="B5798" s="2">
        <v>15.0846</v>
      </c>
      <c r="C5798" s="2">
        <v>66.537000000000006</v>
      </c>
      <c r="D5798" s="2">
        <v>14.6243</v>
      </c>
      <c r="E5798" s="2">
        <v>1.0640000000000001</v>
      </c>
      <c r="F5798" s="2">
        <f t="shared" si="91"/>
        <v>0.82389381871393219</v>
      </c>
    </row>
    <row r="5799" spans="1:6" x14ac:dyDescent="0.25">
      <c r="A5799" s="7">
        <v>44417.84375</v>
      </c>
      <c r="B5799" s="2">
        <v>15.0877</v>
      </c>
      <c r="C5799" s="2">
        <v>66.537000000000006</v>
      </c>
      <c r="D5799" s="2">
        <v>14.623699999999999</v>
      </c>
      <c r="E5799" s="2">
        <v>1.0720000000000001</v>
      </c>
      <c r="F5799" s="2">
        <f t="shared" si="91"/>
        <v>1.0133214958073944</v>
      </c>
    </row>
    <row r="5800" spans="1:6" x14ac:dyDescent="0.25">
      <c r="A5800" s="7">
        <v>44417.854166666664</v>
      </c>
      <c r="B5800" s="2">
        <v>15.0871</v>
      </c>
      <c r="C5800" s="2">
        <v>66.366</v>
      </c>
      <c r="D5800" s="2">
        <v>14.624700000000001</v>
      </c>
      <c r="E5800" s="2">
        <v>1.069</v>
      </c>
      <c r="F5800" s="2">
        <f t="shared" si="91"/>
        <v>0.9442795056195622</v>
      </c>
    </row>
    <row r="5801" spans="1:6" x14ac:dyDescent="0.25">
      <c r="A5801" s="7">
        <v>44417.864583333336</v>
      </c>
      <c r="B5801" s="2">
        <v>15.088100000000001</v>
      </c>
      <c r="C5801" s="2">
        <v>66.192999999999998</v>
      </c>
      <c r="D5801" s="2">
        <v>14.624599999999999</v>
      </c>
      <c r="E5801" s="2">
        <v>1.071</v>
      </c>
      <c r="F5801" s="2">
        <f t="shared" si="91"/>
        <v>0.99054512497392544</v>
      </c>
    </row>
    <row r="5802" spans="1:6" x14ac:dyDescent="0.25">
      <c r="A5802" s="7">
        <v>44417.875</v>
      </c>
      <c r="B5802" s="2">
        <v>15.0906</v>
      </c>
      <c r="C5802" s="2">
        <v>66.022000000000006</v>
      </c>
      <c r="D5802" s="2">
        <v>14.631</v>
      </c>
      <c r="E5802" s="2">
        <v>1.0620000000000001</v>
      </c>
      <c r="F5802" s="2">
        <f t="shared" si="91"/>
        <v>0.7735345416689634</v>
      </c>
    </row>
    <row r="5803" spans="1:6" x14ac:dyDescent="0.25">
      <c r="A5803" s="7">
        <v>44417.885416666664</v>
      </c>
      <c r="B5803" s="2">
        <v>15.090199999999999</v>
      </c>
      <c r="C5803" s="2">
        <v>65.850999999999999</v>
      </c>
      <c r="D5803" s="2">
        <v>14.632999999999999</v>
      </c>
      <c r="E5803" s="2">
        <v>1.056</v>
      </c>
      <c r="F5803" s="2">
        <f t="shared" si="91"/>
        <v>0.61258756680226689</v>
      </c>
    </row>
    <row r="5804" spans="1:6" x14ac:dyDescent="0.25">
      <c r="A5804" s="7">
        <v>44417.895833333336</v>
      </c>
      <c r="B5804" s="2">
        <v>15.0932</v>
      </c>
      <c r="C5804" s="2">
        <v>65.850999999999999</v>
      </c>
      <c r="D5804" s="2">
        <v>14.629799999999999</v>
      </c>
      <c r="E5804" s="2">
        <v>1.071</v>
      </c>
      <c r="F5804" s="2">
        <f t="shared" si="91"/>
        <v>0.99054512497392544</v>
      </c>
    </row>
    <row r="5805" spans="1:6" x14ac:dyDescent="0.25">
      <c r="A5805" s="7">
        <v>44417.90625</v>
      </c>
      <c r="B5805" s="2">
        <v>15.094099999999999</v>
      </c>
      <c r="C5805" s="2">
        <v>65.680000000000007</v>
      </c>
      <c r="D5805" s="2">
        <v>14.635</v>
      </c>
      <c r="E5805" s="2">
        <v>1.0609999999999999</v>
      </c>
      <c r="F5805" s="2">
        <f t="shared" si="91"/>
        <v>0.74780614642065346</v>
      </c>
    </row>
    <row r="5806" spans="1:6" x14ac:dyDescent="0.25">
      <c r="A5806" s="7">
        <v>44417.916666666664</v>
      </c>
      <c r="B5806" s="2">
        <v>15.094099999999999</v>
      </c>
      <c r="C5806" s="2">
        <v>65.680000000000007</v>
      </c>
      <c r="D5806" s="2">
        <v>14.633900000000001</v>
      </c>
      <c r="E5806" s="2">
        <v>1.0629999999999999</v>
      </c>
      <c r="F5806" s="2">
        <f t="shared" si="91"/>
        <v>0.79888975685631514</v>
      </c>
    </row>
    <row r="5807" spans="1:6" x14ac:dyDescent="0.25">
      <c r="A5807" s="7">
        <v>44417.927083333336</v>
      </c>
      <c r="B5807" s="2">
        <v>15.0936</v>
      </c>
      <c r="C5807" s="2">
        <v>65.509</v>
      </c>
      <c r="D5807" s="2">
        <v>14.6327</v>
      </c>
      <c r="E5807" s="2">
        <v>1.0649999999999999</v>
      </c>
      <c r="F5807" s="2">
        <f t="shared" si="91"/>
        <v>0.84856655750425836</v>
      </c>
    </row>
    <row r="5808" spans="1:6" x14ac:dyDescent="0.25">
      <c r="A5808" s="7">
        <v>44417.9375</v>
      </c>
      <c r="B5808" s="2">
        <v>15.092000000000001</v>
      </c>
      <c r="C5808" s="2">
        <v>65.509</v>
      </c>
      <c r="D5808" s="2">
        <v>14.63</v>
      </c>
      <c r="E5808" s="2">
        <v>1.0680000000000001</v>
      </c>
      <c r="F5808" s="2">
        <f t="shared" si="91"/>
        <v>0.92076816218726065</v>
      </c>
    </row>
    <row r="5809" spans="1:6" x14ac:dyDescent="0.25">
      <c r="A5809" s="7">
        <v>44417.947916666664</v>
      </c>
      <c r="B5809" s="2">
        <v>15.09</v>
      </c>
      <c r="C5809" s="2">
        <v>65.337999999999994</v>
      </c>
      <c r="D5809" s="2">
        <v>14.6282</v>
      </c>
      <c r="E5809" s="2">
        <v>1.0669999999999999</v>
      </c>
      <c r="F5809" s="2">
        <f t="shared" si="91"/>
        <v>0.89698815923868769</v>
      </c>
    </row>
    <row r="5810" spans="1:6" x14ac:dyDescent="0.25">
      <c r="A5810" s="7">
        <v>44417.958333333336</v>
      </c>
      <c r="B5810" s="2">
        <v>15.0886</v>
      </c>
      <c r="C5810" s="2">
        <v>65.337999999999994</v>
      </c>
      <c r="D5810" s="2">
        <v>14.629799999999999</v>
      </c>
      <c r="E5810" s="2">
        <v>1.06</v>
      </c>
      <c r="F5810" s="2">
        <f t="shared" si="91"/>
        <v>0.72167998142923906</v>
      </c>
    </row>
    <row r="5811" spans="1:6" x14ac:dyDescent="0.25">
      <c r="A5811" s="7">
        <v>44417.96875</v>
      </c>
      <c r="B5811" s="2">
        <v>15.087</v>
      </c>
      <c r="C5811" s="2">
        <v>65.337999999999994</v>
      </c>
      <c r="D5811" s="2">
        <v>14.6244</v>
      </c>
      <c r="E5811" s="2">
        <v>1.069</v>
      </c>
      <c r="F5811" s="2">
        <f t="shared" ref="F5811:F5842" si="92">$J$3*(E5811-$K$3)^$L$3</f>
        <v>0.9442795056195622</v>
      </c>
    </row>
    <row r="5812" spans="1:6" x14ac:dyDescent="0.25">
      <c r="A5812" s="7">
        <v>44417.979166666664</v>
      </c>
      <c r="B5812" s="2">
        <v>15.083299999999999</v>
      </c>
      <c r="C5812" s="2">
        <v>65.167000000000002</v>
      </c>
      <c r="D5812" s="2">
        <v>14.6233</v>
      </c>
      <c r="E5812" s="2">
        <v>1.0629999999999999</v>
      </c>
      <c r="F5812" s="2">
        <f t="shared" si="92"/>
        <v>0.79888975685631514</v>
      </c>
    </row>
    <row r="5813" spans="1:6" x14ac:dyDescent="0.25">
      <c r="A5813" s="7">
        <v>44417.989583333336</v>
      </c>
      <c r="B5813" s="2">
        <v>15.083299999999999</v>
      </c>
      <c r="C5813" s="2">
        <v>65.167000000000002</v>
      </c>
      <c r="D5813" s="2">
        <v>14.6211</v>
      </c>
      <c r="E5813" s="2">
        <v>1.0680000000000001</v>
      </c>
      <c r="F5813" s="2">
        <f t="shared" si="92"/>
        <v>0.92076816218726065</v>
      </c>
    </row>
    <row r="5814" spans="1:6" x14ac:dyDescent="0.25">
      <c r="A5814" s="7">
        <v>44418</v>
      </c>
      <c r="B5814" s="2">
        <v>15.0829</v>
      </c>
      <c r="C5814" s="2">
        <v>64.995999999999995</v>
      </c>
      <c r="D5814" s="2">
        <v>14.6211</v>
      </c>
      <c r="E5814" s="2">
        <v>1.0669999999999999</v>
      </c>
      <c r="F5814" s="2">
        <f t="shared" si="92"/>
        <v>0.89698815923868769</v>
      </c>
    </row>
    <row r="5815" spans="1:6" x14ac:dyDescent="0.25">
      <c r="A5815" s="7">
        <v>44418.010416666664</v>
      </c>
      <c r="B5815" s="2">
        <v>15.081300000000001</v>
      </c>
      <c r="C5815" s="2">
        <v>64.995999999999995</v>
      </c>
      <c r="D5815" s="2">
        <v>14.6168</v>
      </c>
      <c r="E5815" s="2">
        <v>1.073</v>
      </c>
      <c r="F5815" s="2">
        <f t="shared" si="92"/>
        <v>1.0358735987103855</v>
      </c>
    </row>
    <row r="5816" spans="1:6" x14ac:dyDescent="0.25">
      <c r="A5816" s="7">
        <v>44418.020833333336</v>
      </c>
      <c r="B5816" s="2">
        <v>15.0807</v>
      </c>
      <c r="C5816" s="2">
        <v>64.825000000000003</v>
      </c>
      <c r="D5816" s="2">
        <v>14.616199999999999</v>
      </c>
      <c r="E5816" s="2">
        <v>1.073</v>
      </c>
      <c r="F5816" s="2">
        <f t="shared" si="92"/>
        <v>1.0358735987103855</v>
      </c>
    </row>
    <row r="5817" spans="1:6" x14ac:dyDescent="0.25">
      <c r="A5817" s="7">
        <v>44418.03125</v>
      </c>
      <c r="B5817" s="2">
        <v>15.0807</v>
      </c>
      <c r="C5817" s="2">
        <v>64.825000000000003</v>
      </c>
      <c r="D5817" s="2">
        <v>14.6182</v>
      </c>
      <c r="E5817" s="2">
        <v>1.069</v>
      </c>
      <c r="F5817" s="2">
        <f t="shared" si="92"/>
        <v>0.9442795056195622</v>
      </c>
    </row>
    <row r="5818" spans="1:6" x14ac:dyDescent="0.25">
      <c r="A5818" s="7">
        <v>44418.041666666664</v>
      </c>
      <c r="B5818" s="2">
        <v>15.0807</v>
      </c>
      <c r="C5818" s="2">
        <v>64.825000000000003</v>
      </c>
      <c r="D5818" s="2">
        <v>14.620200000000001</v>
      </c>
      <c r="E5818" s="2">
        <v>1.0640000000000001</v>
      </c>
      <c r="F5818" s="2">
        <f t="shared" si="92"/>
        <v>0.82389381871393219</v>
      </c>
    </row>
    <row r="5819" spans="1:6" x14ac:dyDescent="0.25">
      <c r="A5819" s="7">
        <v>44418.052083333336</v>
      </c>
      <c r="B5819" s="2">
        <v>15.0817</v>
      </c>
      <c r="C5819" s="2">
        <v>64.652000000000001</v>
      </c>
      <c r="D5819" s="2">
        <v>14.6165</v>
      </c>
      <c r="E5819" s="2">
        <v>1.075</v>
      </c>
      <c r="F5819" s="2">
        <f t="shared" si="92"/>
        <v>1.080340834315219</v>
      </c>
    </row>
    <row r="5820" spans="1:6" x14ac:dyDescent="0.25">
      <c r="A5820" s="7">
        <v>44418.0625</v>
      </c>
      <c r="B5820" s="2">
        <v>15.0817</v>
      </c>
      <c r="C5820" s="2">
        <v>64.652000000000001</v>
      </c>
      <c r="D5820" s="2">
        <v>14.6143</v>
      </c>
      <c r="E5820" s="2">
        <v>1.08</v>
      </c>
      <c r="F5820" s="2">
        <f t="shared" si="92"/>
        <v>1.1881518392781689</v>
      </c>
    </row>
    <row r="5821" spans="1:6" x14ac:dyDescent="0.25">
      <c r="A5821" s="7">
        <v>44418.072916666664</v>
      </c>
      <c r="B5821" s="2">
        <v>15.081200000000001</v>
      </c>
      <c r="C5821" s="2">
        <v>64.480999999999995</v>
      </c>
      <c r="D5821" s="2">
        <v>14.6152</v>
      </c>
      <c r="E5821" s="2">
        <v>1.077</v>
      </c>
      <c r="F5821" s="2">
        <f t="shared" si="92"/>
        <v>1.1240125141722626</v>
      </c>
    </row>
    <row r="5822" spans="1:6" x14ac:dyDescent="0.25">
      <c r="A5822" s="7">
        <v>44418.083333333336</v>
      </c>
      <c r="B5822" s="2">
        <v>15.078099999999999</v>
      </c>
      <c r="C5822" s="2">
        <v>64.480999999999995</v>
      </c>
      <c r="D5822" s="2">
        <v>14.616199999999999</v>
      </c>
      <c r="E5822" s="2">
        <v>1.0669999999999999</v>
      </c>
      <c r="F5822" s="2">
        <f t="shared" si="92"/>
        <v>0.89698815923868769</v>
      </c>
    </row>
    <row r="5823" spans="1:6" x14ac:dyDescent="0.25">
      <c r="A5823" s="7">
        <v>44418.09375</v>
      </c>
      <c r="B5823" s="2">
        <v>15.081200000000001</v>
      </c>
      <c r="C5823" s="2">
        <v>64.480999999999995</v>
      </c>
      <c r="D5823" s="2">
        <v>14.614000000000001</v>
      </c>
      <c r="E5823" s="2">
        <v>1.079</v>
      </c>
      <c r="F5823" s="2">
        <f t="shared" si="92"/>
        <v>1.1669459619097218</v>
      </c>
    </row>
    <row r="5824" spans="1:6" x14ac:dyDescent="0.25">
      <c r="A5824" s="7">
        <v>44418.104166666664</v>
      </c>
      <c r="B5824" s="2">
        <v>15.0777</v>
      </c>
      <c r="C5824" s="2">
        <v>64.31</v>
      </c>
      <c r="D5824" s="2">
        <v>14.6134</v>
      </c>
      <c r="E5824" s="2">
        <v>1.073</v>
      </c>
      <c r="F5824" s="2">
        <f t="shared" si="92"/>
        <v>1.0358735987103855</v>
      </c>
    </row>
    <row r="5825" spans="1:6" x14ac:dyDescent="0.25">
      <c r="A5825" s="7">
        <v>44418.114583333336</v>
      </c>
      <c r="B5825" s="2">
        <v>15.0791</v>
      </c>
      <c r="C5825" s="2">
        <v>64.31</v>
      </c>
      <c r="D5825" s="2">
        <v>14.615</v>
      </c>
      <c r="E5825" s="2">
        <v>1.0720000000000001</v>
      </c>
      <c r="F5825" s="2">
        <f t="shared" si="92"/>
        <v>1.0133214958073944</v>
      </c>
    </row>
    <row r="5826" spans="1:6" x14ac:dyDescent="0.25">
      <c r="A5826" s="7">
        <v>44418.125</v>
      </c>
      <c r="B5826" s="2">
        <v>15.0791</v>
      </c>
      <c r="C5826" s="2">
        <v>64.31</v>
      </c>
      <c r="D5826" s="2">
        <v>14.6144</v>
      </c>
      <c r="E5826" s="2">
        <v>1.0740000000000001</v>
      </c>
      <c r="F5826" s="2">
        <f t="shared" si="92"/>
        <v>1.0582105507334112</v>
      </c>
    </row>
    <row r="5827" spans="1:6" x14ac:dyDescent="0.25">
      <c r="A5827" s="7">
        <v>44418.135416666664</v>
      </c>
      <c r="B5827" s="2">
        <v>15.0771</v>
      </c>
      <c r="C5827" s="2">
        <v>64.138999999999996</v>
      </c>
      <c r="D5827" s="2">
        <v>14.613899999999999</v>
      </c>
      <c r="E5827" s="2">
        <v>1.07</v>
      </c>
      <c r="F5827" s="2">
        <f t="shared" si="92"/>
        <v>0.96753466419392553</v>
      </c>
    </row>
    <row r="5828" spans="1:6" x14ac:dyDescent="0.25">
      <c r="A5828" s="7">
        <v>44418.145833333336</v>
      </c>
      <c r="B5828" s="2">
        <v>15.0802</v>
      </c>
      <c r="C5828" s="2">
        <v>64.138999999999996</v>
      </c>
      <c r="D5828" s="2">
        <v>14.618499999999999</v>
      </c>
      <c r="E5828" s="2">
        <v>1.0669999999999999</v>
      </c>
      <c r="F5828" s="2">
        <f t="shared" si="92"/>
        <v>0.89698815923868769</v>
      </c>
    </row>
    <row r="5829" spans="1:6" x14ac:dyDescent="0.25">
      <c r="A5829" s="7">
        <v>44418.15625</v>
      </c>
      <c r="B5829" s="2">
        <v>15.081</v>
      </c>
      <c r="C5829" s="2">
        <v>63.968000000000004</v>
      </c>
      <c r="D5829" s="2">
        <v>14.618499999999999</v>
      </c>
      <c r="E5829" s="2">
        <v>1.069</v>
      </c>
      <c r="F5829" s="2">
        <f t="shared" si="92"/>
        <v>0.9442795056195622</v>
      </c>
    </row>
    <row r="5830" spans="1:6" x14ac:dyDescent="0.25">
      <c r="A5830" s="7">
        <v>44418.166666666664</v>
      </c>
      <c r="B5830" s="2">
        <v>15.081</v>
      </c>
      <c r="C5830" s="2">
        <v>63.968000000000004</v>
      </c>
      <c r="D5830" s="2">
        <v>14.6195</v>
      </c>
      <c r="E5830" s="2">
        <v>1.0660000000000001</v>
      </c>
      <c r="F5830" s="2">
        <f t="shared" si="92"/>
        <v>0.87292590806443704</v>
      </c>
    </row>
    <row r="5831" spans="1:6" x14ac:dyDescent="0.25">
      <c r="A5831" s="7">
        <v>44418.177083333336</v>
      </c>
      <c r="B5831" s="2">
        <v>15.081</v>
      </c>
      <c r="C5831" s="2">
        <v>63.968000000000004</v>
      </c>
      <c r="D5831" s="2">
        <v>14.6173</v>
      </c>
      <c r="E5831" s="2">
        <v>1.071</v>
      </c>
      <c r="F5831" s="2">
        <f t="shared" si="92"/>
        <v>0.99054512497392544</v>
      </c>
    </row>
    <row r="5832" spans="1:6" x14ac:dyDescent="0.25">
      <c r="A5832" s="7">
        <v>44418.1875</v>
      </c>
      <c r="B5832" s="2">
        <v>15.0806</v>
      </c>
      <c r="C5832" s="2">
        <v>63.796999999999997</v>
      </c>
      <c r="D5832" s="2">
        <v>14.618399999999999</v>
      </c>
      <c r="E5832" s="2">
        <v>1.0680000000000001</v>
      </c>
      <c r="F5832" s="2">
        <f t="shared" si="92"/>
        <v>0.92076816218726065</v>
      </c>
    </row>
    <row r="5833" spans="1:6" x14ac:dyDescent="0.25">
      <c r="A5833" s="7">
        <v>44418.197916666664</v>
      </c>
      <c r="B5833" s="2">
        <v>15.082000000000001</v>
      </c>
      <c r="C5833" s="2">
        <v>63.796999999999997</v>
      </c>
      <c r="D5833" s="2">
        <v>14.619199999999999</v>
      </c>
      <c r="E5833" s="2">
        <v>1.069</v>
      </c>
      <c r="F5833" s="2">
        <f t="shared" si="92"/>
        <v>0.9442795056195622</v>
      </c>
    </row>
    <row r="5834" spans="1:6" x14ac:dyDescent="0.25">
      <c r="A5834" s="7">
        <v>44418.208333333336</v>
      </c>
      <c r="B5834" s="2">
        <v>15.082000000000001</v>
      </c>
      <c r="C5834" s="2">
        <v>63.796999999999997</v>
      </c>
      <c r="D5834" s="2">
        <v>14.619199999999999</v>
      </c>
      <c r="E5834" s="2">
        <v>1.069</v>
      </c>
      <c r="F5834" s="2">
        <f t="shared" si="92"/>
        <v>0.9442795056195622</v>
      </c>
    </row>
    <row r="5835" spans="1:6" x14ac:dyDescent="0.25">
      <c r="A5835" s="7">
        <v>44418.21875</v>
      </c>
      <c r="B5835" s="2">
        <v>15.0806</v>
      </c>
      <c r="C5835" s="2">
        <v>63.796999999999997</v>
      </c>
      <c r="D5835" s="2">
        <v>14.617599999999999</v>
      </c>
      <c r="E5835" s="2">
        <v>1.07</v>
      </c>
      <c r="F5835" s="2">
        <f t="shared" si="92"/>
        <v>0.96753466419392553</v>
      </c>
    </row>
    <row r="5836" spans="1:6" x14ac:dyDescent="0.25">
      <c r="A5836" s="7">
        <v>44418.229166666664</v>
      </c>
      <c r="B5836" s="2">
        <v>15.08</v>
      </c>
      <c r="C5836" s="2">
        <v>63.625999999999998</v>
      </c>
      <c r="D5836" s="2">
        <v>14.618600000000001</v>
      </c>
      <c r="E5836" s="2">
        <v>1.0660000000000001</v>
      </c>
      <c r="F5836" s="2">
        <f t="shared" si="92"/>
        <v>0.87292590806443704</v>
      </c>
    </row>
    <row r="5837" spans="1:6" x14ac:dyDescent="0.25">
      <c r="A5837" s="7">
        <v>44418.239583333336</v>
      </c>
      <c r="B5837" s="2">
        <v>15.0784</v>
      </c>
      <c r="C5837" s="2">
        <v>63.625999999999998</v>
      </c>
      <c r="D5837" s="2">
        <v>14.617000000000001</v>
      </c>
      <c r="E5837" s="2">
        <v>1.0660000000000001</v>
      </c>
      <c r="F5837" s="2">
        <f t="shared" si="92"/>
        <v>0.87292590806443704</v>
      </c>
    </row>
    <row r="5838" spans="1:6" x14ac:dyDescent="0.25">
      <c r="A5838" s="7">
        <v>44418.25</v>
      </c>
      <c r="B5838" s="2">
        <v>15.0831</v>
      </c>
      <c r="C5838" s="2">
        <v>63.625999999999998</v>
      </c>
      <c r="D5838" s="2">
        <v>14.6197</v>
      </c>
      <c r="E5838" s="2">
        <v>1.071</v>
      </c>
      <c r="F5838" s="2">
        <f t="shared" si="92"/>
        <v>0.99054512497392544</v>
      </c>
    </row>
    <row r="5839" spans="1:6" x14ac:dyDescent="0.25">
      <c r="A5839" s="7">
        <v>44418.260416666664</v>
      </c>
      <c r="B5839" s="2">
        <v>15.0839</v>
      </c>
      <c r="C5839" s="2">
        <v>63.454999999999998</v>
      </c>
      <c r="D5839" s="2">
        <v>14.6181</v>
      </c>
      <c r="E5839" s="2">
        <v>1.0760000000000001</v>
      </c>
      <c r="F5839" s="2">
        <f t="shared" si="92"/>
        <v>1.1022723587590286</v>
      </c>
    </row>
    <row r="5840" spans="1:6" x14ac:dyDescent="0.25">
      <c r="A5840" s="7">
        <v>44418.270833333336</v>
      </c>
      <c r="B5840" s="2">
        <v>15.0855</v>
      </c>
      <c r="C5840" s="2">
        <v>63.454999999999998</v>
      </c>
      <c r="D5840" s="2">
        <v>14.625999999999999</v>
      </c>
      <c r="E5840" s="2">
        <v>1.0620000000000001</v>
      </c>
      <c r="F5840" s="2">
        <f t="shared" si="92"/>
        <v>0.7735345416689634</v>
      </c>
    </row>
    <row r="5841" spans="1:6" x14ac:dyDescent="0.25">
      <c r="A5841" s="7">
        <v>44418.28125</v>
      </c>
      <c r="B5841" s="2">
        <v>15.087999999999999</v>
      </c>
      <c r="C5841" s="2">
        <v>63.281999999999996</v>
      </c>
      <c r="D5841" s="2">
        <v>14.625299999999999</v>
      </c>
      <c r="E5841" s="2">
        <v>1.069</v>
      </c>
      <c r="F5841" s="2">
        <f t="shared" si="92"/>
        <v>0.9442795056195622</v>
      </c>
    </row>
    <row r="5842" spans="1:6" x14ac:dyDescent="0.25">
      <c r="A5842" s="7">
        <v>44418.291666666664</v>
      </c>
      <c r="B5842" s="2">
        <v>15.090999999999999</v>
      </c>
      <c r="C5842" s="2">
        <v>63.281999999999996</v>
      </c>
      <c r="D5842" s="2">
        <v>14.630800000000001</v>
      </c>
      <c r="E5842" s="2">
        <v>1.0629999999999999</v>
      </c>
      <c r="F5842" s="2">
        <f t="shared" si="92"/>
        <v>0.79888975685631514</v>
      </c>
    </row>
    <row r="5843" spans="1:6" x14ac:dyDescent="0.25">
      <c r="A5843" s="7">
        <v>44418.302083333336</v>
      </c>
      <c r="B5843" s="2">
        <v>15.094099999999999</v>
      </c>
      <c r="C5843" s="2">
        <v>63.281999999999996</v>
      </c>
      <c r="D5843" s="2">
        <v>14.630800000000001</v>
      </c>
      <c r="E5843" s="2">
        <v>1.07</v>
      </c>
      <c r="F5843" s="2">
        <f t="shared" ref="F5843:F5861" si="93">$J$3*(E5843-$K$3)^$L$3</f>
        <v>0.96753466419392553</v>
      </c>
    </row>
    <row r="5844" spans="1:6" x14ac:dyDescent="0.25">
      <c r="A5844" s="7">
        <v>44418.3125</v>
      </c>
      <c r="B5844" s="2">
        <v>15.098599999999999</v>
      </c>
      <c r="C5844" s="2">
        <v>63.281999999999996</v>
      </c>
      <c r="D5844" s="2">
        <v>14.6355</v>
      </c>
      <c r="E5844" s="2">
        <v>1.07</v>
      </c>
      <c r="F5844" s="2">
        <f t="shared" si="93"/>
        <v>0.96753466419392553</v>
      </c>
    </row>
    <row r="5845" spans="1:6" x14ac:dyDescent="0.25">
      <c r="A5845" s="7">
        <v>44418.322916666664</v>
      </c>
      <c r="B5845" s="2">
        <v>15.100199999999999</v>
      </c>
      <c r="C5845" s="2">
        <v>63.281999999999996</v>
      </c>
      <c r="D5845" s="2">
        <v>14.6394</v>
      </c>
      <c r="E5845" s="2">
        <v>1.0649999999999999</v>
      </c>
      <c r="F5845" s="2">
        <f t="shared" si="93"/>
        <v>0.84856655750425836</v>
      </c>
    </row>
    <row r="5846" spans="1:6" x14ac:dyDescent="0.25">
      <c r="A5846" s="7">
        <v>44418.333333333336</v>
      </c>
      <c r="B5846" s="2">
        <v>15.098599999999999</v>
      </c>
      <c r="C5846" s="2">
        <v>63.281999999999996</v>
      </c>
      <c r="D5846" s="2">
        <v>14.636799999999999</v>
      </c>
      <c r="E5846" s="2">
        <v>1.0669999999999999</v>
      </c>
      <c r="F5846" s="2">
        <f t="shared" si="93"/>
        <v>0.89698815923868769</v>
      </c>
    </row>
    <row r="5847" spans="1:6" x14ac:dyDescent="0.25">
      <c r="A5847" s="7">
        <v>44418.34375</v>
      </c>
      <c r="B5847" s="2">
        <v>15.100199999999999</v>
      </c>
      <c r="C5847" s="2">
        <v>63.281999999999996</v>
      </c>
      <c r="D5847" s="2">
        <v>14.6395</v>
      </c>
      <c r="E5847" s="2">
        <v>1.0640000000000001</v>
      </c>
      <c r="F5847" s="2">
        <f t="shared" si="93"/>
        <v>0.82389381871393219</v>
      </c>
    </row>
    <row r="5848" spans="1:6" x14ac:dyDescent="0.25">
      <c r="A5848" s="7">
        <v>44418.354166666664</v>
      </c>
      <c r="B5848" s="2">
        <v>15.103199999999999</v>
      </c>
      <c r="C5848" s="2">
        <v>63.281999999999996</v>
      </c>
      <c r="D5848" s="2">
        <v>14.639200000000001</v>
      </c>
      <c r="E5848" s="2">
        <v>1.0720000000000001</v>
      </c>
      <c r="F5848" s="2">
        <f t="shared" si="93"/>
        <v>1.0133214958073944</v>
      </c>
    </row>
    <row r="5849" spans="1:6" x14ac:dyDescent="0.25">
      <c r="A5849" s="7">
        <v>44418.364583333336</v>
      </c>
      <c r="B5849" s="2">
        <v>15.100199999999999</v>
      </c>
      <c r="C5849" s="2">
        <v>63.281999999999996</v>
      </c>
      <c r="D5849" s="2">
        <v>14.6395</v>
      </c>
      <c r="E5849" s="2">
        <v>1.0640000000000001</v>
      </c>
      <c r="F5849" s="2">
        <f t="shared" si="93"/>
        <v>0.82389381871393219</v>
      </c>
    </row>
    <row r="5850" spans="1:6" x14ac:dyDescent="0.25">
      <c r="A5850" s="7">
        <v>44418.375</v>
      </c>
      <c r="B5850" s="2">
        <v>15.0992</v>
      </c>
      <c r="C5850" s="2">
        <v>63.454999999999998</v>
      </c>
      <c r="D5850" s="2">
        <v>14.6403</v>
      </c>
      <c r="E5850" s="2">
        <v>1.06</v>
      </c>
      <c r="F5850" s="2">
        <f t="shared" si="93"/>
        <v>0.72167998142923906</v>
      </c>
    </row>
    <row r="5851" spans="1:6" x14ac:dyDescent="0.25">
      <c r="A5851" s="7">
        <v>44418.385416666664</v>
      </c>
      <c r="B5851" s="2">
        <v>15.0977</v>
      </c>
      <c r="C5851" s="2">
        <v>63.454999999999998</v>
      </c>
      <c r="D5851" s="2">
        <v>14.6395</v>
      </c>
      <c r="E5851" s="2">
        <v>1.0580000000000001</v>
      </c>
      <c r="F5851" s="2">
        <f t="shared" si="93"/>
        <v>0.66812035749276066</v>
      </c>
    </row>
    <row r="5852" spans="1:6" x14ac:dyDescent="0.25">
      <c r="A5852" s="7">
        <v>44418.395833333336</v>
      </c>
      <c r="B5852" s="2">
        <v>15.0977</v>
      </c>
      <c r="C5852" s="2">
        <v>63.454999999999998</v>
      </c>
      <c r="D5852" s="2">
        <v>14.637600000000001</v>
      </c>
      <c r="E5852" s="2">
        <v>1.0629999999999999</v>
      </c>
      <c r="F5852" s="2">
        <f t="shared" si="93"/>
        <v>0.79888975685631514</v>
      </c>
    </row>
    <row r="5853" spans="1:6" x14ac:dyDescent="0.25">
      <c r="A5853" s="7">
        <v>44418.40625</v>
      </c>
      <c r="B5853" s="2">
        <v>15.0951</v>
      </c>
      <c r="C5853" s="2">
        <v>63.625999999999998</v>
      </c>
      <c r="D5853" s="2">
        <v>14.6358</v>
      </c>
      <c r="E5853" s="2">
        <v>1.0609999999999999</v>
      </c>
      <c r="F5853" s="2">
        <f t="shared" si="93"/>
        <v>0.74780614642065346</v>
      </c>
    </row>
    <row r="5854" spans="1:6" x14ac:dyDescent="0.25">
      <c r="A5854" s="7">
        <v>44418.416666666664</v>
      </c>
      <c r="B5854" s="2">
        <v>15.094799999999999</v>
      </c>
      <c r="C5854" s="2">
        <v>63.968000000000004</v>
      </c>
      <c r="D5854" s="2">
        <v>14.639200000000001</v>
      </c>
      <c r="E5854" s="2">
        <v>1.0529999999999999</v>
      </c>
      <c r="F5854" s="2">
        <f t="shared" si="93"/>
        <v>0.52478308117965855</v>
      </c>
    </row>
    <row r="5855" spans="1:6" x14ac:dyDescent="0.25">
      <c r="A5855" s="7">
        <v>44418.427083333336</v>
      </c>
      <c r="B5855" s="2">
        <v>15.0983</v>
      </c>
      <c r="C5855" s="2">
        <v>64.138999999999996</v>
      </c>
      <c r="D5855" s="2">
        <v>14.6448</v>
      </c>
      <c r="E5855" s="2">
        <v>1.048</v>
      </c>
      <c r="F5855" s="2">
        <f t="shared" si="93"/>
        <v>0.36115064116957335</v>
      </c>
    </row>
    <row r="5856" spans="1:6" x14ac:dyDescent="0.25">
      <c r="A5856" s="7">
        <v>44418.4375</v>
      </c>
      <c r="B5856" s="2">
        <v>15.0974</v>
      </c>
      <c r="C5856" s="2">
        <v>64.31</v>
      </c>
      <c r="D5856" s="2">
        <v>14.6439</v>
      </c>
      <c r="E5856" s="2">
        <v>1.048</v>
      </c>
      <c r="F5856" s="2">
        <f t="shared" si="93"/>
        <v>0.36115064116957335</v>
      </c>
    </row>
    <row r="5857" spans="1:6" x14ac:dyDescent="0.25">
      <c r="A5857" s="7">
        <v>44418.447916666664</v>
      </c>
      <c r="B5857" s="2">
        <v>15.099399999999999</v>
      </c>
      <c r="C5857" s="2">
        <v>64.480999999999995</v>
      </c>
      <c r="D5857" s="2">
        <v>14.6449</v>
      </c>
      <c r="E5857" s="2">
        <v>1.05</v>
      </c>
      <c r="F5857" s="2">
        <f t="shared" si="93"/>
        <v>0.42989161340485854</v>
      </c>
    </row>
    <row r="5858" spans="1:6" x14ac:dyDescent="0.25">
      <c r="A5858" s="7">
        <v>44418.458333333336</v>
      </c>
      <c r="B5858" s="2">
        <v>15.1</v>
      </c>
      <c r="C5858" s="2">
        <v>64.652000000000001</v>
      </c>
      <c r="D5858" s="2">
        <v>14.648099999999999</v>
      </c>
      <c r="E5858" s="2">
        <v>1.044</v>
      </c>
      <c r="F5858" s="2">
        <f t="shared" si="93"/>
        <v>0.20070937165858413</v>
      </c>
    </row>
    <row r="5859" spans="1:6" x14ac:dyDescent="0.25">
      <c r="A5859" s="7">
        <v>44418.46875</v>
      </c>
      <c r="B5859" s="2">
        <v>15.1005</v>
      </c>
      <c r="C5859" s="2">
        <v>64.825000000000003</v>
      </c>
      <c r="D5859" s="2">
        <v>14.6469</v>
      </c>
      <c r="E5859" s="2">
        <v>1.048</v>
      </c>
      <c r="F5859" s="2">
        <f t="shared" si="93"/>
        <v>0.36115064116957335</v>
      </c>
    </row>
    <row r="5860" spans="1:6" x14ac:dyDescent="0.25">
      <c r="A5860" s="7">
        <v>44418.479166666664</v>
      </c>
      <c r="B5860" s="2">
        <v>15.1005</v>
      </c>
      <c r="C5860" s="2">
        <v>64.825000000000003</v>
      </c>
      <c r="D5860" s="2">
        <v>14.6463</v>
      </c>
      <c r="E5860" s="2">
        <v>1.0489999999999999</v>
      </c>
      <c r="F5860" s="2">
        <f t="shared" si="93"/>
        <v>0.39618186365214564</v>
      </c>
    </row>
    <row r="5861" spans="1:6" x14ac:dyDescent="0.25">
      <c r="A5861" s="7">
        <v>44418.489583333336</v>
      </c>
      <c r="B5861" s="2">
        <v>15.101000000000001</v>
      </c>
      <c r="C5861" s="2">
        <v>64.995999999999995</v>
      </c>
      <c r="D5861" s="2">
        <v>14.6478</v>
      </c>
      <c r="E5861" s="2">
        <v>1.0469999999999999</v>
      </c>
      <c r="F5861" s="2">
        <f t="shared" si="93"/>
        <v>0.32454411484515061</v>
      </c>
    </row>
    <row r="5862" spans="1:6" x14ac:dyDescent="0.25">
      <c r="A5862" s="7">
        <v>44418.5</v>
      </c>
      <c r="B5862" s="2">
        <v>15.098599999999999</v>
      </c>
      <c r="C5862" s="2">
        <v>65.167000000000002</v>
      </c>
      <c r="D5862" s="2">
        <v>14.649800000000001</v>
      </c>
      <c r="E5862" s="2">
        <v>1.0369999999999999</v>
      </c>
    </row>
    <row r="5863" spans="1:6" x14ac:dyDescent="0.25">
      <c r="A5863" s="7">
        <v>44418.510416666664</v>
      </c>
      <c r="B5863" s="2">
        <v>15.0992</v>
      </c>
      <c r="C5863" s="2">
        <v>65.337999999999994</v>
      </c>
      <c r="D5863" s="2">
        <v>14.647500000000001</v>
      </c>
      <c r="E5863" s="2">
        <v>1.044</v>
      </c>
      <c r="F5863" s="2">
        <f>$J$3*(E5863-$K$3)^$L$3</f>
        <v>0.20070937165858413</v>
      </c>
    </row>
    <row r="5864" spans="1:6" x14ac:dyDescent="0.25">
      <c r="A5864" s="7">
        <v>44418.520833333336</v>
      </c>
      <c r="B5864" s="2">
        <v>15.098100000000001</v>
      </c>
      <c r="C5864" s="2">
        <v>65.509</v>
      </c>
      <c r="D5864" s="2">
        <v>14.6478</v>
      </c>
      <c r="E5864" s="2">
        <v>1.0409999999999999</v>
      </c>
      <c r="F5864" s="2">
        <f>$J$3*(E5864-$K$3)^$L$3</f>
        <v>0</v>
      </c>
    </row>
    <row r="5865" spans="1:6" x14ac:dyDescent="0.25">
      <c r="A5865" s="7">
        <v>44418.53125</v>
      </c>
      <c r="B5865" s="2">
        <v>15.097099999999999</v>
      </c>
      <c r="C5865" s="2">
        <v>65.680000000000007</v>
      </c>
      <c r="D5865" s="2">
        <v>14.6455</v>
      </c>
      <c r="E5865" s="2">
        <v>1.044</v>
      </c>
      <c r="F5865" s="2">
        <f>$J$3*(E5865-$K$3)^$L$3</f>
        <v>0.20070937165858413</v>
      </c>
    </row>
    <row r="5866" spans="1:6" x14ac:dyDescent="0.25">
      <c r="A5866" s="7">
        <v>44418.541666666664</v>
      </c>
      <c r="B5866" s="2">
        <v>15.096299999999999</v>
      </c>
      <c r="C5866" s="2">
        <v>65.850999999999999</v>
      </c>
      <c r="D5866" s="2">
        <v>14.648999999999999</v>
      </c>
      <c r="E5866" s="2">
        <v>1.034</v>
      </c>
    </row>
    <row r="5867" spans="1:6" x14ac:dyDescent="0.25">
      <c r="A5867" s="7">
        <v>44418.552083333336</v>
      </c>
      <c r="B5867" s="2">
        <v>15.0983</v>
      </c>
      <c r="C5867" s="2">
        <v>66.022000000000006</v>
      </c>
      <c r="D5867" s="2">
        <v>14.6477</v>
      </c>
      <c r="E5867" s="2">
        <v>1.0409999999999999</v>
      </c>
      <c r="F5867" s="2">
        <f>$J$3*(E5867-$K$3)^$L$3</f>
        <v>0</v>
      </c>
    </row>
    <row r="5868" spans="1:6" x14ac:dyDescent="0.25">
      <c r="A5868" s="7">
        <v>44418.5625</v>
      </c>
      <c r="B5868" s="2">
        <v>15.0967</v>
      </c>
      <c r="C5868" s="2">
        <v>66.022000000000006</v>
      </c>
      <c r="D5868" s="2">
        <v>14.647500000000001</v>
      </c>
      <c r="E5868" s="2">
        <v>1.038</v>
      </c>
    </row>
    <row r="5869" spans="1:6" x14ac:dyDescent="0.25">
      <c r="A5869" s="7">
        <v>44418.572916666664</v>
      </c>
      <c r="B5869" s="2">
        <v>15.097799999999999</v>
      </c>
      <c r="C5869" s="2">
        <v>66.366</v>
      </c>
      <c r="D5869" s="2">
        <v>14.645200000000001</v>
      </c>
      <c r="E5869" s="2">
        <v>1.046</v>
      </c>
      <c r="F5869" s="2">
        <f>$J$3*(E5869-$K$3)^$L$3</f>
        <v>0.28600712780816834</v>
      </c>
    </row>
    <row r="5870" spans="1:6" x14ac:dyDescent="0.25">
      <c r="A5870" s="7">
        <v>44418.583333333336</v>
      </c>
      <c r="B5870" s="2">
        <v>15.097799999999999</v>
      </c>
      <c r="C5870" s="2">
        <v>66.366</v>
      </c>
      <c r="D5870" s="2">
        <v>14.6488</v>
      </c>
      <c r="E5870" s="2">
        <v>1.038</v>
      </c>
    </row>
    <row r="5871" spans="1:6" x14ac:dyDescent="0.25">
      <c r="A5871" s="7">
        <v>44418.59375</v>
      </c>
      <c r="B5871" s="2">
        <v>15.0983</v>
      </c>
      <c r="C5871" s="2">
        <v>66.537000000000006</v>
      </c>
      <c r="D5871" s="2">
        <v>14.6449</v>
      </c>
      <c r="E5871" s="2">
        <v>1.048</v>
      </c>
      <c r="F5871" s="2">
        <f>$J$3*(E5871-$K$3)^$L$3</f>
        <v>0.36115064116957335</v>
      </c>
    </row>
    <row r="5872" spans="1:6" x14ac:dyDescent="0.25">
      <c r="A5872" s="7">
        <v>44418.604166666664</v>
      </c>
      <c r="B5872" s="2">
        <v>15.1005</v>
      </c>
      <c r="C5872" s="2">
        <v>66.707999999999998</v>
      </c>
      <c r="D5872" s="2">
        <v>14.650700000000001</v>
      </c>
      <c r="E5872" s="2">
        <v>1.0389999999999999</v>
      </c>
    </row>
    <row r="5873" spans="1:6" x14ac:dyDescent="0.25">
      <c r="A5873" s="7">
        <v>44418.614583333336</v>
      </c>
      <c r="B5873" s="2">
        <v>15.0989</v>
      </c>
      <c r="C5873" s="2">
        <v>66.707999999999998</v>
      </c>
      <c r="D5873" s="2">
        <v>14.651300000000001</v>
      </c>
      <c r="E5873" s="2">
        <v>1.034</v>
      </c>
    </row>
    <row r="5874" spans="1:6" x14ac:dyDescent="0.25">
      <c r="A5874" s="7">
        <v>44418.625</v>
      </c>
      <c r="B5874" s="2">
        <v>15.1029</v>
      </c>
      <c r="C5874" s="2">
        <v>66.537000000000006</v>
      </c>
      <c r="D5874" s="2">
        <v>14.650399999999999</v>
      </c>
      <c r="E5874" s="2">
        <v>1.046</v>
      </c>
      <c r="F5874" s="2">
        <f t="shared" ref="F5874:F5905" si="94">$J$3*(E5874-$K$3)^$L$3</f>
        <v>0.28600712780816834</v>
      </c>
    </row>
    <row r="5875" spans="1:6" x14ac:dyDescent="0.25">
      <c r="A5875" s="7">
        <v>44418.635416666664</v>
      </c>
      <c r="B5875" s="2">
        <v>15.1029</v>
      </c>
      <c r="C5875" s="2">
        <v>66.537000000000006</v>
      </c>
      <c r="D5875" s="2">
        <v>14.649100000000001</v>
      </c>
      <c r="E5875" s="2">
        <v>1.0489999999999999</v>
      </c>
      <c r="F5875" s="2">
        <f t="shared" si="94"/>
        <v>0.39618186365214564</v>
      </c>
    </row>
    <row r="5876" spans="1:6" x14ac:dyDescent="0.25">
      <c r="A5876" s="7">
        <v>44418.645833333336</v>
      </c>
      <c r="B5876" s="2">
        <v>15.1013</v>
      </c>
      <c r="C5876" s="2">
        <v>66.537000000000006</v>
      </c>
      <c r="D5876" s="2">
        <v>14.6501</v>
      </c>
      <c r="E5876" s="2">
        <v>1.0429999999999999</v>
      </c>
      <c r="F5876" s="2">
        <f t="shared" si="94"/>
        <v>0.15152434552081981</v>
      </c>
    </row>
    <row r="5877" spans="1:6" x14ac:dyDescent="0.25">
      <c r="A5877" s="7">
        <v>44418.65625</v>
      </c>
      <c r="B5877" s="2">
        <v>15.101900000000001</v>
      </c>
      <c r="C5877" s="2">
        <v>66.707999999999998</v>
      </c>
      <c r="D5877" s="2">
        <v>14.651300000000001</v>
      </c>
      <c r="E5877" s="2">
        <v>1.0409999999999999</v>
      </c>
      <c r="F5877" s="2">
        <f t="shared" si="94"/>
        <v>0</v>
      </c>
    </row>
    <row r="5878" spans="1:6" x14ac:dyDescent="0.25">
      <c r="A5878" s="7">
        <v>44418.666666666664</v>
      </c>
      <c r="B5878" s="2">
        <v>15.1005</v>
      </c>
      <c r="C5878" s="2">
        <v>66.707999999999998</v>
      </c>
      <c r="D5878" s="2">
        <v>14.6488</v>
      </c>
      <c r="E5878" s="2">
        <v>1.044</v>
      </c>
      <c r="F5878" s="2">
        <f t="shared" si="94"/>
        <v>0.20070937165858413</v>
      </c>
    </row>
    <row r="5879" spans="1:6" x14ac:dyDescent="0.25">
      <c r="A5879" s="7">
        <v>44418.677083333336</v>
      </c>
      <c r="B5879" s="2">
        <v>15.101900000000001</v>
      </c>
      <c r="C5879" s="2">
        <v>66.707999999999998</v>
      </c>
      <c r="D5879" s="2">
        <v>14.645799999999999</v>
      </c>
      <c r="E5879" s="2">
        <v>1.054</v>
      </c>
      <c r="F5879" s="2">
        <f t="shared" si="94"/>
        <v>0.55472868430192579</v>
      </c>
    </row>
    <row r="5880" spans="1:6" x14ac:dyDescent="0.25">
      <c r="A5880" s="7">
        <v>44418.6875</v>
      </c>
      <c r="B5880" s="2">
        <v>15.103899999999999</v>
      </c>
      <c r="C5880" s="2">
        <v>66.879000000000005</v>
      </c>
      <c r="D5880" s="2">
        <v>14.6471</v>
      </c>
      <c r="E5880" s="2">
        <v>1.056</v>
      </c>
      <c r="F5880" s="2">
        <f t="shared" si="94"/>
        <v>0.61258756680226689</v>
      </c>
    </row>
    <row r="5881" spans="1:6" x14ac:dyDescent="0.25">
      <c r="A5881" s="7">
        <v>44418.697916666664</v>
      </c>
      <c r="B5881" s="2">
        <v>15.102499999999999</v>
      </c>
      <c r="C5881" s="2">
        <v>66.879000000000005</v>
      </c>
      <c r="D5881" s="2">
        <v>14.645200000000001</v>
      </c>
      <c r="E5881" s="2">
        <v>1.0569999999999999</v>
      </c>
      <c r="F5881" s="2">
        <f t="shared" si="94"/>
        <v>0.64062027195924387</v>
      </c>
    </row>
    <row r="5882" spans="1:6" x14ac:dyDescent="0.25">
      <c r="A5882" s="7">
        <v>44418.708333333336</v>
      </c>
      <c r="B5882" s="2">
        <v>15.099399999999999</v>
      </c>
      <c r="C5882" s="2">
        <v>66.879000000000005</v>
      </c>
      <c r="D5882" s="2">
        <v>14.6442</v>
      </c>
      <c r="E5882" s="2">
        <v>1.052</v>
      </c>
      <c r="F5882" s="2">
        <f t="shared" si="94"/>
        <v>0.49406121938033654</v>
      </c>
    </row>
    <row r="5883" spans="1:6" x14ac:dyDescent="0.25">
      <c r="A5883" s="7">
        <v>44418.71875</v>
      </c>
      <c r="B5883" s="2">
        <v>15.097799999999999</v>
      </c>
      <c r="C5883" s="2">
        <v>66.879000000000005</v>
      </c>
      <c r="D5883" s="2">
        <v>14.6448</v>
      </c>
      <c r="E5883" s="2">
        <v>1.0469999999999999</v>
      </c>
      <c r="F5883" s="2">
        <f t="shared" si="94"/>
        <v>0.32454411484515061</v>
      </c>
    </row>
    <row r="5884" spans="1:6" x14ac:dyDescent="0.25">
      <c r="A5884" s="7">
        <v>44418.729166666664</v>
      </c>
      <c r="B5884" s="2">
        <v>15.096399999999999</v>
      </c>
      <c r="C5884" s="2">
        <v>66.879000000000005</v>
      </c>
      <c r="D5884" s="2">
        <v>14.6427</v>
      </c>
      <c r="E5884" s="2">
        <v>1.0489999999999999</v>
      </c>
      <c r="F5884" s="2">
        <f t="shared" si="94"/>
        <v>0.39618186365214564</v>
      </c>
    </row>
    <row r="5885" spans="1:6" x14ac:dyDescent="0.25">
      <c r="A5885" s="7">
        <v>44418.739583333336</v>
      </c>
      <c r="B5885" s="2">
        <v>15.0974</v>
      </c>
      <c r="C5885" s="2">
        <v>66.707999999999998</v>
      </c>
      <c r="D5885" s="2">
        <v>14.6401</v>
      </c>
      <c r="E5885" s="2">
        <v>1.0569999999999999</v>
      </c>
      <c r="F5885" s="2">
        <f t="shared" si="94"/>
        <v>0.64062027195924387</v>
      </c>
    </row>
    <row r="5886" spans="1:6" x14ac:dyDescent="0.25">
      <c r="A5886" s="7">
        <v>44418.75</v>
      </c>
      <c r="B5886" s="2">
        <v>15.0989</v>
      </c>
      <c r="C5886" s="2">
        <v>66.707999999999998</v>
      </c>
      <c r="D5886" s="2">
        <v>14.641299999999999</v>
      </c>
      <c r="E5886" s="2">
        <v>1.0580000000000001</v>
      </c>
      <c r="F5886" s="2">
        <f t="shared" si="94"/>
        <v>0.66812035749276066</v>
      </c>
    </row>
    <row r="5887" spans="1:6" x14ac:dyDescent="0.25">
      <c r="A5887" s="7">
        <v>44418.760416666664</v>
      </c>
      <c r="B5887" s="2">
        <v>15.0968</v>
      </c>
      <c r="C5887" s="2">
        <v>66.537000000000006</v>
      </c>
      <c r="D5887" s="2">
        <v>14.640700000000001</v>
      </c>
      <c r="E5887" s="2">
        <v>1.054</v>
      </c>
      <c r="F5887" s="2">
        <f t="shared" si="94"/>
        <v>0.55472868430192579</v>
      </c>
    </row>
    <row r="5888" spans="1:6" x14ac:dyDescent="0.25">
      <c r="A5888" s="7">
        <v>44418.770833333336</v>
      </c>
      <c r="B5888" s="2">
        <v>15.0954</v>
      </c>
      <c r="C5888" s="2">
        <v>66.537000000000006</v>
      </c>
      <c r="D5888" s="2">
        <v>14.6371</v>
      </c>
      <c r="E5888" s="2">
        <v>1.0589999999999999</v>
      </c>
      <c r="F5888" s="2">
        <f t="shared" si="94"/>
        <v>0.69512844367408899</v>
      </c>
    </row>
    <row r="5889" spans="1:6" x14ac:dyDescent="0.25">
      <c r="A5889" s="7">
        <v>44418.78125</v>
      </c>
      <c r="B5889" s="2">
        <v>15.0954</v>
      </c>
      <c r="C5889" s="2">
        <v>66.537000000000006</v>
      </c>
      <c r="D5889" s="2">
        <v>14.637600000000001</v>
      </c>
      <c r="E5889" s="2">
        <v>1.0580000000000001</v>
      </c>
      <c r="F5889" s="2">
        <f t="shared" si="94"/>
        <v>0.66812035749276066</v>
      </c>
    </row>
    <row r="5890" spans="1:6" x14ac:dyDescent="0.25">
      <c r="A5890" s="7">
        <v>44418.791666666664</v>
      </c>
      <c r="B5890" s="2">
        <v>15.0954</v>
      </c>
      <c r="C5890" s="2">
        <v>66.537000000000006</v>
      </c>
      <c r="D5890" s="2">
        <v>14.6378</v>
      </c>
      <c r="E5890" s="2">
        <v>1.0580000000000001</v>
      </c>
      <c r="F5890" s="2">
        <f t="shared" si="94"/>
        <v>0.66812035749276066</v>
      </c>
    </row>
    <row r="5891" spans="1:6" x14ac:dyDescent="0.25">
      <c r="A5891" s="7">
        <v>44418.802083333336</v>
      </c>
      <c r="B5891" s="2">
        <v>15.097799999999999</v>
      </c>
      <c r="C5891" s="2">
        <v>66.366</v>
      </c>
      <c r="D5891" s="2">
        <v>14.6394</v>
      </c>
      <c r="E5891" s="2">
        <v>1.06</v>
      </c>
      <c r="F5891" s="2">
        <f t="shared" si="94"/>
        <v>0.72167998142923906</v>
      </c>
    </row>
    <row r="5892" spans="1:6" x14ac:dyDescent="0.25">
      <c r="A5892" s="7">
        <v>44418.8125</v>
      </c>
      <c r="B5892" s="2">
        <v>15.0932</v>
      </c>
      <c r="C5892" s="2">
        <v>66.366</v>
      </c>
      <c r="D5892" s="2">
        <v>14.6363</v>
      </c>
      <c r="E5892" s="2">
        <v>1.056</v>
      </c>
      <c r="F5892" s="2">
        <f t="shared" si="94"/>
        <v>0.61258756680226689</v>
      </c>
    </row>
    <row r="5893" spans="1:6" x14ac:dyDescent="0.25">
      <c r="A5893" s="7">
        <v>44418.822916666664</v>
      </c>
      <c r="B5893" s="2">
        <v>15.094799999999999</v>
      </c>
      <c r="C5893" s="2">
        <v>66.366</v>
      </c>
      <c r="D5893" s="2">
        <v>14.6347</v>
      </c>
      <c r="E5893" s="2">
        <v>1.0629999999999999</v>
      </c>
      <c r="F5893" s="2">
        <f t="shared" si="94"/>
        <v>0.79888975685631514</v>
      </c>
    </row>
    <row r="5894" spans="1:6" x14ac:dyDescent="0.25">
      <c r="A5894" s="7">
        <v>44418.833333333336</v>
      </c>
      <c r="B5894" s="2">
        <v>15.095800000000001</v>
      </c>
      <c r="C5894" s="2">
        <v>66.192999999999998</v>
      </c>
      <c r="D5894" s="2">
        <v>14.6363</v>
      </c>
      <c r="E5894" s="2">
        <v>1.0620000000000001</v>
      </c>
      <c r="F5894" s="2">
        <f t="shared" si="94"/>
        <v>0.7735345416689634</v>
      </c>
    </row>
    <row r="5895" spans="1:6" x14ac:dyDescent="0.25">
      <c r="A5895" s="7">
        <v>44418.84375</v>
      </c>
      <c r="B5895" s="2">
        <v>15.094200000000001</v>
      </c>
      <c r="C5895" s="2">
        <v>66.192999999999998</v>
      </c>
      <c r="D5895" s="2">
        <v>14.638500000000001</v>
      </c>
      <c r="E5895" s="2">
        <v>1.0529999999999999</v>
      </c>
      <c r="F5895" s="2">
        <f t="shared" si="94"/>
        <v>0.52478308117965855</v>
      </c>
    </row>
    <row r="5896" spans="1:6" x14ac:dyDescent="0.25">
      <c r="A5896" s="7">
        <v>44418.854166666664</v>
      </c>
      <c r="B5896" s="2">
        <v>15.0936</v>
      </c>
      <c r="C5896" s="2">
        <v>66.022000000000006</v>
      </c>
      <c r="D5896" s="2">
        <v>14.638500000000001</v>
      </c>
      <c r="E5896" s="2">
        <v>1.052</v>
      </c>
      <c r="F5896" s="2">
        <f t="shared" si="94"/>
        <v>0.49406121938033654</v>
      </c>
    </row>
    <row r="5897" spans="1:6" x14ac:dyDescent="0.25">
      <c r="A5897" s="7">
        <v>44418.864583333336</v>
      </c>
      <c r="B5897" s="2">
        <v>15.0967</v>
      </c>
      <c r="C5897" s="2">
        <v>66.022000000000006</v>
      </c>
      <c r="D5897" s="2">
        <v>14.638500000000001</v>
      </c>
      <c r="E5897" s="2">
        <v>1.0589999999999999</v>
      </c>
      <c r="F5897" s="2">
        <f t="shared" si="94"/>
        <v>0.69512844367408899</v>
      </c>
    </row>
    <row r="5898" spans="1:6" x14ac:dyDescent="0.25">
      <c r="A5898" s="7">
        <v>44418.875</v>
      </c>
      <c r="B5898" s="2">
        <v>15.0983</v>
      </c>
      <c r="C5898" s="2">
        <v>66.022000000000006</v>
      </c>
      <c r="D5898" s="2">
        <v>14.6401</v>
      </c>
      <c r="E5898" s="2">
        <v>1.0589999999999999</v>
      </c>
      <c r="F5898" s="2">
        <f t="shared" si="94"/>
        <v>0.69512844367408899</v>
      </c>
    </row>
    <row r="5899" spans="1:6" x14ac:dyDescent="0.25">
      <c r="A5899" s="7">
        <v>44418.885416666664</v>
      </c>
      <c r="B5899" s="2">
        <v>15.1007</v>
      </c>
      <c r="C5899" s="2">
        <v>65.850999999999999</v>
      </c>
      <c r="D5899" s="2">
        <v>14.642300000000001</v>
      </c>
      <c r="E5899" s="2">
        <v>1.0589999999999999</v>
      </c>
      <c r="F5899" s="2">
        <f t="shared" si="94"/>
        <v>0.69512844367408899</v>
      </c>
    </row>
    <row r="5900" spans="1:6" x14ac:dyDescent="0.25">
      <c r="A5900" s="7">
        <v>44418.895833333336</v>
      </c>
      <c r="B5900" s="2">
        <v>15.101800000000001</v>
      </c>
      <c r="C5900" s="2">
        <v>65.680000000000007</v>
      </c>
      <c r="D5900" s="2">
        <v>14.6433</v>
      </c>
      <c r="E5900" s="2">
        <v>1.0589999999999999</v>
      </c>
      <c r="F5900" s="2">
        <f t="shared" si="94"/>
        <v>0.69512844367408899</v>
      </c>
    </row>
    <row r="5901" spans="1:6" x14ac:dyDescent="0.25">
      <c r="A5901" s="7">
        <v>44418.90625</v>
      </c>
      <c r="B5901" s="2">
        <v>15.103199999999999</v>
      </c>
      <c r="C5901" s="2">
        <v>65.680000000000007</v>
      </c>
      <c r="D5901" s="2">
        <v>14.6448</v>
      </c>
      <c r="E5901" s="2">
        <v>1.0589999999999999</v>
      </c>
      <c r="F5901" s="2">
        <f t="shared" si="94"/>
        <v>0.69512844367408899</v>
      </c>
    </row>
    <row r="5902" spans="1:6" x14ac:dyDescent="0.25">
      <c r="A5902" s="7">
        <v>44418.916666666664</v>
      </c>
      <c r="B5902" s="2">
        <v>15.102600000000001</v>
      </c>
      <c r="C5902" s="2">
        <v>65.509</v>
      </c>
      <c r="D5902" s="2">
        <v>14.6432</v>
      </c>
      <c r="E5902" s="2">
        <v>1.0620000000000001</v>
      </c>
      <c r="F5902" s="2">
        <f t="shared" si="94"/>
        <v>0.7735345416689634</v>
      </c>
    </row>
    <row r="5903" spans="1:6" x14ac:dyDescent="0.25">
      <c r="A5903" s="7">
        <v>44418.927083333336</v>
      </c>
      <c r="B5903" s="2">
        <v>15.1006</v>
      </c>
      <c r="C5903" s="2">
        <v>65.337999999999994</v>
      </c>
      <c r="D5903" s="2">
        <v>14.641400000000001</v>
      </c>
      <c r="E5903" s="2">
        <v>1.0609999999999999</v>
      </c>
      <c r="F5903" s="2">
        <f t="shared" si="94"/>
        <v>0.74780614642065346</v>
      </c>
    </row>
    <row r="5904" spans="1:6" x14ac:dyDescent="0.25">
      <c r="A5904" s="7">
        <v>44418.9375</v>
      </c>
      <c r="B5904" s="2">
        <v>15.0992</v>
      </c>
      <c r="C5904" s="2">
        <v>65.337999999999994</v>
      </c>
      <c r="D5904" s="2">
        <v>14.639799999999999</v>
      </c>
      <c r="E5904" s="2">
        <v>1.0609999999999999</v>
      </c>
      <c r="F5904" s="2">
        <f t="shared" si="94"/>
        <v>0.74780614642065346</v>
      </c>
    </row>
    <row r="5905" spans="1:6" x14ac:dyDescent="0.25">
      <c r="A5905" s="7">
        <v>44418.947916666664</v>
      </c>
      <c r="B5905" s="2">
        <v>15.100199999999999</v>
      </c>
      <c r="C5905" s="2">
        <v>65.167000000000002</v>
      </c>
      <c r="D5905" s="2">
        <v>14.6387</v>
      </c>
      <c r="E5905" s="2">
        <v>1.0660000000000001</v>
      </c>
      <c r="F5905" s="2">
        <f t="shared" si="94"/>
        <v>0.87292590806443704</v>
      </c>
    </row>
    <row r="5906" spans="1:6" x14ac:dyDescent="0.25">
      <c r="A5906" s="7">
        <v>44418.958333333336</v>
      </c>
      <c r="B5906" s="2">
        <v>15.097099999999999</v>
      </c>
      <c r="C5906" s="2">
        <v>65.167000000000002</v>
      </c>
      <c r="D5906" s="2">
        <v>14.635899999999999</v>
      </c>
      <c r="E5906" s="2">
        <v>1.0660000000000001</v>
      </c>
      <c r="F5906" s="2">
        <f t="shared" ref="F5906:F5937" si="95">$J$3*(E5906-$K$3)^$L$3</f>
        <v>0.87292590806443704</v>
      </c>
    </row>
    <row r="5907" spans="1:6" x14ac:dyDescent="0.25">
      <c r="A5907" s="7">
        <v>44418.96875</v>
      </c>
      <c r="B5907" s="2">
        <v>15.098000000000001</v>
      </c>
      <c r="C5907" s="2">
        <v>64.995999999999995</v>
      </c>
      <c r="D5907" s="2">
        <v>14.636900000000001</v>
      </c>
      <c r="E5907" s="2">
        <v>1.0649999999999999</v>
      </c>
      <c r="F5907" s="2">
        <f t="shared" si="95"/>
        <v>0.84856655750425836</v>
      </c>
    </row>
    <row r="5908" spans="1:6" x14ac:dyDescent="0.25">
      <c r="A5908" s="7">
        <v>44418.979166666664</v>
      </c>
      <c r="B5908" s="2">
        <v>15.099600000000001</v>
      </c>
      <c r="C5908" s="2">
        <v>64.995999999999995</v>
      </c>
      <c r="D5908" s="2">
        <v>14.638500000000001</v>
      </c>
      <c r="E5908" s="2">
        <v>1.0649999999999999</v>
      </c>
      <c r="F5908" s="2">
        <f t="shared" si="95"/>
        <v>0.84856655750425836</v>
      </c>
    </row>
    <row r="5909" spans="1:6" x14ac:dyDescent="0.25">
      <c r="A5909" s="7">
        <v>44418.989583333336</v>
      </c>
      <c r="B5909" s="2">
        <v>15.099600000000001</v>
      </c>
      <c r="C5909" s="2">
        <v>64.995999999999995</v>
      </c>
      <c r="D5909" s="2">
        <v>14.638500000000001</v>
      </c>
      <c r="E5909" s="2">
        <v>1.0649999999999999</v>
      </c>
      <c r="F5909" s="2">
        <f t="shared" si="95"/>
        <v>0.84856655750425836</v>
      </c>
    </row>
    <row r="5910" spans="1:6" x14ac:dyDescent="0.25">
      <c r="A5910" s="7">
        <v>44419</v>
      </c>
      <c r="B5910" s="2">
        <v>15.0976</v>
      </c>
      <c r="C5910" s="2">
        <v>64.825000000000003</v>
      </c>
      <c r="D5910" s="2">
        <v>14.6363</v>
      </c>
      <c r="E5910" s="2">
        <v>1.0660000000000001</v>
      </c>
      <c r="F5910" s="2">
        <f t="shared" si="95"/>
        <v>0.87292590806443704</v>
      </c>
    </row>
    <row r="5911" spans="1:6" x14ac:dyDescent="0.25">
      <c r="A5911" s="7">
        <v>44419.010416666664</v>
      </c>
      <c r="B5911" s="2">
        <v>15.1005</v>
      </c>
      <c r="C5911" s="2">
        <v>64.825000000000003</v>
      </c>
      <c r="D5911" s="2">
        <v>14.636799999999999</v>
      </c>
      <c r="E5911" s="2">
        <v>1.071</v>
      </c>
      <c r="F5911" s="2">
        <f t="shared" si="95"/>
        <v>0.99054512497392544</v>
      </c>
    </row>
    <row r="5912" spans="1:6" x14ac:dyDescent="0.25">
      <c r="A5912" s="7">
        <v>44419.020833333336</v>
      </c>
      <c r="B5912" s="2">
        <v>15.1005</v>
      </c>
      <c r="C5912" s="2">
        <v>64.825000000000003</v>
      </c>
      <c r="D5912" s="2">
        <v>14.6378</v>
      </c>
      <c r="E5912" s="2">
        <v>1.069</v>
      </c>
      <c r="F5912" s="2">
        <f t="shared" si="95"/>
        <v>0.9442795056195622</v>
      </c>
    </row>
    <row r="5913" spans="1:6" x14ac:dyDescent="0.25">
      <c r="A5913" s="7">
        <v>44419.03125</v>
      </c>
      <c r="B5913" s="2">
        <v>15.1015</v>
      </c>
      <c r="C5913" s="2">
        <v>64.652000000000001</v>
      </c>
      <c r="D5913" s="2">
        <v>14.6388</v>
      </c>
      <c r="E5913" s="2">
        <v>1.069</v>
      </c>
      <c r="F5913" s="2">
        <f t="shared" si="95"/>
        <v>0.9442795056195622</v>
      </c>
    </row>
    <row r="5914" spans="1:6" x14ac:dyDescent="0.25">
      <c r="A5914" s="7">
        <v>44419.041666666664</v>
      </c>
      <c r="B5914" s="2">
        <v>15.1015</v>
      </c>
      <c r="C5914" s="2">
        <v>64.652000000000001</v>
      </c>
      <c r="D5914" s="2">
        <v>14.638199999999999</v>
      </c>
      <c r="E5914" s="2">
        <v>1.07</v>
      </c>
      <c r="F5914" s="2">
        <f t="shared" si="95"/>
        <v>0.96753466419392553</v>
      </c>
    </row>
    <row r="5915" spans="1:6" x14ac:dyDescent="0.25">
      <c r="A5915" s="7">
        <v>44419.052083333336</v>
      </c>
      <c r="B5915" s="2">
        <v>15.1015</v>
      </c>
      <c r="C5915" s="2">
        <v>64.652000000000001</v>
      </c>
      <c r="D5915" s="2">
        <v>14.639200000000001</v>
      </c>
      <c r="E5915" s="2">
        <v>1.0680000000000001</v>
      </c>
      <c r="F5915" s="2">
        <f t="shared" si="95"/>
        <v>0.92076816218726065</v>
      </c>
    </row>
    <row r="5916" spans="1:6" x14ac:dyDescent="0.25">
      <c r="A5916" s="7">
        <v>44419.0625</v>
      </c>
      <c r="B5916" s="2">
        <v>15.102499999999999</v>
      </c>
      <c r="C5916" s="2">
        <v>64.480999999999995</v>
      </c>
      <c r="D5916" s="2">
        <v>14.6381</v>
      </c>
      <c r="E5916" s="2">
        <v>1.073</v>
      </c>
      <c r="F5916" s="2">
        <f t="shared" si="95"/>
        <v>1.0358735987103855</v>
      </c>
    </row>
    <row r="5917" spans="1:6" x14ac:dyDescent="0.25">
      <c r="A5917" s="7">
        <v>44419.072916666664</v>
      </c>
      <c r="B5917" s="2">
        <v>15.102499999999999</v>
      </c>
      <c r="C5917" s="2">
        <v>64.480999999999995</v>
      </c>
      <c r="D5917" s="2">
        <v>14.638500000000001</v>
      </c>
      <c r="E5917" s="2">
        <v>1.0720000000000001</v>
      </c>
      <c r="F5917" s="2">
        <f t="shared" si="95"/>
        <v>1.0133214958073944</v>
      </c>
    </row>
    <row r="5918" spans="1:6" x14ac:dyDescent="0.25">
      <c r="A5918" s="7">
        <v>44419.083333333336</v>
      </c>
      <c r="B5918" s="2">
        <v>15.105499999999999</v>
      </c>
      <c r="C5918" s="2">
        <v>64.480999999999995</v>
      </c>
      <c r="D5918" s="2">
        <v>14.6395</v>
      </c>
      <c r="E5918" s="2">
        <v>1.077</v>
      </c>
      <c r="F5918" s="2">
        <f t="shared" si="95"/>
        <v>1.1240125141722626</v>
      </c>
    </row>
    <row r="5919" spans="1:6" x14ac:dyDescent="0.25">
      <c r="A5919" s="7">
        <v>44419.09375</v>
      </c>
      <c r="B5919" s="2">
        <v>15.108000000000001</v>
      </c>
      <c r="C5919" s="2">
        <v>64.31</v>
      </c>
      <c r="D5919" s="2">
        <v>14.639799999999999</v>
      </c>
      <c r="E5919" s="2">
        <v>1.0820000000000001</v>
      </c>
      <c r="F5919" s="2">
        <f t="shared" si="95"/>
        <v>1.2300706157876304</v>
      </c>
    </row>
    <row r="5920" spans="1:6" x14ac:dyDescent="0.25">
      <c r="A5920" s="7">
        <v>44419.104166666664</v>
      </c>
      <c r="B5920" s="2">
        <v>15.106400000000001</v>
      </c>
      <c r="C5920" s="2">
        <v>64.31</v>
      </c>
      <c r="D5920" s="2">
        <v>14.6424</v>
      </c>
      <c r="E5920" s="2">
        <v>1.0720000000000001</v>
      </c>
      <c r="F5920" s="2">
        <f t="shared" si="95"/>
        <v>1.0133214958073944</v>
      </c>
    </row>
    <row r="5921" spans="1:6" x14ac:dyDescent="0.25">
      <c r="A5921" s="7">
        <v>44419.114583333336</v>
      </c>
      <c r="B5921" s="2">
        <v>15.1029</v>
      </c>
      <c r="C5921" s="2">
        <v>64.138999999999996</v>
      </c>
      <c r="D5921" s="2">
        <v>14.6424</v>
      </c>
      <c r="E5921" s="2">
        <v>1.0640000000000001</v>
      </c>
      <c r="F5921" s="2">
        <f t="shared" si="95"/>
        <v>0.82389381871393219</v>
      </c>
    </row>
    <row r="5922" spans="1:6" x14ac:dyDescent="0.25">
      <c r="A5922" s="7">
        <v>44419.125</v>
      </c>
      <c r="B5922" s="2">
        <v>15.1044</v>
      </c>
      <c r="C5922" s="2">
        <v>64.138999999999996</v>
      </c>
      <c r="D5922" s="2">
        <v>14.639699999999999</v>
      </c>
      <c r="E5922" s="2">
        <v>1.0740000000000001</v>
      </c>
      <c r="F5922" s="2">
        <f t="shared" si="95"/>
        <v>1.0582105507334112</v>
      </c>
    </row>
    <row r="5923" spans="1:6" x14ac:dyDescent="0.25">
      <c r="A5923" s="7">
        <v>44419.135416666664</v>
      </c>
      <c r="B5923" s="2">
        <v>15.1038</v>
      </c>
      <c r="C5923" s="2">
        <v>63.968000000000004</v>
      </c>
      <c r="D5923" s="2">
        <v>14.642300000000001</v>
      </c>
      <c r="E5923" s="2">
        <v>1.0660000000000001</v>
      </c>
      <c r="F5923" s="2">
        <f t="shared" si="95"/>
        <v>0.87292590806443704</v>
      </c>
    </row>
    <row r="5924" spans="1:6" x14ac:dyDescent="0.25">
      <c r="A5924" s="7">
        <v>44419.145833333336</v>
      </c>
      <c r="B5924" s="2">
        <v>15.105399999999999</v>
      </c>
      <c r="C5924" s="2">
        <v>63.968000000000004</v>
      </c>
      <c r="D5924" s="2">
        <v>14.6433</v>
      </c>
      <c r="E5924" s="2">
        <v>1.0680000000000001</v>
      </c>
      <c r="F5924" s="2">
        <f t="shared" si="95"/>
        <v>0.92076816218726065</v>
      </c>
    </row>
    <row r="5925" spans="1:6" x14ac:dyDescent="0.25">
      <c r="A5925" s="7">
        <v>44419.15625</v>
      </c>
      <c r="B5925" s="2">
        <v>15.103400000000001</v>
      </c>
      <c r="C5925" s="2">
        <v>63.796999999999997</v>
      </c>
      <c r="D5925" s="2">
        <v>14.6388</v>
      </c>
      <c r="E5925" s="2">
        <v>1.073</v>
      </c>
      <c r="F5925" s="2">
        <f t="shared" si="95"/>
        <v>1.0358735987103855</v>
      </c>
    </row>
    <row r="5926" spans="1:6" x14ac:dyDescent="0.25">
      <c r="A5926" s="7">
        <v>44419.166666666664</v>
      </c>
      <c r="B5926" s="2">
        <v>15.104799999999999</v>
      </c>
      <c r="C5926" s="2">
        <v>63.796999999999997</v>
      </c>
      <c r="D5926" s="2">
        <v>14.635</v>
      </c>
      <c r="E5926" s="2">
        <v>1.085</v>
      </c>
      <c r="F5926" s="2">
        <f t="shared" si="95"/>
        <v>1.2917930381389251</v>
      </c>
    </row>
    <row r="5927" spans="1:6" x14ac:dyDescent="0.25">
      <c r="A5927" s="7">
        <v>44419.177083333336</v>
      </c>
      <c r="B5927" s="2">
        <v>15.104200000000001</v>
      </c>
      <c r="C5927" s="2">
        <v>63.625999999999998</v>
      </c>
      <c r="D5927" s="2">
        <v>14.635999999999999</v>
      </c>
      <c r="E5927" s="2">
        <v>1.0820000000000001</v>
      </c>
      <c r="F5927" s="2">
        <f t="shared" si="95"/>
        <v>1.2300706157876304</v>
      </c>
    </row>
    <row r="5928" spans="1:6" x14ac:dyDescent="0.25">
      <c r="A5928" s="7">
        <v>44419.1875</v>
      </c>
      <c r="B5928" s="2">
        <v>15.0997</v>
      </c>
      <c r="C5928" s="2">
        <v>63.625999999999998</v>
      </c>
      <c r="D5928" s="2">
        <v>14.634499999999999</v>
      </c>
      <c r="E5928" s="2">
        <v>1.075</v>
      </c>
      <c r="F5928" s="2">
        <f t="shared" si="95"/>
        <v>1.080340834315219</v>
      </c>
    </row>
    <row r="5929" spans="1:6" x14ac:dyDescent="0.25">
      <c r="A5929" s="7">
        <v>44419.197916666664</v>
      </c>
      <c r="B5929" s="2">
        <v>15.0997</v>
      </c>
      <c r="C5929" s="2">
        <v>63.625999999999998</v>
      </c>
      <c r="D5929" s="2">
        <v>14.635999999999999</v>
      </c>
      <c r="E5929" s="2">
        <v>1.071</v>
      </c>
      <c r="F5929" s="2">
        <f t="shared" si="95"/>
        <v>0.99054512497392544</v>
      </c>
    </row>
    <row r="5930" spans="1:6" x14ac:dyDescent="0.25">
      <c r="A5930" s="7">
        <v>44419.208333333336</v>
      </c>
      <c r="B5930" s="2">
        <v>15.0992</v>
      </c>
      <c r="C5930" s="2">
        <v>63.454999999999998</v>
      </c>
      <c r="D5930" s="2">
        <v>14.634499999999999</v>
      </c>
      <c r="E5930" s="2">
        <v>1.0740000000000001</v>
      </c>
      <c r="F5930" s="2">
        <f t="shared" si="95"/>
        <v>1.0582105507334112</v>
      </c>
    </row>
    <row r="5931" spans="1:6" x14ac:dyDescent="0.25">
      <c r="A5931" s="7">
        <v>44419.21875</v>
      </c>
      <c r="B5931" s="2">
        <v>15.0977</v>
      </c>
      <c r="C5931" s="2">
        <v>63.454999999999998</v>
      </c>
      <c r="D5931" s="2">
        <v>14.633900000000001</v>
      </c>
      <c r="E5931" s="2">
        <v>1.0720000000000001</v>
      </c>
      <c r="F5931" s="2">
        <f t="shared" si="95"/>
        <v>1.0133214958073944</v>
      </c>
    </row>
    <row r="5932" spans="1:6" x14ac:dyDescent="0.25">
      <c r="A5932" s="7">
        <v>44419.229166666664</v>
      </c>
      <c r="B5932" s="2">
        <v>15.1006</v>
      </c>
      <c r="C5932" s="2">
        <v>63.454999999999998</v>
      </c>
      <c r="D5932" s="2">
        <v>14.6371</v>
      </c>
      <c r="E5932" s="2">
        <v>1.071</v>
      </c>
      <c r="F5932" s="2">
        <f t="shared" si="95"/>
        <v>0.99054512497392544</v>
      </c>
    </row>
    <row r="5933" spans="1:6" x14ac:dyDescent="0.25">
      <c r="A5933" s="7">
        <v>44419.239583333336</v>
      </c>
      <c r="B5933" s="2">
        <v>15.1022</v>
      </c>
      <c r="C5933" s="2">
        <v>63.454999999999998</v>
      </c>
      <c r="D5933" s="2">
        <v>14.6365</v>
      </c>
      <c r="E5933" s="2">
        <v>1.0760000000000001</v>
      </c>
      <c r="F5933" s="2">
        <f t="shared" si="95"/>
        <v>1.1022723587590286</v>
      </c>
    </row>
    <row r="5934" spans="1:6" x14ac:dyDescent="0.25">
      <c r="A5934" s="7">
        <v>44419.25</v>
      </c>
      <c r="B5934" s="2">
        <v>15.103199999999999</v>
      </c>
      <c r="C5934" s="2">
        <v>63.281999999999996</v>
      </c>
      <c r="D5934" s="2">
        <v>14.640499999999999</v>
      </c>
      <c r="E5934" s="2">
        <v>1.069</v>
      </c>
      <c r="F5934" s="2">
        <f t="shared" si="95"/>
        <v>0.9442795056195622</v>
      </c>
    </row>
    <row r="5935" spans="1:6" x14ac:dyDescent="0.25">
      <c r="A5935" s="7">
        <v>44419.260416666664</v>
      </c>
      <c r="B5935" s="2">
        <v>15.104699999999999</v>
      </c>
      <c r="C5935" s="2">
        <v>63.281999999999996</v>
      </c>
      <c r="D5935" s="2">
        <v>14.6389</v>
      </c>
      <c r="E5935" s="2">
        <v>1.0760000000000001</v>
      </c>
      <c r="F5935" s="2">
        <f t="shared" si="95"/>
        <v>1.1022723587590286</v>
      </c>
    </row>
    <row r="5936" spans="1:6" x14ac:dyDescent="0.25">
      <c r="A5936" s="7">
        <v>44419.270833333336</v>
      </c>
      <c r="B5936" s="2">
        <v>15.107699999999999</v>
      </c>
      <c r="C5936" s="2">
        <v>63.281999999999996</v>
      </c>
      <c r="D5936" s="2">
        <v>14.6432</v>
      </c>
      <c r="E5936" s="2">
        <v>1.073</v>
      </c>
      <c r="F5936" s="2">
        <f t="shared" si="95"/>
        <v>1.0358735987103855</v>
      </c>
    </row>
    <row r="5937" spans="1:6" x14ac:dyDescent="0.25">
      <c r="A5937" s="7">
        <v>44419.28125</v>
      </c>
      <c r="B5937" s="2">
        <v>15.107699999999999</v>
      </c>
      <c r="C5937" s="2">
        <v>63.281999999999996</v>
      </c>
      <c r="D5937" s="2">
        <v>14.645799999999999</v>
      </c>
      <c r="E5937" s="2">
        <v>1.0669999999999999</v>
      </c>
      <c r="F5937" s="2">
        <f t="shared" si="95"/>
        <v>0.89698815923868769</v>
      </c>
    </row>
    <row r="5938" spans="1:6" x14ac:dyDescent="0.25">
      <c r="A5938" s="7">
        <v>44419.291666666664</v>
      </c>
      <c r="B5938" s="2">
        <v>15.108700000000001</v>
      </c>
      <c r="C5938" s="2">
        <v>63.110999999999997</v>
      </c>
      <c r="D5938" s="2">
        <v>14.645799999999999</v>
      </c>
      <c r="E5938" s="2">
        <v>1.07</v>
      </c>
      <c r="F5938" s="2">
        <f t="shared" ref="F5938:F5955" si="96">$J$3*(E5938-$K$3)^$L$3</f>
        <v>0.96753466419392553</v>
      </c>
    </row>
    <row r="5939" spans="1:6" x14ac:dyDescent="0.25">
      <c r="A5939" s="7">
        <v>44419.302083333336</v>
      </c>
      <c r="B5939" s="2">
        <v>15.110200000000001</v>
      </c>
      <c r="C5939" s="2">
        <v>63.110999999999997</v>
      </c>
      <c r="D5939" s="2">
        <v>14.6432</v>
      </c>
      <c r="E5939" s="2">
        <v>1.079</v>
      </c>
      <c r="F5939" s="2">
        <f t="shared" si="96"/>
        <v>1.1669459619097218</v>
      </c>
    </row>
    <row r="5940" spans="1:6" x14ac:dyDescent="0.25">
      <c r="A5940" s="7">
        <v>44419.3125</v>
      </c>
      <c r="B5940" s="2">
        <v>15.108700000000001</v>
      </c>
      <c r="C5940" s="2">
        <v>63.110999999999997</v>
      </c>
      <c r="D5940" s="2">
        <v>14.6501</v>
      </c>
      <c r="E5940" s="2">
        <v>1.0589999999999999</v>
      </c>
      <c r="F5940" s="2">
        <f t="shared" si="96"/>
        <v>0.69512844367408899</v>
      </c>
    </row>
    <row r="5941" spans="1:6" x14ac:dyDescent="0.25">
      <c r="A5941" s="7">
        <v>44419.322916666664</v>
      </c>
      <c r="B5941" s="2">
        <v>15.108700000000001</v>
      </c>
      <c r="C5941" s="2">
        <v>63.110999999999997</v>
      </c>
      <c r="D5941" s="2">
        <v>14.647500000000001</v>
      </c>
      <c r="E5941" s="2">
        <v>1.0649999999999999</v>
      </c>
      <c r="F5941" s="2">
        <f t="shared" si="96"/>
        <v>0.84856655750425836</v>
      </c>
    </row>
    <row r="5942" spans="1:6" x14ac:dyDescent="0.25">
      <c r="A5942" s="7">
        <v>44419.333333333336</v>
      </c>
      <c r="B5942" s="2">
        <v>15.110200000000001</v>
      </c>
      <c r="C5942" s="2">
        <v>63.110999999999997</v>
      </c>
      <c r="D5942" s="2">
        <v>14.650399999999999</v>
      </c>
      <c r="E5942" s="2">
        <v>1.0620000000000001</v>
      </c>
      <c r="F5942" s="2">
        <f t="shared" si="96"/>
        <v>0.7735345416689634</v>
      </c>
    </row>
    <row r="5943" spans="1:6" x14ac:dyDescent="0.25">
      <c r="A5943" s="7">
        <v>44419.34375</v>
      </c>
      <c r="B5943" s="2">
        <v>15.108700000000001</v>
      </c>
      <c r="C5943" s="2">
        <v>63.110999999999997</v>
      </c>
      <c r="D5943" s="2">
        <v>14.648400000000001</v>
      </c>
      <c r="E5943" s="2">
        <v>1.0629999999999999</v>
      </c>
      <c r="F5943" s="2">
        <f t="shared" si="96"/>
        <v>0.79888975685631514</v>
      </c>
    </row>
    <row r="5944" spans="1:6" x14ac:dyDescent="0.25">
      <c r="A5944" s="7">
        <v>44419.354166666664</v>
      </c>
      <c r="B5944" s="2">
        <v>15.110200000000001</v>
      </c>
      <c r="C5944" s="2">
        <v>63.110999999999997</v>
      </c>
      <c r="D5944" s="2">
        <v>14.651300000000001</v>
      </c>
      <c r="E5944" s="2">
        <v>1.06</v>
      </c>
      <c r="F5944" s="2">
        <f t="shared" si="96"/>
        <v>0.72167998142923906</v>
      </c>
    </row>
    <row r="5945" spans="1:6" x14ac:dyDescent="0.25">
      <c r="A5945" s="7">
        <v>44419.364583333336</v>
      </c>
      <c r="B5945" s="2">
        <v>15.110200000000001</v>
      </c>
      <c r="C5945" s="2">
        <v>63.110999999999997</v>
      </c>
      <c r="D5945" s="2">
        <v>14.651400000000001</v>
      </c>
      <c r="E5945" s="2">
        <v>1.06</v>
      </c>
      <c r="F5945" s="2">
        <f t="shared" si="96"/>
        <v>0.72167998142923906</v>
      </c>
    </row>
    <row r="5946" spans="1:6" x14ac:dyDescent="0.25">
      <c r="A5946" s="7">
        <v>44419.375</v>
      </c>
      <c r="B5946" s="2">
        <v>15.110799999999999</v>
      </c>
      <c r="C5946" s="2">
        <v>63.281999999999996</v>
      </c>
      <c r="D5946" s="2">
        <v>14.652100000000001</v>
      </c>
      <c r="E5946" s="2">
        <v>1.0589999999999999</v>
      </c>
      <c r="F5946" s="2">
        <f t="shared" si="96"/>
        <v>0.69512844367408899</v>
      </c>
    </row>
    <row r="5947" spans="1:6" x14ac:dyDescent="0.25">
      <c r="A5947" s="7">
        <v>44419.385416666664</v>
      </c>
      <c r="B5947" s="2">
        <v>15.110799999999999</v>
      </c>
      <c r="C5947" s="2">
        <v>63.281999999999996</v>
      </c>
      <c r="D5947" s="2">
        <v>14.651999999999999</v>
      </c>
      <c r="E5947" s="2">
        <v>1.06</v>
      </c>
      <c r="F5947" s="2">
        <f t="shared" si="96"/>
        <v>0.72167998142923906</v>
      </c>
    </row>
    <row r="5948" spans="1:6" x14ac:dyDescent="0.25">
      <c r="A5948" s="7">
        <v>44419.395833333336</v>
      </c>
      <c r="B5948" s="2">
        <v>15.1122</v>
      </c>
      <c r="C5948" s="2">
        <v>63.281999999999996</v>
      </c>
      <c r="D5948" s="2">
        <v>14.6549</v>
      </c>
      <c r="E5948" s="2">
        <v>1.056</v>
      </c>
      <c r="F5948" s="2">
        <f t="shared" si="96"/>
        <v>0.61258756680226689</v>
      </c>
    </row>
    <row r="5949" spans="1:6" x14ac:dyDescent="0.25">
      <c r="A5949" s="7">
        <v>44419.40625</v>
      </c>
      <c r="B5949" s="2">
        <v>15.1128</v>
      </c>
      <c r="C5949" s="2">
        <v>63.454999999999998</v>
      </c>
      <c r="D5949" s="2">
        <v>14.6562</v>
      </c>
      <c r="E5949" s="2">
        <v>1.0549999999999999</v>
      </c>
      <c r="F5949" s="2">
        <f t="shared" si="96"/>
        <v>0.58397529819144633</v>
      </c>
    </row>
    <row r="5950" spans="1:6" x14ac:dyDescent="0.25">
      <c r="A5950" s="7">
        <v>44419.416666666664</v>
      </c>
      <c r="B5950" s="2">
        <v>15.1128</v>
      </c>
      <c r="C5950" s="2">
        <v>63.454999999999998</v>
      </c>
      <c r="D5950" s="2">
        <v>14.6585</v>
      </c>
      <c r="E5950" s="2">
        <v>1.0489999999999999</v>
      </c>
      <c r="F5950" s="2">
        <f t="shared" si="96"/>
        <v>0.39618186365214564</v>
      </c>
    </row>
    <row r="5951" spans="1:6" x14ac:dyDescent="0.25">
      <c r="A5951" s="7">
        <v>44419.427083333336</v>
      </c>
      <c r="B5951" s="2">
        <v>15.1134</v>
      </c>
      <c r="C5951" s="2">
        <v>63.625999999999998</v>
      </c>
      <c r="D5951" s="2">
        <v>14.6629</v>
      </c>
      <c r="E5951" s="2">
        <v>1.0409999999999999</v>
      </c>
      <c r="F5951" s="2">
        <f t="shared" si="96"/>
        <v>0</v>
      </c>
    </row>
    <row r="5952" spans="1:6" x14ac:dyDescent="0.25">
      <c r="A5952" s="7">
        <v>44419.4375</v>
      </c>
      <c r="B5952" s="2">
        <v>15.115399999999999</v>
      </c>
      <c r="C5952" s="2">
        <v>63.796999999999997</v>
      </c>
      <c r="D5952" s="2">
        <v>14.660399999999999</v>
      </c>
      <c r="E5952" s="2">
        <v>1.0509999999999999</v>
      </c>
      <c r="F5952" s="2">
        <f t="shared" si="96"/>
        <v>0.46246933746472552</v>
      </c>
    </row>
    <row r="5953" spans="1:6" x14ac:dyDescent="0.25">
      <c r="A5953" s="7">
        <v>44419.447916666664</v>
      </c>
      <c r="B5953" s="2">
        <v>15.116</v>
      </c>
      <c r="C5953" s="2">
        <v>63.968000000000004</v>
      </c>
      <c r="D5953" s="2">
        <v>14.6624</v>
      </c>
      <c r="E5953" s="2">
        <v>1.048</v>
      </c>
      <c r="F5953" s="2">
        <f t="shared" si="96"/>
        <v>0.36115064116957335</v>
      </c>
    </row>
    <row r="5954" spans="1:6" x14ac:dyDescent="0.25">
      <c r="A5954" s="7">
        <v>44419.458333333336</v>
      </c>
      <c r="B5954" s="2">
        <v>15.1129</v>
      </c>
      <c r="C5954" s="2">
        <v>63.968000000000004</v>
      </c>
      <c r="D5954" s="2">
        <v>14.6624</v>
      </c>
      <c r="E5954" s="2">
        <v>1.0409999999999999</v>
      </c>
      <c r="F5954" s="2">
        <f t="shared" si="96"/>
        <v>0</v>
      </c>
    </row>
    <row r="5955" spans="1:6" x14ac:dyDescent="0.25">
      <c r="A5955" s="7">
        <v>44419.46875</v>
      </c>
      <c r="B5955" s="2">
        <v>15.115</v>
      </c>
      <c r="C5955" s="2">
        <v>64.138999999999996</v>
      </c>
      <c r="D5955" s="2">
        <v>14.6645</v>
      </c>
      <c r="E5955" s="2">
        <v>1.0409999999999999</v>
      </c>
      <c r="F5955" s="2">
        <f t="shared" si="96"/>
        <v>0</v>
      </c>
    </row>
    <row r="5956" spans="1:6" x14ac:dyDescent="0.25">
      <c r="A5956" s="7">
        <v>44419.479166666664</v>
      </c>
      <c r="B5956" s="2">
        <v>15.115500000000001</v>
      </c>
      <c r="C5956" s="2">
        <v>64.31</v>
      </c>
      <c r="D5956" s="2">
        <v>14.666399999999999</v>
      </c>
      <c r="E5956" s="2">
        <v>1.038</v>
      </c>
    </row>
    <row r="5957" spans="1:6" x14ac:dyDescent="0.25">
      <c r="A5957" s="7">
        <v>44419.489583333336</v>
      </c>
      <c r="B5957" s="2">
        <v>15.113099999999999</v>
      </c>
      <c r="C5957" s="2">
        <v>64.480999999999995</v>
      </c>
      <c r="D5957" s="2">
        <v>14.6623</v>
      </c>
      <c r="E5957" s="2">
        <v>1.042</v>
      </c>
      <c r="F5957" s="2">
        <f>$J$3*(E5957-$K$3)^$L$3</f>
        <v>9.3707926871433533E-2</v>
      </c>
    </row>
    <row r="5958" spans="1:6" x14ac:dyDescent="0.25">
      <c r="A5958" s="7">
        <v>44419.5</v>
      </c>
      <c r="B5958" s="2">
        <v>15.1137</v>
      </c>
      <c r="C5958" s="2">
        <v>64.652000000000001</v>
      </c>
      <c r="D5958" s="2">
        <v>14.665800000000001</v>
      </c>
      <c r="E5958" s="2">
        <v>1.0349999999999999</v>
      </c>
    </row>
    <row r="5959" spans="1:6" x14ac:dyDescent="0.25">
      <c r="A5959" s="7">
        <v>44419.510416666664</v>
      </c>
      <c r="B5959" s="2">
        <v>15.1112</v>
      </c>
      <c r="C5959" s="2">
        <v>64.825000000000003</v>
      </c>
      <c r="D5959" s="2">
        <v>14.664300000000001</v>
      </c>
      <c r="E5959" s="2">
        <v>1.0329999999999999</v>
      </c>
    </row>
    <row r="5960" spans="1:6" x14ac:dyDescent="0.25">
      <c r="A5960" s="7">
        <v>44419.520833333336</v>
      </c>
      <c r="B5960" s="2">
        <v>15.111599999999999</v>
      </c>
      <c r="C5960" s="2">
        <v>64.995999999999995</v>
      </c>
      <c r="D5960" s="2">
        <v>14.6655</v>
      </c>
      <c r="E5960" s="2">
        <v>1.0309999999999999</v>
      </c>
    </row>
    <row r="5961" spans="1:6" x14ac:dyDescent="0.25">
      <c r="A5961" s="7">
        <v>44419.53125</v>
      </c>
      <c r="B5961" s="2">
        <v>15.110799999999999</v>
      </c>
      <c r="C5961" s="2">
        <v>65.167000000000002</v>
      </c>
      <c r="D5961" s="2">
        <v>14.6646</v>
      </c>
      <c r="E5961" s="2">
        <v>1.0309999999999999</v>
      </c>
    </row>
    <row r="5962" spans="1:6" x14ac:dyDescent="0.25">
      <c r="A5962" s="7">
        <v>44419.541666666664</v>
      </c>
      <c r="B5962" s="2">
        <v>15.1112</v>
      </c>
      <c r="C5962" s="2">
        <v>65.337999999999994</v>
      </c>
      <c r="D5962" s="2">
        <v>14.664300000000001</v>
      </c>
      <c r="E5962" s="2">
        <v>1.0329999999999999</v>
      </c>
    </row>
    <row r="5963" spans="1:6" x14ac:dyDescent="0.25">
      <c r="A5963" s="7">
        <v>44419.552083333336</v>
      </c>
      <c r="B5963" s="2">
        <v>15.1134</v>
      </c>
      <c r="C5963" s="2">
        <v>65.509</v>
      </c>
      <c r="D5963" s="2">
        <v>14.666399999999999</v>
      </c>
      <c r="E5963" s="2">
        <v>1.0329999999999999</v>
      </c>
    </row>
    <row r="5964" spans="1:6" x14ac:dyDescent="0.25">
      <c r="A5964" s="7">
        <v>44419.5625</v>
      </c>
      <c r="B5964" s="2">
        <v>15.110300000000001</v>
      </c>
      <c r="C5964" s="2">
        <v>65.509</v>
      </c>
      <c r="D5964" s="2">
        <v>14.666399999999999</v>
      </c>
      <c r="E5964" s="2">
        <v>1.026</v>
      </c>
    </row>
    <row r="5965" spans="1:6" x14ac:dyDescent="0.25">
      <c r="A5965" s="7">
        <v>44419.572916666664</v>
      </c>
      <c r="B5965" s="2">
        <v>15.110900000000001</v>
      </c>
      <c r="C5965" s="2">
        <v>65.680000000000007</v>
      </c>
      <c r="D5965" s="2">
        <v>14.6652</v>
      </c>
      <c r="E5965" s="2">
        <v>1.03</v>
      </c>
    </row>
    <row r="5966" spans="1:6" x14ac:dyDescent="0.25">
      <c r="A5966" s="7">
        <v>44419.583333333336</v>
      </c>
      <c r="B5966" s="2">
        <v>15.1129</v>
      </c>
      <c r="C5966" s="2">
        <v>65.850999999999999</v>
      </c>
      <c r="D5966" s="2">
        <v>14.667400000000001</v>
      </c>
      <c r="E5966" s="2">
        <v>1.03</v>
      </c>
    </row>
    <row r="5967" spans="1:6" x14ac:dyDescent="0.25">
      <c r="A5967" s="7">
        <v>44419.59375</v>
      </c>
      <c r="B5967" s="2">
        <v>15.1119</v>
      </c>
      <c r="C5967" s="2">
        <v>66.022000000000006</v>
      </c>
      <c r="D5967" s="2">
        <v>14.6662</v>
      </c>
      <c r="E5967" s="2">
        <v>1.03</v>
      </c>
    </row>
    <row r="5968" spans="1:6" x14ac:dyDescent="0.25">
      <c r="A5968" s="7">
        <v>44419.604166666664</v>
      </c>
      <c r="B5968" s="2">
        <v>15.115</v>
      </c>
      <c r="C5968" s="2">
        <v>66.022000000000006</v>
      </c>
      <c r="D5968" s="2">
        <v>14.6646</v>
      </c>
      <c r="E5968" s="2">
        <v>1.0409999999999999</v>
      </c>
      <c r="F5968" s="2">
        <f>$J$3*(E5968-$K$3)^$L$3</f>
        <v>0</v>
      </c>
    </row>
    <row r="5969" spans="1:6" x14ac:dyDescent="0.25">
      <c r="A5969" s="7">
        <v>44419.614583333336</v>
      </c>
      <c r="B5969" s="2">
        <v>15.113899999999999</v>
      </c>
      <c r="C5969" s="2">
        <v>66.192999999999998</v>
      </c>
      <c r="D5969" s="2">
        <v>14.669</v>
      </c>
      <c r="E5969" s="2">
        <v>1.028</v>
      </c>
    </row>
    <row r="5970" spans="1:6" x14ac:dyDescent="0.25">
      <c r="A5970" s="7">
        <v>44419.625</v>
      </c>
      <c r="B5970" s="2">
        <v>15.115</v>
      </c>
      <c r="C5970" s="2">
        <v>66.022000000000006</v>
      </c>
      <c r="D5970" s="2">
        <v>14.669600000000001</v>
      </c>
      <c r="E5970" s="2">
        <v>1.0289999999999999</v>
      </c>
    </row>
    <row r="5971" spans="1:6" x14ac:dyDescent="0.25">
      <c r="A5971" s="7">
        <v>44419.635416666664</v>
      </c>
      <c r="B5971" s="2">
        <v>15.1134</v>
      </c>
      <c r="C5971" s="2">
        <v>66.022000000000006</v>
      </c>
      <c r="D5971" s="2">
        <v>14.668200000000001</v>
      </c>
      <c r="E5971" s="2">
        <v>1.0289999999999999</v>
      </c>
    </row>
    <row r="5972" spans="1:6" x14ac:dyDescent="0.25">
      <c r="A5972" s="7">
        <v>44419.645833333336</v>
      </c>
      <c r="B5972" s="2">
        <v>15.1134</v>
      </c>
      <c r="C5972" s="2">
        <v>66.022000000000006</v>
      </c>
      <c r="D5972" s="2">
        <v>14.669600000000001</v>
      </c>
      <c r="E5972" s="2">
        <v>1.026</v>
      </c>
    </row>
    <row r="5973" spans="1:6" x14ac:dyDescent="0.25">
      <c r="A5973" s="7">
        <v>44419.65625</v>
      </c>
      <c r="B5973" s="2">
        <v>15.116400000000001</v>
      </c>
      <c r="C5973" s="2">
        <v>66.022000000000006</v>
      </c>
      <c r="D5973" s="2">
        <v>14.666700000000001</v>
      </c>
      <c r="E5973" s="2">
        <v>1.0389999999999999</v>
      </c>
    </row>
    <row r="5974" spans="1:6" x14ac:dyDescent="0.25">
      <c r="A5974" s="7">
        <v>44419.666666666664</v>
      </c>
      <c r="B5974" s="2">
        <v>15.115500000000001</v>
      </c>
      <c r="C5974" s="2">
        <v>66.192999999999998</v>
      </c>
      <c r="D5974" s="2">
        <v>14.6661</v>
      </c>
      <c r="E5974" s="2">
        <v>1.0389999999999999</v>
      </c>
    </row>
    <row r="5975" spans="1:6" x14ac:dyDescent="0.25">
      <c r="A5975" s="7">
        <v>44419.677083333336</v>
      </c>
      <c r="B5975" s="2">
        <v>15.1129</v>
      </c>
      <c r="C5975" s="2">
        <v>66.366</v>
      </c>
      <c r="D5975" s="2">
        <v>14.663600000000001</v>
      </c>
      <c r="E5975" s="2">
        <v>1.038</v>
      </c>
    </row>
    <row r="5976" spans="1:6" x14ac:dyDescent="0.25">
      <c r="A5976" s="7">
        <v>44419.6875</v>
      </c>
      <c r="B5976" s="2">
        <v>15.1129</v>
      </c>
      <c r="C5976" s="2">
        <v>66.366</v>
      </c>
      <c r="D5976" s="2">
        <v>14.6638</v>
      </c>
      <c r="E5976" s="2">
        <v>1.038</v>
      </c>
    </row>
    <row r="5977" spans="1:6" x14ac:dyDescent="0.25">
      <c r="A5977" s="7">
        <v>44419.697916666664</v>
      </c>
      <c r="B5977" s="2">
        <v>15.1151</v>
      </c>
      <c r="C5977" s="2">
        <v>66.537000000000006</v>
      </c>
      <c r="D5977" s="2">
        <v>14.6646</v>
      </c>
      <c r="E5977" s="2">
        <v>1.0409999999999999</v>
      </c>
      <c r="F5977" s="2">
        <f t="shared" ref="F5977:F6008" si="97">$J$3*(E5977-$K$3)^$L$3</f>
        <v>0</v>
      </c>
    </row>
    <row r="5978" spans="1:6" x14ac:dyDescent="0.25">
      <c r="A5978" s="7">
        <v>44419.708333333336</v>
      </c>
      <c r="B5978" s="2">
        <v>15.1145</v>
      </c>
      <c r="C5978" s="2">
        <v>66.366</v>
      </c>
      <c r="D5978" s="2">
        <v>14.6622</v>
      </c>
      <c r="E5978" s="2">
        <v>1.0449999999999999</v>
      </c>
      <c r="F5978" s="2">
        <f t="shared" si="97"/>
        <v>0.2450126478309029</v>
      </c>
    </row>
    <row r="5979" spans="1:6" x14ac:dyDescent="0.25">
      <c r="A5979" s="7">
        <v>44419.71875</v>
      </c>
      <c r="B5979" s="2">
        <v>15.117599999999999</v>
      </c>
      <c r="C5979" s="2">
        <v>66.366</v>
      </c>
      <c r="D5979" s="2">
        <v>14.6629</v>
      </c>
      <c r="E5979" s="2">
        <v>1.0509999999999999</v>
      </c>
      <c r="F5979" s="2">
        <f t="shared" si="97"/>
        <v>0.46246933746472552</v>
      </c>
    </row>
    <row r="5980" spans="1:6" x14ac:dyDescent="0.25">
      <c r="A5980" s="7">
        <v>44419.729166666664</v>
      </c>
      <c r="B5980" s="2">
        <v>15.117599999999999</v>
      </c>
      <c r="C5980" s="2">
        <v>66.366</v>
      </c>
      <c r="D5980" s="2">
        <v>14.659800000000001</v>
      </c>
      <c r="E5980" s="2">
        <v>1.0580000000000001</v>
      </c>
      <c r="F5980" s="2">
        <f t="shared" si="97"/>
        <v>0.66812035749276066</v>
      </c>
    </row>
    <row r="5981" spans="1:6" x14ac:dyDescent="0.25">
      <c r="A5981" s="7">
        <v>44419.739583333336</v>
      </c>
      <c r="B5981" s="2">
        <v>15.116</v>
      </c>
      <c r="C5981" s="2">
        <v>66.366</v>
      </c>
      <c r="D5981" s="2">
        <v>14.6632</v>
      </c>
      <c r="E5981" s="2">
        <v>1.046</v>
      </c>
      <c r="F5981" s="2">
        <f t="shared" si="97"/>
        <v>0.28600712780816834</v>
      </c>
    </row>
    <row r="5982" spans="1:6" x14ac:dyDescent="0.25">
      <c r="A5982" s="7">
        <v>44419.75</v>
      </c>
      <c r="B5982" s="2">
        <v>15.116</v>
      </c>
      <c r="C5982" s="2">
        <v>66.366</v>
      </c>
      <c r="D5982" s="2">
        <v>14.662699999999999</v>
      </c>
      <c r="E5982" s="2">
        <v>1.0469999999999999</v>
      </c>
      <c r="F5982" s="2">
        <f t="shared" si="97"/>
        <v>0.32454411484515061</v>
      </c>
    </row>
    <row r="5983" spans="1:6" x14ac:dyDescent="0.25">
      <c r="A5983" s="7">
        <v>44419.760416666664</v>
      </c>
      <c r="B5983" s="2">
        <v>15.112500000000001</v>
      </c>
      <c r="C5983" s="2">
        <v>66.192999999999998</v>
      </c>
      <c r="D5983" s="2">
        <v>14.6585</v>
      </c>
      <c r="E5983" s="2">
        <v>1.0489999999999999</v>
      </c>
      <c r="F5983" s="2">
        <f t="shared" si="97"/>
        <v>0.39618186365214564</v>
      </c>
    </row>
    <row r="5984" spans="1:6" x14ac:dyDescent="0.25">
      <c r="A5984" s="7">
        <v>44419.770833333336</v>
      </c>
      <c r="B5984" s="2">
        <v>15.117000000000001</v>
      </c>
      <c r="C5984" s="2">
        <v>66.192999999999998</v>
      </c>
      <c r="D5984" s="2">
        <v>14.6591</v>
      </c>
      <c r="E5984" s="2">
        <v>1.0580000000000001</v>
      </c>
      <c r="F5984" s="2">
        <f t="shared" si="97"/>
        <v>0.66812035749276066</v>
      </c>
    </row>
    <row r="5985" spans="1:6" x14ac:dyDescent="0.25">
      <c r="A5985" s="7">
        <v>44419.78125</v>
      </c>
      <c r="B5985" s="2">
        <v>15.1134</v>
      </c>
      <c r="C5985" s="2">
        <v>66.022000000000006</v>
      </c>
      <c r="D5985" s="2">
        <v>14.6587</v>
      </c>
      <c r="E5985" s="2">
        <v>1.0509999999999999</v>
      </c>
      <c r="F5985" s="2">
        <f t="shared" si="97"/>
        <v>0.46246933746472552</v>
      </c>
    </row>
    <row r="5986" spans="1:6" x14ac:dyDescent="0.25">
      <c r="A5986" s="7">
        <v>44419.791666666664</v>
      </c>
      <c r="B5986" s="2">
        <v>15.1129</v>
      </c>
      <c r="C5986" s="2">
        <v>65.850999999999999</v>
      </c>
      <c r="D5986" s="2">
        <v>14.656499999999999</v>
      </c>
      <c r="E5986" s="2">
        <v>1.0549999999999999</v>
      </c>
      <c r="F5986" s="2">
        <f t="shared" si="97"/>
        <v>0.58397529819144633</v>
      </c>
    </row>
    <row r="5987" spans="1:6" x14ac:dyDescent="0.25">
      <c r="A5987" s="7">
        <v>44419.802083333336</v>
      </c>
      <c r="B5987" s="2">
        <v>15.1113</v>
      </c>
      <c r="C5987" s="2">
        <v>65.850999999999999</v>
      </c>
      <c r="D5987" s="2">
        <v>14.654999999999999</v>
      </c>
      <c r="E5987" s="2">
        <v>1.054</v>
      </c>
      <c r="F5987" s="2">
        <f t="shared" si="97"/>
        <v>0.55472868430192579</v>
      </c>
    </row>
    <row r="5988" spans="1:6" x14ac:dyDescent="0.25">
      <c r="A5988" s="7">
        <v>44419.8125</v>
      </c>
      <c r="B5988" s="2">
        <v>15.109299999999999</v>
      </c>
      <c r="C5988" s="2">
        <v>65.680000000000007</v>
      </c>
      <c r="D5988" s="2">
        <v>14.654999999999999</v>
      </c>
      <c r="E5988" s="2">
        <v>1.05</v>
      </c>
      <c r="F5988" s="2">
        <f t="shared" si="97"/>
        <v>0.42989161340485854</v>
      </c>
    </row>
    <row r="5989" spans="1:6" x14ac:dyDescent="0.25">
      <c r="A5989" s="7">
        <v>44419.822916666664</v>
      </c>
      <c r="B5989" s="2">
        <v>15.112399999999999</v>
      </c>
      <c r="C5989" s="2">
        <v>65.680000000000007</v>
      </c>
      <c r="D5989" s="2">
        <v>14.656599999999999</v>
      </c>
      <c r="E5989" s="2">
        <v>1.0529999999999999</v>
      </c>
      <c r="F5989" s="2">
        <f t="shared" si="97"/>
        <v>0.52478308117965855</v>
      </c>
    </row>
    <row r="5990" spans="1:6" x14ac:dyDescent="0.25">
      <c r="A5990" s="7">
        <v>44419.833333333336</v>
      </c>
      <c r="B5990" s="2">
        <v>15.112399999999999</v>
      </c>
      <c r="C5990" s="2">
        <v>65.680000000000007</v>
      </c>
      <c r="D5990" s="2">
        <v>14.656599999999999</v>
      </c>
      <c r="E5990" s="2">
        <v>1.0529999999999999</v>
      </c>
      <c r="F5990" s="2">
        <f t="shared" si="97"/>
        <v>0.52478308117965855</v>
      </c>
    </row>
    <row r="5991" spans="1:6" x14ac:dyDescent="0.25">
      <c r="A5991" s="7">
        <v>44419.84375</v>
      </c>
      <c r="B5991" s="2">
        <v>15.112399999999999</v>
      </c>
      <c r="C5991" s="2">
        <v>65.680000000000007</v>
      </c>
      <c r="D5991" s="2">
        <v>14.654500000000001</v>
      </c>
      <c r="E5991" s="2">
        <v>1.0580000000000001</v>
      </c>
      <c r="F5991" s="2">
        <f t="shared" si="97"/>
        <v>0.66812035749276066</v>
      </c>
    </row>
    <row r="5992" spans="1:6" x14ac:dyDescent="0.25">
      <c r="A5992" s="7">
        <v>44419.854166666664</v>
      </c>
      <c r="B5992" s="2">
        <v>15.115399999999999</v>
      </c>
      <c r="C5992" s="2">
        <v>65.680000000000007</v>
      </c>
      <c r="D5992" s="2">
        <v>14.6577</v>
      </c>
      <c r="E5992" s="2">
        <v>1.0580000000000001</v>
      </c>
      <c r="F5992" s="2">
        <f t="shared" si="97"/>
        <v>0.66812035749276066</v>
      </c>
    </row>
    <row r="5993" spans="1:6" x14ac:dyDescent="0.25">
      <c r="A5993" s="7">
        <v>44419.864583333336</v>
      </c>
      <c r="B5993" s="2">
        <v>15.114800000000001</v>
      </c>
      <c r="C5993" s="2">
        <v>65.509</v>
      </c>
      <c r="D5993" s="2">
        <v>14.6555</v>
      </c>
      <c r="E5993" s="2">
        <v>1.0609999999999999</v>
      </c>
      <c r="F5993" s="2">
        <f t="shared" si="97"/>
        <v>0.74780614642065346</v>
      </c>
    </row>
    <row r="5994" spans="1:6" x14ac:dyDescent="0.25">
      <c r="A5994" s="7">
        <v>44419.875</v>
      </c>
      <c r="B5994" s="2">
        <v>15.114800000000001</v>
      </c>
      <c r="C5994" s="2">
        <v>65.509</v>
      </c>
      <c r="D5994" s="2">
        <v>14.656499999999999</v>
      </c>
      <c r="E5994" s="2">
        <v>1.0589999999999999</v>
      </c>
      <c r="F5994" s="2">
        <f t="shared" si="97"/>
        <v>0.69512844367408899</v>
      </c>
    </row>
    <row r="5995" spans="1:6" x14ac:dyDescent="0.25">
      <c r="A5995" s="7">
        <v>44419.885416666664</v>
      </c>
      <c r="B5995" s="2">
        <v>15.1173</v>
      </c>
      <c r="C5995" s="2">
        <v>65.337999999999994</v>
      </c>
      <c r="D5995" s="2">
        <v>14.6595</v>
      </c>
      <c r="E5995" s="2">
        <v>1.0580000000000001</v>
      </c>
      <c r="F5995" s="2">
        <f t="shared" si="97"/>
        <v>0.66812035749276066</v>
      </c>
    </row>
    <row r="5996" spans="1:6" x14ac:dyDescent="0.25">
      <c r="A5996" s="7">
        <v>44419.895833333336</v>
      </c>
      <c r="B5996" s="2">
        <v>15.1168</v>
      </c>
      <c r="C5996" s="2">
        <v>65.167000000000002</v>
      </c>
      <c r="D5996" s="2">
        <v>14.6578</v>
      </c>
      <c r="E5996" s="2">
        <v>1.0609999999999999</v>
      </c>
      <c r="F5996" s="2">
        <f t="shared" si="97"/>
        <v>0.74780614642065346</v>
      </c>
    </row>
    <row r="5997" spans="1:6" x14ac:dyDescent="0.25">
      <c r="A5997" s="7">
        <v>44419.90625</v>
      </c>
      <c r="B5997" s="2">
        <v>15.113799999999999</v>
      </c>
      <c r="C5997" s="2">
        <v>65.167000000000002</v>
      </c>
      <c r="D5997" s="2">
        <v>14.6572</v>
      </c>
      <c r="E5997" s="2">
        <v>1.0549999999999999</v>
      </c>
      <c r="F5997" s="2">
        <f t="shared" si="97"/>
        <v>0.58397529819144633</v>
      </c>
    </row>
    <row r="5998" spans="1:6" x14ac:dyDescent="0.25">
      <c r="A5998" s="7">
        <v>44419.916666666664</v>
      </c>
      <c r="B5998" s="2">
        <v>15.117699999999999</v>
      </c>
      <c r="C5998" s="2">
        <v>64.995999999999995</v>
      </c>
      <c r="D5998" s="2">
        <v>14.6571</v>
      </c>
      <c r="E5998" s="2">
        <v>1.0640000000000001</v>
      </c>
      <c r="F5998" s="2">
        <f t="shared" si="97"/>
        <v>0.82389381871393219</v>
      </c>
    </row>
    <row r="5999" spans="1:6" x14ac:dyDescent="0.25">
      <c r="A5999" s="7">
        <v>44419.927083333336</v>
      </c>
      <c r="B5999" s="2">
        <v>15.120799999999999</v>
      </c>
      <c r="C5999" s="2">
        <v>64.995999999999995</v>
      </c>
      <c r="D5999" s="2">
        <v>14.6585</v>
      </c>
      <c r="E5999" s="2">
        <v>1.0680000000000001</v>
      </c>
      <c r="F5999" s="2">
        <f t="shared" si="97"/>
        <v>0.92076816218726065</v>
      </c>
    </row>
    <row r="6000" spans="1:6" x14ac:dyDescent="0.25">
      <c r="A6000" s="7">
        <v>44419.9375</v>
      </c>
      <c r="B6000" s="2">
        <v>15.120200000000001</v>
      </c>
      <c r="C6000" s="2">
        <v>64.825000000000003</v>
      </c>
      <c r="D6000" s="2">
        <v>14.660600000000001</v>
      </c>
      <c r="E6000" s="2">
        <v>1.0620000000000001</v>
      </c>
      <c r="F6000" s="2">
        <f t="shared" si="97"/>
        <v>0.7735345416689634</v>
      </c>
    </row>
    <row r="6001" spans="1:6" x14ac:dyDescent="0.25">
      <c r="A6001" s="7">
        <v>44419.947916666664</v>
      </c>
      <c r="B6001" s="2">
        <v>15.123200000000001</v>
      </c>
      <c r="C6001" s="2">
        <v>64.825000000000003</v>
      </c>
      <c r="D6001" s="2">
        <v>14.663600000000001</v>
      </c>
      <c r="E6001" s="2">
        <v>1.0620000000000001</v>
      </c>
      <c r="F6001" s="2">
        <f t="shared" si="97"/>
        <v>0.7735345416689634</v>
      </c>
    </row>
    <row r="6002" spans="1:6" x14ac:dyDescent="0.25">
      <c r="A6002" s="7">
        <v>44419.958333333336</v>
      </c>
      <c r="B6002" s="2">
        <v>15.1242</v>
      </c>
      <c r="C6002" s="2">
        <v>64.652000000000001</v>
      </c>
      <c r="D6002" s="2">
        <v>14.6639</v>
      </c>
      <c r="E6002" s="2">
        <v>1.0640000000000001</v>
      </c>
      <c r="F6002" s="2">
        <f t="shared" si="97"/>
        <v>0.82389381871393219</v>
      </c>
    </row>
    <row r="6003" spans="1:6" x14ac:dyDescent="0.25">
      <c r="A6003" s="7">
        <v>44419.96875</v>
      </c>
      <c r="B6003" s="2">
        <v>15.1242</v>
      </c>
      <c r="C6003" s="2">
        <v>64.652000000000001</v>
      </c>
      <c r="D6003" s="2">
        <v>14.6617</v>
      </c>
      <c r="E6003" s="2">
        <v>1.069</v>
      </c>
      <c r="F6003" s="2">
        <f t="shared" si="97"/>
        <v>0.9442795056195622</v>
      </c>
    </row>
    <row r="6004" spans="1:6" x14ac:dyDescent="0.25">
      <c r="A6004" s="7">
        <v>44419.979166666664</v>
      </c>
      <c r="B6004" s="2">
        <v>15.1206</v>
      </c>
      <c r="C6004" s="2">
        <v>64.480999999999995</v>
      </c>
      <c r="D6004" s="2">
        <v>14.660600000000001</v>
      </c>
      <c r="E6004" s="2">
        <v>1.0629999999999999</v>
      </c>
      <c r="F6004" s="2">
        <f t="shared" si="97"/>
        <v>0.79888975685631514</v>
      </c>
    </row>
    <row r="6005" spans="1:6" x14ac:dyDescent="0.25">
      <c r="A6005" s="7">
        <v>44419.989583333336</v>
      </c>
      <c r="B6005" s="2">
        <v>15.1206</v>
      </c>
      <c r="C6005" s="2">
        <v>64.480999999999995</v>
      </c>
      <c r="D6005" s="2">
        <v>14.6632</v>
      </c>
      <c r="E6005" s="2">
        <v>1.0569999999999999</v>
      </c>
      <c r="F6005" s="2">
        <f t="shared" si="97"/>
        <v>0.64062027195924387</v>
      </c>
    </row>
    <row r="6006" spans="1:6" x14ac:dyDescent="0.25">
      <c r="A6006" s="7">
        <v>44420</v>
      </c>
      <c r="B6006" s="2">
        <v>15.119199999999999</v>
      </c>
      <c r="C6006" s="2">
        <v>64.480999999999995</v>
      </c>
      <c r="D6006" s="2">
        <v>14.6594</v>
      </c>
      <c r="E6006" s="2">
        <v>1.0620000000000001</v>
      </c>
      <c r="F6006" s="2">
        <f t="shared" si="97"/>
        <v>0.7735345416689634</v>
      </c>
    </row>
    <row r="6007" spans="1:6" x14ac:dyDescent="0.25">
      <c r="A6007" s="7">
        <v>44420.010416666664</v>
      </c>
      <c r="B6007" s="2">
        <v>15.121600000000001</v>
      </c>
      <c r="C6007" s="2">
        <v>64.31</v>
      </c>
      <c r="D6007" s="2">
        <v>14.661</v>
      </c>
      <c r="E6007" s="2">
        <v>1.0640000000000001</v>
      </c>
      <c r="F6007" s="2">
        <f t="shared" si="97"/>
        <v>0.82389381871393219</v>
      </c>
    </row>
    <row r="6008" spans="1:6" x14ac:dyDescent="0.25">
      <c r="A6008" s="7">
        <v>44420.020833333336</v>
      </c>
      <c r="B6008" s="2">
        <v>15.121600000000001</v>
      </c>
      <c r="C6008" s="2">
        <v>64.31</v>
      </c>
      <c r="D6008" s="2">
        <v>14.661300000000001</v>
      </c>
      <c r="E6008" s="2">
        <v>1.0640000000000001</v>
      </c>
      <c r="F6008" s="2">
        <f t="shared" si="97"/>
        <v>0.82389381871393219</v>
      </c>
    </row>
    <row r="6009" spans="1:6" x14ac:dyDescent="0.25">
      <c r="A6009" s="7">
        <v>44420.03125</v>
      </c>
      <c r="B6009" s="2">
        <v>15.1257</v>
      </c>
      <c r="C6009" s="2">
        <v>64.138999999999996</v>
      </c>
      <c r="D6009" s="2">
        <v>14.6661</v>
      </c>
      <c r="E6009" s="2">
        <v>1.0620000000000001</v>
      </c>
      <c r="F6009" s="2">
        <f t="shared" ref="F6009:F6040" si="98">$J$3*(E6009-$K$3)^$L$3</f>
        <v>0.7735345416689634</v>
      </c>
    </row>
    <row r="6010" spans="1:6" x14ac:dyDescent="0.25">
      <c r="A6010" s="7">
        <v>44420.041666666664</v>
      </c>
      <c r="B6010" s="2">
        <v>15.1257</v>
      </c>
      <c r="C6010" s="2">
        <v>64.138999999999996</v>
      </c>
      <c r="D6010" s="2">
        <v>14.668699999999999</v>
      </c>
      <c r="E6010" s="2">
        <v>1.056</v>
      </c>
      <c r="F6010" s="2">
        <f t="shared" si="98"/>
        <v>0.61258756680226689</v>
      </c>
    </row>
    <row r="6011" spans="1:6" x14ac:dyDescent="0.25">
      <c r="A6011" s="7">
        <v>44420.052083333336</v>
      </c>
      <c r="B6011" s="2">
        <v>15.1266</v>
      </c>
      <c r="C6011" s="2">
        <v>63.968000000000004</v>
      </c>
      <c r="D6011" s="2">
        <v>14.668100000000001</v>
      </c>
      <c r="E6011" s="2">
        <v>1.0589999999999999</v>
      </c>
      <c r="F6011" s="2">
        <f t="shared" si="98"/>
        <v>0.69512844367408899</v>
      </c>
    </row>
    <row r="6012" spans="1:6" x14ac:dyDescent="0.25">
      <c r="A6012" s="7">
        <v>44420.0625</v>
      </c>
      <c r="B6012" s="2">
        <v>15.1251</v>
      </c>
      <c r="C6012" s="2">
        <v>63.968000000000004</v>
      </c>
      <c r="D6012" s="2">
        <v>14.6669</v>
      </c>
      <c r="E6012" s="2">
        <v>1.0589999999999999</v>
      </c>
      <c r="F6012" s="2">
        <f t="shared" si="98"/>
        <v>0.69512844367408899</v>
      </c>
    </row>
    <row r="6013" spans="1:6" x14ac:dyDescent="0.25">
      <c r="A6013" s="7">
        <v>44420.072916666664</v>
      </c>
      <c r="B6013" s="2">
        <v>15.1266</v>
      </c>
      <c r="C6013" s="2">
        <v>63.968000000000004</v>
      </c>
      <c r="D6013" s="2">
        <v>14.668799999999999</v>
      </c>
      <c r="E6013" s="2">
        <v>1.0580000000000001</v>
      </c>
      <c r="F6013" s="2">
        <f t="shared" si="98"/>
        <v>0.66812035749276066</v>
      </c>
    </row>
    <row r="6014" spans="1:6" x14ac:dyDescent="0.25">
      <c r="A6014" s="7">
        <v>44420.083333333336</v>
      </c>
      <c r="B6014" s="2">
        <v>15.124499999999999</v>
      </c>
      <c r="C6014" s="2">
        <v>63.796999999999997</v>
      </c>
      <c r="D6014" s="2">
        <v>14.668200000000001</v>
      </c>
      <c r="E6014" s="2">
        <v>1.054</v>
      </c>
      <c r="F6014" s="2">
        <f t="shared" si="98"/>
        <v>0.55472868430192579</v>
      </c>
    </row>
    <row r="6015" spans="1:6" x14ac:dyDescent="0.25">
      <c r="A6015" s="7">
        <v>44420.09375</v>
      </c>
      <c r="B6015" s="2">
        <v>15.123100000000001</v>
      </c>
      <c r="C6015" s="2">
        <v>63.796999999999997</v>
      </c>
      <c r="D6015" s="2">
        <v>14.666700000000001</v>
      </c>
      <c r="E6015" s="2">
        <v>1.0549999999999999</v>
      </c>
      <c r="F6015" s="2">
        <f t="shared" si="98"/>
        <v>0.58397529819144633</v>
      </c>
    </row>
    <row r="6016" spans="1:6" x14ac:dyDescent="0.25">
      <c r="A6016" s="7">
        <v>44420.104166666664</v>
      </c>
      <c r="B6016" s="2">
        <v>15.1225</v>
      </c>
      <c r="C6016" s="2">
        <v>63.625999999999998</v>
      </c>
      <c r="D6016" s="2">
        <v>14.6661</v>
      </c>
      <c r="E6016" s="2">
        <v>1.054</v>
      </c>
      <c r="F6016" s="2">
        <f t="shared" si="98"/>
        <v>0.55472868430192579</v>
      </c>
    </row>
    <row r="6017" spans="1:6" x14ac:dyDescent="0.25">
      <c r="A6017" s="7">
        <v>44420.114583333336</v>
      </c>
      <c r="B6017" s="2">
        <v>15.120900000000001</v>
      </c>
      <c r="C6017" s="2">
        <v>63.625999999999998</v>
      </c>
      <c r="D6017" s="2">
        <v>14.6661</v>
      </c>
      <c r="E6017" s="2">
        <v>1.0509999999999999</v>
      </c>
      <c r="F6017" s="2">
        <f t="shared" si="98"/>
        <v>0.46246933746472552</v>
      </c>
    </row>
    <row r="6018" spans="1:6" x14ac:dyDescent="0.25">
      <c r="A6018" s="7">
        <v>44420.125</v>
      </c>
      <c r="B6018" s="2">
        <v>15.1225</v>
      </c>
      <c r="C6018" s="2">
        <v>63.625999999999998</v>
      </c>
      <c r="D6018" s="2">
        <v>14.6645</v>
      </c>
      <c r="E6018" s="2">
        <v>1.0580000000000001</v>
      </c>
      <c r="F6018" s="2">
        <f t="shared" si="98"/>
        <v>0.66812035749276066</v>
      </c>
    </row>
    <row r="6019" spans="1:6" x14ac:dyDescent="0.25">
      <c r="A6019" s="7">
        <v>44420.135416666664</v>
      </c>
      <c r="B6019" s="2">
        <v>15.1203</v>
      </c>
      <c r="C6019" s="2">
        <v>63.454999999999998</v>
      </c>
      <c r="D6019" s="2">
        <v>14.6638</v>
      </c>
      <c r="E6019" s="2">
        <v>1.0549999999999999</v>
      </c>
      <c r="F6019" s="2">
        <f t="shared" si="98"/>
        <v>0.58397529819144633</v>
      </c>
    </row>
    <row r="6020" spans="1:6" x14ac:dyDescent="0.25">
      <c r="A6020" s="7">
        <v>44420.145833333336</v>
      </c>
      <c r="B6020" s="2">
        <v>15.1219</v>
      </c>
      <c r="C6020" s="2">
        <v>63.454999999999998</v>
      </c>
      <c r="D6020" s="2">
        <v>14.6648</v>
      </c>
      <c r="E6020" s="2">
        <v>1.056</v>
      </c>
      <c r="F6020" s="2">
        <f t="shared" si="98"/>
        <v>0.61258756680226689</v>
      </c>
    </row>
    <row r="6021" spans="1:6" x14ac:dyDescent="0.25">
      <c r="A6021" s="7">
        <v>44420.15625</v>
      </c>
      <c r="B6021" s="2">
        <v>15.1244</v>
      </c>
      <c r="C6021" s="2">
        <v>63.281999999999996</v>
      </c>
      <c r="D6021" s="2">
        <v>14.665800000000001</v>
      </c>
      <c r="E6021" s="2">
        <v>1.0589999999999999</v>
      </c>
      <c r="F6021" s="2">
        <f t="shared" si="98"/>
        <v>0.69512844367408899</v>
      </c>
    </row>
    <row r="6022" spans="1:6" x14ac:dyDescent="0.25">
      <c r="A6022" s="7">
        <v>44420.166666666664</v>
      </c>
      <c r="B6022" s="2">
        <v>15.1228</v>
      </c>
      <c r="C6022" s="2">
        <v>63.281999999999996</v>
      </c>
      <c r="D6022" s="2">
        <v>14.664199999999999</v>
      </c>
      <c r="E6022" s="2">
        <v>1.0589999999999999</v>
      </c>
      <c r="F6022" s="2">
        <f t="shared" si="98"/>
        <v>0.69512844367408899</v>
      </c>
    </row>
    <row r="6023" spans="1:6" x14ac:dyDescent="0.25">
      <c r="A6023" s="7">
        <v>44420.177083333336</v>
      </c>
      <c r="B6023" s="2">
        <v>15.1213</v>
      </c>
      <c r="C6023" s="2">
        <v>63.281999999999996</v>
      </c>
      <c r="D6023" s="2">
        <v>14.662000000000001</v>
      </c>
      <c r="E6023" s="2">
        <v>1.0609999999999999</v>
      </c>
      <c r="F6023" s="2">
        <f t="shared" si="98"/>
        <v>0.74780614642065346</v>
      </c>
    </row>
    <row r="6024" spans="1:6" x14ac:dyDescent="0.25">
      <c r="A6024" s="7">
        <v>44420.1875</v>
      </c>
      <c r="B6024" s="2">
        <v>15.120799999999999</v>
      </c>
      <c r="C6024" s="2">
        <v>63.110999999999997</v>
      </c>
      <c r="D6024" s="2">
        <v>14.662000000000001</v>
      </c>
      <c r="E6024" s="2">
        <v>1.06</v>
      </c>
      <c r="F6024" s="2">
        <f t="shared" si="98"/>
        <v>0.72167998142923906</v>
      </c>
    </row>
    <row r="6025" spans="1:6" x14ac:dyDescent="0.25">
      <c r="A6025" s="7">
        <v>44420.197916666664</v>
      </c>
      <c r="B6025" s="2">
        <v>15.122400000000001</v>
      </c>
      <c r="C6025" s="2">
        <v>63.110999999999997</v>
      </c>
      <c r="D6025" s="2">
        <v>14.662000000000001</v>
      </c>
      <c r="E6025" s="2">
        <v>1.0629999999999999</v>
      </c>
      <c r="F6025" s="2">
        <f t="shared" si="98"/>
        <v>0.79888975685631514</v>
      </c>
    </row>
    <row r="6026" spans="1:6" x14ac:dyDescent="0.25">
      <c r="A6026" s="7">
        <v>44420.208333333336</v>
      </c>
      <c r="B6026" s="2">
        <v>15.123799999999999</v>
      </c>
      <c r="C6026" s="2">
        <v>63.110999999999997</v>
      </c>
      <c r="D6026" s="2">
        <v>14.660399999999999</v>
      </c>
      <c r="E6026" s="2">
        <v>1.071</v>
      </c>
      <c r="F6026" s="2">
        <f t="shared" si="98"/>
        <v>0.99054512497392544</v>
      </c>
    </row>
    <row r="6027" spans="1:6" x14ac:dyDescent="0.25">
      <c r="A6027" s="7">
        <v>44420.21875</v>
      </c>
      <c r="B6027" s="2">
        <v>15.1218</v>
      </c>
      <c r="C6027" s="2">
        <v>62.94</v>
      </c>
      <c r="D6027" s="2">
        <v>14.662000000000001</v>
      </c>
      <c r="E6027" s="2">
        <v>1.0620000000000001</v>
      </c>
      <c r="F6027" s="2">
        <f t="shared" si="98"/>
        <v>0.7735345416689634</v>
      </c>
    </row>
    <row r="6028" spans="1:6" x14ac:dyDescent="0.25">
      <c r="A6028" s="7">
        <v>44420.229166666664</v>
      </c>
      <c r="B6028" s="2">
        <v>15.1218</v>
      </c>
      <c r="C6028" s="2">
        <v>62.94</v>
      </c>
      <c r="D6028" s="2">
        <v>14.662000000000001</v>
      </c>
      <c r="E6028" s="2">
        <v>1.0620000000000001</v>
      </c>
      <c r="F6028" s="2">
        <f t="shared" si="98"/>
        <v>0.7735345416689634</v>
      </c>
    </row>
    <row r="6029" spans="1:6" x14ac:dyDescent="0.25">
      <c r="A6029" s="7">
        <v>44420.239583333336</v>
      </c>
      <c r="B6029" s="2">
        <v>15.1248</v>
      </c>
      <c r="C6029" s="2">
        <v>62.94</v>
      </c>
      <c r="D6029" s="2">
        <v>14.665100000000001</v>
      </c>
      <c r="E6029" s="2">
        <v>1.0620000000000001</v>
      </c>
      <c r="F6029" s="2">
        <f t="shared" si="98"/>
        <v>0.7735345416689634</v>
      </c>
    </row>
    <row r="6030" spans="1:6" x14ac:dyDescent="0.25">
      <c r="A6030" s="7">
        <v>44420.25</v>
      </c>
      <c r="B6030" s="2">
        <v>15.1248</v>
      </c>
      <c r="C6030" s="2">
        <v>62.94</v>
      </c>
      <c r="D6030" s="2">
        <v>14.663500000000001</v>
      </c>
      <c r="E6030" s="2">
        <v>1.0660000000000001</v>
      </c>
      <c r="F6030" s="2">
        <f t="shared" si="98"/>
        <v>0.87292590806443704</v>
      </c>
    </row>
    <row r="6031" spans="1:6" x14ac:dyDescent="0.25">
      <c r="A6031" s="7">
        <v>44420.260416666664</v>
      </c>
      <c r="B6031" s="2">
        <v>15.1242</v>
      </c>
      <c r="C6031" s="2">
        <v>62.768999999999998</v>
      </c>
      <c r="D6031" s="2">
        <v>14.6629</v>
      </c>
      <c r="E6031" s="2">
        <v>1.0660000000000001</v>
      </c>
      <c r="F6031" s="2">
        <f t="shared" si="98"/>
        <v>0.87292590806443704</v>
      </c>
    </row>
    <row r="6032" spans="1:6" x14ac:dyDescent="0.25">
      <c r="A6032" s="7">
        <v>44420.270833333336</v>
      </c>
      <c r="B6032" s="2">
        <v>15.1242</v>
      </c>
      <c r="C6032" s="2">
        <v>62.768999999999998</v>
      </c>
      <c r="D6032" s="2">
        <v>14.6623</v>
      </c>
      <c r="E6032" s="2">
        <v>1.0669999999999999</v>
      </c>
      <c r="F6032" s="2">
        <f t="shared" si="98"/>
        <v>0.89698815923868769</v>
      </c>
    </row>
    <row r="6033" spans="1:6" x14ac:dyDescent="0.25">
      <c r="A6033" s="7">
        <v>44420.28125</v>
      </c>
      <c r="B6033" s="2">
        <v>15.1257</v>
      </c>
      <c r="C6033" s="2">
        <v>62.768999999999998</v>
      </c>
      <c r="D6033" s="2">
        <v>14.6639</v>
      </c>
      <c r="E6033" s="2">
        <v>1.0669999999999999</v>
      </c>
      <c r="F6033" s="2">
        <f t="shared" si="98"/>
        <v>0.89698815923868769</v>
      </c>
    </row>
    <row r="6034" spans="1:6" x14ac:dyDescent="0.25">
      <c r="A6034" s="7">
        <v>44420.291666666664</v>
      </c>
      <c r="B6034" s="2">
        <v>15.1257</v>
      </c>
      <c r="C6034" s="2">
        <v>62.768999999999998</v>
      </c>
      <c r="D6034" s="2">
        <v>14.6661</v>
      </c>
      <c r="E6034" s="2">
        <v>1.0620000000000001</v>
      </c>
      <c r="F6034" s="2">
        <f t="shared" si="98"/>
        <v>0.7735345416689634</v>
      </c>
    </row>
    <row r="6035" spans="1:6" x14ac:dyDescent="0.25">
      <c r="A6035" s="7">
        <v>44420.302083333336</v>
      </c>
      <c r="B6035" s="2">
        <v>15.1242</v>
      </c>
      <c r="C6035" s="2">
        <v>62.768999999999998</v>
      </c>
      <c r="D6035" s="2">
        <v>14.6677</v>
      </c>
      <c r="E6035" s="2">
        <v>1.0549999999999999</v>
      </c>
      <c r="F6035" s="2">
        <f t="shared" si="98"/>
        <v>0.58397529819144633</v>
      </c>
    </row>
    <row r="6036" spans="1:6" x14ac:dyDescent="0.25">
      <c r="A6036" s="7">
        <v>44420.3125</v>
      </c>
      <c r="B6036" s="2">
        <v>15.1267</v>
      </c>
      <c r="C6036" s="2">
        <v>62.597999999999999</v>
      </c>
      <c r="D6036" s="2">
        <v>14.6677</v>
      </c>
      <c r="E6036" s="2">
        <v>1.06</v>
      </c>
      <c r="F6036" s="2">
        <f t="shared" si="98"/>
        <v>0.72167998142923906</v>
      </c>
    </row>
    <row r="6037" spans="1:6" x14ac:dyDescent="0.25">
      <c r="A6037" s="7">
        <v>44420.322916666664</v>
      </c>
      <c r="B6037" s="2">
        <v>15.1267</v>
      </c>
      <c r="C6037" s="2">
        <v>62.597999999999999</v>
      </c>
      <c r="D6037" s="2">
        <v>14.668699999999999</v>
      </c>
      <c r="E6037" s="2">
        <v>1.0580000000000001</v>
      </c>
      <c r="F6037" s="2">
        <f t="shared" si="98"/>
        <v>0.66812035749276066</v>
      </c>
    </row>
    <row r="6038" spans="1:6" x14ac:dyDescent="0.25">
      <c r="A6038" s="7">
        <v>44420.333333333336</v>
      </c>
      <c r="B6038" s="2">
        <v>15.1282</v>
      </c>
      <c r="C6038" s="2">
        <v>62.597999999999999</v>
      </c>
      <c r="D6038" s="2">
        <v>14.670299999999999</v>
      </c>
      <c r="E6038" s="2">
        <v>1.0580000000000001</v>
      </c>
      <c r="F6038" s="2">
        <f t="shared" si="98"/>
        <v>0.66812035749276066</v>
      </c>
    </row>
    <row r="6039" spans="1:6" x14ac:dyDescent="0.25">
      <c r="A6039" s="7">
        <v>44420.34375</v>
      </c>
      <c r="B6039" s="2">
        <v>15.1282</v>
      </c>
      <c r="C6039" s="2">
        <v>62.597999999999999</v>
      </c>
      <c r="D6039" s="2">
        <v>14.6709</v>
      </c>
      <c r="E6039" s="2">
        <v>1.056</v>
      </c>
      <c r="F6039" s="2">
        <f t="shared" si="98"/>
        <v>0.61258756680226689</v>
      </c>
    </row>
    <row r="6040" spans="1:6" x14ac:dyDescent="0.25">
      <c r="A6040" s="7">
        <v>44420.354166666664</v>
      </c>
      <c r="B6040" s="2">
        <v>15.1328</v>
      </c>
      <c r="C6040" s="2">
        <v>62.597999999999999</v>
      </c>
      <c r="D6040" s="2">
        <v>14.6714</v>
      </c>
      <c r="E6040" s="2">
        <v>1.0660000000000001</v>
      </c>
      <c r="F6040" s="2">
        <f t="shared" si="98"/>
        <v>0.87292590806443704</v>
      </c>
    </row>
    <row r="6041" spans="1:6" x14ac:dyDescent="0.25">
      <c r="A6041" s="7">
        <v>44420.364583333336</v>
      </c>
      <c r="B6041" s="2">
        <v>15.1303</v>
      </c>
      <c r="C6041" s="2">
        <v>62.768999999999998</v>
      </c>
      <c r="D6041" s="2">
        <v>14.671099999999999</v>
      </c>
      <c r="E6041" s="2">
        <v>1.0609999999999999</v>
      </c>
      <c r="F6041" s="2">
        <f t="shared" ref="F6041:F6051" si="99">$J$3*(E6041-$K$3)^$L$3</f>
        <v>0.74780614642065346</v>
      </c>
    </row>
    <row r="6042" spans="1:6" x14ac:dyDescent="0.25">
      <c r="A6042" s="7">
        <v>44420.375</v>
      </c>
      <c r="B6042" s="2">
        <v>15.1287</v>
      </c>
      <c r="C6042" s="2">
        <v>62.768999999999998</v>
      </c>
      <c r="D6042" s="2">
        <v>14.6701</v>
      </c>
      <c r="E6042" s="2">
        <v>1.0589999999999999</v>
      </c>
      <c r="F6042" s="2">
        <f t="shared" si="99"/>
        <v>0.69512844367408899</v>
      </c>
    </row>
    <row r="6043" spans="1:6" x14ac:dyDescent="0.25">
      <c r="A6043" s="7">
        <v>44420.385416666664</v>
      </c>
      <c r="B6043" s="2">
        <v>15.1287</v>
      </c>
      <c r="C6043" s="2">
        <v>62.768999999999998</v>
      </c>
      <c r="D6043" s="2">
        <v>14.670400000000001</v>
      </c>
      <c r="E6043" s="2">
        <v>1.0589999999999999</v>
      </c>
      <c r="F6043" s="2">
        <f t="shared" si="99"/>
        <v>0.69512844367408899</v>
      </c>
    </row>
    <row r="6044" spans="1:6" x14ac:dyDescent="0.25">
      <c r="A6044" s="7">
        <v>44420.395833333336</v>
      </c>
      <c r="B6044" s="2">
        <v>15.1287</v>
      </c>
      <c r="C6044" s="2">
        <v>62.768999999999998</v>
      </c>
      <c r="D6044" s="2">
        <v>14.6745</v>
      </c>
      <c r="E6044" s="2">
        <v>1.0489999999999999</v>
      </c>
      <c r="F6044" s="2">
        <f t="shared" si="99"/>
        <v>0.39618186365214564</v>
      </c>
    </row>
    <row r="6045" spans="1:6" x14ac:dyDescent="0.25">
      <c r="A6045" s="7">
        <v>44420.40625</v>
      </c>
      <c r="B6045" s="2">
        <v>15.1273</v>
      </c>
      <c r="C6045" s="2">
        <v>62.768999999999998</v>
      </c>
      <c r="D6045" s="2">
        <v>14.6738</v>
      </c>
      <c r="E6045" s="2">
        <v>1.048</v>
      </c>
      <c r="F6045" s="2">
        <f t="shared" si="99"/>
        <v>0.36115064116957335</v>
      </c>
    </row>
    <row r="6046" spans="1:6" x14ac:dyDescent="0.25">
      <c r="A6046" s="7">
        <v>44420.416666666664</v>
      </c>
      <c r="B6046" s="2">
        <v>15.1309</v>
      </c>
      <c r="C6046" s="2">
        <v>62.94</v>
      </c>
      <c r="D6046" s="2">
        <v>14.673500000000001</v>
      </c>
      <c r="E6046" s="2">
        <v>1.0569999999999999</v>
      </c>
      <c r="F6046" s="2">
        <f t="shared" si="99"/>
        <v>0.64062027195924387</v>
      </c>
    </row>
    <row r="6047" spans="1:6" x14ac:dyDescent="0.25">
      <c r="A6047" s="7">
        <v>44420.427083333336</v>
      </c>
      <c r="B6047" s="2">
        <v>15.1309</v>
      </c>
      <c r="C6047" s="2">
        <v>62.94</v>
      </c>
      <c r="D6047" s="2">
        <v>14.676399999999999</v>
      </c>
      <c r="E6047" s="2">
        <v>1.05</v>
      </c>
      <c r="F6047" s="2">
        <f t="shared" si="99"/>
        <v>0.42989161340485854</v>
      </c>
    </row>
    <row r="6048" spans="1:6" x14ac:dyDescent="0.25">
      <c r="A6048" s="7">
        <v>44420.4375</v>
      </c>
      <c r="B6048" s="2">
        <v>15.131399999999999</v>
      </c>
      <c r="C6048" s="2">
        <v>63.110999999999997</v>
      </c>
      <c r="D6048" s="2">
        <v>14.6762</v>
      </c>
      <c r="E6048" s="2">
        <v>1.0509999999999999</v>
      </c>
      <c r="F6048" s="2">
        <f t="shared" si="99"/>
        <v>0.46246933746472552</v>
      </c>
    </row>
    <row r="6049" spans="1:6" x14ac:dyDescent="0.25">
      <c r="A6049" s="7">
        <v>44420.447916666664</v>
      </c>
      <c r="B6049" s="2">
        <v>15.131399999999999</v>
      </c>
      <c r="C6049" s="2">
        <v>63.110999999999997</v>
      </c>
      <c r="D6049" s="2">
        <v>14.678000000000001</v>
      </c>
      <c r="E6049" s="2">
        <v>1.0469999999999999</v>
      </c>
      <c r="F6049" s="2">
        <f t="shared" si="99"/>
        <v>0.32454411484515061</v>
      </c>
    </row>
    <row r="6050" spans="1:6" x14ac:dyDescent="0.25">
      <c r="A6050" s="7">
        <v>44420.458333333336</v>
      </c>
      <c r="B6050" s="2">
        <v>15.135</v>
      </c>
      <c r="C6050" s="2">
        <v>63.281999999999996</v>
      </c>
      <c r="D6050" s="2">
        <v>14.678699999999999</v>
      </c>
      <c r="E6050" s="2">
        <v>1.054</v>
      </c>
      <c r="F6050" s="2">
        <f t="shared" si="99"/>
        <v>0.55472868430192579</v>
      </c>
    </row>
    <row r="6051" spans="1:6" x14ac:dyDescent="0.25">
      <c r="A6051" s="7">
        <v>44420.46875</v>
      </c>
      <c r="B6051" s="2">
        <v>15.135</v>
      </c>
      <c r="C6051" s="2">
        <v>63.281999999999996</v>
      </c>
      <c r="D6051" s="2">
        <v>14.680999999999999</v>
      </c>
      <c r="E6051" s="2">
        <v>1.0489999999999999</v>
      </c>
      <c r="F6051" s="2">
        <f t="shared" si="99"/>
        <v>0.39618186365214564</v>
      </c>
    </row>
    <row r="6052" spans="1:6" x14ac:dyDescent="0.25">
      <c r="A6052" s="7">
        <v>44420.479166666664</v>
      </c>
      <c r="B6052" s="2">
        <v>15.1356</v>
      </c>
      <c r="C6052" s="2">
        <v>63.454999999999998</v>
      </c>
      <c r="D6052" s="2">
        <v>14.6854</v>
      </c>
      <c r="E6052" s="2">
        <v>1.04</v>
      </c>
    </row>
    <row r="6053" spans="1:6" x14ac:dyDescent="0.25">
      <c r="A6053" s="7">
        <v>44420.489583333336</v>
      </c>
      <c r="B6053" s="2">
        <v>15.139200000000001</v>
      </c>
      <c r="C6053" s="2">
        <v>63.625999999999998</v>
      </c>
      <c r="D6053" s="2">
        <v>14.6874</v>
      </c>
      <c r="E6053" s="2">
        <v>1.044</v>
      </c>
      <c r="F6053" s="2">
        <f>$J$3*(E6053-$K$3)^$L$3</f>
        <v>0.20070937165858413</v>
      </c>
    </row>
    <row r="6054" spans="1:6" x14ac:dyDescent="0.25">
      <c r="A6054" s="7">
        <v>44420.5</v>
      </c>
      <c r="B6054" s="2">
        <v>15.134499999999999</v>
      </c>
      <c r="C6054" s="2">
        <v>63.625999999999998</v>
      </c>
      <c r="D6054" s="2">
        <v>14.6858</v>
      </c>
      <c r="E6054" s="2">
        <v>1.0369999999999999</v>
      </c>
    </row>
    <row r="6055" spans="1:6" x14ac:dyDescent="0.25">
      <c r="A6055" s="7">
        <v>44420.510416666664</v>
      </c>
      <c r="B6055" s="2">
        <v>15.136100000000001</v>
      </c>
      <c r="C6055" s="2">
        <v>63.625999999999998</v>
      </c>
      <c r="D6055" s="2">
        <v>14.686199999999999</v>
      </c>
      <c r="E6055" s="2">
        <v>1.0389999999999999</v>
      </c>
    </row>
    <row r="6056" spans="1:6" x14ac:dyDescent="0.25">
      <c r="A6056" s="7">
        <v>44420.520833333336</v>
      </c>
      <c r="B6056" s="2">
        <v>15.136699999999999</v>
      </c>
      <c r="C6056" s="2">
        <v>63.796999999999997</v>
      </c>
      <c r="D6056" s="2">
        <v>14.687799999999999</v>
      </c>
      <c r="E6056" s="2">
        <v>1.0369999999999999</v>
      </c>
    </row>
    <row r="6057" spans="1:6" x14ac:dyDescent="0.25">
      <c r="A6057" s="7">
        <v>44420.53125</v>
      </c>
      <c r="B6057" s="2">
        <v>15.1372</v>
      </c>
      <c r="C6057" s="2">
        <v>63.968000000000004</v>
      </c>
      <c r="D6057" s="2">
        <v>14.685700000000001</v>
      </c>
      <c r="E6057" s="2">
        <v>1.0429999999999999</v>
      </c>
      <c r="F6057" s="2">
        <f>$J$3*(E6057-$K$3)^$L$3</f>
        <v>0.15152434552081981</v>
      </c>
    </row>
    <row r="6058" spans="1:6" x14ac:dyDescent="0.25">
      <c r="A6058" s="7">
        <v>44420.541666666664</v>
      </c>
      <c r="B6058" s="2">
        <v>15.1332</v>
      </c>
      <c r="C6058" s="2">
        <v>64.138999999999996</v>
      </c>
      <c r="D6058" s="2">
        <v>14.681699999999999</v>
      </c>
      <c r="E6058" s="2">
        <v>1.0429999999999999</v>
      </c>
      <c r="F6058" s="2">
        <f>$J$3*(E6058-$K$3)^$L$3</f>
        <v>0.15152434552081981</v>
      </c>
    </row>
    <row r="6059" spans="1:6" x14ac:dyDescent="0.25">
      <c r="A6059" s="7">
        <v>44420.552083333336</v>
      </c>
      <c r="B6059" s="2">
        <v>15.132199999999999</v>
      </c>
      <c r="C6059" s="2">
        <v>64.31</v>
      </c>
      <c r="D6059" s="2">
        <v>14.6823</v>
      </c>
      <c r="E6059" s="2">
        <v>1.0389999999999999</v>
      </c>
    </row>
    <row r="6060" spans="1:6" x14ac:dyDescent="0.25">
      <c r="A6060" s="7">
        <v>44420.5625</v>
      </c>
      <c r="B6060" s="2">
        <v>15.1358</v>
      </c>
      <c r="C6060" s="2">
        <v>64.480999999999995</v>
      </c>
      <c r="D6060" s="2">
        <v>14.6859</v>
      </c>
      <c r="E6060" s="2">
        <v>1.04</v>
      </c>
    </row>
    <row r="6061" spans="1:6" x14ac:dyDescent="0.25">
      <c r="A6061" s="7">
        <v>44420.572916666664</v>
      </c>
      <c r="B6061" s="2">
        <v>15.1358</v>
      </c>
      <c r="C6061" s="2">
        <v>64.480999999999995</v>
      </c>
      <c r="D6061" s="2">
        <v>14.683299999999999</v>
      </c>
      <c r="E6061" s="2">
        <v>1.046</v>
      </c>
      <c r="F6061" s="2">
        <f>$J$3*(E6061-$K$3)^$L$3</f>
        <v>0.28600712780816834</v>
      </c>
    </row>
    <row r="6062" spans="1:6" x14ac:dyDescent="0.25">
      <c r="A6062" s="7">
        <v>44420.583333333336</v>
      </c>
      <c r="B6062" s="2">
        <v>15.1364</v>
      </c>
      <c r="C6062" s="2">
        <v>64.652000000000001</v>
      </c>
      <c r="D6062" s="2">
        <v>14.6854</v>
      </c>
      <c r="E6062" s="2">
        <v>1.042</v>
      </c>
      <c r="F6062" s="2">
        <f>$J$3*(E6062-$K$3)^$L$3</f>
        <v>9.3707926871433533E-2</v>
      </c>
    </row>
    <row r="6063" spans="1:6" x14ac:dyDescent="0.25">
      <c r="A6063" s="7">
        <v>44420.59375</v>
      </c>
      <c r="B6063" s="2">
        <v>15.134</v>
      </c>
      <c r="C6063" s="2">
        <v>64.825000000000003</v>
      </c>
      <c r="D6063" s="2">
        <v>14.684799999999999</v>
      </c>
      <c r="E6063" s="2">
        <v>1.038</v>
      </c>
    </row>
    <row r="6064" spans="1:6" x14ac:dyDescent="0.25">
      <c r="A6064" s="7">
        <v>44420.604166666664</v>
      </c>
      <c r="B6064" s="2">
        <v>15.1309</v>
      </c>
      <c r="C6064" s="2">
        <v>64.825000000000003</v>
      </c>
      <c r="D6064" s="2">
        <v>14.684200000000001</v>
      </c>
      <c r="E6064" s="2">
        <v>1.032</v>
      </c>
    </row>
    <row r="6065" spans="1:6" x14ac:dyDescent="0.25">
      <c r="A6065" s="7">
        <v>44420.614583333336</v>
      </c>
      <c r="B6065" s="2">
        <v>15.1309</v>
      </c>
      <c r="C6065" s="2">
        <v>64.825000000000003</v>
      </c>
      <c r="D6065" s="2">
        <v>14.6814</v>
      </c>
      <c r="E6065" s="2">
        <v>1.0389999999999999</v>
      </c>
    </row>
    <row r="6066" spans="1:6" x14ac:dyDescent="0.25">
      <c r="A6066" s="7">
        <v>44420.625</v>
      </c>
      <c r="B6066" s="2">
        <v>15.129899999999999</v>
      </c>
      <c r="C6066" s="2">
        <v>64.995999999999995</v>
      </c>
      <c r="D6066" s="2">
        <v>14.680400000000001</v>
      </c>
      <c r="E6066" s="2">
        <v>1.0389999999999999</v>
      </c>
    </row>
    <row r="6067" spans="1:6" x14ac:dyDescent="0.25">
      <c r="A6067" s="7">
        <v>44420.635416666664</v>
      </c>
      <c r="B6067" s="2">
        <v>15.122400000000001</v>
      </c>
      <c r="C6067" s="2">
        <v>64.995999999999995</v>
      </c>
      <c r="D6067" s="2">
        <v>14.676500000000001</v>
      </c>
      <c r="E6067" s="2">
        <v>1.03</v>
      </c>
    </row>
    <row r="6068" spans="1:6" x14ac:dyDescent="0.25">
      <c r="A6068" s="7">
        <v>44420.645833333336</v>
      </c>
      <c r="B6068" s="2">
        <v>15.1244</v>
      </c>
      <c r="C6068" s="2">
        <v>65.167000000000002</v>
      </c>
      <c r="D6068" s="2">
        <v>14.6738</v>
      </c>
      <c r="E6068" s="2">
        <v>1.0409999999999999</v>
      </c>
      <c r="F6068" s="2">
        <f>$J$3*(E6068-$K$3)^$L$3</f>
        <v>0</v>
      </c>
    </row>
    <row r="6069" spans="1:6" x14ac:dyDescent="0.25">
      <c r="A6069" s="7">
        <v>44420.65625</v>
      </c>
      <c r="B6069" s="2">
        <v>15.125</v>
      </c>
      <c r="C6069" s="2">
        <v>65.337999999999994</v>
      </c>
      <c r="D6069" s="2">
        <v>14.68</v>
      </c>
      <c r="E6069" s="2">
        <v>1.028</v>
      </c>
    </row>
    <row r="6070" spans="1:6" x14ac:dyDescent="0.25">
      <c r="A6070" s="7">
        <v>44420.666666666664</v>
      </c>
      <c r="B6070" s="2">
        <v>15.125</v>
      </c>
      <c r="C6070" s="2">
        <v>65.337999999999994</v>
      </c>
      <c r="D6070" s="2">
        <v>14.6777</v>
      </c>
      <c r="E6070" s="2">
        <v>1.034</v>
      </c>
    </row>
    <row r="6071" spans="1:6" x14ac:dyDescent="0.25">
      <c r="A6071" s="7">
        <v>44420.677083333336</v>
      </c>
      <c r="B6071" s="2">
        <v>15.125</v>
      </c>
      <c r="C6071" s="2">
        <v>65.337999999999994</v>
      </c>
      <c r="D6071" s="2">
        <v>14.678800000000001</v>
      </c>
      <c r="E6071" s="2">
        <v>1.0309999999999999</v>
      </c>
    </row>
    <row r="6072" spans="1:6" x14ac:dyDescent="0.25">
      <c r="A6072" s="7">
        <v>44420.6875</v>
      </c>
      <c r="B6072" s="2">
        <v>15.128</v>
      </c>
      <c r="C6072" s="2">
        <v>65.337999999999994</v>
      </c>
      <c r="D6072" s="2">
        <v>14.6785</v>
      </c>
      <c r="E6072" s="2">
        <v>1.0389999999999999</v>
      </c>
    </row>
    <row r="6073" spans="1:6" x14ac:dyDescent="0.25">
      <c r="A6073" s="7">
        <v>44420.697916666664</v>
      </c>
      <c r="B6073" s="2">
        <v>15.1264</v>
      </c>
      <c r="C6073" s="2">
        <v>65.337999999999994</v>
      </c>
      <c r="D6073" s="2">
        <v>14.676500000000001</v>
      </c>
      <c r="E6073" s="2">
        <v>1.04</v>
      </c>
    </row>
    <row r="6074" spans="1:6" x14ac:dyDescent="0.25">
      <c r="A6074" s="7">
        <v>44420.708333333336</v>
      </c>
      <c r="B6074" s="2">
        <v>15.125</v>
      </c>
      <c r="C6074" s="2">
        <v>65.337999999999994</v>
      </c>
      <c r="D6074" s="2">
        <v>14.6762</v>
      </c>
      <c r="E6074" s="2">
        <v>1.0369999999999999</v>
      </c>
    </row>
    <row r="6075" spans="1:6" x14ac:dyDescent="0.25">
      <c r="A6075" s="7">
        <v>44420.71875</v>
      </c>
      <c r="B6075" s="2">
        <v>15.1264</v>
      </c>
      <c r="C6075" s="2">
        <v>65.337999999999994</v>
      </c>
      <c r="D6075" s="2">
        <v>14.6754</v>
      </c>
      <c r="E6075" s="2">
        <v>1.042</v>
      </c>
      <c r="F6075" s="2">
        <f t="shared" ref="F6075:F6106" si="100">$J$3*(E6075-$K$3)^$L$3</f>
        <v>9.3707926871433533E-2</v>
      </c>
    </row>
    <row r="6076" spans="1:6" x14ac:dyDescent="0.25">
      <c r="A6076" s="7">
        <v>44420.729166666664</v>
      </c>
      <c r="B6076" s="2">
        <v>15.1311</v>
      </c>
      <c r="C6076" s="2">
        <v>65.337999999999994</v>
      </c>
      <c r="D6076" s="2">
        <v>14.676500000000001</v>
      </c>
      <c r="E6076" s="2">
        <v>1.05</v>
      </c>
      <c r="F6076" s="2">
        <f t="shared" si="100"/>
        <v>0.42989161340485854</v>
      </c>
    </row>
    <row r="6077" spans="1:6" x14ac:dyDescent="0.25">
      <c r="A6077" s="7">
        <v>44420.739583333336</v>
      </c>
      <c r="B6077" s="2">
        <v>15.1234</v>
      </c>
      <c r="C6077" s="2">
        <v>65.337999999999994</v>
      </c>
      <c r="D6077" s="2">
        <v>14.670299999999999</v>
      </c>
      <c r="E6077" s="2">
        <v>1.0469999999999999</v>
      </c>
      <c r="F6077" s="2">
        <f t="shared" si="100"/>
        <v>0.32454411484515061</v>
      </c>
    </row>
    <row r="6078" spans="1:6" x14ac:dyDescent="0.25">
      <c r="A6078" s="7">
        <v>44420.75</v>
      </c>
      <c r="B6078" s="2">
        <v>15.125</v>
      </c>
      <c r="C6078" s="2">
        <v>65.337999999999994</v>
      </c>
      <c r="D6078" s="2">
        <v>14.670299999999999</v>
      </c>
      <c r="E6078" s="2">
        <v>1.0509999999999999</v>
      </c>
      <c r="F6078" s="2">
        <f t="shared" si="100"/>
        <v>0.46246933746472552</v>
      </c>
    </row>
    <row r="6079" spans="1:6" x14ac:dyDescent="0.25">
      <c r="A6079" s="7">
        <v>44420.760416666664</v>
      </c>
      <c r="B6079" s="2">
        <v>15.1219</v>
      </c>
      <c r="C6079" s="2">
        <v>65.337999999999994</v>
      </c>
      <c r="D6079" s="2">
        <v>14.6671</v>
      </c>
      <c r="E6079" s="2">
        <v>1.0509999999999999</v>
      </c>
      <c r="F6079" s="2">
        <f t="shared" si="100"/>
        <v>0.46246933746472552</v>
      </c>
    </row>
    <row r="6080" spans="1:6" x14ac:dyDescent="0.25">
      <c r="A6080" s="7">
        <v>44420.770833333336</v>
      </c>
      <c r="B6080" s="2">
        <v>15.1183</v>
      </c>
      <c r="C6080" s="2">
        <v>65.167000000000002</v>
      </c>
      <c r="D6080" s="2">
        <v>14.6629</v>
      </c>
      <c r="E6080" s="2">
        <v>1.052</v>
      </c>
      <c r="F6080" s="2">
        <f t="shared" si="100"/>
        <v>0.49406121938033654</v>
      </c>
    </row>
    <row r="6081" spans="1:6" x14ac:dyDescent="0.25">
      <c r="A6081" s="7">
        <v>44420.78125</v>
      </c>
      <c r="B6081" s="2">
        <v>15.1168</v>
      </c>
      <c r="C6081" s="2">
        <v>65.167000000000002</v>
      </c>
      <c r="D6081" s="2">
        <v>14.6608</v>
      </c>
      <c r="E6081" s="2">
        <v>1.054</v>
      </c>
      <c r="F6081" s="2">
        <f t="shared" si="100"/>
        <v>0.55472868430192579</v>
      </c>
    </row>
    <row r="6082" spans="1:6" x14ac:dyDescent="0.25">
      <c r="A6082" s="7">
        <v>44420.791666666664</v>
      </c>
      <c r="B6082" s="2">
        <v>15.1122</v>
      </c>
      <c r="C6082" s="2">
        <v>65.167000000000002</v>
      </c>
      <c r="D6082" s="2">
        <v>14.660299999999999</v>
      </c>
      <c r="E6082" s="2">
        <v>1.044</v>
      </c>
      <c r="F6082" s="2">
        <f t="shared" si="100"/>
        <v>0.20070937165858413</v>
      </c>
    </row>
    <row r="6083" spans="1:6" x14ac:dyDescent="0.25">
      <c r="A6083" s="7">
        <v>44420.802083333336</v>
      </c>
      <c r="B6083" s="2">
        <v>15.113799999999999</v>
      </c>
      <c r="C6083" s="2">
        <v>65.167000000000002</v>
      </c>
      <c r="D6083" s="2">
        <v>14.659800000000001</v>
      </c>
      <c r="E6083" s="2">
        <v>1.0489999999999999</v>
      </c>
      <c r="F6083" s="2">
        <f t="shared" si="100"/>
        <v>0.39618186365214564</v>
      </c>
    </row>
    <row r="6084" spans="1:6" x14ac:dyDescent="0.25">
      <c r="A6084" s="7">
        <v>44420.8125</v>
      </c>
      <c r="B6084" s="2">
        <v>15.1122</v>
      </c>
      <c r="C6084" s="2">
        <v>65.167000000000002</v>
      </c>
      <c r="D6084" s="2">
        <v>14.6577</v>
      </c>
      <c r="E6084" s="2">
        <v>1.05</v>
      </c>
      <c r="F6084" s="2">
        <f t="shared" si="100"/>
        <v>0.42989161340485854</v>
      </c>
    </row>
    <row r="6085" spans="1:6" x14ac:dyDescent="0.25">
      <c r="A6085" s="7">
        <v>44420.822916666664</v>
      </c>
      <c r="B6085" s="2">
        <v>15.1153</v>
      </c>
      <c r="C6085" s="2">
        <v>65.167000000000002</v>
      </c>
      <c r="D6085" s="2">
        <v>14.660299999999999</v>
      </c>
      <c r="E6085" s="2">
        <v>1.0509999999999999</v>
      </c>
      <c r="F6085" s="2">
        <f t="shared" si="100"/>
        <v>0.46246933746472552</v>
      </c>
    </row>
    <row r="6086" spans="1:6" x14ac:dyDescent="0.25">
      <c r="A6086" s="7">
        <v>44420.833333333336</v>
      </c>
      <c r="B6086" s="2">
        <v>15.119300000000001</v>
      </c>
      <c r="C6086" s="2">
        <v>64.995999999999995</v>
      </c>
      <c r="D6086" s="2">
        <v>14.662000000000001</v>
      </c>
      <c r="E6086" s="2">
        <v>1.0569999999999999</v>
      </c>
      <c r="F6086" s="2">
        <f t="shared" si="100"/>
        <v>0.64062027195924387</v>
      </c>
    </row>
    <row r="6087" spans="1:6" x14ac:dyDescent="0.25">
      <c r="A6087" s="7">
        <v>44420.84375</v>
      </c>
      <c r="B6087" s="2">
        <v>15.123799999999999</v>
      </c>
      <c r="C6087" s="2">
        <v>64.995999999999995</v>
      </c>
      <c r="D6087" s="2">
        <v>14.668799999999999</v>
      </c>
      <c r="E6087" s="2">
        <v>1.0509999999999999</v>
      </c>
      <c r="F6087" s="2">
        <f t="shared" si="100"/>
        <v>0.46246933746472552</v>
      </c>
    </row>
    <row r="6088" spans="1:6" x14ac:dyDescent="0.25">
      <c r="A6088" s="7">
        <v>44420.854166666664</v>
      </c>
      <c r="B6088" s="2">
        <v>15.1279</v>
      </c>
      <c r="C6088" s="2">
        <v>64.825000000000003</v>
      </c>
      <c r="D6088" s="2">
        <v>14.6698</v>
      </c>
      <c r="E6088" s="2">
        <v>1.0580000000000001</v>
      </c>
      <c r="F6088" s="2">
        <f t="shared" si="100"/>
        <v>0.66812035749276066</v>
      </c>
    </row>
    <row r="6089" spans="1:6" x14ac:dyDescent="0.25">
      <c r="A6089" s="7">
        <v>44420.864583333336</v>
      </c>
      <c r="B6089" s="2">
        <v>15.1309</v>
      </c>
      <c r="C6089" s="2">
        <v>64.825000000000003</v>
      </c>
      <c r="D6089" s="2">
        <v>14.672599999999999</v>
      </c>
      <c r="E6089" s="2">
        <v>1.0589999999999999</v>
      </c>
      <c r="F6089" s="2">
        <f t="shared" si="100"/>
        <v>0.69512844367408899</v>
      </c>
    </row>
    <row r="6090" spans="1:6" x14ac:dyDescent="0.25">
      <c r="A6090" s="7">
        <v>44420.875</v>
      </c>
      <c r="B6090" s="2">
        <v>15.1309</v>
      </c>
      <c r="C6090" s="2">
        <v>64.825000000000003</v>
      </c>
      <c r="D6090" s="2">
        <v>14.675599999999999</v>
      </c>
      <c r="E6090" s="2">
        <v>1.052</v>
      </c>
      <c r="F6090" s="2">
        <f t="shared" si="100"/>
        <v>0.49406121938033654</v>
      </c>
    </row>
    <row r="6091" spans="1:6" x14ac:dyDescent="0.25">
      <c r="A6091" s="7">
        <v>44420.885416666664</v>
      </c>
      <c r="B6091" s="2">
        <v>15.1379</v>
      </c>
      <c r="C6091" s="2">
        <v>64.652000000000001</v>
      </c>
      <c r="D6091" s="2">
        <v>14.6793</v>
      </c>
      <c r="E6091" s="2">
        <v>1.06</v>
      </c>
      <c r="F6091" s="2">
        <f t="shared" si="100"/>
        <v>0.72167998142923906</v>
      </c>
    </row>
    <row r="6092" spans="1:6" x14ac:dyDescent="0.25">
      <c r="A6092" s="7">
        <v>44420.895833333336</v>
      </c>
      <c r="B6092" s="2">
        <v>15.1395</v>
      </c>
      <c r="C6092" s="2">
        <v>64.652000000000001</v>
      </c>
      <c r="D6092" s="2">
        <v>14.6839</v>
      </c>
      <c r="E6092" s="2">
        <v>1.0529999999999999</v>
      </c>
      <c r="F6092" s="2">
        <f t="shared" si="100"/>
        <v>0.52478308117965855</v>
      </c>
    </row>
    <row r="6093" spans="1:6" x14ac:dyDescent="0.25">
      <c r="A6093" s="7">
        <v>44420.90625</v>
      </c>
      <c r="B6093" s="2">
        <v>15.1379</v>
      </c>
      <c r="C6093" s="2">
        <v>64.652000000000001</v>
      </c>
      <c r="D6093" s="2">
        <v>14.683199999999999</v>
      </c>
      <c r="E6093" s="2">
        <v>1.0509999999999999</v>
      </c>
      <c r="F6093" s="2">
        <f t="shared" si="100"/>
        <v>0.46246933746472552</v>
      </c>
    </row>
    <row r="6094" spans="1:6" x14ac:dyDescent="0.25">
      <c r="A6094" s="7">
        <v>44420.916666666664</v>
      </c>
      <c r="B6094" s="2">
        <v>15.1389</v>
      </c>
      <c r="C6094" s="2">
        <v>64.480999999999995</v>
      </c>
      <c r="D6094" s="2">
        <v>14.682</v>
      </c>
      <c r="E6094" s="2">
        <v>1.056</v>
      </c>
      <c r="F6094" s="2">
        <f t="shared" si="100"/>
        <v>0.61258756680226689</v>
      </c>
    </row>
    <row r="6095" spans="1:6" x14ac:dyDescent="0.25">
      <c r="A6095" s="7">
        <v>44420.927083333336</v>
      </c>
      <c r="B6095" s="2">
        <v>15.1389</v>
      </c>
      <c r="C6095" s="2">
        <v>64.480999999999995</v>
      </c>
      <c r="D6095" s="2">
        <v>14.680899999999999</v>
      </c>
      <c r="E6095" s="2">
        <v>1.0580000000000001</v>
      </c>
      <c r="F6095" s="2">
        <f t="shared" si="100"/>
        <v>0.66812035749276066</v>
      </c>
    </row>
    <row r="6096" spans="1:6" x14ac:dyDescent="0.25">
      <c r="A6096" s="7">
        <v>44420.9375</v>
      </c>
      <c r="B6096" s="2">
        <v>15.138299999999999</v>
      </c>
      <c r="C6096" s="2">
        <v>64.31</v>
      </c>
      <c r="D6096" s="2">
        <v>14.681900000000001</v>
      </c>
      <c r="E6096" s="2">
        <v>1.0549999999999999</v>
      </c>
      <c r="F6096" s="2">
        <f t="shared" si="100"/>
        <v>0.58397529819144633</v>
      </c>
    </row>
    <row r="6097" spans="1:6" x14ac:dyDescent="0.25">
      <c r="A6097" s="7">
        <v>44420.947916666664</v>
      </c>
      <c r="B6097" s="2">
        <v>15.138299999999999</v>
      </c>
      <c r="C6097" s="2">
        <v>64.31</v>
      </c>
      <c r="D6097" s="2">
        <v>14.6813</v>
      </c>
      <c r="E6097" s="2">
        <v>1.056</v>
      </c>
      <c r="F6097" s="2">
        <f t="shared" si="100"/>
        <v>0.61258756680226689</v>
      </c>
    </row>
    <row r="6098" spans="1:6" x14ac:dyDescent="0.25">
      <c r="A6098" s="7">
        <v>44420.958333333336</v>
      </c>
      <c r="B6098" s="2">
        <v>15.138299999999999</v>
      </c>
      <c r="C6098" s="2">
        <v>64.31</v>
      </c>
      <c r="D6098" s="2">
        <v>14.6797</v>
      </c>
      <c r="E6098" s="2">
        <v>1.06</v>
      </c>
      <c r="F6098" s="2">
        <f t="shared" si="100"/>
        <v>0.72167998142923906</v>
      </c>
    </row>
    <row r="6099" spans="1:6" x14ac:dyDescent="0.25">
      <c r="A6099" s="7">
        <v>44420.96875</v>
      </c>
      <c r="B6099" s="2">
        <v>15.135300000000001</v>
      </c>
      <c r="C6099" s="2">
        <v>64.31</v>
      </c>
      <c r="D6099" s="2">
        <v>14.678699999999999</v>
      </c>
      <c r="E6099" s="2">
        <v>1.0549999999999999</v>
      </c>
      <c r="F6099" s="2">
        <f t="shared" si="100"/>
        <v>0.58397529819144633</v>
      </c>
    </row>
    <row r="6100" spans="1:6" x14ac:dyDescent="0.25">
      <c r="A6100" s="7">
        <v>44420.979166666664</v>
      </c>
      <c r="B6100" s="2">
        <v>15.1302</v>
      </c>
      <c r="C6100" s="2">
        <v>64.138999999999996</v>
      </c>
      <c r="D6100" s="2">
        <v>14.6767</v>
      </c>
      <c r="E6100" s="2">
        <v>1.048</v>
      </c>
      <c r="F6100" s="2">
        <f t="shared" si="100"/>
        <v>0.36115064116957335</v>
      </c>
    </row>
    <row r="6101" spans="1:6" x14ac:dyDescent="0.25">
      <c r="A6101" s="7">
        <v>44420.989583333336</v>
      </c>
      <c r="B6101" s="2">
        <v>15.1302</v>
      </c>
      <c r="C6101" s="2">
        <v>64.138999999999996</v>
      </c>
      <c r="D6101" s="2">
        <v>14.6729</v>
      </c>
      <c r="E6101" s="2">
        <v>1.0569999999999999</v>
      </c>
      <c r="F6101" s="2">
        <f t="shared" si="100"/>
        <v>0.64062027195924387</v>
      </c>
    </row>
    <row r="6102" spans="1:6" x14ac:dyDescent="0.25">
      <c r="A6102" s="7">
        <v>44421</v>
      </c>
      <c r="B6102" s="2">
        <v>15.1287</v>
      </c>
      <c r="C6102" s="2">
        <v>64.138999999999996</v>
      </c>
      <c r="D6102" s="2">
        <v>14.6739</v>
      </c>
      <c r="E6102" s="2">
        <v>1.0509999999999999</v>
      </c>
      <c r="F6102" s="2">
        <f t="shared" si="100"/>
        <v>0.46246933746472552</v>
      </c>
    </row>
    <row r="6103" spans="1:6" x14ac:dyDescent="0.25">
      <c r="A6103" s="7">
        <v>44421.010416666664</v>
      </c>
      <c r="B6103" s="2">
        <v>15.1282</v>
      </c>
      <c r="C6103" s="2">
        <v>63.968000000000004</v>
      </c>
      <c r="D6103" s="2">
        <v>14.673299999999999</v>
      </c>
      <c r="E6103" s="2">
        <v>1.0509999999999999</v>
      </c>
      <c r="F6103" s="2">
        <f t="shared" si="100"/>
        <v>0.46246933746472552</v>
      </c>
    </row>
    <row r="6104" spans="1:6" x14ac:dyDescent="0.25">
      <c r="A6104" s="7">
        <v>44421.020833333336</v>
      </c>
      <c r="B6104" s="2">
        <v>15.1282</v>
      </c>
      <c r="C6104" s="2">
        <v>63.968000000000004</v>
      </c>
      <c r="D6104" s="2">
        <v>14.6717</v>
      </c>
      <c r="E6104" s="2">
        <v>1.0549999999999999</v>
      </c>
      <c r="F6104" s="2">
        <f t="shared" si="100"/>
        <v>0.58397529819144633</v>
      </c>
    </row>
    <row r="6105" spans="1:6" x14ac:dyDescent="0.25">
      <c r="A6105" s="7">
        <v>44421.03125</v>
      </c>
      <c r="B6105" s="2">
        <v>15.1327</v>
      </c>
      <c r="C6105" s="2">
        <v>63.968000000000004</v>
      </c>
      <c r="D6105" s="2">
        <v>14.674200000000001</v>
      </c>
      <c r="E6105" s="2">
        <v>1.0589999999999999</v>
      </c>
      <c r="F6105" s="2">
        <f t="shared" si="100"/>
        <v>0.69512844367408899</v>
      </c>
    </row>
    <row r="6106" spans="1:6" x14ac:dyDescent="0.25">
      <c r="A6106" s="7">
        <v>44421.041666666664</v>
      </c>
      <c r="B6106" s="2">
        <v>15.133699999999999</v>
      </c>
      <c r="C6106" s="2">
        <v>63.796999999999997</v>
      </c>
      <c r="D6106" s="2">
        <v>14.6752</v>
      </c>
      <c r="E6106" s="2">
        <v>1.0589999999999999</v>
      </c>
      <c r="F6106" s="2">
        <f t="shared" si="100"/>
        <v>0.69512844367408899</v>
      </c>
    </row>
    <row r="6107" spans="1:6" x14ac:dyDescent="0.25">
      <c r="A6107" s="7">
        <v>44421.052083333336</v>
      </c>
      <c r="B6107" s="2">
        <v>15.1351</v>
      </c>
      <c r="C6107" s="2">
        <v>63.796999999999997</v>
      </c>
      <c r="D6107" s="2">
        <v>14.6762</v>
      </c>
      <c r="E6107" s="2">
        <v>1.06</v>
      </c>
      <c r="F6107" s="2">
        <f t="shared" ref="F6107:F6138" si="101">$J$3*(E6107-$K$3)^$L$3</f>
        <v>0.72167998142923906</v>
      </c>
    </row>
    <row r="6108" spans="1:6" x14ac:dyDescent="0.25">
      <c r="A6108" s="7">
        <v>44421.0625</v>
      </c>
      <c r="B6108" s="2">
        <v>15.1351</v>
      </c>
      <c r="C6108" s="2">
        <v>63.796999999999997</v>
      </c>
      <c r="D6108" s="2">
        <v>14.680400000000001</v>
      </c>
      <c r="E6108" s="2">
        <v>1.05</v>
      </c>
      <c r="F6108" s="2">
        <f t="shared" si="101"/>
        <v>0.42989161340485854</v>
      </c>
    </row>
    <row r="6109" spans="1:6" x14ac:dyDescent="0.25">
      <c r="A6109" s="7">
        <v>44421.072916666664</v>
      </c>
      <c r="B6109" s="2">
        <v>15.137600000000001</v>
      </c>
      <c r="C6109" s="2">
        <v>63.625999999999998</v>
      </c>
      <c r="D6109" s="2">
        <v>14.6783</v>
      </c>
      <c r="E6109" s="2">
        <v>1.0609999999999999</v>
      </c>
      <c r="F6109" s="2">
        <f t="shared" si="101"/>
        <v>0.74780614642065346</v>
      </c>
    </row>
    <row r="6110" spans="1:6" x14ac:dyDescent="0.25">
      <c r="A6110" s="7">
        <v>44421.083333333336</v>
      </c>
      <c r="B6110" s="2">
        <v>15.136100000000001</v>
      </c>
      <c r="C6110" s="2">
        <v>63.625999999999998</v>
      </c>
      <c r="D6110" s="2">
        <v>14.6777</v>
      </c>
      <c r="E6110" s="2">
        <v>1.0589999999999999</v>
      </c>
      <c r="F6110" s="2">
        <f t="shared" si="101"/>
        <v>0.69512844367408899</v>
      </c>
    </row>
    <row r="6111" spans="1:6" x14ac:dyDescent="0.25">
      <c r="A6111" s="7">
        <v>44421.09375</v>
      </c>
      <c r="B6111" s="2">
        <v>15.134499999999999</v>
      </c>
      <c r="C6111" s="2">
        <v>63.625999999999998</v>
      </c>
      <c r="D6111" s="2">
        <v>14.6761</v>
      </c>
      <c r="E6111" s="2">
        <v>1.0589999999999999</v>
      </c>
      <c r="F6111" s="2">
        <f t="shared" si="101"/>
        <v>0.69512844367408899</v>
      </c>
    </row>
    <row r="6112" spans="1:6" x14ac:dyDescent="0.25">
      <c r="A6112" s="7">
        <v>44421.104166666664</v>
      </c>
      <c r="B6112" s="2">
        <v>15.1325</v>
      </c>
      <c r="C6112" s="2">
        <v>63.454999999999998</v>
      </c>
      <c r="D6112" s="2">
        <v>14.6755</v>
      </c>
      <c r="E6112" s="2">
        <v>1.056</v>
      </c>
      <c r="F6112" s="2">
        <f t="shared" si="101"/>
        <v>0.61258756680226689</v>
      </c>
    </row>
    <row r="6113" spans="1:6" x14ac:dyDescent="0.25">
      <c r="A6113" s="7">
        <v>44421.114583333336</v>
      </c>
      <c r="B6113" s="2">
        <v>15.1356</v>
      </c>
      <c r="C6113" s="2">
        <v>63.454999999999998</v>
      </c>
      <c r="D6113" s="2">
        <v>14.676500000000001</v>
      </c>
      <c r="E6113" s="2">
        <v>1.0609999999999999</v>
      </c>
      <c r="F6113" s="2">
        <f t="shared" si="101"/>
        <v>0.74780614642065346</v>
      </c>
    </row>
    <row r="6114" spans="1:6" x14ac:dyDescent="0.25">
      <c r="A6114" s="7">
        <v>44421.125</v>
      </c>
      <c r="B6114" s="2">
        <v>15.1341</v>
      </c>
      <c r="C6114" s="2">
        <v>63.454999999999998</v>
      </c>
      <c r="D6114" s="2">
        <v>14.674899999999999</v>
      </c>
      <c r="E6114" s="2">
        <v>1.0609999999999999</v>
      </c>
      <c r="F6114" s="2">
        <f t="shared" si="101"/>
        <v>0.74780614642065346</v>
      </c>
    </row>
    <row r="6115" spans="1:6" x14ac:dyDescent="0.25">
      <c r="A6115" s="7">
        <v>44421.135416666664</v>
      </c>
      <c r="B6115" s="2">
        <v>15.1356</v>
      </c>
      <c r="C6115" s="2">
        <v>63.454999999999998</v>
      </c>
      <c r="D6115" s="2">
        <v>14.674899999999999</v>
      </c>
      <c r="E6115" s="2">
        <v>1.0640000000000001</v>
      </c>
      <c r="F6115" s="2">
        <f t="shared" si="101"/>
        <v>0.82389381871393219</v>
      </c>
    </row>
    <row r="6116" spans="1:6" x14ac:dyDescent="0.25">
      <c r="A6116" s="7">
        <v>44421.145833333336</v>
      </c>
      <c r="B6116" s="2">
        <v>15.1305</v>
      </c>
      <c r="C6116" s="2">
        <v>63.281999999999996</v>
      </c>
      <c r="D6116" s="2">
        <v>14.672700000000001</v>
      </c>
      <c r="E6116" s="2">
        <v>1.0569999999999999</v>
      </c>
      <c r="F6116" s="2">
        <f t="shared" si="101"/>
        <v>0.64062027195924387</v>
      </c>
    </row>
    <row r="6117" spans="1:6" x14ac:dyDescent="0.25">
      <c r="A6117" s="7">
        <v>44421.15625</v>
      </c>
      <c r="B6117" s="2">
        <v>15.1305</v>
      </c>
      <c r="C6117" s="2">
        <v>63.281999999999996</v>
      </c>
      <c r="D6117" s="2">
        <v>14.6738</v>
      </c>
      <c r="E6117" s="2">
        <v>1.0549999999999999</v>
      </c>
      <c r="F6117" s="2">
        <f t="shared" si="101"/>
        <v>0.58397529819144633</v>
      </c>
    </row>
    <row r="6118" spans="1:6" x14ac:dyDescent="0.25">
      <c r="A6118" s="7">
        <v>44421.166666666664</v>
      </c>
      <c r="B6118" s="2">
        <v>15.1366</v>
      </c>
      <c r="C6118" s="2">
        <v>63.281999999999996</v>
      </c>
      <c r="D6118" s="2">
        <v>14.6762</v>
      </c>
      <c r="E6118" s="2">
        <v>1.0640000000000001</v>
      </c>
      <c r="F6118" s="2">
        <f t="shared" si="101"/>
        <v>0.82389381871393219</v>
      </c>
    </row>
    <row r="6119" spans="1:6" x14ac:dyDescent="0.25">
      <c r="A6119" s="7">
        <v>44421.177083333336</v>
      </c>
      <c r="B6119" s="2">
        <v>15.135999999999999</v>
      </c>
      <c r="C6119" s="2">
        <v>63.110999999999997</v>
      </c>
      <c r="D6119" s="2">
        <v>14.678800000000001</v>
      </c>
      <c r="E6119" s="2">
        <v>1.056</v>
      </c>
      <c r="F6119" s="2">
        <f t="shared" si="101"/>
        <v>0.61258756680226689</v>
      </c>
    </row>
    <row r="6120" spans="1:6" x14ac:dyDescent="0.25">
      <c r="A6120" s="7">
        <v>44421.1875</v>
      </c>
      <c r="B6120" s="2">
        <v>15.132899999999999</v>
      </c>
      <c r="C6120" s="2">
        <v>63.110999999999997</v>
      </c>
      <c r="D6120" s="2">
        <v>14.673500000000001</v>
      </c>
      <c r="E6120" s="2">
        <v>1.0609999999999999</v>
      </c>
      <c r="F6120" s="2">
        <f t="shared" si="101"/>
        <v>0.74780614642065346</v>
      </c>
    </row>
    <row r="6121" spans="1:6" x14ac:dyDescent="0.25">
      <c r="A6121" s="7">
        <v>44421.197916666664</v>
      </c>
      <c r="B6121" s="2">
        <v>15.132899999999999</v>
      </c>
      <c r="C6121" s="2">
        <v>63.110999999999997</v>
      </c>
      <c r="D6121" s="2">
        <v>14.6729</v>
      </c>
      <c r="E6121" s="2">
        <v>1.0629999999999999</v>
      </c>
      <c r="F6121" s="2">
        <f t="shared" si="101"/>
        <v>0.79888975685631514</v>
      </c>
    </row>
    <row r="6122" spans="1:6" x14ac:dyDescent="0.25">
      <c r="A6122" s="7">
        <v>44421.208333333336</v>
      </c>
      <c r="B6122" s="2">
        <v>15.135400000000001</v>
      </c>
      <c r="C6122" s="2">
        <v>62.94</v>
      </c>
      <c r="D6122" s="2">
        <v>14.6739</v>
      </c>
      <c r="E6122" s="2">
        <v>1.0660000000000001</v>
      </c>
      <c r="F6122" s="2">
        <f t="shared" si="101"/>
        <v>0.87292590806443704</v>
      </c>
    </row>
    <row r="6123" spans="1:6" x14ac:dyDescent="0.25">
      <c r="A6123" s="7">
        <v>44421.21875</v>
      </c>
      <c r="B6123" s="2">
        <v>15.133800000000001</v>
      </c>
      <c r="C6123" s="2">
        <v>62.94</v>
      </c>
      <c r="D6123" s="2">
        <v>14.6755</v>
      </c>
      <c r="E6123" s="2">
        <v>1.0589999999999999</v>
      </c>
      <c r="F6123" s="2">
        <f t="shared" si="101"/>
        <v>0.69512844367408899</v>
      </c>
    </row>
    <row r="6124" spans="1:6" x14ac:dyDescent="0.25">
      <c r="A6124" s="7">
        <v>44421.229166666664</v>
      </c>
      <c r="B6124" s="2">
        <v>15.132400000000001</v>
      </c>
      <c r="C6124" s="2">
        <v>62.94</v>
      </c>
      <c r="D6124" s="2">
        <v>14.6739</v>
      </c>
      <c r="E6124" s="2">
        <v>1.0589999999999999</v>
      </c>
      <c r="F6124" s="2">
        <f t="shared" si="101"/>
        <v>0.69512844367408899</v>
      </c>
    </row>
    <row r="6125" spans="1:6" x14ac:dyDescent="0.25">
      <c r="A6125" s="7">
        <v>44421.239583333336</v>
      </c>
      <c r="B6125" s="2">
        <v>15.1348</v>
      </c>
      <c r="C6125" s="2">
        <v>62.768999999999998</v>
      </c>
      <c r="D6125" s="2">
        <v>14.677099999999999</v>
      </c>
      <c r="E6125" s="2">
        <v>1.0569999999999999</v>
      </c>
      <c r="F6125" s="2">
        <f t="shared" si="101"/>
        <v>0.64062027195924387</v>
      </c>
    </row>
    <row r="6126" spans="1:6" x14ac:dyDescent="0.25">
      <c r="A6126" s="7">
        <v>44421.25</v>
      </c>
      <c r="B6126" s="2">
        <v>15.1409</v>
      </c>
      <c r="C6126" s="2">
        <v>62.768999999999998</v>
      </c>
      <c r="D6126" s="2">
        <v>14.682499999999999</v>
      </c>
      <c r="E6126" s="2">
        <v>1.0589999999999999</v>
      </c>
      <c r="F6126" s="2">
        <f t="shared" si="101"/>
        <v>0.69512844367408899</v>
      </c>
    </row>
    <row r="6127" spans="1:6" x14ac:dyDescent="0.25">
      <c r="A6127" s="7">
        <v>44421.260416666664</v>
      </c>
      <c r="B6127" s="2">
        <v>15.1393</v>
      </c>
      <c r="C6127" s="2">
        <v>62.768999999999998</v>
      </c>
      <c r="D6127" s="2">
        <v>14.683299999999999</v>
      </c>
      <c r="E6127" s="2">
        <v>1.0529999999999999</v>
      </c>
      <c r="F6127" s="2">
        <f t="shared" si="101"/>
        <v>0.52478308117965855</v>
      </c>
    </row>
    <row r="6128" spans="1:6" x14ac:dyDescent="0.25">
      <c r="A6128" s="7">
        <v>44421.270833333336</v>
      </c>
      <c r="B6128" s="2">
        <v>15.1418</v>
      </c>
      <c r="C6128" s="2">
        <v>62.597999999999999</v>
      </c>
      <c r="D6128" s="2">
        <v>14.683299999999999</v>
      </c>
      <c r="E6128" s="2">
        <v>1.0589999999999999</v>
      </c>
      <c r="F6128" s="2">
        <f t="shared" si="101"/>
        <v>0.69512844367408899</v>
      </c>
    </row>
    <row r="6129" spans="1:6" x14ac:dyDescent="0.25">
      <c r="A6129" s="7">
        <v>44421.28125</v>
      </c>
      <c r="B6129" s="2">
        <v>15.1509</v>
      </c>
      <c r="C6129" s="2">
        <v>62.597999999999999</v>
      </c>
      <c r="D6129" s="2">
        <v>14.6897</v>
      </c>
      <c r="E6129" s="2">
        <v>1.0649999999999999</v>
      </c>
      <c r="F6129" s="2">
        <f t="shared" si="101"/>
        <v>0.84856655750425836</v>
      </c>
    </row>
    <row r="6130" spans="1:6" x14ac:dyDescent="0.25">
      <c r="A6130" s="7">
        <v>44421.291666666664</v>
      </c>
      <c r="B6130" s="2">
        <v>15.148899999999999</v>
      </c>
      <c r="C6130" s="2">
        <v>62.424999999999997</v>
      </c>
      <c r="D6130" s="2">
        <v>14.6913</v>
      </c>
      <c r="E6130" s="2">
        <v>1.0569999999999999</v>
      </c>
      <c r="F6130" s="2">
        <f t="shared" si="101"/>
        <v>0.64062027195924387</v>
      </c>
    </row>
    <row r="6131" spans="1:6" x14ac:dyDescent="0.25">
      <c r="A6131" s="7">
        <v>44421.302083333336</v>
      </c>
      <c r="B6131" s="2">
        <v>15.150399999999999</v>
      </c>
      <c r="C6131" s="2">
        <v>62.424999999999997</v>
      </c>
      <c r="D6131" s="2">
        <v>14.6929</v>
      </c>
      <c r="E6131" s="2">
        <v>1.0569999999999999</v>
      </c>
      <c r="F6131" s="2">
        <f t="shared" si="101"/>
        <v>0.64062027195924387</v>
      </c>
    </row>
    <row r="6132" spans="1:6" x14ac:dyDescent="0.25">
      <c r="A6132" s="7">
        <v>44421.3125</v>
      </c>
      <c r="B6132" s="2">
        <v>15.1609</v>
      </c>
      <c r="C6132" s="2">
        <v>62.424999999999997</v>
      </c>
      <c r="D6132" s="2">
        <v>14.7057</v>
      </c>
      <c r="E6132" s="2">
        <v>1.052</v>
      </c>
      <c r="F6132" s="2">
        <f t="shared" si="101"/>
        <v>0.49406121938033654</v>
      </c>
    </row>
    <row r="6133" spans="1:6" x14ac:dyDescent="0.25">
      <c r="A6133" s="7">
        <v>44421.322916666664</v>
      </c>
      <c r="B6133" s="2">
        <v>15.164</v>
      </c>
      <c r="C6133" s="2">
        <v>62.424999999999997</v>
      </c>
      <c r="D6133" s="2">
        <v>14.707800000000001</v>
      </c>
      <c r="E6133" s="2">
        <v>1.054</v>
      </c>
      <c r="F6133" s="2">
        <f t="shared" si="101"/>
        <v>0.55472868430192579</v>
      </c>
    </row>
    <row r="6134" spans="1:6" x14ac:dyDescent="0.25">
      <c r="A6134" s="7">
        <v>44421.333333333336</v>
      </c>
      <c r="B6134" s="2">
        <v>15.1595</v>
      </c>
      <c r="C6134" s="2">
        <v>62.424999999999997</v>
      </c>
      <c r="D6134" s="2">
        <v>14.7044</v>
      </c>
      <c r="E6134" s="2">
        <v>1.0509999999999999</v>
      </c>
      <c r="F6134" s="2">
        <f t="shared" si="101"/>
        <v>0.46246933746472552</v>
      </c>
    </row>
    <row r="6135" spans="1:6" x14ac:dyDescent="0.25">
      <c r="A6135" s="7">
        <v>44421.34375</v>
      </c>
      <c r="B6135" s="2">
        <v>15.1595</v>
      </c>
      <c r="C6135" s="2">
        <v>62.424999999999997</v>
      </c>
      <c r="D6135" s="2">
        <v>14.7033</v>
      </c>
      <c r="E6135" s="2">
        <v>1.054</v>
      </c>
      <c r="F6135" s="2">
        <f t="shared" si="101"/>
        <v>0.55472868430192579</v>
      </c>
    </row>
    <row r="6136" spans="1:6" x14ac:dyDescent="0.25">
      <c r="A6136" s="7">
        <v>44421.354166666664</v>
      </c>
      <c r="B6136" s="2">
        <v>15.1564</v>
      </c>
      <c r="C6136" s="2">
        <v>62.424999999999997</v>
      </c>
      <c r="D6136" s="2">
        <v>14.700699999999999</v>
      </c>
      <c r="E6136" s="2">
        <v>1.0529999999999999</v>
      </c>
      <c r="F6136" s="2">
        <f t="shared" si="101"/>
        <v>0.52478308117965855</v>
      </c>
    </row>
    <row r="6137" spans="1:6" x14ac:dyDescent="0.25">
      <c r="A6137" s="7">
        <v>44421.364583333336</v>
      </c>
      <c r="B6137" s="2">
        <v>15.154999999999999</v>
      </c>
      <c r="C6137" s="2">
        <v>62.424999999999997</v>
      </c>
      <c r="D6137" s="2">
        <v>14.697100000000001</v>
      </c>
      <c r="E6137" s="2">
        <v>1.0580000000000001</v>
      </c>
      <c r="F6137" s="2">
        <f t="shared" si="101"/>
        <v>0.66812035749276066</v>
      </c>
    </row>
    <row r="6138" spans="1:6" x14ac:dyDescent="0.25">
      <c r="A6138" s="7">
        <v>44421.375</v>
      </c>
      <c r="B6138" s="2">
        <v>15.154</v>
      </c>
      <c r="C6138" s="2">
        <v>62.597999999999999</v>
      </c>
      <c r="D6138" s="2">
        <v>14.699</v>
      </c>
      <c r="E6138" s="2">
        <v>1.0509999999999999</v>
      </c>
      <c r="F6138" s="2">
        <f t="shared" si="101"/>
        <v>0.46246933746472552</v>
      </c>
    </row>
    <row r="6139" spans="1:6" x14ac:dyDescent="0.25">
      <c r="A6139" s="7">
        <v>44421.385416666664</v>
      </c>
      <c r="B6139" s="2">
        <v>15.1525</v>
      </c>
      <c r="C6139" s="2">
        <v>62.597999999999999</v>
      </c>
      <c r="D6139" s="2">
        <v>14.6975</v>
      </c>
      <c r="E6139" s="2">
        <v>1.0509999999999999</v>
      </c>
      <c r="F6139" s="2">
        <f t="shared" ref="F6139:F6140" si="102">$J$3*(E6139-$K$3)^$L$3</f>
        <v>0.46246933746472552</v>
      </c>
    </row>
    <row r="6140" spans="1:6" x14ac:dyDescent="0.25">
      <c r="A6140" s="7">
        <v>44421.395833333336</v>
      </c>
      <c r="B6140" s="2">
        <v>15.1525</v>
      </c>
      <c r="C6140" s="2">
        <v>62.597999999999999</v>
      </c>
      <c r="D6140" s="2">
        <v>14.6945</v>
      </c>
      <c r="E6140" s="2">
        <v>1.0580000000000001</v>
      </c>
      <c r="F6140" s="2">
        <f t="shared" si="102"/>
        <v>0.66812035749276066</v>
      </c>
    </row>
    <row r="6141" spans="1:6" x14ac:dyDescent="0.25">
      <c r="A6141" s="7">
        <v>44421.40625</v>
      </c>
      <c r="B6141" s="2">
        <v>15.1509</v>
      </c>
      <c r="C6141" s="2">
        <v>62.597999999999999</v>
      </c>
      <c r="D6141" s="2">
        <v>14.701000000000001</v>
      </c>
      <c r="E6141" s="2">
        <v>1.0389999999999999</v>
      </c>
    </row>
    <row r="6142" spans="1:6" x14ac:dyDescent="0.25">
      <c r="A6142" s="7">
        <v>44421.416666666664</v>
      </c>
      <c r="B6142" s="2">
        <v>15.1546</v>
      </c>
      <c r="C6142" s="2">
        <v>62.768999999999998</v>
      </c>
      <c r="D6142" s="2">
        <v>14.700699999999999</v>
      </c>
      <c r="E6142" s="2">
        <v>1.048</v>
      </c>
      <c r="F6142" s="2">
        <f>$J$3*(E6142-$K$3)^$L$3</f>
        <v>0.36115064116957335</v>
      </c>
    </row>
    <row r="6143" spans="1:6" x14ac:dyDescent="0.25">
      <c r="A6143" s="7">
        <v>44421.427083333336</v>
      </c>
      <c r="B6143" s="2">
        <v>15.150499999999999</v>
      </c>
      <c r="C6143" s="2">
        <v>62.94</v>
      </c>
      <c r="D6143" s="2">
        <v>14.6957</v>
      </c>
      <c r="E6143" s="2">
        <v>1.0509999999999999</v>
      </c>
      <c r="F6143" s="2">
        <f>$J$3*(E6143-$K$3)^$L$3</f>
        <v>0.46246933746472552</v>
      </c>
    </row>
    <row r="6144" spans="1:6" x14ac:dyDescent="0.25">
      <c r="A6144" s="7">
        <v>44421.4375</v>
      </c>
      <c r="B6144" s="2">
        <v>15.148999999999999</v>
      </c>
      <c r="C6144" s="2">
        <v>62.94</v>
      </c>
      <c r="D6144" s="2">
        <v>14.6942</v>
      </c>
      <c r="E6144" s="2">
        <v>1.0509999999999999</v>
      </c>
      <c r="F6144" s="2">
        <f>$J$3*(E6144-$K$3)^$L$3</f>
        <v>0.46246933746472552</v>
      </c>
    </row>
    <row r="6145" spans="1:6" x14ac:dyDescent="0.25">
      <c r="A6145" s="7">
        <v>44421.447916666664</v>
      </c>
      <c r="B6145" s="2">
        <v>15.146599999999999</v>
      </c>
      <c r="C6145" s="2">
        <v>63.110999999999997</v>
      </c>
      <c r="D6145" s="2">
        <v>14.694800000000001</v>
      </c>
      <c r="E6145" s="2">
        <v>1.044</v>
      </c>
      <c r="F6145" s="2">
        <f>$J$3*(E6145-$K$3)^$L$3</f>
        <v>0.20070937165858413</v>
      </c>
    </row>
    <row r="6146" spans="1:6" x14ac:dyDescent="0.25">
      <c r="A6146" s="7">
        <v>44421.458333333336</v>
      </c>
      <c r="B6146" s="2">
        <v>15.1456</v>
      </c>
      <c r="C6146" s="2">
        <v>63.281999999999996</v>
      </c>
      <c r="D6146" s="2">
        <v>14.696999999999999</v>
      </c>
      <c r="E6146" s="2">
        <v>1.036</v>
      </c>
    </row>
    <row r="6147" spans="1:6" x14ac:dyDescent="0.25">
      <c r="A6147" s="7">
        <v>44421.46875</v>
      </c>
      <c r="B6147" s="2">
        <v>15.1477</v>
      </c>
      <c r="C6147" s="2">
        <v>63.454999999999998</v>
      </c>
      <c r="D6147" s="2">
        <v>14.6996</v>
      </c>
      <c r="E6147" s="2">
        <v>1.0349999999999999</v>
      </c>
    </row>
    <row r="6148" spans="1:6" x14ac:dyDescent="0.25">
      <c r="A6148" s="7">
        <v>44421.479166666664</v>
      </c>
      <c r="B6148" s="2">
        <v>15.1538</v>
      </c>
      <c r="C6148" s="2">
        <v>63.454999999999998</v>
      </c>
      <c r="D6148" s="2">
        <v>14.703200000000001</v>
      </c>
      <c r="E6148" s="2">
        <v>1.0409999999999999</v>
      </c>
      <c r="F6148" s="2">
        <f>$J$3*(E6148-$K$3)^$L$3</f>
        <v>0</v>
      </c>
    </row>
    <row r="6149" spans="1:6" x14ac:dyDescent="0.25">
      <c r="A6149" s="7">
        <v>44421.489583333336</v>
      </c>
      <c r="B6149" s="2">
        <v>15.1553</v>
      </c>
      <c r="C6149" s="2">
        <v>63.454999999999998</v>
      </c>
      <c r="D6149" s="2">
        <v>14.709099999999999</v>
      </c>
      <c r="E6149" s="2">
        <v>1.0309999999999999</v>
      </c>
    </row>
    <row r="6150" spans="1:6" x14ac:dyDescent="0.25">
      <c r="A6150" s="7">
        <v>44421.5</v>
      </c>
      <c r="B6150" s="2">
        <v>15.159800000000001</v>
      </c>
      <c r="C6150" s="2">
        <v>63.454999999999998</v>
      </c>
      <c r="D6150" s="2">
        <v>14.709099999999999</v>
      </c>
      <c r="E6150" s="2">
        <v>1.0409999999999999</v>
      </c>
      <c r="F6150" s="2">
        <f>$J$3*(E6150-$K$3)^$L$3</f>
        <v>0</v>
      </c>
    </row>
    <row r="6151" spans="1:6" x14ac:dyDescent="0.25">
      <c r="A6151" s="7">
        <v>44421.510416666664</v>
      </c>
      <c r="B6151" s="2">
        <v>15.155900000000001</v>
      </c>
      <c r="C6151" s="2">
        <v>63.625999999999998</v>
      </c>
      <c r="D6151" s="2">
        <v>14.709099999999999</v>
      </c>
      <c r="E6151" s="2">
        <v>1.032</v>
      </c>
    </row>
    <row r="6152" spans="1:6" x14ac:dyDescent="0.25">
      <c r="A6152" s="7">
        <v>44421.520833333336</v>
      </c>
      <c r="B6152" s="2">
        <v>15.1579</v>
      </c>
      <c r="C6152" s="2">
        <v>63.796999999999997</v>
      </c>
      <c r="D6152" s="2">
        <v>14.706</v>
      </c>
      <c r="E6152" s="2">
        <v>1.044</v>
      </c>
      <c r="F6152" s="2">
        <f>$J$3*(E6152-$K$3)^$L$3</f>
        <v>0.20070937165858413</v>
      </c>
    </row>
    <row r="6153" spans="1:6" x14ac:dyDescent="0.25">
      <c r="A6153" s="7">
        <v>44421.53125</v>
      </c>
      <c r="B6153" s="2">
        <v>15.1624</v>
      </c>
      <c r="C6153" s="2">
        <v>63.796999999999997</v>
      </c>
      <c r="D6153" s="2">
        <v>14.7149</v>
      </c>
      <c r="E6153" s="2">
        <v>1.034</v>
      </c>
    </row>
    <row r="6154" spans="1:6" x14ac:dyDescent="0.25">
      <c r="A6154" s="7">
        <v>44421.541666666664</v>
      </c>
      <c r="B6154" s="2">
        <v>15.1624</v>
      </c>
      <c r="C6154" s="2">
        <v>63.796999999999997</v>
      </c>
      <c r="D6154" s="2">
        <v>14.714399999999999</v>
      </c>
      <c r="E6154" s="2">
        <v>1.0349999999999999</v>
      </c>
    </row>
    <row r="6155" spans="1:6" x14ac:dyDescent="0.25">
      <c r="A6155" s="7">
        <v>44421.552083333336</v>
      </c>
      <c r="B6155" s="2">
        <v>15.166</v>
      </c>
      <c r="C6155" s="2">
        <v>63.968000000000004</v>
      </c>
      <c r="D6155" s="2">
        <v>14.7197</v>
      </c>
      <c r="E6155" s="2">
        <v>1.0309999999999999</v>
      </c>
    </row>
    <row r="6156" spans="1:6" x14ac:dyDescent="0.25">
      <c r="A6156" s="7">
        <v>44421.5625</v>
      </c>
      <c r="B6156" s="2">
        <v>15.1737</v>
      </c>
      <c r="C6156" s="2">
        <v>63.968000000000004</v>
      </c>
      <c r="D6156" s="2">
        <v>14.726599999999999</v>
      </c>
      <c r="E6156" s="2">
        <v>1.0329999999999999</v>
      </c>
    </row>
    <row r="6157" spans="1:6" x14ac:dyDescent="0.25">
      <c r="A6157" s="7">
        <v>44421.572916666664</v>
      </c>
      <c r="B6157" s="2">
        <v>15.1691</v>
      </c>
      <c r="C6157" s="2">
        <v>63.968000000000004</v>
      </c>
      <c r="D6157" s="2">
        <v>14.722300000000001</v>
      </c>
      <c r="E6157" s="2">
        <v>1.032</v>
      </c>
    </row>
    <row r="6158" spans="1:6" x14ac:dyDescent="0.25">
      <c r="A6158" s="7">
        <v>44421.583333333336</v>
      </c>
      <c r="B6158" s="2">
        <v>15.1707</v>
      </c>
      <c r="C6158" s="2">
        <v>63.968000000000004</v>
      </c>
      <c r="D6158" s="2">
        <v>14.7235</v>
      </c>
      <c r="E6158" s="2">
        <v>1.0329999999999999</v>
      </c>
    </row>
    <row r="6159" spans="1:6" x14ac:dyDescent="0.25">
      <c r="A6159" s="7">
        <v>44421.59375</v>
      </c>
      <c r="B6159" s="2">
        <v>15.175700000000001</v>
      </c>
      <c r="C6159" s="2">
        <v>64.138999999999996</v>
      </c>
      <c r="D6159" s="2">
        <v>14.726699999999999</v>
      </c>
      <c r="E6159" s="2">
        <v>1.0369999999999999</v>
      </c>
    </row>
    <row r="6160" spans="1:6" x14ac:dyDescent="0.25">
      <c r="A6160" s="7">
        <v>44421.604166666664</v>
      </c>
      <c r="B6160" s="2">
        <v>15.178800000000001</v>
      </c>
      <c r="C6160" s="2">
        <v>64.138999999999996</v>
      </c>
      <c r="D6160" s="2">
        <v>14.729900000000001</v>
      </c>
      <c r="E6160" s="2">
        <v>1.0369999999999999</v>
      </c>
    </row>
    <row r="6161" spans="1:6" x14ac:dyDescent="0.25">
      <c r="A6161" s="7">
        <v>44421.614583333336</v>
      </c>
      <c r="B6161" s="2">
        <v>15.1717</v>
      </c>
      <c r="C6161" s="2">
        <v>64.31</v>
      </c>
      <c r="D6161" s="2">
        <v>14.722300000000001</v>
      </c>
      <c r="E6161" s="2">
        <v>1.038</v>
      </c>
    </row>
    <row r="6162" spans="1:6" x14ac:dyDescent="0.25">
      <c r="A6162" s="7">
        <v>44421.625</v>
      </c>
      <c r="B6162" s="2">
        <v>15.1692</v>
      </c>
      <c r="C6162" s="2">
        <v>64.480999999999995</v>
      </c>
      <c r="D6162" s="2">
        <v>14.7216</v>
      </c>
      <c r="E6162" s="2">
        <v>1.034</v>
      </c>
    </row>
    <row r="6163" spans="1:6" x14ac:dyDescent="0.25">
      <c r="A6163" s="7">
        <v>44421.635416666664</v>
      </c>
      <c r="B6163" s="2">
        <v>15.1631</v>
      </c>
      <c r="C6163" s="2">
        <v>64.480999999999995</v>
      </c>
      <c r="D6163" s="2">
        <v>14.7163</v>
      </c>
      <c r="E6163" s="2">
        <v>1.032</v>
      </c>
    </row>
    <row r="6164" spans="1:6" x14ac:dyDescent="0.25">
      <c r="A6164" s="7">
        <v>44421.645833333336</v>
      </c>
      <c r="B6164" s="2">
        <v>15.1647</v>
      </c>
      <c r="C6164" s="2">
        <v>64.480999999999995</v>
      </c>
      <c r="D6164" s="2">
        <v>14.7165</v>
      </c>
      <c r="E6164" s="2">
        <v>1.0349999999999999</v>
      </c>
    </row>
    <row r="6165" spans="1:6" x14ac:dyDescent="0.25">
      <c r="A6165" s="7">
        <v>44421.65625</v>
      </c>
      <c r="B6165" s="2">
        <v>15.1647</v>
      </c>
      <c r="C6165" s="2">
        <v>64.480999999999995</v>
      </c>
      <c r="D6165" s="2">
        <v>14.7196</v>
      </c>
      <c r="E6165" s="2">
        <v>1.028</v>
      </c>
    </row>
    <row r="6166" spans="1:6" x14ac:dyDescent="0.25">
      <c r="A6166" s="7">
        <v>44421.666666666664</v>
      </c>
      <c r="B6166" s="2">
        <v>15.1631</v>
      </c>
      <c r="C6166" s="2">
        <v>64.480999999999995</v>
      </c>
      <c r="D6166" s="2">
        <v>14.720599999999999</v>
      </c>
      <c r="E6166" s="2">
        <v>1.022</v>
      </c>
    </row>
    <row r="6167" spans="1:6" x14ac:dyDescent="0.25">
      <c r="A6167" s="7">
        <v>44421.677083333336</v>
      </c>
      <c r="B6167" s="2">
        <v>15.1653</v>
      </c>
      <c r="C6167" s="2">
        <v>64.652000000000001</v>
      </c>
      <c r="D6167" s="2">
        <v>14.7194</v>
      </c>
      <c r="E6167" s="2">
        <v>1.03</v>
      </c>
    </row>
    <row r="6168" spans="1:6" x14ac:dyDescent="0.25">
      <c r="A6168" s="7">
        <v>44421.6875</v>
      </c>
      <c r="B6168" s="2">
        <v>15.1653</v>
      </c>
      <c r="C6168" s="2">
        <v>64.652000000000001</v>
      </c>
      <c r="D6168" s="2">
        <v>14.718999999999999</v>
      </c>
      <c r="E6168" s="2">
        <v>1.0309999999999999</v>
      </c>
    </row>
    <row r="6169" spans="1:6" x14ac:dyDescent="0.25">
      <c r="A6169" s="7">
        <v>44421.697916666664</v>
      </c>
      <c r="B6169" s="2">
        <v>15.162699999999999</v>
      </c>
      <c r="C6169" s="2">
        <v>64.825000000000003</v>
      </c>
      <c r="D6169" s="2">
        <v>14.715999999999999</v>
      </c>
      <c r="E6169" s="2">
        <v>1.032</v>
      </c>
    </row>
    <row r="6170" spans="1:6" x14ac:dyDescent="0.25">
      <c r="A6170" s="7">
        <v>44421.708333333336</v>
      </c>
      <c r="B6170" s="2">
        <v>15.162699999999999</v>
      </c>
      <c r="C6170" s="2">
        <v>64.825000000000003</v>
      </c>
      <c r="D6170" s="2">
        <v>14.7118</v>
      </c>
      <c r="E6170" s="2">
        <v>1.042</v>
      </c>
      <c r="F6170" s="2">
        <f>$J$3*(E6170-$K$3)^$L$3</f>
        <v>9.3707926871433533E-2</v>
      </c>
    </row>
    <row r="6171" spans="1:6" x14ac:dyDescent="0.25">
      <c r="A6171" s="7">
        <v>44421.71875</v>
      </c>
      <c r="B6171" s="2">
        <v>15.167299999999999</v>
      </c>
      <c r="C6171" s="2">
        <v>64.825000000000003</v>
      </c>
      <c r="D6171" s="2">
        <v>14.7149</v>
      </c>
      <c r="E6171" s="2">
        <v>1.0449999999999999</v>
      </c>
      <c r="F6171" s="2">
        <f>$J$3*(E6171-$K$3)^$L$3</f>
        <v>0.2450126478309029</v>
      </c>
    </row>
    <row r="6172" spans="1:6" x14ac:dyDescent="0.25">
      <c r="A6172" s="7">
        <v>44421.729166666664</v>
      </c>
      <c r="B6172" s="2">
        <v>15.171799999999999</v>
      </c>
      <c r="C6172" s="2">
        <v>64.825000000000003</v>
      </c>
      <c r="D6172" s="2">
        <v>14.7197</v>
      </c>
      <c r="E6172" s="2">
        <v>1.0449999999999999</v>
      </c>
      <c r="F6172" s="2">
        <f>$J$3*(E6172-$K$3)^$L$3</f>
        <v>0.2450126478309029</v>
      </c>
    </row>
    <row r="6173" spans="1:6" x14ac:dyDescent="0.25">
      <c r="A6173" s="7">
        <v>44421.739583333336</v>
      </c>
      <c r="B6173" s="2">
        <v>15.173400000000001</v>
      </c>
      <c r="C6173" s="2">
        <v>64.825000000000003</v>
      </c>
      <c r="D6173" s="2">
        <v>14.722099999999999</v>
      </c>
      <c r="E6173" s="2">
        <v>1.0429999999999999</v>
      </c>
      <c r="F6173" s="2">
        <f>$J$3*(E6173-$K$3)^$L$3</f>
        <v>0.15152434552081981</v>
      </c>
    </row>
    <row r="6174" spans="1:6" x14ac:dyDescent="0.25">
      <c r="A6174" s="7">
        <v>44421.75</v>
      </c>
      <c r="B6174" s="2">
        <v>15.170400000000001</v>
      </c>
      <c r="C6174" s="2">
        <v>64.825000000000003</v>
      </c>
      <c r="D6174" s="2">
        <v>14.719900000000001</v>
      </c>
      <c r="E6174" s="2">
        <v>1.0409999999999999</v>
      </c>
      <c r="F6174" s="2">
        <f>$J$3*(E6174-$K$3)^$L$3</f>
        <v>0</v>
      </c>
    </row>
    <row r="6175" spans="1:6" x14ac:dyDescent="0.25">
      <c r="A6175" s="7">
        <v>44421.760416666664</v>
      </c>
      <c r="B6175" s="2">
        <v>15.168200000000001</v>
      </c>
      <c r="C6175" s="2">
        <v>64.652000000000001</v>
      </c>
      <c r="D6175" s="2">
        <v>14.7194</v>
      </c>
      <c r="E6175" s="2">
        <v>1.0369999999999999</v>
      </c>
    </row>
    <row r="6176" spans="1:6" x14ac:dyDescent="0.25">
      <c r="A6176" s="7">
        <v>44421.770833333336</v>
      </c>
      <c r="B6176" s="2">
        <v>15.171200000000001</v>
      </c>
      <c r="C6176" s="2">
        <v>64.652000000000001</v>
      </c>
      <c r="D6176" s="2">
        <v>14.7216</v>
      </c>
      <c r="E6176" s="2">
        <v>1.0389999999999999</v>
      </c>
    </row>
    <row r="6177" spans="1:6" x14ac:dyDescent="0.25">
      <c r="A6177" s="7">
        <v>44421.78125</v>
      </c>
      <c r="B6177" s="2">
        <v>15.1759</v>
      </c>
      <c r="C6177" s="2">
        <v>64.652000000000001</v>
      </c>
      <c r="D6177" s="2">
        <v>14.725</v>
      </c>
      <c r="E6177" s="2">
        <v>1.042</v>
      </c>
      <c r="F6177" s="2">
        <f>$J$3*(E6177-$K$3)^$L$3</f>
        <v>9.3707926871433533E-2</v>
      </c>
    </row>
    <row r="6178" spans="1:6" x14ac:dyDescent="0.25">
      <c r="A6178" s="7">
        <v>44421.791666666664</v>
      </c>
      <c r="B6178" s="2">
        <v>15.178900000000001</v>
      </c>
      <c r="C6178" s="2">
        <v>64.652000000000001</v>
      </c>
      <c r="D6178" s="2">
        <v>14.7287</v>
      </c>
      <c r="E6178" s="2">
        <v>1.04</v>
      </c>
    </row>
    <row r="6179" spans="1:6" x14ac:dyDescent="0.25">
      <c r="A6179" s="7">
        <v>44421.802083333336</v>
      </c>
      <c r="B6179" s="2">
        <v>15.182</v>
      </c>
      <c r="C6179" s="2">
        <v>64.652000000000001</v>
      </c>
      <c r="D6179" s="2">
        <v>14.7295</v>
      </c>
      <c r="E6179" s="2">
        <v>1.046</v>
      </c>
      <c r="F6179" s="2">
        <f>$J$3*(E6179-$K$3)^$L$3</f>
        <v>0.28600712780816834</v>
      </c>
    </row>
    <row r="6180" spans="1:6" x14ac:dyDescent="0.25">
      <c r="A6180" s="7">
        <v>44421.8125</v>
      </c>
      <c r="B6180" s="2">
        <v>15.183400000000001</v>
      </c>
      <c r="C6180" s="2">
        <v>64.652000000000001</v>
      </c>
      <c r="D6180" s="2">
        <v>14.7342</v>
      </c>
      <c r="E6180" s="2">
        <v>1.038</v>
      </c>
    </row>
    <row r="6181" spans="1:6" x14ac:dyDescent="0.25">
      <c r="A6181" s="7">
        <v>44421.822916666664</v>
      </c>
      <c r="B6181" s="2">
        <v>15.1828</v>
      </c>
      <c r="C6181" s="2">
        <v>64.480999999999995</v>
      </c>
      <c r="D6181" s="2">
        <v>14.730499999999999</v>
      </c>
      <c r="E6181" s="2">
        <v>1.0449999999999999</v>
      </c>
      <c r="F6181" s="2">
        <f t="shared" ref="F6181:F6197" si="103">$J$3*(E6181-$K$3)^$L$3</f>
        <v>0.2450126478309029</v>
      </c>
    </row>
    <row r="6182" spans="1:6" x14ac:dyDescent="0.25">
      <c r="A6182" s="7">
        <v>44421.833333333336</v>
      </c>
      <c r="B6182" s="2">
        <v>15.1889</v>
      </c>
      <c r="C6182" s="2">
        <v>64.480999999999995</v>
      </c>
      <c r="D6182" s="2">
        <v>14.7342</v>
      </c>
      <c r="E6182" s="2">
        <v>1.0509999999999999</v>
      </c>
      <c r="F6182" s="2">
        <f t="shared" si="103"/>
        <v>0.46246933746472552</v>
      </c>
    </row>
    <row r="6183" spans="1:6" x14ac:dyDescent="0.25">
      <c r="A6183" s="7">
        <v>44421.84375</v>
      </c>
      <c r="B6183" s="2">
        <v>15.1875</v>
      </c>
      <c r="C6183" s="2">
        <v>64.480999999999995</v>
      </c>
      <c r="D6183" s="2">
        <v>14.7341</v>
      </c>
      <c r="E6183" s="2">
        <v>1.048</v>
      </c>
      <c r="F6183" s="2">
        <f t="shared" si="103"/>
        <v>0.36115064116957335</v>
      </c>
    </row>
    <row r="6184" spans="1:6" x14ac:dyDescent="0.25">
      <c r="A6184" s="7">
        <v>44421.854166666664</v>
      </c>
      <c r="B6184" s="2">
        <v>15.1884</v>
      </c>
      <c r="C6184" s="2">
        <v>64.31</v>
      </c>
      <c r="D6184" s="2">
        <v>14.7341</v>
      </c>
      <c r="E6184" s="2">
        <v>1.05</v>
      </c>
      <c r="F6184" s="2">
        <f t="shared" si="103"/>
        <v>0.42989161340485854</v>
      </c>
    </row>
    <row r="6185" spans="1:6" x14ac:dyDescent="0.25">
      <c r="A6185" s="7">
        <v>44421.864583333336</v>
      </c>
      <c r="B6185" s="2">
        <v>15.1884</v>
      </c>
      <c r="C6185" s="2">
        <v>64.31</v>
      </c>
      <c r="D6185" s="2">
        <v>14.736700000000001</v>
      </c>
      <c r="E6185" s="2">
        <v>1.044</v>
      </c>
      <c r="F6185" s="2">
        <f t="shared" si="103"/>
        <v>0.20070937165858413</v>
      </c>
    </row>
    <row r="6186" spans="1:6" x14ac:dyDescent="0.25">
      <c r="A6186" s="7">
        <v>44421.875</v>
      </c>
      <c r="B6186" s="2">
        <v>15.193</v>
      </c>
      <c r="C6186" s="2">
        <v>64.31</v>
      </c>
      <c r="D6186" s="2">
        <v>14.738899999999999</v>
      </c>
      <c r="E6186" s="2">
        <v>1.0489999999999999</v>
      </c>
      <c r="F6186" s="2">
        <f t="shared" si="103"/>
        <v>0.39618186365214564</v>
      </c>
    </row>
    <row r="6187" spans="1:6" x14ac:dyDescent="0.25">
      <c r="A6187" s="7">
        <v>44421.885416666664</v>
      </c>
      <c r="B6187" s="2">
        <v>15.1944</v>
      </c>
      <c r="C6187" s="2">
        <v>64.31</v>
      </c>
      <c r="D6187" s="2">
        <v>14.7393</v>
      </c>
      <c r="E6187" s="2">
        <v>1.052</v>
      </c>
      <c r="F6187" s="2">
        <f t="shared" si="103"/>
        <v>0.49406121938033654</v>
      </c>
    </row>
    <row r="6188" spans="1:6" x14ac:dyDescent="0.25">
      <c r="A6188" s="7">
        <v>44421.895833333336</v>
      </c>
      <c r="B6188" s="2">
        <v>15.1944</v>
      </c>
      <c r="C6188" s="2">
        <v>64.31</v>
      </c>
      <c r="D6188" s="2">
        <v>14.7387</v>
      </c>
      <c r="E6188" s="2">
        <v>1.0529999999999999</v>
      </c>
      <c r="F6188" s="2">
        <f t="shared" si="103"/>
        <v>0.52478308117965855</v>
      </c>
    </row>
    <row r="6189" spans="1:6" x14ac:dyDescent="0.25">
      <c r="A6189" s="7">
        <v>44421.90625</v>
      </c>
      <c r="B6189" s="2">
        <v>15.196899999999999</v>
      </c>
      <c r="C6189" s="2">
        <v>64.138999999999996</v>
      </c>
      <c r="D6189" s="2">
        <v>14.741899999999999</v>
      </c>
      <c r="E6189" s="2">
        <v>1.0509999999999999</v>
      </c>
      <c r="F6189" s="2">
        <f t="shared" si="103"/>
        <v>0.46246933746472552</v>
      </c>
    </row>
    <row r="6190" spans="1:6" x14ac:dyDescent="0.25">
      <c r="A6190" s="7">
        <v>44421.916666666664</v>
      </c>
      <c r="B6190" s="2">
        <v>15.2</v>
      </c>
      <c r="C6190" s="2">
        <v>64.138999999999996</v>
      </c>
      <c r="D6190" s="2">
        <v>14.745100000000001</v>
      </c>
      <c r="E6190" s="2">
        <v>1.0509999999999999</v>
      </c>
      <c r="F6190" s="2">
        <f t="shared" si="103"/>
        <v>0.46246933746472552</v>
      </c>
    </row>
    <row r="6191" spans="1:6" x14ac:dyDescent="0.25">
      <c r="A6191" s="7">
        <v>44421.927083333336</v>
      </c>
      <c r="B6191" s="2">
        <v>15.196899999999999</v>
      </c>
      <c r="C6191" s="2">
        <v>64.138999999999996</v>
      </c>
      <c r="D6191" s="2">
        <v>14.741300000000001</v>
      </c>
      <c r="E6191" s="2">
        <v>1.0529999999999999</v>
      </c>
      <c r="F6191" s="2">
        <f t="shared" si="103"/>
        <v>0.52478308117965855</v>
      </c>
    </row>
    <row r="6192" spans="1:6" x14ac:dyDescent="0.25">
      <c r="A6192" s="7">
        <v>44421.9375</v>
      </c>
      <c r="B6192" s="2">
        <v>15.190799999999999</v>
      </c>
      <c r="C6192" s="2">
        <v>64.138999999999996</v>
      </c>
      <c r="D6192" s="2">
        <v>14.736599999999999</v>
      </c>
      <c r="E6192" s="2">
        <v>1.05</v>
      </c>
      <c r="F6192" s="2">
        <f t="shared" si="103"/>
        <v>0.42989161340485854</v>
      </c>
    </row>
    <row r="6193" spans="1:6" x14ac:dyDescent="0.25">
      <c r="A6193" s="7">
        <v>44421.947916666664</v>
      </c>
      <c r="B6193" s="2">
        <v>15.1873</v>
      </c>
      <c r="C6193" s="2">
        <v>63.968000000000004</v>
      </c>
      <c r="D6193" s="2">
        <v>14.733499999999999</v>
      </c>
      <c r="E6193" s="2">
        <v>1.048</v>
      </c>
      <c r="F6193" s="2">
        <f t="shared" si="103"/>
        <v>0.36115064116957335</v>
      </c>
    </row>
    <row r="6194" spans="1:6" x14ac:dyDescent="0.25">
      <c r="A6194" s="7">
        <v>44421.958333333336</v>
      </c>
      <c r="B6194" s="2">
        <v>15.1843</v>
      </c>
      <c r="C6194" s="2">
        <v>63.968000000000004</v>
      </c>
      <c r="D6194" s="2">
        <v>14.731299999999999</v>
      </c>
      <c r="E6194" s="2">
        <v>1.046</v>
      </c>
      <c r="F6194" s="2">
        <f t="shared" si="103"/>
        <v>0.28600712780816834</v>
      </c>
    </row>
    <row r="6195" spans="1:6" x14ac:dyDescent="0.25">
      <c r="A6195" s="7">
        <v>44421.96875</v>
      </c>
      <c r="B6195" s="2">
        <v>15.182700000000001</v>
      </c>
      <c r="C6195" s="2">
        <v>63.968000000000004</v>
      </c>
      <c r="D6195" s="2">
        <v>14.729699999999999</v>
      </c>
      <c r="E6195" s="2">
        <v>1.046</v>
      </c>
      <c r="F6195" s="2">
        <f t="shared" si="103"/>
        <v>0.28600712780816834</v>
      </c>
    </row>
    <row r="6196" spans="1:6" x14ac:dyDescent="0.25">
      <c r="A6196" s="7">
        <v>44421.979166666664</v>
      </c>
      <c r="B6196" s="2">
        <v>15.182700000000001</v>
      </c>
      <c r="C6196" s="2">
        <v>63.968000000000004</v>
      </c>
      <c r="D6196" s="2">
        <v>14.727600000000001</v>
      </c>
      <c r="E6196" s="2">
        <v>1.052</v>
      </c>
      <c r="F6196" s="2">
        <f t="shared" si="103"/>
        <v>0.49406121938033654</v>
      </c>
    </row>
    <row r="6197" spans="1:6" x14ac:dyDescent="0.25">
      <c r="A6197" s="7">
        <v>44421.989583333336</v>
      </c>
      <c r="B6197" s="2">
        <v>15.1762</v>
      </c>
      <c r="C6197" s="2">
        <v>63.796999999999997</v>
      </c>
      <c r="D6197" s="2">
        <v>14.7254</v>
      </c>
      <c r="E6197" s="2">
        <v>1.0409999999999999</v>
      </c>
      <c r="F6197" s="2">
        <f t="shared" si="103"/>
        <v>0</v>
      </c>
    </row>
    <row r="6198" spans="1:6" x14ac:dyDescent="0.25">
      <c r="A6198" s="7">
        <v>44422</v>
      </c>
      <c r="B6198" s="2">
        <v>15.1762</v>
      </c>
      <c r="C6198" s="2">
        <v>63.796999999999997</v>
      </c>
      <c r="D6198" s="2">
        <v>14.7264</v>
      </c>
      <c r="E6198" s="2">
        <v>1.0389999999999999</v>
      </c>
    </row>
    <row r="6199" spans="1:6" x14ac:dyDescent="0.25">
      <c r="A6199" s="7">
        <v>44422.010416666664</v>
      </c>
      <c r="B6199" s="2">
        <v>15.1792</v>
      </c>
      <c r="C6199" s="2">
        <v>63.796999999999997</v>
      </c>
      <c r="D6199" s="2">
        <v>14.7242</v>
      </c>
      <c r="E6199" s="2">
        <v>1.0509999999999999</v>
      </c>
      <c r="F6199" s="2">
        <f t="shared" ref="F6199:F6244" si="104">$J$3*(E6199-$K$3)^$L$3</f>
        <v>0.46246933746472552</v>
      </c>
    </row>
    <row r="6200" spans="1:6" x14ac:dyDescent="0.25">
      <c r="A6200" s="7">
        <v>44422.020833333336</v>
      </c>
      <c r="B6200" s="2">
        <v>15.1807</v>
      </c>
      <c r="C6200" s="2">
        <v>63.796999999999997</v>
      </c>
      <c r="D6200" s="2">
        <v>14.726800000000001</v>
      </c>
      <c r="E6200" s="2">
        <v>1.048</v>
      </c>
      <c r="F6200" s="2">
        <f t="shared" si="104"/>
        <v>0.36115064116957335</v>
      </c>
    </row>
    <row r="6201" spans="1:6" x14ac:dyDescent="0.25">
      <c r="A6201" s="7">
        <v>44422.03125</v>
      </c>
      <c r="B6201" s="2">
        <v>15.1837</v>
      </c>
      <c r="C6201" s="2">
        <v>63.796999999999997</v>
      </c>
      <c r="D6201" s="2">
        <v>14.728899999999999</v>
      </c>
      <c r="E6201" s="2">
        <v>1.0509999999999999</v>
      </c>
      <c r="F6201" s="2">
        <f t="shared" si="104"/>
        <v>0.46246933746472552</v>
      </c>
    </row>
    <row r="6202" spans="1:6" x14ac:dyDescent="0.25">
      <c r="A6202" s="7">
        <v>44422.041666666664</v>
      </c>
      <c r="B6202" s="2">
        <v>15.1831</v>
      </c>
      <c r="C6202" s="2">
        <v>63.625999999999998</v>
      </c>
      <c r="D6202" s="2">
        <v>14.728400000000001</v>
      </c>
      <c r="E6202" s="2">
        <v>1.05</v>
      </c>
      <c r="F6202" s="2">
        <f t="shared" si="104"/>
        <v>0.42989161340485854</v>
      </c>
    </row>
    <row r="6203" spans="1:6" x14ac:dyDescent="0.25">
      <c r="A6203" s="7">
        <v>44422.052083333336</v>
      </c>
      <c r="B6203" s="2">
        <v>15.1876</v>
      </c>
      <c r="C6203" s="2">
        <v>63.625999999999998</v>
      </c>
      <c r="D6203" s="2">
        <v>14.731</v>
      </c>
      <c r="E6203" s="2">
        <v>1.0549999999999999</v>
      </c>
      <c r="F6203" s="2">
        <f t="shared" si="104"/>
        <v>0.58397529819144633</v>
      </c>
    </row>
    <row r="6204" spans="1:6" x14ac:dyDescent="0.25">
      <c r="A6204" s="7">
        <v>44422.0625</v>
      </c>
      <c r="B6204" s="2">
        <v>15.1876</v>
      </c>
      <c r="C6204" s="2">
        <v>63.625999999999998</v>
      </c>
      <c r="D6204" s="2">
        <v>14.731</v>
      </c>
      <c r="E6204" s="2">
        <v>1.0549999999999999</v>
      </c>
      <c r="F6204" s="2">
        <f t="shared" si="104"/>
        <v>0.58397529819144633</v>
      </c>
    </row>
    <row r="6205" spans="1:6" x14ac:dyDescent="0.25">
      <c r="A6205" s="7">
        <v>44422.072916666664</v>
      </c>
      <c r="B6205" s="2">
        <v>15.1831</v>
      </c>
      <c r="C6205" s="2">
        <v>63.625999999999998</v>
      </c>
      <c r="D6205" s="2">
        <v>14.7295</v>
      </c>
      <c r="E6205" s="2">
        <v>1.048</v>
      </c>
      <c r="F6205" s="2">
        <f t="shared" si="104"/>
        <v>0.36115064116957335</v>
      </c>
    </row>
    <row r="6206" spans="1:6" x14ac:dyDescent="0.25">
      <c r="A6206" s="7">
        <v>44422.083333333336</v>
      </c>
      <c r="B6206" s="2">
        <v>15.1831</v>
      </c>
      <c r="C6206" s="2">
        <v>63.625999999999998</v>
      </c>
      <c r="D6206" s="2">
        <v>14.7247</v>
      </c>
      <c r="E6206" s="2">
        <v>1.0589999999999999</v>
      </c>
      <c r="F6206" s="2">
        <f t="shared" si="104"/>
        <v>0.69512844367408899</v>
      </c>
    </row>
    <row r="6207" spans="1:6" x14ac:dyDescent="0.25">
      <c r="A6207" s="7">
        <v>44422.09375</v>
      </c>
      <c r="B6207" s="2">
        <v>15.181100000000001</v>
      </c>
      <c r="C6207" s="2">
        <v>63.454999999999998</v>
      </c>
      <c r="D6207" s="2">
        <v>14.7247</v>
      </c>
      <c r="E6207" s="2">
        <v>1.054</v>
      </c>
      <c r="F6207" s="2">
        <f t="shared" si="104"/>
        <v>0.55472868430192579</v>
      </c>
    </row>
    <row r="6208" spans="1:6" x14ac:dyDescent="0.25">
      <c r="A6208" s="7">
        <v>44422.104166666664</v>
      </c>
      <c r="B6208" s="2">
        <v>15.175000000000001</v>
      </c>
      <c r="C6208" s="2">
        <v>63.454999999999998</v>
      </c>
      <c r="D6208" s="2">
        <v>14.720499999999999</v>
      </c>
      <c r="E6208" s="2">
        <v>1.05</v>
      </c>
      <c r="F6208" s="2">
        <f t="shared" si="104"/>
        <v>0.42989161340485854</v>
      </c>
    </row>
    <row r="6209" spans="1:6" x14ac:dyDescent="0.25">
      <c r="A6209" s="7">
        <v>44422.114583333336</v>
      </c>
      <c r="B6209" s="2">
        <v>15.176500000000001</v>
      </c>
      <c r="C6209" s="2">
        <v>63.454999999999998</v>
      </c>
      <c r="D6209" s="2">
        <v>14.7189</v>
      </c>
      <c r="E6209" s="2">
        <v>1.0569999999999999</v>
      </c>
      <c r="F6209" s="2">
        <f t="shared" si="104"/>
        <v>0.64062027195924387</v>
      </c>
    </row>
    <row r="6210" spans="1:6" x14ac:dyDescent="0.25">
      <c r="A6210" s="7">
        <v>44422.125</v>
      </c>
      <c r="B6210" s="2">
        <v>15.176500000000001</v>
      </c>
      <c r="C6210" s="2">
        <v>63.454999999999998</v>
      </c>
      <c r="D6210" s="2">
        <v>14.718299999999999</v>
      </c>
      <c r="E6210" s="2">
        <v>1.0580000000000001</v>
      </c>
      <c r="F6210" s="2">
        <f t="shared" si="104"/>
        <v>0.66812035749276066</v>
      </c>
    </row>
    <row r="6211" spans="1:6" x14ac:dyDescent="0.25">
      <c r="A6211" s="7">
        <v>44422.135416666664</v>
      </c>
      <c r="B6211" s="2">
        <v>15.175000000000001</v>
      </c>
      <c r="C6211" s="2">
        <v>63.454999999999998</v>
      </c>
      <c r="D6211" s="2">
        <v>14.721500000000001</v>
      </c>
      <c r="E6211" s="2">
        <v>1.048</v>
      </c>
      <c r="F6211" s="2">
        <f t="shared" si="104"/>
        <v>0.36115064116957335</v>
      </c>
    </row>
    <row r="6212" spans="1:6" x14ac:dyDescent="0.25">
      <c r="A6212" s="7">
        <v>44422.145833333336</v>
      </c>
      <c r="B6212" s="2">
        <v>15.175000000000001</v>
      </c>
      <c r="C6212" s="2">
        <v>63.454999999999998</v>
      </c>
      <c r="D6212" s="2">
        <v>14.721500000000001</v>
      </c>
      <c r="E6212" s="2">
        <v>1.048</v>
      </c>
      <c r="F6212" s="2">
        <f t="shared" si="104"/>
        <v>0.36115064116957335</v>
      </c>
    </row>
    <row r="6213" spans="1:6" x14ac:dyDescent="0.25">
      <c r="A6213" s="7">
        <v>44422.15625</v>
      </c>
      <c r="B6213" s="2">
        <v>15.1744</v>
      </c>
      <c r="C6213" s="2">
        <v>63.281999999999996</v>
      </c>
      <c r="D6213" s="2">
        <v>14.7193</v>
      </c>
      <c r="E6213" s="2">
        <v>1.0509999999999999</v>
      </c>
      <c r="F6213" s="2">
        <f t="shared" si="104"/>
        <v>0.46246933746472552</v>
      </c>
    </row>
    <row r="6214" spans="1:6" x14ac:dyDescent="0.25">
      <c r="A6214" s="7">
        <v>44422.166666666664</v>
      </c>
      <c r="B6214" s="2">
        <v>15.1699</v>
      </c>
      <c r="C6214" s="2">
        <v>63.281999999999996</v>
      </c>
      <c r="D6214" s="2">
        <v>14.7171</v>
      </c>
      <c r="E6214" s="2">
        <v>1.046</v>
      </c>
      <c r="F6214" s="2">
        <f t="shared" si="104"/>
        <v>0.28600712780816834</v>
      </c>
    </row>
    <row r="6215" spans="1:6" x14ac:dyDescent="0.25">
      <c r="A6215" s="7">
        <v>44422.177083333336</v>
      </c>
      <c r="B6215" s="2">
        <v>15.1699</v>
      </c>
      <c r="C6215" s="2">
        <v>63.281999999999996</v>
      </c>
      <c r="D6215" s="2">
        <v>14.7118</v>
      </c>
      <c r="E6215" s="2">
        <v>1.0580000000000001</v>
      </c>
      <c r="F6215" s="2">
        <f t="shared" si="104"/>
        <v>0.66812035749276066</v>
      </c>
    </row>
    <row r="6216" spans="1:6" x14ac:dyDescent="0.25">
      <c r="A6216" s="7">
        <v>44422.1875</v>
      </c>
      <c r="B6216" s="2">
        <v>15.1699</v>
      </c>
      <c r="C6216" s="2">
        <v>63.281999999999996</v>
      </c>
      <c r="D6216" s="2">
        <v>14.7149</v>
      </c>
      <c r="E6216" s="2">
        <v>1.0509999999999999</v>
      </c>
      <c r="F6216" s="2">
        <f t="shared" si="104"/>
        <v>0.46246933746472552</v>
      </c>
    </row>
    <row r="6217" spans="1:6" x14ac:dyDescent="0.25">
      <c r="A6217" s="7">
        <v>44422.197916666664</v>
      </c>
      <c r="B6217" s="2">
        <v>15.1699</v>
      </c>
      <c r="C6217" s="2">
        <v>63.281999999999996</v>
      </c>
      <c r="D6217" s="2">
        <v>14.7118</v>
      </c>
      <c r="E6217" s="2">
        <v>1.0580000000000001</v>
      </c>
      <c r="F6217" s="2">
        <f t="shared" si="104"/>
        <v>0.66812035749276066</v>
      </c>
    </row>
    <row r="6218" spans="1:6" x14ac:dyDescent="0.25">
      <c r="A6218" s="7">
        <v>44422.208333333336</v>
      </c>
      <c r="B6218" s="2">
        <v>15.1663</v>
      </c>
      <c r="C6218" s="2">
        <v>63.110999999999997</v>
      </c>
      <c r="D6218" s="2">
        <v>14.7118</v>
      </c>
      <c r="E6218" s="2">
        <v>1.05</v>
      </c>
      <c r="F6218" s="2">
        <f t="shared" si="104"/>
        <v>0.42989161340485854</v>
      </c>
    </row>
    <row r="6219" spans="1:6" x14ac:dyDescent="0.25">
      <c r="A6219" s="7">
        <v>44422.21875</v>
      </c>
      <c r="B6219" s="2">
        <v>15.1724</v>
      </c>
      <c r="C6219" s="2">
        <v>63.110999999999997</v>
      </c>
      <c r="D6219" s="2">
        <v>14.7112</v>
      </c>
      <c r="E6219" s="2">
        <v>1.0649999999999999</v>
      </c>
      <c r="F6219" s="2">
        <f t="shared" si="104"/>
        <v>0.84856655750425836</v>
      </c>
    </row>
    <row r="6220" spans="1:6" x14ac:dyDescent="0.25">
      <c r="A6220" s="7">
        <v>44422.229166666664</v>
      </c>
      <c r="B6220" s="2">
        <v>15.1738</v>
      </c>
      <c r="C6220" s="2">
        <v>63.110999999999997</v>
      </c>
      <c r="D6220" s="2">
        <v>14.715400000000001</v>
      </c>
      <c r="E6220" s="2">
        <v>1.0589999999999999</v>
      </c>
      <c r="F6220" s="2">
        <f t="shared" si="104"/>
        <v>0.69512844367408899</v>
      </c>
    </row>
    <row r="6221" spans="1:6" x14ac:dyDescent="0.25">
      <c r="A6221" s="7">
        <v>44422.239583333336</v>
      </c>
      <c r="B6221" s="2">
        <v>15.1724</v>
      </c>
      <c r="C6221" s="2">
        <v>63.110999999999997</v>
      </c>
      <c r="D6221" s="2">
        <v>14.717000000000001</v>
      </c>
      <c r="E6221" s="2">
        <v>1.052</v>
      </c>
      <c r="F6221" s="2">
        <f t="shared" si="104"/>
        <v>0.49406121938033654</v>
      </c>
    </row>
    <row r="6222" spans="1:6" x14ac:dyDescent="0.25">
      <c r="A6222" s="7">
        <v>44422.25</v>
      </c>
      <c r="B6222" s="2">
        <v>15.1754</v>
      </c>
      <c r="C6222" s="2">
        <v>63.110999999999997</v>
      </c>
      <c r="D6222" s="2">
        <v>14.7164</v>
      </c>
      <c r="E6222" s="2">
        <v>1.06</v>
      </c>
      <c r="F6222" s="2">
        <f t="shared" si="104"/>
        <v>0.72167998142923906</v>
      </c>
    </row>
    <row r="6223" spans="1:6" x14ac:dyDescent="0.25">
      <c r="A6223" s="7">
        <v>44422.260416666664</v>
      </c>
      <c r="B6223" s="2">
        <v>15.1754</v>
      </c>
      <c r="C6223" s="2">
        <v>63.110999999999997</v>
      </c>
      <c r="D6223" s="2">
        <v>14.718</v>
      </c>
      <c r="E6223" s="2">
        <v>1.0569999999999999</v>
      </c>
      <c r="F6223" s="2">
        <f t="shared" si="104"/>
        <v>0.64062027195924387</v>
      </c>
    </row>
    <row r="6224" spans="1:6" x14ac:dyDescent="0.25">
      <c r="A6224" s="7">
        <v>44422.270833333336</v>
      </c>
      <c r="B6224" s="2">
        <v>15.176299999999999</v>
      </c>
      <c r="C6224" s="2">
        <v>62.94</v>
      </c>
      <c r="D6224" s="2">
        <v>14.720599999999999</v>
      </c>
      <c r="E6224" s="2">
        <v>1.0529999999999999</v>
      </c>
      <c r="F6224" s="2">
        <f t="shared" si="104"/>
        <v>0.52478308117965855</v>
      </c>
    </row>
    <row r="6225" spans="1:6" x14ac:dyDescent="0.25">
      <c r="A6225" s="7">
        <v>44422.28125</v>
      </c>
      <c r="B6225" s="2">
        <v>15.183999999999999</v>
      </c>
      <c r="C6225" s="2">
        <v>62.94</v>
      </c>
      <c r="D6225" s="2">
        <v>14.7264</v>
      </c>
      <c r="E6225" s="2">
        <v>1.0569999999999999</v>
      </c>
      <c r="F6225" s="2">
        <f t="shared" si="104"/>
        <v>0.64062027195924387</v>
      </c>
    </row>
    <row r="6226" spans="1:6" x14ac:dyDescent="0.25">
      <c r="A6226" s="7">
        <v>44422.291666666664</v>
      </c>
      <c r="B6226" s="2">
        <v>15.185499999999999</v>
      </c>
      <c r="C6226" s="2">
        <v>62.94</v>
      </c>
      <c r="D6226" s="2">
        <v>14.728999999999999</v>
      </c>
      <c r="E6226" s="2">
        <v>1.054</v>
      </c>
      <c r="F6226" s="2">
        <f t="shared" si="104"/>
        <v>0.55472868430192579</v>
      </c>
    </row>
    <row r="6227" spans="1:6" x14ac:dyDescent="0.25">
      <c r="A6227" s="7">
        <v>44422.302083333336</v>
      </c>
      <c r="B6227" s="2">
        <v>15.1869</v>
      </c>
      <c r="C6227" s="2">
        <v>62.94</v>
      </c>
      <c r="D6227" s="2">
        <v>14.727399999999999</v>
      </c>
      <c r="E6227" s="2">
        <v>1.0609999999999999</v>
      </c>
      <c r="F6227" s="2">
        <f t="shared" si="104"/>
        <v>0.74780614642065346</v>
      </c>
    </row>
    <row r="6228" spans="1:6" x14ac:dyDescent="0.25">
      <c r="A6228" s="7">
        <v>44422.3125</v>
      </c>
      <c r="B6228" s="2">
        <v>15.185499999999999</v>
      </c>
      <c r="C6228" s="2">
        <v>62.94</v>
      </c>
      <c r="D6228" s="2">
        <v>14.728999999999999</v>
      </c>
      <c r="E6228" s="2">
        <v>1.054</v>
      </c>
      <c r="F6228" s="2">
        <f t="shared" si="104"/>
        <v>0.55472868430192579</v>
      </c>
    </row>
    <row r="6229" spans="1:6" x14ac:dyDescent="0.25">
      <c r="A6229" s="7">
        <v>44422.322916666664</v>
      </c>
      <c r="B6229" s="2">
        <v>15.186500000000001</v>
      </c>
      <c r="C6229" s="2">
        <v>62.768999999999998</v>
      </c>
      <c r="D6229" s="2">
        <v>14.728999999999999</v>
      </c>
      <c r="E6229" s="2">
        <v>1.0569999999999999</v>
      </c>
      <c r="F6229" s="2">
        <f t="shared" si="104"/>
        <v>0.64062027195924387</v>
      </c>
    </row>
    <row r="6230" spans="1:6" x14ac:dyDescent="0.25">
      <c r="A6230" s="7">
        <v>44422.333333333336</v>
      </c>
      <c r="B6230" s="2">
        <v>15.184900000000001</v>
      </c>
      <c r="C6230" s="2">
        <v>62.768999999999998</v>
      </c>
      <c r="D6230" s="2">
        <v>14.7296</v>
      </c>
      <c r="E6230" s="2">
        <v>1.052</v>
      </c>
      <c r="F6230" s="2">
        <f t="shared" si="104"/>
        <v>0.49406121938033654</v>
      </c>
    </row>
    <row r="6231" spans="1:6" x14ac:dyDescent="0.25">
      <c r="A6231" s="7">
        <v>44422.34375</v>
      </c>
      <c r="B6231" s="2">
        <v>15.187900000000001</v>
      </c>
      <c r="C6231" s="2">
        <v>62.768999999999998</v>
      </c>
      <c r="D6231" s="2">
        <v>14.732799999999999</v>
      </c>
      <c r="E6231" s="2">
        <v>1.0509999999999999</v>
      </c>
      <c r="F6231" s="2">
        <f t="shared" si="104"/>
        <v>0.46246933746472552</v>
      </c>
    </row>
    <row r="6232" spans="1:6" x14ac:dyDescent="0.25">
      <c r="A6232" s="7">
        <v>44422.354166666664</v>
      </c>
      <c r="B6232" s="2">
        <v>15.186500000000001</v>
      </c>
      <c r="C6232" s="2">
        <v>62.768999999999998</v>
      </c>
      <c r="D6232" s="2">
        <v>14.731199999999999</v>
      </c>
      <c r="E6232" s="2">
        <v>1.052</v>
      </c>
      <c r="F6232" s="2">
        <f t="shared" si="104"/>
        <v>0.49406121938033654</v>
      </c>
    </row>
    <row r="6233" spans="1:6" x14ac:dyDescent="0.25">
      <c r="A6233" s="7">
        <v>44422.364583333336</v>
      </c>
      <c r="B6233" s="2">
        <v>15.184900000000001</v>
      </c>
      <c r="C6233" s="2">
        <v>62.768999999999998</v>
      </c>
      <c r="D6233" s="2">
        <v>14.7286</v>
      </c>
      <c r="E6233" s="2">
        <v>1.054</v>
      </c>
      <c r="F6233" s="2">
        <f t="shared" si="104"/>
        <v>0.55472868430192579</v>
      </c>
    </row>
    <row r="6234" spans="1:6" x14ac:dyDescent="0.25">
      <c r="A6234" s="7">
        <v>44422.375</v>
      </c>
      <c r="B6234" s="2">
        <v>15.181800000000001</v>
      </c>
      <c r="C6234" s="2">
        <v>62.768999999999998</v>
      </c>
      <c r="D6234" s="2">
        <v>14.727600000000001</v>
      </c>
      <c r="E6234" s="2">
        <v>1.0489999999999999</v>
      </c>
      <c r="F6234" s="2">
        <f t="shared" si="104"/>
        <v>0.39618186365214564</v>
      </c>
    </row>
    <row r="6235" spans="1:6" x14ac:dyDescent="0.25">
      <c r="A6235" s="7">
        <v>44422.385416666664</v>
      </c>
      <c r="B6235" s="2">
        <v>15.178800000000001</v>
      </c>
      <c r="C6235" s="2">
        <v>62.768999999999998</v>
      </c>
      <c r="D6235" s="2">
        <v>14.725</v>
      </c>
      <c r="E6235" s="2">
        <v>1.048</v>
      </c>
      <c r="F6235" s="2">
        <f t="shared" si="104"/>
        <v>0.36115064116957335</v>
      </c>
    </row>
    <row r="6236" spans="1:6" x14ac:dyDescent="0.25">
      <c r="A6236" s="7">
        <v>44422.395833333336</v>
      </c>
      <c r="B6236" s="2">
        <v>15.178800000000001</v>
      </c>
      <c r="C6236" s="2">
        <v>62.768999999999998</v>
      </c>
      <c r="D6236" s="2">
        <v>14.724500000000001</v>
      </c>
      <c r="E6236" s="2">
        <v>1.0489999999999999</v>
      </c>
      <c r="F6236" s="2">
        <f t="shared" si="104"/>
        <v>0.39618186365214564</v>
      </c>
    </row>
    <row r="6237" spans="1:6" x14ac:dyDescent="0.25">
      <c r="A6237" s="7">
        <v>44422.40625</v>
      </c>
      <c r="B6237" s="2">
        <v>15.179399999999999</v>
      </c>
      <c r="C6237" s="2">
        <v>62.94</v>
      </c>
      <c r="D6237" s="2">
        <v>14.7257</v>
      </c>
      <c r="E6237" s="2">
        <v>1.048</v>
      </c>
      <c r="F6237" s="2">
        <f t="shared" si="104"/>
        <v>0.36115064116957335</v>
      </c>
    </row>
    <row r="6238" spans="1:6" x14ac:dyDescent="0.25">
      <c r="A6238" s="7">
        <v>44422.416666666664</v>
      </c>
      <c r="B6238" s="2">
        <v>15.176299999999999</v>
      </c>
      <c r="C6238" s="2">
        <v>62.94</v>
      </c>
      <c r="D6238" s="2">
        <v>14.720499999999999</v>
      </c>
      <c r="E6238" s="2">
        <v>1.0529999999999999</v>
      </c>
      <c r="F6238" s="2">
        <f t="shared" si="104"/>
        <v>0.52478308117965855</v>
      </c>
    </row>
    <row r="6239" spans="1:6" x14ac:dyDescent="0.25">
      <c r="A6239" s="7">
        <v>44422.427083333336</v>
      </c>
      <c r="B6239" s="2">
        <v>15.174899999999999</v>
      </c>
      <c r="C6239" s="2">
        <v>62.94</v>
      </c>
      <c r="D6239" s="2">
        <v>14.721500000000001</v>
      </c>
      <c r="E6239" s="2">
        <v>1.0469999999999999</v>
      </c>
      <c r="F6239" s="2">
        <f t="shared" si="104"/>
        <v>0.32454411484515061</v>
      </c>
    </row>
    <row r="6240" spans="1:6" x14ac:dyDescent="0.25">
      <c r="A6240" s="7">
        <v>44422.4375</v>
      </c>
      <c r="B6240" s="2">
        <v>15.174899999999999</v>
      </c>
      <c r="C6240" s="2">
        <v>62.94</v>
      </c>
      <c r="D6240" s="2">
        <v>14.718400000000001</v>
      </c>
      <c r="E6240" s="2">
        <v>1.054</v>
      </c>
      <c r="F6240" s="2">
        <f t="shared" si="104"/>
        <v>0.55472868430192579</v>
      </c>
    </row>
    <row r="6241" spans="1:6" x14ac:dyDescent="0.25">
      <c r="A6241" s="7">
        <v>44422.447916666664</v>
      </c>
      <c r="B6241" s="2">
        <v>15.1754</v>
      </c>
      <c r="C6241" s="2">
        <v>63.110999999999997</v>
      </c>
      <c r="D6241" s="2">
        <v>14.7202</v>
      </c>
      <c r="E6241" s="2">
        <v>1.052</v>
      </c>
      <c r="F6241" s="2">
        <f t="shared" si="104"/>
        <v>0.49406121938033654</v>
      </c>
    </row>
    <row r="6242" spans="1:6" x14ac:dyDescent="0.25">
      <c r="A6242" s="7">
        <v>44422.458333333336</v>
      </c>
      <c r="B6242" s="2">
        <v>15.1799</v>
      </c>
      <c r="C6242" s="2">
        <v>63.110999999999997</v>
      </c>
      <c r="D6242" s="2">
        <v>14.7271</v>
      </c>
      <c r="E6242" s="2">
        <v>1.046</v>
      </c>
      <c r="F6242" s="2">
        <f t="shared" si="104"/>
        <v>0.28600712780816834</v>
      </c>
    </row>
    <row r="6243" spans="1:6" x14ac:dyDescent="0.25">
      <c r="A6243" s="7">
        <v>44422.46875</v>
      </c>
      <c r="B6243" s="2">
        <v>15.1805</v>
      </c>
      <c r="C6243" s="2">
        <v>63.281999999999996</v>
      </c>
      <c r="D6243" s="2">
        <v>14.726100000000001</v>
      </c>
      <c r="E6243" s="2">
        <v>1.05</v>
      </c>
      <c r="F6243" s="2">
        <f t="shared" si="104"/>
        <v>0.42989161340485854</v>
      </c>
    </row>
    <row r="6244" spans="1:6" x14ac:dyDescent="0.25">
      <c r="A6244" s="7">
        <v>44422.479166666664</v>
      </c>
      <c r="B6244" s="2">
        <v>15.1775</v>
      </c>
      <c r="C6244" s="2">
        <v>63.281999999999996</v>
      </c>
      <c r="D6244" s="2">
        <v>14.7257</v>
      </c>
      <c r="E6244" s="2">
        <v>1.044</v>
      </c>
      <c r="F6244" s="2">
        <f t="shared" si="104"/>
        <v>0.20070937165858413</v>
      </c>
    </row>
    <row r="6245" spans="1:6" x14ac:dyDescent="0.25">
      <c r="A6245" s="7">
        <v>44422.489583333336</v>
      </c>
      <c r="B6245" s="2">
        <v>15.176500000000001</v>
      </c>
      <c r="C6245" s="2">
        <v>63.454999999999998</v>
      </c>
      <c r="D6245" s="2">
        <v>14.726699999999999</v>
      </c>
      <c r="E6245" s="2">
        <v>1.0389999999999999</v>
      </c>
    </row>
    <row r="6246" spans="1:6" x14ac:dyDescent="0.25">
      <c r="A6246" s="7">
        <v>44422.5</v>
      </c>
      <c r="B6246" s="2">
        <v>15.178100000000001</v>
      </c>
      <c r="C6246" s="2">
        <v>63.454999999999998</v>
      </c>
      <c r="D6246" s="2">
        <v>14.7273</v>
      </c>
      <c r="E6246" s="2">
        <v>1.0409999999999999</v>
      </c>
      <c r="F6246" s="2">
        <f>$J$3*(E6246-$K$3)^$L$3</f>
        <v>0</v>
      </c>
    </row>
    <row r="6247" spans="1:6" x14ac:dyDescent="0.25">
      <c r="A6247" s="7">
        <v>44422.510416666664</v>
      </c>
      <c r="B6247" s="2">
        <v>15.177</v>
      </c>
      <c r="C6247" s="2">
        <v>63.625999999999998</v>
      </c>
      <c r="D6247" s="2">
        <v>14.7279</v>
      </c>
      <c r="E6247" s="2">
        <v>1.038</v>
      </c>
    </row>
    <row r="6248" spans="1:6" x14ac:dyDescent="0.25">
      <c r="A6248" s="7">
        <v>44422.520833333336</v>
      </c>
      <c r="B6248" s="2">
        <v>15.177</v>
      </c>
      <c r="C6248" s="2">
        <v>63.625999999999998</v>
      </c>
      <c r="D6248" s="2">
        <v>14.7271</v>
      </c>
      <c r="E6248" s="2">
        <v>1.0389999999999999</v>
      </c>
    </row>
    <row r="6249" spans="1:6" x14ac:dyDescent="0.25">
      <c r="A6249" s="7">
        <v>44422.53125</v>
      </c>
      <c r="B6249" s="2">
        <v>15.1762</v>
      </c>
      <c r="C6249" s="2">
        <v>63.796999999999997</v>
      </c>
      <c r="D6249" s="2">
        <v>14.7287</v>
      </c>
      <c r="E6249" s="2">
        <v>1.034</v>
      </c>
    </row>
    <row r="6250" spans="1:6" x14ac:dyDescent="0.25">
      <c r="A6250" s="7">
        <v>44422.541666666664</v>
      </c>
      <c r="B6250" s="2">
        <v>15.1762</v>
      </c>
      <c r="C6250" s="2">
        <v>63.796999999999997</v>
      </c>
      <c r="D6250" s="2">
        <v>14.727</v>
      </c>
      <c r="E6250" s="2">
        <v>1.038</v>
      </c>
    </row>
    <row r="6251" spans="1:6" x14ac:dyDescent="0.25">
      <c r="A6251" s="7">
        <v>44422.552083333336</v>
      </c>
      <c r="B6251" s="2">
        <v>15.1731</v>
      </c>
      <c r="C6251" s="2">
        <v>63.796999999999997</v>
      </c>
      <c r="D6251" s="2">
        <v>14.7254</v>
      </c>
      <c r="E6251" s="2">
        <v>1.034</v>
      </c>
    </row>
    <row r="6252" spans="1:6" x14ac:dyDescent="0.25">
      <c r="A6252" s="7">
        <v>44422.5625</v>
      </c>
      <c r="B6252" s="2">
        <v>15.1752</v>
      </c>
      <c r="C6252" s="2">
        <v>63.968000000000004</v>
      </c>
      <c r="D6252" s="2">
        <v>14.728999999999999</v>
      </c>
      <c r="E6252" s="2">
        <v>1.0309999999999999</v>
      </c>
    </row>
    <row r="6253" spans="1:6" x14ac:dyDescent="0.25">
      <c r="A6253" s="7">
        <v>44422.572916666664</v>
      </c>
      <c r="B6253" s="2">
        <v>15.179600000000001</v>
      </c>
      <c r="C6253" s="2">
        <v>63.968000000000004</v>
      </c>
      <c r="D6253" s="2">
        <v>14.730499999999999</v>
      </c>
      <c r="E6253" s="2">
        <v>1.038</v>
      </c>
    </row>
    <row r="6254" spans="1:6" x14ac:dyDescent="0.25">
      <c r="A6254" s="7">
        <v>44422.583333333336</v>
      </c>
      <c r="B6254" s="2">
        <v>15.178800000000001</v>
      </c>
      <c r="C6254" s="2">
        <v>64.138999999999996</v>
      </c>
      <c r="D6254" s="2">
        <v>14.7315</v>
      </c>
      <c r="E6254" s="2">
        <v>1.0329999999999999</v>
      </c>
    </row>
    <row r="6255" spans="1:6" x14ac:dyDescent="0.25">
      <c r="A6255" s="7">
        <v>44422.59375</v>
      </c>
      <c r="B6255" s="2">
        <v>15.178800000000001</v>
      </c>
      <c r="C6255" s="2">
        <v>64.138999999999996</v>
      </c>
      <c r="D6255" s="2">
        <v>14.732900000000001</v>
      </c>
      <c r="E6255" s="2">
        <v>1.03</v>
      </c>
    </row>
    <row r="6256" spans="1:6" x14ac:dyDescent="0.25">
      <c r="A6256" s="7">
        <v>44422.604166666664</v>
      </c>
      <c r="B6256" s="2">
        <v>15.183299999999999</v>
      </c>
      <c r="C6256" s="2">
        <v>64.138999999999996</v>
      </c>
      <c r="D6256" s="2">
        <v>14.738200000000001</v>
      </c>
      <c r="E6256" s="2">
        <v>1.028</v>
      </c>
    </row>
    <row r="6257" spans="1:6" x14ac:dyDescent="0.25">
      <c r="A6257" s="7">
        <v>44422.614583333336</v>
      </c>
      <c r="B6257" s="2">
        <v>15.181800000000001</v>
      </c>
      <c r="C6257" s="2">
        <v>64.138999999999996</v>
      </c>
      <c r="D6257" s="2">
        <v>14.7387</v>
      </c>
      <c r="E6257" s="2">
        <v>1.024</v>
      </c>
    </row>
    <row r="6258" spans="1:6" x14ac:dyDescent="0.25">
      <c r="A6258" s="7">
        <v>44422.625</v>
      </c>
      <c r="B6258" s="2">
        <v>15.181800000000001</v>
      </c>
      <c r="C6258" s="2">
        <v>64.138999999999996</v>
      </c>
      <c r="D6258" s="2">
        <v>14.7371</v>
      </c>
      <c r="E6258" s="2">
        <v>1.0269999999999999</v>
      </c>
    </row>
    <row r="6259" spans="1:6" x14ac:dyDescent="0.25">
      <c r="A6259" s="7">
        <v>44422.635416666664</v>
      </c>
      <c r="B6259" s="2">
        <v>15.1839</v>
      </c>
      <c r="C6259" s="2">
        <v>64.31</v>
      </c>
      <c r="D6259" s="2">
        <v>14.7361</v>
      </c>
      <c r="E6259" s="2">
        <v>1.034</v>
      </c>
    </row>
    <row r="6260" spans="1:6" x14ac:dyDescent="0.25">
      <c r="A6260" s="7">
        <v>44422.645833333336</v>
      </c>
      <c r="B6260" s="2">
        <v>15.1823</v>
      </c>
      <c r="C6260" s="2">
        <v>64.31</v>
      </c>
      <c r="D6260" s="2">
        <v>14.7355</v>
      </c>
      <c r="E6260" s="2">
        <v>1.032</v>
      </c>
    </row>
    <row r="6261" spans="1:6" x14ac:dyDescent="0.25">
      <c r="A6261" s="7">
        <v>44422.65625</v>
      </c>
      <c r="B6261" s="2">
        <v>15.1823</v>
      </c>
      <c r="C6261" s="2">
        <v>64.31</v>
      </c>
      <c r="D6261" s="2">
        <v>14.7319</v>
      </c>
      <c r="E6261" s="2">
        <v>1.04</v>
      </c>
    </row>
    <row r="6262" spans="1:6" x14ac:dyDescent="0.25">
      <c r="A6262" s="7">
        <v>44422.666666666664</v>
      </c>
      <c r="B6262" s="2">
        <v>15.1823</v>
      </c>
      <c r="C6262" s="2">
        <v>64.31</v>
      </c>
      <c r="D6262" s="2">
        <v>14.7347</v>
      </c>
      <c r="E6262" s="2">
        <v>1.034</v>
      </c>
    </row>
    <row r="6263" spans="1:6" x14ac:dyDescent="0.25">
      <c r="A6263" s="7">
        <v>44422.677083333336</v>
      </c>
      <c r="B6263" s="2">
        <v>15.179399999999999</v>
      </c>
      <c r="C6263" s="2">
        <v>64.31</v>
      </c>
      <c r="D6263" s="2">
        <v>14.732100000000001</v>
      </c>
      <c r="E6263" s="2">
        <v>1.0329999999999999</v>
      </c>
    </row>
    <row r="6264" spans="1:6" x14ac:dyDescent="0.25">
      <c r="A6264" s="7">
        <v>44422.6875</v>
      </c>
      <c r="B6264" s="2">
        <v>15.1753</v>
      </c>
      <c r="C6264" s="2">
        <v>64.480999999999995</v>
      </c>
      <c r="D6264" s="2">
        <v>14.728400000000001</v>
      </c>
      <c r="E6264" s="2">
        <v>1.032</v>
      </c>
    </row>
    <row r="6265" spans="1:6" x14ac:dyDescent="0.25">
      <c r="A6265" s="7">
        <v>44422.697916666664</v>
      </c>
      <c r="B6265" s="2">
        <v>15.1753</v>
      </c>
      <c r="C6265" s="2">
        <v>64.480999999999995</v>
      </c>
      <c r="D6265" s="2">
        <v>14.726800000000001</v>
      </c>
      <c r="E6265" s="2">
        <v>1.036</v>
      </c>
    </row>
    <row r="6266" spans="1:6" x14ac:dyDescent="0.25">
      <c r="A6266" s="7">
        <v>44422.708333333336</v>
      </c>
      <c r="B6266" s="2">
        <v>15.1783</v>
      </c>
      <c r="C6266" s="2">
        <v>64.480999999999995</v>
      </c>
      <c r="D6266" s="2">
        <v>14.7247</v>
      </c>
      <c r="E6266" s="2">
        <v>1.048</v>
      </c>
      <c r="F6266" s="2">
        <f t="shared" ref="F6266:F6297" si="105">$J$3*(E6266-$K$3)^$L$3</f>
        <v>0.36115064116957335</v>
      </c>
    </row>
    <row r="6267" spans="1:6" x14ac:dyDescent="0.25">
      <c r="A6267" s="7">
        <v>44422.71875</v>
      </c>
      <c r="B6267" s="2">
        <v>15.1753</v>
      </c>
      <c r="C6267" s="2">
        <v>64.480999999999995</v>
      </c>
      <c r="D6267" s="2">
        <v>14.723699999999999</v>
      </c>
      <c r="E6267" s="2">
        <v>1.044</v>
      </c>
      <c r="F6267" s="2">
        <f t="shared" si="105"/>
        <v>0.20070937165858413</v>
      </c>
    </row>
    <row r="6268" spans="1:6" x14ac:dyDescent="0.25">
      <c r="A6268" s="7">
        <v>44422.729166666664</v>
      </c>
      <c r="B6268" s="2">
        <v>15.178900000000001</v>
      </c>
      <c r="C6268" s="2">
        <v>64.652000000000001</v>
      </c>
      <c r="D6268" s="2">
        <v>14.726800000000001</v>
      </c>
      <c r="E6268" s="2">
        <v>1.0449999999999999</v>
      </c>
      <c r="F6268" s="2">
        <f t="shared" si="105"/>
        <v>0.2450126478309029</v>
      </c>
    </row>
    <row r="6269" spans="1:6" x14ac:dyDescent="0.25">
      <c r="A6269" s="7">
        <v>44422.739583333336</v>
      </c>
      <c r="B6269" s="2">
        <v>15.177300000000001</v>
      </c>
      <c r="C6269" s="2">
        <v>64.652000000000001</v>
      </c>
      <c r="D6269" s="2">
        <v>14.7258</v>
      </c>
      <c r="E6269" s="2">
        <v>1.0429999999999999</v>
      </c>
      <c r="F6269" s="2">
        <f t="shared" si="105"/>
        <v>0.15152434552081981</v>
      </c>
    </row>
    <row r="6270" spans="1:6" x14ac:dyDescent="0.25">
      <c r="A6270" s="7">
        <v>44422.75</v>
      </c>
      <c r="B6270" s="2">
        <v>15.180400000000001</v>
      </c>
      <c r="C6270" s="2">
        <v>64.652000000000001</v>
      </c>
      <c r="D6270" s="2">
        <v>14.726000000000001</v>
      </c>
      <c r="E6270" s="2">
        <v>1.05</v>
      </c>
      <c r="F6270" s="2">
        <f t="shared" si="105"/>
        <v>0.42989161340485854</v>
      </c>
    </row>
    <row r="6271" spans="1:6" x14ac:dyDescent="0.25">
      <c r="A6271" s="7">
        <v>44422.760416666664</v>
      </c>
      <c r="B6271" s="2">
        <v>15.1767</v>
      </c>
      <c r="C6271" s="2">
        <v>64.480999999999995</v>
      </c>
      <c r="D6271" s="2">
        <v>14.724399999999999</v>
      </c>
      <c r="E6271" s="2">
        <v>1.0449999999999999</v>
      </c>
      <c r="F6271" s="2">
        <f t="shared" si="105"/>
        <v>0.2450126478309029</v>
      </c>
    </row>
    <row r="6272" spans="1:6" x14ac:dyDescent="0.25">
      <c r="A6272" s="7">
        <v>44422.770833333336</v>
      </c>
      <c r="B6272" s="2">
        <v>15.178900000000001</v>
      </c>
      <c r="C6272" s="2">
        <v>64.652000000000001</v>
      </c>
      <c r="D6272" s="2">
        <v>14.7255</v>
      </c>
      <c r="E6272" s="2">
        <v>1.048</v>
      </c>
      <c r="F6272" s="2">
        <f t="shared" si="105"/>
        <v>0.36115064116957335</v>
      </c>
    </row>
    <row r="6273" spans="1:6" x14ac:dyDescent="0.25">
      <c r="A6273" s="7">
        <v>44422.78125</v>
      </c>
      <c r="B6273" s="2">
        <v>15.1814</v>
      </c>
      <c r="C6273" s="2">
        <v>64.480999999999995</v>
      </c>
      <c r="D6273" s="2">
        <v>14.7257</v>
      </c>
      <c r="E6273" s="2">
        <v>1.0529999999999999</v>
      </c>
      <c r="F6273" s="2">
        <f t="shared" si="105"/>
        <v>0.52478308117965855</v>
      </c>
    </row>
    <row r="6274" spans="1:6" x14ac:dyDescent="0.25">
      <c r="A6274" s="7">
        <v>44422.791666666664</v>
      </c>
      <c r="B6274" s="2">
        <v>15.1828</v>
      </c>
      <c r="C6274" s="2">
        <v>64.480999999999995</v>
      </c>
      <c r="D6274" s="2">
        <v>14.7263</v>
      </c>
      <c r="E6274" s="2">
        <v>1.0549999999999999</v>
      </c>
      <c r="F6274" s="2">
        <f t="shared" si="105"/>
        <v>0.58397529819144633</v>
      </c>
    </row>
    <row r="6275" spans="1:6" x14ac:dyDescent="0.25">
      <c r="A6275" s="7">
        <v>44422.802083333336</v>
      </c>
      <c r="B6275" s="2">
        <v>15.1828</v>
      </c>
      <c r="C6275" s="2">
        <v>64.480999999999995</v>
      </c>
      <c r="D6275" s="2">
        <v>14.7263</v>
      </c>
      <c r="E6275" s="2">
        <v>1.0549999999999999</v>
      </c>
      <c r="F6275" s="2">
        <f t="shared" si="105"/>
        <v>0.58397529819144633</v>
      </c>
    </row>
    <row r="6276" spans="1:6" x14ac:dyDescent="0.25">
      <c r="A6276" s="7">
        <v>44422.8125</v>
      </c>
      <c r="B6276" s="2">
        <v>15.1844</v>
      </c>
      <c r="C6276" s="2">
        <v>64.480999999999995</v>
      </c>
      <c r="D6276" s="2">
        <v>14.7263</v>
      </c>
      <c r="E6276" s="2">
        <v>1.0589999999999999</v>
      </c>
      <c r="F6276" s="2">
        <f t="shared" si="105"/>
        <v>0.69512844367408899</v>
      </c>
    </row>
    <row r="6277" spans="1:6" x14ac:dyDescent="0.25">
      <c r="A6277" s="7">
        <v>44422.822916666664</v>
      </c>
      <c r="B6277" s="2">
        <v>15.1853</v>
      </c>
      <c r="C6277" s="2">
        <v>64.31</v>
      </c>
      <c r="D6277" s="2">
        <v>14.731</v>
      </c>
      <c r="E6277" s="2">
        <v>1.05</v>
      </c>
      <c r="F6277" s="2">
        <f t="shared" si="105"/>
        <v>0.42989161340485854</v>
      </c>
    </row>
    <row r="6278" spans="1:6" x14ac:dyDescent="0.25">
      <c r="A6278" s="7">
        <v>44422.833333333336</v>
      </c>
      <c r="B6278" s="2">
        <v>15.1869</v>
      </c>
      <c r="C6278" s="2">
        <v>64.31</v>
      </c>
      <c r="D6278" s="2">
        <v>14.730499999999999</v>
      </c>
      <c r="E6278" s="2">
        <v>1.0549999999999999</v>
      </c>
      <c r="F6278" s="2">
        <f t="shared" si="105"/>
        <v>0.58397529819144633</v>
      </c>
    </row>
    <row r="6279" spans="1:6" x14ac:dyDescent="0.25">
      <c r="A6279" s="7">
        <v>44422.84375</v>
      </c>
      <c r="B6279" s="2">
        <v>15.1944</v>
      </c>
      <c r="C6279" s="2">
        <v>64.31</v>
      </c>
      <c r="D6279" s="2">
        <v>14.7357</v>
      </c>
      <c r="E6279" s="2">
        <v>1.06</v>
      </c>
      <c r="F6279" s="2">
        <f t="shared" si="105"/>
        <v>0.72167998142923906</v>
      </c>
    </row>
    <row r="6280" spans="1:6" x14ac:dyDescent="0.25">
      <c r="A6280" s="7">
        <v>44422.854166666664</v>
      </c>
      <c r="B6280" s="2">
        <v>15.2005</v>
      </c>
      <c r="C6280" s="2">
        <v>64.31</v>
      </c>
      <c r="D6280" s="2">
        <v>14.74</v>
      </c>
      <c r="E6280" s="2">
        <v>1.0640000000000001</v>
      </c>
      <c r="F6280" s="2">
        <f t="shared" si="105"/>
        <v>0.82389381871393219</v>
      </c>
    </row>
    <row r="6281" spans="1:6" x14ac:dyDescent="0.25">
      <c r="A6281" s="7">
        <v>44422.864583333336</v>
      </c>
      <c r="B6281" s="2">
        <v>15.1991</v>
      </c>
      <c r="C6281" s="2">
        <v>64.31</v>
      </c>
      <c r="D6281" s="2">
        <v>14.7363</v>
      </c>
      <c r="E6281" s="2">
        <v>1.069</v>
      </c>
      <c r="F6281" s="2">
        <f t="shared" si="105"/>
        <v>0.9442795056195622</v>
      </c>
    </row>
    <row r="6282" spans="1:6" x14ac:dyDescent="0.25">
      <c r="A6282" s="7">
        <v>44422.875</v>
      </c>
      <c r="B6282" s="2">
        <v>15.198499999999999</v>
      </c>
      <c r="C6282" s="2">
        <v>64.138999999999996</v>
      </c>
      <c r="D6282" s="2">
        <v>14.738899999999999</v>
      </c>
      <c r="E6282" s="2">
        <v>1.0620000000000001</v>
      </c>
      <c r="F6282" s="2">
        <f t="shared" si="105"/>
        <v>0.7735345416689634</v>
      </c>
    </row>
    <row r="6283" spans="1:6" x14ac:dyDescent="0.25">
      <c r="A6283" s="7">
        <v>44422.885416666664</v>
      </c>
      <c r="B6283" s="2">
        <v>15.196899999999999</v>
      </c>
      <c r="C6283" s="2">
        <v>64.138999999999996</v>
      </c>
      <c r="D6283" s="2">
        <v>14.7399</v>
      </c>
      <c r="E6283" s="2">
        <v>1.056</v>
      </c>
      <c r="F6283" s="2">
        <f t="shared" si="105"/>
        <v>0.61258756680226689</v>
      </c>
    </row>
    <row r="6284" spans="1:6" x14ac:dyDescent="0.25">
      <c r="A6284" s="7">
        <v>44422.895833333336</v>
      </c>
      <c r="B6284" s="2">
        <v>15.196899999999999</v>
      </c>
      <c r="C6284" s="2">
        <v>64.138999999999996</v>
      </c>
      <c r="D6284" s="2">
        <v>14.7379</v>
      </c>
      <c r="E6284" s="2">
        <v>1.0609999999999999</v>
      </c>
      <c r="F6284" s="2">
        <f t="shared" si="105"/>
        <v>0.74780614642065346</v>
      </c>
    </row>
    <row r="6285" spans="1:6" x14ac:dyDescent="0.25">
      <c r="A6285" s="7">
        <v>44422.90625</v>
      </c>
      <c r="B6285" s="2">
        <v>15.195499999999999</v>
      </c>
      <c r="C6285" s="2">
        <v>64.138999999999996</v>
      </c>
      <c r="D6285" s="2">
        <v>14.7379</v>
      </c>
      <c r="E6285" s="2">
        <v>1.0569999999999999</v>
      </c>
      <c r="F6285" s="2">
        <f t="shared" si="105"/>
        <v>0.64062027195924387</v>
      </c>
    </row>
    <row r="6286" spans="1:6" x14ac:dyDescent="0.25">
      <c r="A6286" s="7">
        <v>44422.916666666664</v>
      </c>
      <c r="B6286" s="2">
        <v>15.196899999999999</v>
      </c>
      <c r="C6286" s="2">
        <v>64.138999999999996</v>
      </c>
      <c r="D6286" s="2">
        <v>14.7379</v>
      </c>
      <c r="E6286" s="2">
        <v>1.0609999999999999</v>
      </c>
      <c r="F6286" s="2">
        <f t="shared" si="105"/>
        <v>0.74780614642065346</v>
      </c>
    </row>
    <row r="6287" spans="1:6" x14ac:dyDescent="0.25">
      <c r="A6287" s="7">
        <v>44422.927083333336</v>
      </c>
      <c r="B6287" s="2">
        <v>15.1934</v>
      </c>
      <c r="C6287" s="2">
        <v>63.968000000000004</v>
      </c>
      <c r="D6287" s="2">
        <v>14.7341</v>
      </c>
      <c r="E6287" s="2">
        <v>1.0609999999999999</v>
      </c>
      <c r="F6287" s="2">
        <f t="shared" si="105"/>
        <v>0.74780614642065346</v>
      </c>
    </row>
    <row r="6288" spans="1:6" x14ac:dyDescent="0.25">
      <c r="A6288" s="7">
        <v>44422.9375</v>
      </c>
      <c r="B6288" s="2">
        <v>15.194900000000001</v>
      </c>
      <c r="C6288" s="2">
        <v>63.968000000000004</v>
      </c>
      <c r="D6288" s="2">
        <v>14.738899999999999</v>
      </c>
      <c r="E6288" s="2">
        <v>1.054</v>
      </c>
      <c r="F6288" s="2">
        <f t="shared" si="105"/>
        <v>0.55472868430192579</v>
      </c>
    </row>
    <row r="6289" spans="1:6" x14ac:dyDescent="0.25">
      <c r="A6289" s="7">
        <v>44422.947916666664</v>
      </c>
      <c r="B6289" s="2">
        <v>15.1934</v>
      </c>
      <c r="C6289" s="2">
        <v>63.968000000000004</v>
      </c>
      <c r="D6289" s="2">
        <v>14.737299999999999</v>
      </c>
      <c r="E6289" s="2">
        <v>1.054</v>
      </c>
      <c r="F6289" s="2">
        <f t="shared" si="105"/>
        <v>0.55472868430192579</v>
      </c>
    </row>
    <row r="6290" spans="1:6" x14ac:dyDescent="0.25">
      <c r="A6290" s="7">
        <v>44422.958333333336</v>
      </c>
      <c r="B6290" s="2">
        <v>15.1934</v>
      </c>
      <c r="C6290" s="2">
        <v>63.968000000000004</v>
      </c>
      <c r="D6290" s="2">
        <v>14.737299999999999</v>
      </c>
      <c r="E6290" s="2">
        <v>1.054</v>
      </c>
      <c r="F6290" s="2">
        <f t="shared" si="105"/>
        <v>0.55472868430192579</v>
      </c>
    </row>
    <row r="6291" spans="1:6" x14ac:dyDescent="0.25">
      <c r="A6291" s="7">
        <v>44422.96875</v>
      </c>
      <c r="B6291" s="2">
        <v>15.191800000000001</v>
      </c>
      <c r="C6291" s="2">
        <v>63.968000000000004</v>
      </c>
      <c r="D6291" s="2">
        <v>14.737299999999999</v>
      </c>
      <c r="E6291" s="2">
        <v>1.05</v>
      </c>
      <c r="F6291" s="2">
        <f t="shared" si="105"/>
        <v>0.42989161340485854</v>
      </c>
    </row>
    <row r="6292" spans="1:6" x14ac:dyDescent="0.25">
      <c r="A6292" s="7">
        <v>44422.979166666664</v>
      </c>
      <c r="B6292" s="2">
        <v>15.188800000000001</v>
      </c>
      <c r="C6292" s="2">
        <v>63.968000000000004</v>
      </c>
      <c r="D6292" s="2">
        <v>14.7303</v>
      </c>
      <c r="E6292" s="2">
        <v>1.0589999999999999</v>
      </c>
      <c r="F6292" s="2">
        <f t="shared" si="105"/>
        <v>0.69512844367408899</v>
      </c>
    </row>
    <row r="6293" spans="1:6" x14ac:dyDescent="0.25">
      <c r="A6293" s="7">
        <v>44422.989583333336</v>
      </c>
      <c r="B6293" s="2">
        <v>15.1882</v>
      </c>
      <c r="C6293" s="2">
        <v>63.796999999999997</v>
      </c>
      <c r="D6293" s="2">
        <v>14.733499999999999</v>
      </c>
      <c r="E6293" s="2">
        <v>1.05</v>
      </c>
      <c r="F6293" s="2">
        <f t="shared" si="105"/>
        <v>0.42989161340485854</v>
      </c>
    </row>
    <row r="6294" spans="1:6" x14ac:dyDescent="0.25">
      <c r="A6294" s="7">
        <v>44423</v>
      </c>
      <c r="B6294" s="2">
        <v>15.1898</v>
      </c>
      <c r="C6294" s="2">
        <v>63.796999999999997</v>
      </c>
      <c r="D6294" s="2">
        <v>14.7303</v>
      </c>
      <c r="E6294" s="2">
        <v>1.0620000000000001</v>
      </c>
      <c r="F6294" s="2">
        <f t="shared" si="105"/>
        <v>0.7735345416689634</v>
      </c>
    </row>
    <row r="6295" spans="1:6" x14ac:dyDescent="0.25">
      <c r="A6295" s="7">
        <v>44423.010416666664</v>
      </c>
      <c r="B6295" s="2">
        <v>15.1852</v>
      </c>
      <c r="C6295" s="2">
        <v>63.796999999999997</v>
      </c>
      <c r="D6295" s="2">
        <v>14.731299999999999</v>
      </c>
      <c r="E6295" s="2">
        <v>1.048</v>
      </c>
      <c r="F6295" s="2">
        <f t="shared" si="105"/>
        <v>0.36115064116957335</v>
      </c>
    </row>
    <row r="6296" spans="1:6" x14ac:dyDescent="0.25">
      <c r="A6296" s="7">
        <v>44423.020833333336</v>
      </c>
      <c r="B6296" s="2">
        <v>15.1852</v>
      </c>
      <c r="C6296" s="2">
        <v>63.796999999999997</v>
      </c>
      <c r="D6296" s="2">
        <v>14.729200000000001</v>
      </c>
      <c r="E6296" s="2">
        <v>1.054</v>
      </c>
      <c r="F6296" s="2">
        <f t="shared" si="105"/>
        <v>0.55472868430192579</v>
      </c>
    </row>
    <row r="6297" spans="1:6" x14ac:dyDescent="0.25">
      <c r="A6297" s="7">
        <v>44423.03125</v>
      </c>
      <c r="B6297" s="2">
        <v>15.1837</v>
      </c>
      <c r="C6297" s="2">
        <v>63.796999999999997</v>
      </c>
      <c r="D6297" s="2">
        <v>14.727600000000001</v>
      </c>
      <c r="E6297" s="2">
        <v>1.054</v>
      </c>
      <c r="F6297" s="2">
        <f t="shared" si="105"/>
        <v>0.55472868430192579</v>
      </c>
    </row>
    <row r="6298" spans="1:6" x14ac:dyDescent="0.25">
      <c r="A6298" s="7">
        <v>44423.041666666664</v>
      </c>
      <c r="B6298" s="2">
        <v>15.1837</v>
      </c>
      <c r="C6298" s="2">
        <v>63.796999999999997</v>
      </c>
      <c r="D6298" s="2">
        <v>14.727600000000001</v>
      </c>
      <c r="E6298" s="2">
        <v>1.054</v>
      </c>
      <c r="F6298" s="2">
        <f t="shared" ref="F6298:F6329" si="106">$J$3*(E6298-$K$3)^$L$3</f>
        <v>0.55472868430192579</v>
      </c>
    </row>
    <row r="6299" spans="1:6" x14ac:dyDescent="0.25">
      <c r="A6299" s="7">
        <v>44423.052083333336</v>
      </c>
      <c r="B6299" s="2">
        <v>15.1821</v>
      </c>
      <c r="C6299" s="2">
        <v>63.796999999999997</v>
      </c>
      <c r="D6299" s="2">
        <v>14.727600000000001</v>
      </c>
      <c r="E6299" s="2">
        <v>1.05</v>
      </c>
      <c r="F6299" s="2">
        <f t="shared" si="106"/>
        <v>0.42989161340485854</v>
      </c>
    </row>
    <row r="6300" spans="1:6" x14ac:dyDescent="0.25">
      <c r="A6300" s="7">
        <v>44423.0625</v>
      </c>
      <c r="B6300" s="2">
        <v>15.180099999999999</v>
      </c>
      <c r="C6300" s="2">
        <v>63.625999999999998</v>
      </c>
      <c r="D6300" s="2">
        <v>14.724399999999999</v>
      </c>
      <c r="E6300" s="2">
        <v>1.0529999999999999</v>
      </c>
      <c r="F6300" s="2">
        <f t="shared" si="106"/>
        <v>0.52478308117965855</v>
      </c>
    </row>
    <row r="6301" spans="1:6" x14ac:dyDescent="0.25">
      <c r="A6301" s="7">
        <v>44423.072916666664</v>
      </c>
      <c r="B6301" s="2">
        <v>15.178599999999999</v>
      </c>
      <c r="C6301" s="2">
        <v>63.625999999999998</v>
      </c>
      <c r="D6301" s="2">
        <v>14.7212</v>
      </c>
      <c r="E6301" s="2">
        <v>1.0569999999999999</v>
      </c>
      <c r="F6301" s="2">
        <f t="shared" si="106"/>
        <v>0.64062027195924387</v>
      </c>
    </row>
    <row r="6302" spans="1:6" x14ac:dyDescent="0.25">
      <c r="A6302" s="7">
        <v>44423.083333333336</v>
      </c>
      <c r="B6302" s="2">
        <v>15.175599999999999</v>
      </c>
      <c r="C6302" s="2">
        <v>63.625999999999998</v>
      </c>
      <c r="D6302" s="2">
        <v>14.7212</v>
      </c>
      <c r="E6302" s="2">
        <v>1.05</v>
      </c>
      <c r="F6302" s="2">
        <f t="shared" si="106"/>
        <v>0.42989161340485854</v>
      </c>
    </row>
    <row r="6303" spans="1:6" x14ac:dyDescent="0.25">
      <c r="A6303" s="7">
        <v>44423.09375</v>
      </c>
      <c r="B6303" s="2">
        <v>15.175599999999999</v>
      </c>
      <c r="C6303" s="2">
        <v>63.625999999999998</v>
      </c>
      <c r="D6303" s="2">
        <v>14.720800000000001</v>
      </c>
      <c r="E6303" s="2">
        <v>1.0509999999999999</v>
      </c>
      <c r="F6303" s="2">
        <f t="shared" si="106"/>
        <v>0.46246933746472552</v>
      </c>
    </row>
    <row r="6304" spans="1:6" x14ac:dyDescent="0.25">
      <c r="A6304" s="7">
        <v>44423.104166666664</v>
      </c>
      <c r="B6304" s="2">
        <v>15.173999999999999</v>
      </c>
      <c r="C6304" s="2">
        <v>63.625999999999998</v>
      </c>
      <c r="D6304" s="2">
        <v>14.719200000000001</v>
      </c>
      <c r="E6304" s="2">
        <v>1.0509999999999999</v>
      </c>
      <c r="F6304" s="2">
        <f t="shared" si="106"/>
        <v>0.46246933746472552</v>
      </c>
    </row>
    <row r="6305" spans="1:6" x14ac:dyDescent="0.25">
      <c r="A6305" s="7">
        <v>44423.114583333336</v>
      </c>
      <c r="B6305" s="2">
        <v>15.173999999999999</v>
      </c>
      <c r="C6305" s="2">
        <v>63.625999999999998</v>
      </c>
      <c r="D6305" s="2">
        <v>14.717599999999999</v>
      </c>
      <c r="E6305" s="2">
        <v>1.054</v>
      </c>
      <c r="F6305" s="2">
        <f t="shared" si="106"/>
        <v>0.55472868430192579</v>
      </c>
    </row>
    <row r="6306" spans="1:6" x14ac:dyDescent="0.25">
      <c r="A6306" s="7">
        <v>44423.125</v>
      </c>
      <c r="B6306" s="2">
        <v>15.172499999999999</v>
      </c>
      <c r="C6306" s="2">
        <v>63.625999999999998</v>
      </c>
      <c r="D6306" s="2">
        <v>14.715999999999999</v>
      </c>
      <c r="E6306" s="2">
        <v>1.0549999999999999</v>
      </c>
      <c r="F6306" s="2">
        <f t="shared" si="106"/>
        <v>0.58397529819144633</v>
      </c>
    </row>
    <row r="6307" spans="1:6" x14ac:dyDescent="0.25">
      <c r="A6307" s="7">
        <v>44423.135416666664</v>
      </c>
      <c r="B6307" s="2">
        <v>15.170500000000001</v>
      </c>
      <c r="C6307" s="2">
        <v>63.454999999999998</v>
      </c>
      <c r="D6307" s="2">
        <v>14.712199999999999</v>
      </c>
      <c r="E6307" s="2">
        <v>1.0589999999999999</v>
      </c>
      <c r="F6307" s="2">
        <f t="shared" si="106"/>
        <v>0.69512844367408899</v>
      </c>
    </row>
    <row r="6308" spans="1:6" x14ac:dyDescent="0.25">
      <c r="A6308" s="7">
        <v>44423.145833333336</v>
      </c>
      <c r="B6308" s="2">
        <v>15.170500000000001</v>
      </c>
      <c r="C6308" s="2">
        <v>63.454999999999998</v>
      </c>
      <c r="D6308" s="2">
        <v>14.709</v>
      </c>
      <c r="E6308" s="2">
        <v>1.0660000000000001</v>
      </c>
      <c r="F6308" s="2">
        <f t="shared" si="106"/>
        <v>0.87292590806443704</v>
      </c>
    </row>
    <row r="6309" spans="1:6" x14ac:dyDescent="0.25">
      <c r="A6309" s="7">
        <v>44423.15625</v>
      </c>
      <c r="B6309" s="2">
        <v>15.1675</v>
      </c>
      <c r="C6309" s="2">
        <v>63.454999999999998</v>
      </c>
      <c r="D6309" s="2">
        <v>14.706799999999999</v>
      </c>
      <c r="E6309" s="2">
        <v>1.0640000000000001</v>
      </c>
      <c r="F6309" s="2">
        <f t="shared" si="106"/>
        <v>0.82389381871393219</v>
      </c>
    </row>
    <row r="6310" spans="1:6" x14ac:dyDescent="0.25">
      <c r="A6310" s="7">
        <v>44423.166666666664</v>
      </c>
      <c r="B6310" s="2">
        <v>15.164400000000001</v>
      </c>
      <c r="C6310" s="2">
        <v>63.454999999999998</v>
      </c>
      <c r="D6310" s="2">
        <v>14.7052</v>
      </c>
      <c r="E6310" s="2">
        <v>1.0609999999999999</v>
      </c>
      <c r="F6310" s="2">
        <f t="shared" si="106"/>
        <v>0.74780614642065346</v>
      </c>
    </row>
    <row r="6311" spans="1:6" x14ac:dyDescent="0.25">
      <c r="A6311" s="7">
        <v>44423.177083333336</v>
      </c>
      <c r="B6311" s="2">
        <v>15.164400000000001</v>
      </c>
      <c r="C6311" s="2">
        <v>63.454999999999998</v>
      </c>
      <c r="D6311" s="2">
        <v>14.706200000000001</v>
      </c>
      <c r="E6311" s="2">
        <v>1.0580000000000001</v>
      </c>
      <c r="F6311" s="2">
        <f t="shared" si="106"/>
        <v>0.66812035749276066</v>
      </c>
    </row>
    <row r="6312" spans="1:6" x14ac:dyDescent="0.25">
      <c r="A6312" s="7">
        <v>44423.1875</v>
      </c>
      <c r="B6312" s="2">
        <v>15.165900000000001</v>
      </c>
      <c r="C6312" s="2">
        <v>63.454999999999998</v>
      </c>
      <c r="D6312" s="2">
        <v>14.706200000000001</v>
      </c>
      <c r="E6312" s="2">
        <v>1.0620000000000001</v>
      </c>
      <c r="F6312" s="2">
        <f t="shared" si="106"/>
        <v>0.7735345416689634</v>
      </c>
    </row>
    <row r="6313" spans="1:6" x14ac:dyDescent="0.25">
      <c r="A6313" s="7">
        <v>44423.197916666664</v>
      </c>
      <c r="B6313" s="2">
        <v>15.1699</v>
      </c>
      <c r="C6313" s="2">
        <v>63.281999999999996</v>
      </c>
      <c r="D6313" s="2">
        <v>14.707800000000001</v>
      </c>
      <c r="E6313" s="2">
        <v>1.0680000000000001</v>
      </c>
      <c r="F6313" s="2">
        <f t="shared" si="106"/>
        <v>0.92076816218726065</v>
      </c>
    </row>
    <row r="6314" spans="1:6" x14ac:dyDescent="0.25">
      <c r="A6314" s="7">
        <v>44423.208333333336</v>
      </c>
      <c r="B6314" s="2">
        <v>15.1714</v>
      </c>
      <c r="C6314" s="2">
        <v>63.281999999999996</v>
      </c>
      <c r="D6314" s="2">
        <v>14.7105</v>
      </c>
      <c r="E6314" s="2">
        <v>1.0649999999999999</v>
      </c>
      <c r="F6314" s="2">
        <f t="shared" si="106"/>
        <v>0.84856655750425836</v>
      </c>
    </row>
    <row r="6315" spans="1:6" x14ac:dyDescent="0.25">
      <c r="A6315" s="7">
        <v>44423.21875</v>
      </c>
      <c r="B6315" s="2">
        <v>15.173</v>
      </c>
      <c r="C6315" s="2">
        <v>63.281999999999996</v>
      </c>
      <c r="D6315" s="2">
        <v>14.712</v>
      </c>
      <c r="E6315" s="2">
        <v>1.0649999999999999</v>
      </c>
      <c r="F6315" s="2">
        <f t="shared" si="106"/>
        <v>0.84856655750425836</v>
      </c>
    </row>
    <row r="6316" spans="1:6" x14ac:dyDescent="0.25">
      <c r="A6316" s="7">
        <v>44423.229166666664</v>
      </c>
      <c r="B6316" s="2">
        <v>15.1744</v>
      </c>
      <c r="C6316" s="2">
        <v>63.281999999999996</v>
      </c>
      <c r="D6316" s="2">
        <v>14.711499999999999</v>
      </c>
      <c r="E6316" s="2">
        <v>1.07</v>
      </c>
      <c r="F6316" s="2">
        <f t="shared" si="106"/>
        <v>0.96753466419392553</v>
      </c>
    </row>
    <row r="6317" spans="1:6" x14ac:dyDescent="0.25">
      <c r="A6317" s="7">
        <v>44423.239583333336</v>
      </c>
      <c r="B6317" s="2">
        <v>15.176</v>
      </c>
      <c r="C6317" s="2">
        <v>63.281999999999996</v>
      </c>
      <c r="D6317" s="2">
        <v>14.713100000000001</v>
      </c>
      <c r="E6317" s="2">
        <v>1.07</v>
      </c>
      <c r="F6317" s="2">
        <f t="shared" si="106"/>
        <v>0.96753466419392553</v>
      </c>
    </row>
    <row r="6318" spans="1:6" x14ac:dyDescent="0.25">
      <c r="A6318" s="7">
        <v>44423.25</v>
      </c>
      <c r="B6318" s="2">
        <v>15.1775</v>
      </c>
      <c r="C6318" s="2">
        <v>63.281999999999996</v>
      </c>
      <c r="D6318" s="2">
        <v>14.7173</v>
      </c>
      <c r="E6318" s="2">
        <v>1.0629999999999999</v>
      </c>
      <c r="F6318" s="2">
        <f t="shared" si="106"/>
        <v>0.79888975685631514</v>
      </c>
    </row>
    <row r="6319" spans="1:6" x14ac:dyDescent="0.25">
      <c r="A6319" s="7">
        <v>44423.260416666664</v>
      </c>
      <c r="B6319" s="2">
        <v>15.1775</v>
      </c>
      <c r="C6319" s="2">
        <v>63.281999999999996</v>
      </c>
      <c r="D6319" s="2">
        <v>14.7173</v>
      </c>
      <c r="E6319" s="2">
        <v>1.0629999999999999</v>
      </c>
      <c r="F6319" s="2">
        <f t="shared" si="106"/>
        <v>0.79888975685631514</v>
      </c>
    </row>
    <row r="6320" spans="1:6" x14ac:dyDescent="0.25">
      <c r="A6320" s="7">
        <v>44423.270833333336</v>
      </c>
      <c r="B6320" s="2">
        <v>15.1799</v>
      </c>
      <c r="C6320" s="2">
        <v>63.110999999999997</v>
      </c>
      <c r="D6320" s="2">
        <v>14.716799999999999</v>
      </c>
      <c r="E6320" s="2">
        <v>1.07</v>
      </c>
      <c r="F6320" s="2">
        <f t="shared" si="106"/>
        <v>0.96753466419392553</v>
      </c>
    </row>
    <row r="6321" spans="1:6" x14ac:dyDescent="0.25">
      <c r="A6321" s="7">
        <v>44423.28125</v>
      </c>
      <c r="B6321" s="2">
        <v>15.1799</v>
      </c>
      <c r="C6321" s="2">
        <v>63.110999999999997</v>
      </c>
      <c r="D6321" s="2">
        <v>14.716799999999999</v>
      </c>
      <c r="E6321" s="2">
        <v>1.07</v>
      </c>
      <c r="F6321" s="2">
        <f t="shared" si="106"/>
        <v>0.96753466419392553</v>
      </c>
    </row>
    <row r="6322" spans="1:6" x14ac:dyDescent="0.25">
      <c r="A6322" s="7">
        <v>44423.291666666664</v>
      </c>
      <c r="B6322" s="2">
        <v>15.1799</v>
      </c>
      <c r="C6322" s="2">
        <v>63.110999999999997</v>
      </c>
      <c r="D6322" s="2">
        <v>14.718400000000001</v>
      </c>
      <c r="E6322" s="2">
        <v>1.0660000000000001</v>
      </c>
      <c r="F6322" s="2">
        <f t="shared" si="106"/>
        <v>0.87292590806443704</v>
      </c>
    </row>
    <row r="6323" spans="1:6" x14ac:dyDescent="0.25">
      <c r="A6323" s="7">
        <v>44423.302083333336</v>
      </c>
      <c r="B6323" s="2">
        <v>15.1785</v>
      </c>
      <c r="C6323" s="2">
        <v>63.110999999999997</v>
      </c>
      <c r="D6323" s="2">
        <v>14.716799999999999</v>
      </c>
      <c r="E6323" s="2">
        <v>1.0660000000000001</v>
      </c>
      <c r="F6323" s="2">
        <f t="shared" si="106"/>
        <v>0.87292590806443704</v>
      </c>
    </row>
    <row r="6324" spans="1:6" x14ac:dyDescent="0.25">
      <c r="A6324" s="7">
        <v>44423.3125</v>
      </c>
      <c r="B6324" s="2">
        <v>15.1785</v>
      </c>
      <c r="C6324" s="2">
        <v>63.110999999999997</v>
      </c>
      <c r="D6324" s="2">
        <v>14.72</v>
      </c>
      <c r="E6324" s="2">
        <v>1.0589999999999999</v>
      </c>
      <c r="F6324" s="2">
        <f t="shared" si="106"/>
        <v>0.69512844367408899</v>
      </c>
    </row>
    <row r="6325" spans="1:6" x14ac:dyDescent="0.25">
      <c r="A6325" s="7">
        <v>44423.322916666664</v>
      </c>
      <c r="B6325" s="2">
        <v>15.1799</v>
      </c>
      <c r="C6325" s="2">
        <v>63.110999999999997</v>
      </c>
      <c r="D6325" s="2">
        <v>14.716799999999999</v>
      </c>
      <c r="E6325" s="2">
        <v>1.07</v>
      </c>
      <c r="F6325" s="2">
        <f t="shared" si="106"/>
        <v>0.96753466419392553</v>
      </c>
    </row>
    <row r="6326" spans="1:6" x14ac:dyDescent="0.25">
      <c r="A6326" s="7">
        <v>44423.333333333336</v>
      </c>
      <c r="B6326" s="2">
        <v>15.183</v>
      </c>
      <c r="C6326" s="2">
        <v>63.110999999999997</v>
      </c>
      <c r="D6326" s="2">
        <v>14.7189</v>
      </c>
      <c r="E6326" s="2">
        <v>1.0720000000000001</v>
      </c>
      <c r="F6326" s="2">
        <f t="shared" si="106"/>
        <v>1.0133214958073944</v>
      </c>
    </row>
    <row r="6327" spans="1:6" x14ac:dyDescent="0.25">
      <c r="A6327" s="7">
        <v>44423.34375</v>
      </c>
      <c r="B6327" s="2">
        <v>15.183</v>
      </c>
      <c r="C6327" s="2">
        <v>63.110999999999997</v>
      </c>
      <c r="D6327" s="2">
        <v>14.722099999999999</v>
      </c>
      <c r="E6327" s="2">
        <v>1.0649999999999999</v>
      </c>
      <c r="F6327" s="2">
        <f t="shared" si="106"/>
        <v>0.84856655750425836</v>
      </c>
    </row>
    <row r="6328" spans="1:6" x14ac:dyDescent="0.25">
      <c r="A6328" s="7">
        <v>44423.354166666664</v>
      </c>
      <c r="B6328" s="2">
        <v>15.1844</v>
      </c>
      <c r="C6328" s="2">
        <v>63.110999999999997</v>
      </c>
      <c r="D6328" s="2">
        <v>14.7226</v>
      </c>
      <c r="E6328" s="2">
        <v>1.0669999999999999</v>
      </c>
      <c r="F6328" s="2">
        <f t="shared" si="106"/>
        <v>0.89698815923868769</v>
      </c>
    </row>
    <row r="6329" spans="1:6" x14ac:dyDescent="0.25">
      <c r="A6329" s="7">
        <v>44423.364583333336</v>
      </c>
      <c r="B6329" s="2">
        <v>15.1844</v>
      </c>
      <c r="C6329" s="2">
        <v>63.110999999999997</v>
      </c>
      <c r="D6329" s="2">
        <v>14.7194</v>
      </c>
      <c r="E6329" s="2">
        <v>1.0740000000000001</v>
      </c>
      <c r="F6329" s="2">
        <f t="shared" si="106"/>
        <v>1.0582105507334112</v>
      </c>
    </row>
    <row r="6330" spans="1:6" x14ac:dyDescent="0.25">
      <c r="A6330" s="7">
        <v>44423.375</v>
      </c>
      <c r="B6330" s="2">
        <v>15.1844</v>
      </c>
      <c r="C6330" s="2">
        <v>63.110999999999997</v>
      </c>
      <c r="D6330" s="2">
        <v>14.723800000000001</v>
      </c>
      <c r="E6330" s="2">
        <v>1.0640000000000001</v>
      </c>
      <c r="F6330" s="2">
        <f t="shared" ref="F6330:F6354" si="107">$J$3*(E6330-$K$3)^$L$3</f>
        <v>0.82389381871393219</v>
      </c>
    </row>
    <row r="6331" spans="1:6" x14ac:dyDescent="0.25">
      <c r="A6331" s="7">
        <v>44423.385416666664</v>
      </c>
      <c r="B6331" s="2">
        <v>15.183</v>
      </c>
      <c r="C6331" s="2">
        <v>63.110999999999997</v>
      </c>
      <c r="D6331" s="2">
        <v>14.722200000000001</v>
      </c>
      <c r="E6331" s="2">
        <v>1.0640000000000001</v>
      </c>
      <c r="F6331" s="2">
        <f t="shared" si="107"/>
        <v>0.82389381871393219</v>
      </c>
    </row>
    <row r="6332" spans="1:6" x14ac:dyDescent="0.25">
      <c r="A6332" s="7">
        <v>44423.395833333336</v>
      </c>
      <c r="B6332" s="2">
        <v>15.1805</v>
      </c>
      <c r="C6332" s="2">
        <v>63.281999999999996</v>
      </c>
      <c r="D6332" s="2">
        <v>14.7212</v>
      </c>
      <c r="E6332" s="2">
        <v>1.0609999999999999</v>
      </c>
      <c r="F6332" s="2">
        <f t="shared" si="107"/>
        <v>0.74780614642065346</v>
      </c>
    </row>
    <row r="6333" spans="1:6" x14ac:dyDescent="0.25">
      <c r="A6333" s="7">
        <v>44423.40625</v>
      </c>
      <c r="B6333" s="2">
        <v>15.178900000000001</v>
      </c>
      <c r="C6333" s="2">
        <v>63.281999999999996</v>
      </c>
      <c r="D6333" s="2">
        <v>14.7186</v>
      </c>
      <c r="E6333" s="2">
        <v>1.0640000000000001</v>
      </c>
      <c r="F6333" s="2">
        <f t="shared" si="107"/>
        <v>0.82389381871393219</v>
      </c>
    </row>
    <row r="6334" spans="1:6" x14ac:dyDescent="0.25">
      <c r="A6334" s="7">
        <v>44423.416666666664</v>
      </c>
      <c r="B6334" s="2">
        <v>15.178900000000001</v>
      </c>
      <c r="C6334" s="2">
        <v>63.281999999999996</v>
      </c>
      <c r="D6334" s="2">
        <v>14.7197</v>
      </c>
      <c r="E6334" s="2">
        <v>1.0609999999999999</v>
      </c>
      <c r="F6334" s="2">
        <f t="shared" si="107"/>
        <v>0.74780614642065346</v>
      </c>
    </row>
    <row r="6335" spans="1:6" x14ac:dyDescent="0.25">
      <c r="A6335" s="7">
        <v>44423.427083333336</v>
      </c>
      <c r="B6335" s="2">
        <v>15.178900000000001</v>
      </c>
      <c r="C6335" s="2">
        <v>63.281999999999996</v>
      </c>
      <c r="D6335" s="2">
        <v>14.720800000000001</v>
      </c>
      <c r="E6335" s="2">
        <v>1.0580000000000001</v>
      </c>
      <c r="F6335" s="2">
        <f t="shared" si="107"/>
        <v>0.66812035749276066</v>
      </c>
    </row>
    <row r="6336" spans="1:6" x14ac:dyDescent="0.25">
      <c r="A6336" s="7">
        <v>44423.4375</v>
      </c>
      <c r="B6336" s="2">
        <v>15.176</v>
      </c>
      <c r="C6336" s="2">
        <v>63.281999999999996</v>
      </c>
      <c r="D6336" s="2">
        <v>14.7187</v>
      </c>
      <c r="E6336" s="2">
        <v>1.056</v>
      </c>
      <c r="F6336" s="2">
        <f t="shared" si="107"/>
        <v>0.61258756680226689</v>
      </c>
    </row>
    <row r="6337" spans="1:6" x14ac:dyDescent="0.25">
      <c r="A6337" s="7">
        <v>44423.447916666664</v>
      </c>
      <c r="B6337" s="2">
        <v>15.1744</v>
      </c>
      <c r="C6337" s="2">
        <v>63.281999999999996</v>
      </c>
      <c r="D6337" s="2">
        <v>14.7149</v>
      </c>
      <c r="E6337" s="2">
        <v>1.0609999999999999</v>
      </c>
      <c r="F6337" s="2">
        <f t="shared" si="107"/>
        <v>0.74780614642065346</v>
      </c>
    </row>
    <row r="6338" spans="1:6" x14ac:dyDescent="0.25">
      <c r="A6338" s="7">
        <v>44423.458333333336</v>
      </c>
      <c r="B6338" s="2">
        <v>15.173400000000001</v>
      </c>
      <c r="C6338" s="2">
        <v>63.454999999999998</v>
      </c>
      <c r="D6338" s="2">
        <v>14.712300000000001</v>
      </c>
      <c r="E6338" s="2">
        <v>1.0649999999999999</v>
      </c>
      <c r="F6338" s="2">
        <f t="shared" si="107"/>
        <v>0.84856655750425836</v>
      </c>
    </row>
    <row r="6339" spans="1:6" x14ac:dyDescent="0.25">
      <c r="A6339" s="7">
        <v>44423.46875</v>
      </c>
      <c r="B6339" s="2">
        <v>15.175599999999999</v>
      </c>
      <c r="C6339" s="2">
        <v>63.625999999999998</v>
      </c>
      <c r="D6339" s="2">
        <v>14.712899999999999</v>
      </c>
      <c r="E6339" s="2">
        <v>1.069</v>
      </c>
      <c r="F6339" s="2">
        <f t="shared" si="107"/>
        <v>0.9442795056195622</v>
      </c>
    </row>
    <row r="6340" spans="1:6" x14ac:dyDescent="0.25">
      <c r="A6340" s="7">
        <v>44423.479166666664</v>
      </c>
      <c r="B6340" s="2">
        <v>15.1721</v>
      </c>
      <c r="C6340" s="2">
        <v>63.968000000000004</v>
      </c>
      <c r="D6340" s="2">
        <v>14.7119</v>
      </c>
      <c r="E6340" s="2">
        <v>1.0629999999999999</v>
      </c>
      <c r="F6340" s="2">
        <f t="shared" si="107"/>
        <v>0.79888975685631514</v>
      </c>
    </row>
    <row r="6341" spans="1:6" x14ac:dyDescent="0.25">
      <c r="A6341" s="7">
        <v>44423.489583333336</v>
      </c>
      <c r="B6341" s="2">
        <v>15.1717</v>
      </c>
      <c r="C6341" s="2">
        <v>64.31</v>
      </c>
      <c r="D6341" s="2">
        <v>14.7113</v>
      </c>
      <c r="E6341" s="2">
        <v>1.0640000000000001</v>
      </c>
      <c r="F6341" s="2">
        <f t="shared" si="107"/>
        <v>0.82389381871393219</v>
      </c>
    </row>
    <row r="6342" spans="1:6" x14ac:dyDescent="0.25">
      <c r="A6342" s="7">
        <v>44423.5</v>
      </c>
      <c r="B6342" s="2">
        <v>15.1678</v>
      </c>
      <c r="C6342" s="2">
        <v>64.480999999999995</v>
      </c>
      <c r="D6342" s="2">
        <v>14.7112</v>
      </c>
      <c r="E6342" s="2">
        <v>1.0549999999999999</v>
      </c>
      <c r="F6342" s="2">
        <f t="shared" si="107"/>
        <v>0.58397529819144633</v>
      </c>
    </row>
    <row r="6343" spans="1:6" x14ac:dyDescent="0.25">
      <c r="A6343" s="7">
        <v>44423.510416666664</v>
      </c>
      <c r="B6343" s="2">
        <v>15.1653</v>
      </c>
      <c r="C6343" s="2">
        <v>64.652000000000001</v>
      </c>
      <c r="D6343" s="2">
        <v>14.711600000000001</v>
      </c>
      <c r="E6343" s="2">
        <v>1.048</v>
      </c>
      <c r="F6343" s="2">
        <f t="shared" si="107"/>
        <v>0.36115064116957335</v>
      </c>
    </row>
    <row r="6344" spans="1:6" x14ac:dyDescent="0.25">
      <c r="A6344" s="7">
        <v>44423.520833333336</v>
      </c>
      <c r="B6344" s="2">
        <v>15.164300000000001</v>
      </c>
      <c r="C6344" s="2">
        <v>64.825000000000003</v>
      </c>
      <c r="D6344" s="2">
        <v>14.7087</v>
      </c>
      <c r="E6344" s="2">
        <v>1.0529999999999999</v>
      </c>
      <c r="F6344" s="2">
        <f t="shared" si="107"/>
        <v>0.52478308117965855</v>
      </c>
    </row>
    <row r="6345" spans="1:6" x14ac:dyDescent="0.25">
      <c r="A6345" s="7">
        <v>44423.53125</v>
      </c>
      <c r="B6345" s="2">
        <v>15.1663</v>
      </c>
      <c r="C6345" s="2">
        <v>64.995999999999995</v>
      </c>
      <c r="D6345" s="2">
        <v>14.71</v>
      </c>
      <c r="E6345" s="2">
        <v>1.054</v>
      </c>
      <c r="F6345" s="2">
        <f t="shared" si="107"/>
        <v>0.55472868430192579</v>
      </c>
    </row>
    <row r="6346" spans="1:6" x14ac:dyDescent="0.25">
      <c r="A6346" s="7">
        <v>44423.541666666664</v>
      </c>
      <c r="B6346" s="2">
        <v>15.1663</v>
      </c>
      <c r="C6346" s="2">
        <v>64.995999999999995</v>
      </c>
      <c r="D6346" s="2">
        <v>14.709899999999999</v>
      </c>
      <c r="E6346" s="2">
        <v>1.0549999999999999</v>
      </c>
      <c r="F6346" s="2">
        <f t="shared" si="107"/>
        <v>0.58397529819144633</v>
      </c>
    </row>
    <row r="6347" spans="1:6" x14ac:dyDescent="0.25">
      <c r="A6347" s="7">
        <v>44423.552083333336</v>
      </c>
      <c r="B6347" s="2">
        <v>15.1669</v>
      </c>
      <c r="C6347" s="2">
        <v>65.167000000000002</v>
      </c>
      <c r="D6347" s="2">
        <v>14.7157</v>
      </c>
      <c r="E6347" s="2">
        <v>1.0429999999999999</v>
      </c>
      <c r="F6347" s="2">
        <f t="shared" si="107"/>
        <v>0.15152434552081981</v>
      </c>
    </row>
    <row r="6348" spans="1:6" x14ac:dyDescent="0.25">
      <c r="A6348" s="7">
        <v>44423.5625</v>
      </c>
      <c r="B6348" s="2">
        <v>15.1683</v>
      </c>
      <c r="C6348" s="2">
        <v>65.167000000000002</v>
      </c>
      <c r="D6348" s="2">
        <v>14.716100000000001</v>
      </c>
      <c r="E6348" s="2">
        <v>1.0449999999999999</v>
      </c>
      <c r="F6348" s="2">
        <f t="shared" si="107"/>
        <v>0.2450126478309029</v>
      </c>
    </row>
    <row r="6349" spans="1:6" x14ac:dyDescent="0.25">
      <c r="A6349" s="7">
        <v>44423.572916666664</v>
      </c>
      <c r="B6349" s="2">
        <v>15.1675</v>
      </c>
      <c r="C6349" s="2">
        <v>65.337999999999994</v>
      </c>
      <c r="D6349" s="2">
        <v>14.716100000000001</v>
      </c>
      <c r="E6349" s="2">
        <v>1.0429999999999999</v>
      </c>
      <c r="F6349" s="2">
        <f t="shared" si="107"/>
        <v>0.15152434552081981</v>
      </c>
    </row>
    <row r="6350" spans="1:6" x14ac:dyDescent="0.25">
      <c r="A6350" s="7">
        <v>44423.583333333336</v>
      </c>
      <c r="B6350" s="2">
        <v>15.166499999999999</v>
      </c>
      <c r="C6350" s="2">
        <v>65.509</v>
      </c>
      <c r="D6350" s="2">
        <v>14.710699999999999</v>
      </c>
      <c r="E6350" s="2">
        <v>1.0529999999999999</v>
      </c>
      <c r="F6350" s="2">
        <f t="shared" si="107"/>
        <v>0.52478308117965855</v>
      </c>
    </row>
    <row r="6351" spans="1:6" x14ac:dyDescent="0.25">
      <c r="A6351" s="7">
        <v>44423.59375</v>
      </c>
      <c r="B6351" s="2">
        <v>15.166</v>
      </c>
      <c r="C6351" s="2">
        <v>65.850999999999999</v>
      </c>
      <c r="D6351" s="2">
        <v>14.710599999999999</v>
      </c>
      <c r="E6351" s="2">
        <v>1.052</v>
      </c>
      <c r="F6351" s="2">
        <f t="shared" si="107"/>
        <v>0.49406121938033654</v>
      </c>
    </row>
    <row r="6352" spans="1:6" x14ac:dyDescent="0.25">
      <c r="A6352" s="7">
        <v>44423.604166666664</v>
      </c>
      <c r="B6352" s="2">
        <v>15.163600000000001</v>
      </c>
      <c r="C6352" s="2">
        <v>66.022000000000006</v>
      </c>
      <c r="D6352" s="2">
        <v>14.7105</v>
      </c>
      <c r="E6352" s="2">
        <v>1.0469999999999999</v>
      </c>
      <c r="F6352" s="2">
        <f t="shared" si="107"/>
        <v>0.32454411484515061</v>
      </c>
    </row>
    <row r="6353" spans="1:6" x14ac:dyDescent="0.25">
      <c r="A6353" s="7">
        <v>44423.614583333336</v>
      </c>
      <c r="B6353" s="2">
        <v>15.164999999999999</v>
      </c>
      <c r="C6353" s="2">
        <v>66.022000000000006</v>
      </c>
      <c r="D6353" s="2">
        <v>14.712199999999999</v>
      </c>
      <c r="E6353" s="2">
        <v>1.046</v>
      </c>
      <c r="F6353" s="2">
        <f t="shared" si="107"/>
        <v>0.28600712780816834</v>
      </c>
    </row>
    <row r="6354" spans="1:6" x14ac:dyDescent="0.25">
      <c r="A6354" s="7">
        <v>44423.625</v>
      </c>
      <c r="B6354" s="2">
        <v>15.163</v>
      </c>
      <c r="C6354" s="2">
        <v>65.850999999999999</v>
      </c>
      <c r="D6354" s="2">
        <v>14.71</v>
      </c>
      <c r="E6354" s="2">
        <v>1.0469999999999999</v>
      </c>
      <c r="F6354" s="2">
        <f t="shared" si="107"/>
        <v>0.32454411484515061</v>
      </c>
    </row>
    <row r="6355" spans="1:6" x14ac:dyDescent="0.25">
      <c r="A6355" s="7">
        <v>44423.635416666664</v>
      </c>
      <c r="B6355" s="2">
        <v>15.1599</v>
      </c>
      <c r="C6355" s="2">
        <v>65.850999999999999</v>
      </c>
      <c r="D6355" s="2">
        <v>14.71</v>
      </c>
      <c r="E6355" s="2">
        <v>1.04</v>
      </c>
    </row>
    <row r="6356" spans="1:6" x14ac:dyDescent="0.25">
      <c r="A6356" s="7">
        <v>44423.645833333336</v>
      </c>
      <c r="B6356" s="2">
        <v>15.1585</v>
      </c>
      <c r="C6356" s="2">
        <v>65.850999999999999</v>
      </c>
      <c r="D6356" s="2">
        <v>14.7096</v>
      </c>
      <c r="E6356" s="2">
        <v>1.0369999999999999</v>
      </c>
    </row>
    <row r="6357" spans="1:6" x14ac:dyDescent="0.25">
      <c r="A6357" s="7">
        <v>44423.65625</v>
      </c>
      <c r="B6357" s="2">
        <v>15.1609</v>
      </c>
      <c r="C6357" s="2">
        <v>65.680000000000007</v>
      </c>
      <c r="D6357" s="2">
        <v>14.709</v>
      </c>
      <c r="E6357" s="2">
        <v>1.044</v>
      </c>
      <c r="F6357" s="2">
        <f>$J$3*(E6357-$K$3)^$L$3</f>
        <v>0.20070937165858413</v>
      </c>
    </row>
    <row r="6358" spans="1:6" x14ac:dyDescent="0.25">
      <c r="A6358" s="7">
        <v>44423.666666666664</v>
      </c>
      <c r="B6358" s="2">
        <v>15.1593</v>
      </c>
      <c r="C6358" s="2">
        <v>65.680000000000007</v>
      </c>
      <c r="D6358" s="2">
        <v>14.707000000000001</v>
      </c>
      <c r="E6358" s="2">
        <v>1.0449999999999999</v>
      </c>
      <c r="F6358" s="2">
        <f>$J$3*(E6358-$K$3)^$L$3</f>
        <v>0.2450126478309029</v>
      </c>
    </row>
    <row r="6359" spans="1:6" x14ac:dyDescent="0.25">
      <c r="A6359" s="7">
        <v>44423.677083333336</v>
      </c>
      <c r="B6359" s="2">
        <v>15.1569</v>
      </c>
      <c r="C6359" s="2">
        <v>65.850999999999999</v>
      </c>
      <c r="D6359" s="2">
        <v>14.707000000000001</v>
      </c>
      <c r="E6359" s="2">
        <v>1.04</v>
      </c>
    </row>
    <row r="6360" spans="1:6" x14ac:dyDescent="0.25">
      <c r="A6360" s="7">
        <v>44423.6875</v>
      </c>
      <c r="B6360" s="2">
        <v>15.157500000000001</v>
      </c>
      <c r="C6360" s="2">
        <v>66.022000000000006</v>
      </c>
      <c r="D6360" s="2">
        <v>14.703900000000001</v>
      </c>
      <c r="E6360" s="2">
        <v>1.048</v>
      </c>
      <c r="F6360" s="2">
        <f t="shared" ref="F6360:F6391" si="108">$J$3*(E6360-$K$3)^$L$3</f>
        <v>0.36115064116957335</v>
      </c>
    </row>
    <row r="6361" spans="1:6" x14ac:dyDescent="0.25">
      <c r="A6361" s="7">
        <v>44423.697916666664</v>
      </c>
      <c r="B6361" s="2">
        <v>15.157500000000001</v>
      </c>
      <c r="C6361" s="2">
        <v>66.022000000000006</v>
      </c>
      <c r="D6361" s="2">
        <v>14.701599999999999</v>
      </c>
      <c r="E6361" s="2">
        <v>1.0529999999999999</v>
      </c>
      <c r="F6361" s="2">
        <f t="shared" si="108"/>
        <v>0.52478308117965855</v>
      </c>
    </row>
    <row r="6362" spans="1:6" x14ac:dyDescent="0.25">
      <c r="A6362" s="7">
        <v>44423.708333333336</v>
      </c>
      <c r="B6362" s="2">
        <v>15.1564</v>
      </c>
      <c r="C6362" s="2">
        <v>66.192999999999998</v>
      </c>
      <c r="D6362" s="2">
        <v>14.6997</v>
      </c>
      <c r="E6362" s="2">
        <v>1.0549999999999999</v>
      </c>
      <c r="F6362" s="2">
        <f t="shared" si="108"/>
        <v>0.58397529819144633</v>
      </c>
    </row>
    <row r="6363" spans="1:6" x14ac:dyDescent="0.25">
      <c r="A6363" s="7">
        <v>44423.71875</v>
      </c>
      <c r="B6363" s="2">
        <v>15.154400000000001</v>
      </c>
      <c r="C6363" s="2">
        <v>66.022000000000006</v>
      </c>
      <c r="D6363" s="2">
        <v>14.6973</v>
      </c>
      <c r="E6363" s="2">
        <v>1.056</v>
      </c>
      <c r="F6363" s="2">
        <f t="shared" si="108"/>
        <v>0.61258756680226689</v>
      </c>
    </row>
    <row r="6364" spans="1:6" x14ac:dyDescent="0.25">
      <c r="A6364" s="7">
        <v>44423.729166666664</v>
      </c>
      <c r="B6364" s="2">
        <v>15.153</v>
      </c>
      <c r="C6364" s="2">
        <v>66.022000000000006</v>
      </c>
      <c r="D6364" s="2">
        <v>14.6958</v>
      </c>
      <c r="E6364" s="2">
        <v>1.056</v>
      </c>
      <c r="F6364" s="2">
        <f t="shared" si="108"/>
        <v>0.61258756680226689</v>
      </c>
    </row>
    <row r="6365" spans="1:6" x14ac:dyDescent="0.25">
      <c r="A6365" s="7">
        <v>44423.739583333336</v>
      </c>
      <c r="B6365" s="2">
        <v>15.153</v>
      </c>
      <c r="C6365" s="2">
        <v>66.022000000000006</v>
      </c>
      <c r="D6365" s="2">
        <v>14.6959</v>
      </c>
      <c r="E6365" s="2">
        <v>1.056</v>
      </c>
      <c r="F6365" s="2">
        <f t="shared" si="108"/>
        <v>0.61258756680226689</v>
      </c>
    </row>
    <row r="6366" spans="1:6" x14ac:dyDescent="0.25">
      <c r="A6366" s="7">
        <v>44423.75</v>
      </c>
      <c r="B6366" s="2">
        <v>15.151400000000001</v>
      </c>
      <c r="C6366" s="2">
        <v>66.022000000000006</v>
      </c>
      <c r="D6366" s="2">
        <v>14.6945</v>
      </c>
      <c r="E6366" s="2">
        <v>1.056</v>
      </c>
      <c r="F6366" s="2">
        <f t="shared" si="108"/>
        <v>0.61258756680226689</v>
      </c>
    </row>
    <row r="6367" spans="1:6" x14ac:dyDescent="0.25">
      <c r="A6367" s="7">
        <v>44423.760416666664</v>
      </c>
      <c r="B6367" s="2">
        <v>15.154400000000001</v>
      </c>
      <c r="C6367" s="2">
        <v>66.022000000000006</v>
      </c>
      <c r="D6367" s="2">
        <v>14.696099999999999</v>
      </c>
      <c r="E6367" s="2">
        <v>1.0589999999999999</v>
      </c>
      <c r="F6367" s="2">
        <f t="shared" si="108"/>
        <v>0.69512844367408899</v>
      </c>
    </row>
    <row r="6368" spans="1:6" x14ac:dyDescent="0.25">
      <c r="A6368" s="7">
        <v>44423.770833333336</v>
      </c>
      <c r="B6368" s="2">
        <v>15.154400000000001</v>
      </c>
      <c r="C6368" s="2">
        <v>66.022000000000006</v>
      </c>
      <c r="D6368" s="2">
        <v>14.696199999999999</v>
      </c>
      <c r="E6368" s="2">
        <v>1.0589999999999999</v>
      </c>
      <c r="F6368" s="2">
        <f t="shared" si="108"/>
        <v>0.69512844367408899</v>
      </c>
    </row>
    <row r="6369" spans="1:6" x14ac:dyDescent="0.25">
      <c r="A6369" s="7">
        <v>44423.78125</v>
      </c>
      <c r="B6369" s="2">
        <v>15.1538</v>
      </c>
      <c r="C6369" s="2">
        <v>65.850999999999999</v>
      </c>
      <c r="D6369" s="2">
        <v>14.6974</v>
      </c>
      <c r="E6369" s="2">
        <v>1.0549999999999999</v>
      </c>
      <c r="F6369" s="2">
        <f t="shared" si="108"/>
        <v>0.58397529819144633</v>
      </c>
    </row>
    <row r="6370" spans="1:6" x14ac:dyDescent="0.25">
      <c r="A6370" s="7">
        <v>44423.791666666664</v>
      </c>
      <c r="B6370" s="2">
        <v>15.1538</v>
      </c>
      <c r="C6370" s="2">
        <v>65.850999999999999</v>
      </c>
      <c r="D6370" s="2">
        <v>14.6942</v>
      </c>
      <c r="E6370" s="2">
        <v>1.0620000000000001</v>
      </c>
      <c r="F6370" s="2">
        <f t="shared" si="108"/>
        <v>0.7735345416689634</v>
      </c>
    </row>
    <row r="6371" spans="1:6" x14ac:dyDescent="0.25">
      <c r="A6371" s="7">
        <v>44423.802083333336</v>
      </c>
      <c r="B6371" s="2">
        <v>15.1518</v>
      </c>
      <c r="C6371" s="2">
        <v>65.680000000000007</v>
      </c>
      <c r="D6371" s="2">
        <v>14.693199999999999</v>
      </c>
      <c r="E6371" s="2">
        <v>1.06</v>
      </c>
      <c r="F6371" s="2">
        <f t="shared" si="108"/>
        <v>0.72167998142923906</v>
      </c>
    </row>
    <row r="6372" spans="1:6" x14ac:dyDescent="0.25">
      <c r="A6372" s="7">
        <v>44423.8125</v>
      </c>
      <c r="B6372" s="2">
        <v>15.150399999999999</v>
      </c>
      <c r="C6372" s="2">
        <v>65.680000000000007</v>
      </c>
      <c r="D6372" s="2">
        <v>14.691700000000001</v>
      </c>
      <c r="E6372" s="2">
        <v>1.06</v>
      </c>
      <c r="F6372" s="2">
        <f t="shared" si="108"/>
        <v>0.72167998142923906</v>
      </c>
    </row>
    <row r="6373" spans="1:6" x14ac:dyDescent="0.25">
      <c r="A6373" s="7">
        <v>44423.822916666664</v>
      </c>
      <c r="B6373" s="2">
        <v>15.150399999999999</v>
      </c>
      <c r="C6373" s="2">
        <v>65.680000000000007</v>
      </c>
      <c r="D6373" s="2">
        <v>14.6922</v>
      </c>
      <c r="E6373" s="2">
        <v>1.0589999999999999</v>
      </c>
      <c r="F6373" s="2">
        <f t="shared" si="108"/>
        <v>0.69512844367408899</v>
      </c>
    </row>
    <row r="6374" spans="1:6" x14ac:dyDescent="0.25">
      <c r="A6374" s="7">
        <v>44423.833333333336</v>
      </c>
      <c r="B6374" s="2">
        <v>15.1534</v>
      </c>
      <c r="C6374" s="2">
        <v>65.680000000000007</v>
      </c>
      <c r="D6374" s="2">
        <v>14.6959</v>
      </c>
      <c r="E6374" s="2">
        <v>1.0569999999999999</v>
      </c>
      <c r="F6374" s="2">
        <f t="shared" si="108"/>
        <v>0.64062027195924387</v>
      </c>
    </row>
    <row r="6375" spans="1:6" x14ac:dyDescent="0.25">
      <c r="A6375" s="7">
        <v>44423.84375</v>
      </c>
      <c r="B6375" s="2">
        <v>15.152799999999999</v>
      </c>
      <c r="C6375" s="2">
        <v>65.509</v>
      </c>
      <c r="D6375" s="2">
        <v>14.6938</v>
      </c>
      <c r="E6375" s="2">
        <v>1.0609999999999999</v>
      </c>
      <c r="F6375" s="2">
        <f t="shared" si="108"/>
        <v>0.74780614642065346</v>
      </c>
    </row>
    <row r="6376" spans="1:6" x14ac:dyDescent="0.25">
      <c r="A6376" s="7">
        <v>44423.854166666664</v>
      </c>
      <c r="B6376" s="2">
        <v>15.154299999999999</v>
      </c>
      <c r="C6376" s="2">
        <v>65.509</v>
      </c>
      <c r="D6376" s="2">
        <v>14.6944</v>
      </c>
      <c r="E6376" s="2">
        <v>1.0629999999999999</v>
      </c>
      <c r="F6376" s="2">
        <f t="shared" si="108"/>
        <v>0.79888975685631514</v>
      </c>
    </row>
    <row r="6377" spans="1:6" x14ac:dyDescent="0.25">
      <c r="A6377" s="7">
        <v>44423.864583333336</v>
      </c>
      <c r="B6377" s="2">
        <v>15.1492</v>
      </c>
      <c r="C6377" s="2">
        <v>65.337999999999994</v>
      </c>
      <c r="D6377" s="2">
        <v>14.691700000000001</v>
      </c>
      <c r="E6377" s="2">
        <v>1.0569999999999999</v>
      </c>
      <c r="F6377" s="2">
        <f t="shared" si="108"/>
        <v>0.64062027195924387</v>
      </c>
    </row>
    <row r="6378" spans="1:6" x14ac:dyDescent="0.25">
      <c r="A6378" s="7">
        <v>44423.875</v>
      </c>
      <c r="B6378" s="2">
        <v>15.152200000000001</v>
      </c>
      <c r="C6378" s="2">
        <v>65.337999999999994</v>
      </c>
      <c r="D6378" s="2">
        <v>14.6912</v>
      </c>
      <c r="E6378" s="2">
        <v>1.0649999999999999</v>
      </c>
      <c r="F6378" s="2">
        <f t="shared" si="108"/>
        <v>0.84856655750425836</v>
      </c>
    </row>
    <row r="6379" spans="1:6" x14ac:dyDescent="0.25">
      <c r="A6379" s="7">
        <v>44423.885416666664</v>
      </c>
      <c r="B6379" s="2">
        <v>15.153700000000001</v>
      </c>
      <c r="C6379" s="2">
        <v>65.337999999999994</v>
      </c>
      <c r="D6379" s="2">
        <v>14.6922</v>
      </c>
      <c r="E6379" s="2">
        <v>1.0660000000000001</v>
      </c>
      <c r="F6379" s="2">
        <f t="shared" si="108"/>
        <v>0.87292590806443704</v>
      </c>
    </row>
    <row r="6380" spans="1:6" x14ac:dyDescent="0.25">
      <c r="A6380" s="7">
        <v>44423.895833333336</v>
      </c>
      <c r="B6380" s="2">
        <v>15.1517</v>
      </c>
      <c r="C6380" s="2">
        <v>65.167000000000002</v>
      </c>
      <c r="D6380" s="2">
        <v>14.693300000000001</v>
      </c>
      <c r="E6380" s="2">
        <v>1.0589999999999999</v>
      </c>
      <c r="F6380" s="2">
        <f t="shared" si="108"/>
        <v>0.69512844367408899</v>
      </c>
    </row>
    <row r="6381" spans="1:6" x14ac:dyDescent="0.25">
      <c r="A6381" s="7">
        <v>44423.90625</v>
      </c>
      <c r="B6381" s="2">
        <v>15.1502</v>
      </c>
      <c r="C6381" s="2">
        <v>65.167000000000002</v>
      </c>
      <c r="D6381" s="2">
        <v>14.690099999999999</v>
      </c>
      <c r="E6381" s="2">
        <v>1.0629999999999999</v>
      </c>
      <c r="F6381" s="2">
        <f t="shared" si="108"/>
        <v>0.79888975685631514</v>
      </c>
    </row>
    <row r="6382" spans="1:6" x14ac:dyDescent="0.25">
      <c r="A6382" s="7">
        <v>44423.916666666664</v>
      </c>
      <c r="B6382" s="2">
        <v>15.1533</v>
      </c>
      <c r="C6382" s="2">
        <v>65.167000000000002</v>
      </c>
      <c r="D6382" s="2">
        <v>14.6912</v>
      </c>
      <c r="E6382" s="2">
        <v>1.0680000000000001</v>
      </c>
      <c r="F6382" s="2">
        <f t="shared" si="108"/>
        <v>0.92076816218726065</v>
      </c>
    </row>
    <row r="6383" spans="1:6" x14ac:dyDescent="0.25">
      <c r="A6383" s="7">
        <v>44423.927083333336</v>
      </c>
      <c r="B6383" s="2">
        <v>15.1511</v>
      </c>
      <c r="C6383" s="2">
        <v>64.995999999999995</v>
      </c>
      <c r="D6383" s="2">
        <v>14.6922</v>
      </c>
      <c r="E6383" s="2">
        <v>1.06</v>
      </c>
      <c r="F6383" s="2">
        <f t="shared" si="108"/>
        <v>0.72167998142923906</v>
      </c>
    </row>
    <row r="6384" spans="1:6" x14ac:dyDescent="0.25">
      <c r="A6384" s="7">
        <v>44423.9375</v>
      </c>
      <c r="B6384" s="2">
        <v>15.1511</v>
      </c>
      <c r="C6384" s="2">
        <v>64.995999999999995</v>
      </c>
      <c r="D6384" s="2">
        <v>14.6906</v>
      </c>
      <c r="E6384" s="2">
        <v>1.0640000000000001</v>
      </c>
      <c r="F6384" s="2">
        <f t="shared" si="108"/>
        <v>0.82389381871393219</v>
      </c>
    </row>
    <row r="6385" spans="1:6" x14ac:dyDescent="0.25">
      <c r="A6385" s="7">
        <v>44423.947916666664</v>
      </c>
      <c r="B6385" s="2">
        <v>15.1496</v>
      </c>
      <c r="C6385" s="2">
        <v>64.995999999999995</v>
      </c>
      <c r="D6385" s="2">
        <v>14.6906</v>
      </c>
      <c r="E6385" s="2">
        <v>1.0609999999999999</v>
      </c>
      <c r="F6385" s="2">
        <f t="shared" si="108"/>
        <v>0.74780614642065346</v>
      </c>
    </row>
    <row r="6386" spans="1:6" x14ac:dyDescent="0.25">
      <c r="A6386" s="7">
        <v>44423.958333333336</v>
      </c>
      <c r="B6386" s="2">
        <v>15.146000000000001</v>
      </c>
      <c r="C6386" s="2">
        <v>64.825000000000003</v>
      </c>
      <c r="D6386" s="2">
        <v>14.6884</v>
      </c>
      <c r="E6386" s="2">
        <v>1.0569999999999999</v>
      </c>
      <c r="F6386" s="2">
        <f t="shared" si="108"/>
        <v>0.64062027195924387</v>
      </c>
    </row>
    <row r="6387" spans="1:6" x14ac:dyDescent="0.25">
      <c r="A6387" s="7">
        <v>44423.96875</v>
      </c>
      <c r="B6387" s="2">
        <v>15.146000000000001</v>
      </c>
      <c r="C6387" s="2">
        <v>64.825000000000003</v>
      </c>
      <c r="D6387" s="2">
        <v>14.6884</v>
      </c>
      <c r="E6387" s="2">
        <v>1.0569999999999999</v>
      </c>
      <c r="F6387" s="2">
        <f t="shared" si="108"/>
        <v>0.64062027195924387</v>
      </c>
    </row>
    <row r="6388" spans="1:6" x14ac:dyDescent="0.25">
      <c r="A6388" s="7">
        <v>44423.979166666664</v>
      </c>
      <c r="B6388" s="2">
        <v>15.148999999999999</v>
      </c>
      <c r="C6388" s="2">
        <v>64.825000000000003</v>
      </c>
      <c r="D6388" s="2">
        <v>14.6884</v>
      </c>
      <c r="E6388" s="2">
        <v>1.0640000000000001</v>
      </c>
      <c r="F6388" s="2">
        <f t="shared" si="108"/>
        <v>0.82389381871393219</v>
      </c>
    </row>
    <row r="6389" spans="1:6" x14ac:dyDescent="0.25">
      <c r="A6389" s="7">
        <v>44423.989583333336</v>
      </c>
      <c r="B6389" s="2">
        <v>15.144600000000001</v>
      </c>
      <c r="C6389" s="2">
        <v>64.825000000000003</v>
      </c>
      <c r="D6389" s="2">
        <v>14.6884</v>
      </c>
      <c r="E6389" s="2">
        <v>1.054</v>
      </c>
      <c r="F6389" s="2">
        <f t="shared" si="108"/>
        <v>0.55472868430192579</v>
      </c>
    </row>
    <row r="6390" spans="1:6" x14ac:dyDescent="0.25">
      <c r="A6390" s="7">
        <v>44424</v>
      </c>
      <c r="B6390" s="2">
        <v>15.147</v>
      </c>
      <c r="C6390" s="2">
        <v>64.652000000000001</v>
      </c>
      <c r="D6390" s="2">
        <v>14.688000000000001</v>
      </c>
      <c r="E6390" s="2">
        <v>1.0609999999999999</v>
      </c>
      <c r="F6390" s="2">
        <f t="shared" si="108"/>
        <v>0.74780614642065346</v>
      </c>
    </row>
    <row r="6391" spans="1:6" x14ac:dyDescent="0.25">
      <c r="A6391" s="7">
        <v>44424.010416666664</v>
      </c>
      <c r="B6391" s="2">
        <v>15.1456</v>
      </c>
      <c r="C6391" s="2">
        <v>64.652000000000001</v>
      </c>
      <c r="D6391" s="2">
        <v>14.684799999999999</v>
      </c>
      <c r="E6391" s="2">
        <v>1.0649999999999999</v>
      </c>
      <c r="F6391" s="2">
        <f t="shared" si="108"/>
        <v>0.84856655750425836</v>
      </c>
    </row>
    <row r="6392" spans="1:6" x14ac:dyDescent="0.25">
      <c r="A6392" s="7">
        <v>44424.020833333336</v>
      </c>
      <c r="B6392" s="2">
        <v>15.1456</v>
      </c>
      <c r="C6392" s="2">
        <v>64.652000000000001</v>
      </c>
      <c r="D6392" s="2">
        <v>14.684799999999999</v>
      </c>
      <c r="E6392" s="2">
        <v>1.0649999999999999</v>
      </c>
      <c r="F6392" s="2">
        <f t="shared" ref="F6392:F6423" si="109">$J$3*(E6392-$K$3)^$L$3</f>
        <v>0.84856655750425836</v>
      </c>
    </row>
    <row r="6393" spans="1:6" x14ac:dyDescent="0.25">
      <c r="A6393" s="7">
        <v>44424.03125</v>
      </c>
      <c r="B6393" s="2">
        <v>15.145</v>
      </c>
      <c r="C6393" s="2">
        <v>64.480999999999995</v>
      </c>
      <c r="D6393" s="2">
        <v>14.683199999999999</v>
      </c>
      <c r="E6393" s="2">
        <v>1.0669999999999999</v>
      </c>
      <c r="F6393" s="2">
        <f t="shared" si="109"/>
        <v>0.89698815923868769</v>
      </c>
    </row>
    <row r="6394" spans="1:6" x14ac:dyDescent="0.25">
      <c r="A6394" s="7">
        <v>44424.041666666664</v>
      </c>
      <c r="B6394" s="2">
        <v>15.1419</v>
      </c>
      <c r="C6394" s="2">
        <v>64.480999999999995</v>
      </c>
      <c r="D6394" s="2">
        <v>14.684799999999999</v>
      </c>
      <c r="E6394" s="2">
        <v>1.056</v>
      </c>
      <c r="F6394" s="2">
        <f t="shared" si="109"/>
        <v>0.61258756680226689</v>
      </c>
    </row>
    <row r="6395" spans="1:6" x14ac:dyDescent="0.25">
      <c r="A6395" s="7">
        <v>44424.052083333336</v>
      </c>
      <c r="B6395" s="2">
        <v>15.1419</v>
      </c>
      <c r="C6395" s="2">
        <v>64.480999999999995</v>
      </c>
      <c r="D6395" s="2">
        <v>14.682600000000001</v>
      </c>
      <c r="E6395" s="2">
        <v>1.0609999999999999</v>
      </c>
      <c r="F6395" s="2">
        <f t="shared" si="109"/>
        <v>0.74780614642065346</v>
      </c>
    </row>
    <row r="6396" spans="1:6" x14ac:dyDescent="0.25">
      <c r="A6396" s="7">
        <v>44424.0625</v>
      </c>
      <c r="B6396" s="2">
        <v>15.1419</v>
      </c>
      <c r="C6396" s="2">
        <v>64.480999999999995</v>
      </c>
      <c r="D6396" s="2">
        <v>14.684200000000001</v>
      </c>
      <c r="E6396" s="2">
        <v>1.0580000000000001</v>
      </c>
      <c r="F6396" s="2">
        <f t="shared" si="109"/>
        <v>0.66812035749276066</v>
      </c>
    </row>
    <row r="6397" spans="1:6" x14ac:dyDescent="0.25">
      <c r="A6397" s="7">
        <v>44424.072916666664</v>
      </c>
      <c r="B6397" s="2">
        <v>15.139900000000001</v>
      </c>
      <c r="C6397" s="2">
        <v>64.31</v>
      </c>
      <c r="D6397" s="2">
        <v>14.680999999999999</v>
      </c>
      <c r="E6397" s="2">
        <v>1.06</v>
      </c>
      <c r="F6397" s="2">
        <f t="shared" si="109"/>
        <v>0.72167998142923906</v>
      </c>
    </row>
    <row r="6398" spans="1:6" x14ac:dyDescent="0.25">
      <c r="A6398" s="7">
        <v>44424.083333333336</v>
      </c>
      <c r="B6398" s="2">
        <v>15.139900000000001</v>
      </c>
      <c r="C6398" s="2">
        <v>64.31</v>
      </c>
      <c r="D6398" s="2">
        <v>14.6778</v>
      </c>
      <c r="E6398" s="2">
        <v>1.0680000000000001</v>
      </c>
      <c r="F6398" s="2">
        <f t="shared" si="109"/>
        <v>0.92076816218726065</v>
      </c>
    </row>
    <row r="6399" spans="1:6" x14ac:dyDescent="0.25">
      <c r="A6399" s="7">
        <v>44424.09375</v>
      </c>
      <c r="B6399" s="2">
        <v>15.136900000000001</v>
      </c>
      <c r="C6399" s="2">
        <v>64.31</v>
      </c>
      <c r="D6399" s="2">
        <v>14.677199999999999</v>
      </c>
      <c r="E6399" s="2">
        <v>1.0620000000000001</v>
      </c>
      <c r="F6399" s="2">
        <f t="shared" si="109"/>
        <v>0.7735345416689634</v>
      </c>
    </row>
    <row r="6400" spans="1:6" x14ac:dyDescent="0.25">
      <c r="A6400" s="7">
        <v>44424.104166666664</v>
      </c>
      <c r="B6400" s="2">
        <v>15.135300000000001</v>
      </c>
      <c r="C6400" s="2">
        <v>64.31</v>
      </c>
      <c r="D6400" s="2">
        <v>14.675599999999999</v>
      </c>
      <c r="E6400" s="2">
        <v>1.0620000000000001</v>
      </c>
      <c r="F6400" s="2">
        <f t="shared" si="109"/>
        <v>0.7735345416689634</v>
      </c>
    </row>
    <row r="6401" spans="1:6" x14ac:dyDescent="0.25">
      <c r="A6401" s="7">
        <v>44424.114583333336</v>
      </c>
      <c r="B6401" s="2">
        <v>15.1347</v>
      </c>
      <c r="C6401" s="2">
        <v>64.138999999999996</v>
      </c>
      <c r="D6401" s="2">
        <v>14.6767</v>
      </c>
      <c r="E6401" s="2">
        <v>1.0580000000000001</v>
      </c>
      <c r="F6401" s="2">
        <f t="shared" si="109"/>
        <v>0.66812035749276066</v>
      </c>
    </row>
    <row r="6402" spans="1:6" x14ac:dyDescent="0.25">
      <c r="A6402" s="7">
        <v>44424.125</v>
      </c>
      <c r="B6402" s="2">
        <v>15.1347</v>
      </c>
      <c r="C6402" s="2">
        <v>64.138999999999996</v>
      </c>
      <c r="D6402" s="2">
        <v>14.6751</v>
      </c>
      <c r="E6402" s="2">
        <v>1.0620000000000001</v>
      </c>
      <c r="F6402" s="2">
        <f t="shared" si="109"/>
        <v>0.7735345416689634</v>
      </c>
    </row>
    <row r="6403" spans="1:6" x14ac:dyDescent="0.25">
      <c r="A6403" s="7">
        <v>44424.135416666664</v>
      </c>
      <c r="B6403" s="2">
        <v>15.1302</v>
      </c>
      <c r="C6403" s="2">
        <v>64.138999999999996</v>
      </c>
      <c r="D6403" s="2">
        <v>14.6767</v>
      </c>
      <c r="E6403" s="2">
        <v>1.048</v>
      </c>
      <c r="F6403" s="2">
        <f t="shared" si="109"/>
        <v>0.36115064116957335</v>
      </c>
    </row>
    <row r="6404" spans="1:6" x14ac:dyDescent="0.25">
      <c r="A6404" s="7">
        <v>44424.145833333336</v>
      </c>
      <c r="B6404" s="2">
        <v>15.1302</v>
      </c>
      <c r="C6404" s="2">
        <v>64.138999999999996</v>
      </c>
      <c r="D6404" s="2">
        <v>14.671900000000001</v>
      </c>
      <c r="E6404" s="2">
        <v>1.0589999999999999</v>
      </c>
      <c r="F6404" s="2">
        <f t="shared" si="109"/>
        <v>0.69512844367408899</v>
      </c>
    </row>
    <row r="6405" spans="1:6" x14ac:dyDescent="0.25">
      <c r="A6405" s="7">
        <v>44424.15625</v>
      </c>
      <c r="B6405" s="2">
        <v>15.1282</v>
      </c>
      <c r="C6405" s="2">
        <v>63.968000000000004</v>
      </c>
      <c r="D6405" s="2">
        <v>14.6751</v>
      </c>
      <c r="E6405" s="2">
        <v>1.0469999999999999</v>
      </c>
      <c r="F6405" s="2">
        <f t="shared" si="109"/>
        <v>0.32454411484515061</v>
      </c>
    </row>
    <row r="6406" spans="1:6" x14ac:dyDescent="0.25">
      <c r="A6406" s="7">
        <v>44424.166666666664</v>
      </c>
      <c r="B6406" s="2">
        <v>15.1312</v>
      </c>
      <c r="C6406" s="2">
        <v>63.968000000000004</v>
      </c>
      <c r="D6406" s="2">
        <v>14.673</v>
      </c>
      <c r="E6406" s="2">
        <v>1.0589999999999999</v>
      </c>
      <c r="F6406" s="2">
        <f t="shared" si="109"/>
        <v>0.69512844367408899</v>
      </c>
    </row>
    <row r="6407" spans="1:6" x14ac:dyDescent="0.25">
      <c r="A6407" s="7">
        <v>44424.177083333336</v>
      </c>
      <c r="B6407" s="2">
        <v>15.1296</v>
      </c>
      <c r="C6407" s="2">
        <v>63.968000000000004</v>
      </c>
      <c r="D6407" s="2">
        <v>14.6714</v>
      </c>
      <c r="E6407" s="2">
        <v>1.0589999999999999</v>
      </c>
      <c r="F6407" s="2">
        <f t="shared" si="109"/>
        <v>0.69512844367408899</v>
      </c>
    </row>
    <row r="6408" spans="1:6" x14ac:dyDescent="0.25">
      <c r="A6408" s="7">
        <v>44424.1875</v>
      </c>
      <c r="B6408" s="2">
        <v>15.1296</v>
      </c>
      <c r="C6408" s="2">
        <v>63.968000000000004</v>
      </c>
      <c r="D6408" s="2">
        <v>14.6714</v>
      </c>
      <c r="E6408" s="2">
        <v>1.0589999999999999</v>
      </c>
      <c r="F6408" s="2">
        <f t="shared" si="109"/>
        <v>0.69512844367408899</v>
      </c>
    </row>
    <row r="6409" spans="1:6" x14ac:dyDescent="0.25">
      <c r="A6409" s="7">
        <v>44424.197916666664</v>
      </c>
      <c r="B6409" s="2">
        <v>15.125999999999999</v>
      </c>
      <c r="C6409" s="2">
        <v>63.796999999999997</v>
      </c>
      <c r="D6409" s="2">
        <v>14.6714</v>
      </c>
      <c r="E6409" s="2">
        <v>1.05</v>
      </c>
      <c r="F6409" s="2">
        <f t="shared" si="109"/>
        <v>0.42989161340485854</v>
      </c>
    </row>
    <row r="6410" spans="1:6" x14ac:dyDescent="0.25">
      <c r="A6410" s="7">
        <v>44424.208333333336</v>
      </c>
      <c r="B6410" s="2">
        <v>15.124499999999999</v>
      </c>
      <c r="C6410" s="2">
        <v>63.796999999999997</v>
      </c>
      <c r="D6410" s="2">
        <v>14.6714</v>
      </c>
      <c r="E6410" s="2">
        <v>1.0469999999999999</v>
      </c>
      <c r="F6410" s="2">
        <f t="shared" si="109"/>
        <v>0.32454411484515061</v>
      </c>
    </row>
    <row r="6411" spans="1:6" x14ac:dyDescent="0.25">
      <c r="A6411" s="7">
        <v>44424.21875</v>
      </c>
      <c r="B6411" s="2">
        <v>15.124499999999999</v>
      </c>
      <c r="C6411" s="2">
        <v>63.796999999999997</v>
      </c>
      <c r="D6411" s="2">
        <v>14.6714</v>
      </c>
      <c r="E6411" s="2">
        <v>1.0469999999999999</v>
      </c>
      <c r="F6411" s="2">
        <f t="shared" si="109"/>
        <v>0.32454411484515061</v>
      </c>
    </row>
    <row r="6412" spans="1:6" x14ac:dyDescent="0.25">
      <c r="A6412" s="7">
        <v>44424.229166666664</v>
      </c>
      <c r="B6412" s="2">
        <v>15.125999999999999</v>
      </c>
      <c r="C6412" s="2">
        <v>63.796999999999997</v>
      </c>
      <c r="D6412" s="2">
        <v>14.6698</v>
      </c>
      <c r="E6412" s="2">
        <v>1.054</v>
      </c>
      <c r="F6412" s="2">
        <f t="shared" si="109"/>
        <v>0.55472868430192579</v>
      </c>
    </row>
    <row r="6413" spans="1:6" x14ac:dyDescent="0.25">
      <c r="A6413" s="7">
        <v>44424.239583333336</v>
      </c>
      <c r="B6413" s="2">
        <v>15.125999999999999</v>
      </c>
      <c r="C6413" s="2">
        <v>63.796999999999997</v>
      </c>
      <c r="D6413" s="2">
        <v>14.6714</v>
      </c>
      <c r="E6413" s="2">
        <v>1.05</v>
      </c>
      <c r="F6413" s="2">
        <f t="shared" si="109"/>
        <v>0.42989161340485854</v>
      </c>
    </row>
    <row r="6414" spans="1:6" x14ac:dyDescent="0.25">
      <c r="A6414" s="7">
        <v>44424.25</v>
      </c>
      <c r="B6414" s="2">
        <v>15.127000000000001</v>
      </c>
      <c r="C6414" s="2">
        <v>63.625999999999998</v>
      </c>
      <c r="D6414" s="2">
        <v>14.6714</v>
      </c>
      <c r="E6414" s="2">
        <v>1.052</v>
      </c>
      <c r="F6414" s="2">
        <f t="shared" si="109"/>
        <v>0.49406121938033654</v>
      </c>
    </row>
    <row r="6415" spans="1:6" x14ac:dyDescent="0.25">
      <c r="A6415" s="7">
        <v>44424.260416666664</v>
      </c>
      <c r="B6415" s="2">
        <v>15.127000000000001</v>
      </c>
      <c r="C6415" s="2">
        <v>63.625999999999998</v>
      </c>
      <c r="D6415" s="2">
        <v>14.673</v>
      </c>
      <c r="E6415" s="2">
        <v>1.0489999999999999</v>
      </c>
      <c r="F6415" s="2">
        <f t="shared" si="109"/>
        <v>0.39618186365214564</v>
      </c>
    </row>
    <row r="6416" spans="1:6" x14ac:dyDescent="0.25">
      <c r="A6416" s="7">
        <v>44424.270833333336</v>
      </c>
      <c r="B6416" s="2">
        <v>15.124000000000001</v>
      </c>
      <c r="C6416" s="2">
        <v>63.625999999999998</v>
      </c>
      <c r="D6416" s="2">
        <v>14.6709</v>
      </c>
      <c r="E6416" s="2">
        <v>1.0469999999999999</v>
      </c>
      <c r="F6416" s="2">
        <f t="shared" si="109"/>
        <v>0.32454411484515061</v>
      </c>
    </row>
    <row r="6417" spans="1:6" x14ac:dyDescent="0.25">
      <c r="A6417" s="7">
        <v>44424.28125</v>
      </c>
      <c r="B6417" s="2">
        <v>15.127000000000001</v>
      </c>
      <c r="C6417" s="2">
        <v>63.625999999999998</v>
      </c>
      <c r="D6417" s="2">
        <v>14.6709</v>
      </c>
      <c r="E6417" s="2">
        <v>1.054</v>
      </c>
      <c r="F6417" s="2">
        <f t="shared" si="109"/>
        <v>0.55472868430192579</v>
      </c>
    </row>
    <row r="6418" spans="1:6" x14ac:dyDescent="0.25">
      <c r="A6418" s="7">
        <v>44424.291666666664</v>
      </c>
      <c r="B6418" s="2">
        <v>15.1286</v>
      </c>
      <c r="C6418" s="2">
        <v>63.625999999999998</v>
      </c>
      <c r="D6418" s="2">
        <v>14.672499999999999</v>
      </c>
      <c r="E6418" s="2">
        <v>1.054</v>
      </c>
      <c r="F6418" s="2">
        <f t="shared" si="109"/>
        <v>0.55472868430192579</v>
      </c>
    </row>
    <row r="6419" spans="1:6" x14ac:dyDescent="0.25">
      <c r="A6419" s="7">
        <v>44424.302083333336</v>
      </c>
      <c r="B6419" s="2">
        <v>15.1286</v>
      </c>
      <c r="C6419" s="2">
        <v>63.625999999999998</v>
      </c>
      <c r="D6419" s="2">
        <v>14.672499999999999</v>
      </c>
      <c r="E6419" s="2">
        <v>1.054</v>
      </c>
      <c r="F6419" s="2">
        <f t="shared" si="109"/>
        <v>0.55472868430192579</v>
      </c>
    </row>
    <row r="6420" spans="1:6" x14ac:dyDescent="0.25">
      <c r="A6420" s="7">
        <v>44424.3125</v>
      </c>
      <c r="B6420" s="2">
        <v>15.1286</v>
      </c>
      <c r="C6420" s="2">
        <v>63.625999999999998</v>
      </c>
      <c r="D6420" s="2">
        <v>14.672499999999999</v>
      </c>
      <c r="E6420" s="2">
        <v>1.054</v>
      </c>
      <c r="F6420" s="2">
        <f t="shared" si="109"/>
        <v>0.55472868430192579</v>
      </c>
    </row>
    <row r="6421" spans="1:6" x14ac:dyDescent="0.25">
      <c r="A6421" s="7">
        <v>44424.322916666664</v>
      </c>
      <c r="B6421" s="2">
        <v>15.1295</v>
      </c>
      <c r="C6421" s="2">
        <v>63.454999999999998</v>
      </c>
      <c r="D6421" s="2">
        <v>14.672499999999999</v>
      </c>
      <c r="E6421" s="2">
        <v>1.056</v>
      </c>
      <c r="F6421" s="2">
        <f t="shared" si="109"/>
        <v>0.61258756680226689</v>
      </c>
    </row>
    <row r="6422" spans="1:6" x14ac:dyDescent="0.25">
      <c r="A6422" s="7">
        <v>44424.333333333336</v>
      </c>
      <c r="B6422" s="2">
        <v>15.1295</v>
      </c>
      <c r="C6422" s="2">
        <v>63.454999999999998</v>
      </c>
      <c r="D6422" s="2">
        <v>14.673999999999999</v>
      </c>
      <c r="E6422" s="2">
        <v>1.052</v>
      </c>
      <c r="F6422" s="2">
        <f t="shared" si="109"/>
        <v>0.49406121938033654</v>
      </c>
    </row>
    <row r="6423" spans="1:6" x14ac:dyDescent="0.25">
      <c r="A6423" s="7">
        <v>44424.34375</v>
      </c>
      <c r="B6423" s="2">
        <v>15.1295</v>
      </c>
      <c r="C6423" s="2">
        <v>63.454999999999998</v>
      </c>
      <c r="D6423" s="2">
        <v>14.672499999999999</v>
      </c>
      <c r="E6423" s="2">
        <v>1.056</v>
      </c>
      <c r="F6423" s="2">
        <f t="shared" si="109"/>
        <v>0.61258756680226689</v>
      </c>
    </row>
    <row r="6424" spans="1:6" x14ac:dyDescent="0.25">
      <c r="A6424" s="7">
        <v>44424.354166666664</v>
      </c>
      <c r="B6424" s="2">
        <v>15.128</v>
      </c>
      <c r="C6424" s="2">
        <v>63.454999999999998</v>
      </c>
      <c r="D6424" s="2">
        <v>14.672499999999999</v>
      </c>
      <c r="E6424" s="2">
        <v>1.052</v>
      </c>
      <c r="F6424" s="2">
        <f t="shared" ref="F6424:F6441" si="110">$J$3*(E6424-$K$3)^$L$3</f>
        <v>0.49406121938033654</v>
      </c>
    </row>
    <row r="6425" spans="1:6" x14ac:dyDescent="0.25">
      <c r="A6425" s="7">
        <v>44424.364583333336</v>
      </c>
      <c r="B6425" s="2">
        <v>15.1295</v>
      </c>
      <c r="C6425" s="2">
        <v>63.454999999999998</v>
      </c>
      <c r="D6425" s="2">
        <v>14.6709</v>
      </c>
      <c r="E6425" s="2">
        <v>1.0589999999999999</v>
      </c>
      <c r="F6425" s="2">
        <f t="shared" si="110"/>
        <v>0.69512844367408899</v>
      </c>
    </row>
    <row r="6426" spans="1:6" x14ac:dyDescent="0.25">
      <c r="A6426" s="7">
        <v>44424.375</v>
      </c>
      <c r="B6426" s="2">
        <v>15.1295</v>
      </c>
      <c r="C6426" s="2">
        <v>63.454999999999998</v>
      </c>
      <c r="D6426" s="2">
        <v>14.675599999999999</v>
      </c>
      <c r="E6426" s="2">
        <v>1.048</v>
      </c>
      <c r="F6426" s="2">
        <f t="shared" si="110"/>
        <v>0.36115064116957335</v>
      </c>
    </row>
    <row r="6427" spans="1:6" x14ac:dyDescent="0.25">
      <c r="A6427" s="7">
        <v>44424.385416666664</v>
      </c>
      <c r="B6427" s="2">
        <v>15.1325</v>
      </c>
      <c r="C6427" s="2">
        <v>63.454999999999998</v>
      </c>
      <c r="D6427" s="2">
        <v>14.673999999999999</v>
      </c>
      <c r="E6427" s="2">
        <v>1.0589999999999999</v>
      </c>
      <c r="F6427" s="2">
        <f t="shared" si="110"/>
        <v>0.69512844367408899</v>
      </c>
    </row>
    <row r="6428" spans="1:6" x14ac:dyDescent="0.25">
      <c r="A6428" s="7">
        <v>44424.395833333336</v>
      </c>
      <c r="B6428" s="2">
        <v>15.1311</v>
      </c>
      <c r="C6428" s="2">
        <v>63.454999999999998</v>
      </c>
      <c r="D6428" s="2">
        <v>14.675599999999999</v>
      </c>
      <c r="E6428" s="2">
        <v>1.052</v>
      </c>
      <c r="F6428" s="2">
        <f t="shared" si="110"/>
        <v>0.49406121938033654</v>
      </c>
    </row>
    <row r="6429" spans="1:6" x14ac:dyDescent="0.25">
      <c r="A6429" s="7">
        <v>44424.40625</v>
      </c>
      <c r="B6429" s="2">
        <v>15.1311</v>
      </c>
      <c r="C6429" s="2">
        <v>63.454999999999998</v>
      </c>
      <c r="D6429" s="2">
        <v>14.675599999999999</v>
      </c>
      <c r="E6429" s="2">
        <v>1.052</v>
      </c>
      <c r="F6429" s="2">
        <f t="shared" si="110"/>
        <v>0.49406121938033654</v>
      </c>
    </row>
    <row r="6430" spans="1:6" x14ac:dyDescent="0.25">
      <c r="A6430" s="7">
        <v>44424.416666666664</v>
      </c>
      <c r="B6430" s="2">
        <v>15.1311</v>
      </c>
      <c r="C6430" s="2">
        <v>63.454999999999998</v>
      </c>
      <c r="D6430" s="2">
        <v>14.675599999999999</v>
      </c>
      <c r="E6430" s="2">
        <v>1.052</v>
      </c>
      <c r="F6430" s="2">
        <f t="shared" si="110"/>
        <v>0.49406121938033654</v>
      </c>
    </row>
    <row r="6431" spans="1:6" x14ac:dyDescent="0.25">
      <c r="A6431" s="7">
        <v>44424.427083333336</v>
      </c>
      <c r="B6431" s="2">
        <v>15.1311</v>
      </c>
      <c r="C6431" s="2">
        <v>63.454999999999998</v>
      </c>
      <c r="D6431" s="2">
        <v>14.675599999999999</v>
      </c>
      <c r="E6431" s="2">
        <v>1.052</v>
      </c>
      <c r="F6431" s="2">
        <f t="shared" si="110"/>
        <v>0.49406121938033654</v>
      </c>
    </row>
    <row r="6432" spans="1:6" x14ac:dyDescent="0.25">
      <c r="A6432" s="7">
        <v>44424.4375</v>
      </c>
      <c r="B6432" s="2">
        <v>15.1325</v>
      </c>
      <c r="C6432" s="2">
        <v>63.454999999999998</v>
      </c>
      <c r="D6432" s="2">
        <v>14.675599999999999</v>
      </c>
      <c r="E6432" s="2">
        <v>1.0549999999999999</v>
      </c>
      <c r="F6432" s="2">
        <f t="shared" si="110"/>
        <v>0.58397529819144633</v>
      </c>
    </row>
    <row r="6433" spans="1:6" x14ac:dyDescent="0.25">
      <c r="A6433" s="7">
        <v>44424.447916666664</v>
      </c>
      <c r="B6433" s="2">
        <v>15.1295</v>
      </c>
      <c r="C6433" s="2">
        <v>63.454999999999998</v>
      </c>
      <c r="D6433" s="2">
        <v>14.6746</v>
      </c>
      <c r="E6433" s="2">
        <v>1.0509999999999999</v>
      </c>
      <c r="F6433" s="2">
        <f t="shared" si="110"/>
        <v>0.46246933746472552</v>
      </c>
    </row>
    <row r="6434" spans="1:6" x14ac:dyDescent="0.25">
      <c r="A6434" s="7">
        <v>44424.458333333336</v>
      </c>
      <c r="B6434" s="2">
        <v>15.1286</v>
      </c>
      <c r="C6434" s="2">
        <v>63.625999999999998</v>
      </c>
      <c r="D6434" s="2">
        <v>14.6709</v>
      </c>
      <c r="E6434" s="2">
        <v>1.0580000000000001</v>
      </c>
      <c r="F6434" s="2">
        <f t="shared" si="110"/>
        <v>0.66812035749276066</v>
      </c>
    </row>
    <row r="6435" spans="1:6" x14ac:dyDescent="0.25">
      <c r="A6435" s="7">
        <v>44424.46875</v>
      </c>
      <c r="B6435" s="2">
        <v>15.1286</v>
      </c>
      <c r="C6435" s="2">
        <v>63.625999999999998</v>
      </c>
      <c r="D6435" s="2">
        <v>14.672599999999999</v>
      </c>
      <c r="E6435" s="2">
        <v>1.0529999999999999</v>
      </c>
      <c r="F6435" s="2">
        <f t="shared" si="110"/>
        <v>0.52478308117965855</v>
      </c>
    </row>
    <row r="6436" spans="1:6" x14ac:dyDescent="0.25">
      <c r="A6436" s="7">
        <v>44424.479166666664</v>
      </c>
      <c r="B6436" s="2">
        <v>15.1256</v>
      </c>
      <c r="C6436" s="2">
        <v>63.625999999999998</v>
      </c>
      <c r="D6436" s="2">
        <v>14.672599999999999</v>
      </c>
      <c r="E6436" s="2">
        <v>1.046</v>
      </c>
      <c r="F6436" s="2">
        <f t="shared" si="110"/>
        <v>0.28600712780816834</v>
      </c>
    </row>
    <row r="6437" spans="1:6" x14ac:dyDescent="0.25">
      <c r="A6437" s="7">
        <v>44424.489583333336</v>
      </c>
      <c r="B6437" s="2">
        <v>15.124499999999999</v>
      </c>
      <c r="C6437" s="2">
        <v>63.796999999999997</v>
      </c>
      <c r="D6437" s="2">
        <v>14.672000000000001</v>
      </c>
      <c r="E6437" s="2">
        <v>1.0449999999999999</v>
      </c>
      <c r="F6437" s="2">
        <f t="shared" si="110"/>
        <v>0.2450126478309029</v>
      </c>
    </row>
    <row r="6438" spans="1:6" x14ac:dyDescent="0.25">
      <c r="A6438" s="7">
        <v>44424.5</v>
      </c>
      <c r="B6438" s="2">
        <v>15.121499999999999</v>
      </c>
      <c r="C6438" s="2">
        <v>63.796999999999997</v>
      </c>
      <c r="D6438" s="2">
        <v>14.6694</v>
      </c>
      <c r="E6438" s="2">
        <v>1.044</v>
      </c>
      <c r="F6438" s="2">
        <f t="shared" si="110"/>
        <v>0.20070937165858413</v>
      </c>
    </row>
    <row r="6439" spans="1:6" x14ac:dyDescent="0.25">
      <c r="A6439" s="7">
        <v>44424.510416666664</v>
      </c>
      <c r="B6439" s="2">
        <v>15.118600000000001</v>
      </c>
      <c r="C6439" s="2">
        <v>64.31</v>
      </c>
      <c r="D6439" s="2">
        <v>14.6677</v>
      </c>
      <c r="E6439" s="2">
        <v>1.042</v>
      </c>
      <c r="F6439" s="2">
        <f t="shared" si="110"/>
        <v>9.3707926871433533E-2</v>
      </c>
    </row>
    <row r="6440" spans="1:6" x14ac:dyDescent="0.25">
      <c r="A6440" s="7">
        <v>44424.520833333336</v>
      </c>
      <c r="B6440" s="2">
        <v>15.120200000000001</v>
      </c>
      <c r="C6440" s="2">
        <v>64.825000000000003</v>
      </c>
      <c r="D6440" s="2">
        <v>14.664899999999999</v>
      </c>
      <c r="E6440" s="2">
        <v>1.052</v>
      </c>
      <c r="F6440" s="2">
        <f t="shared" si="110"/>
        <v>0.49406121938033654</v>
      </c>
    </row>
    <row r="6441" spans="1:6" x14ac:dyDescent="0.25">
      <c r="A6441" s="7">
        <v>44424.53125</v>
      </c>
      <c r="B6441" s="2">
        <v>15.1168</v>
      </c>
      <c r="C6441" s="2">
        <v>65.167000000000002</v>
      </c>
      <c r="D6441" s="2">
        <v>14.661099999999999</v>
      </c>
      <c r="E6441" s="2">
        <v>1.0529999999999999</v>
      </c>
      <c r="F6441" s="2">
        <f t="shared" si="110"/>
        <v>0.52478308117965855</v>
      </c>
    </row>
    <row r="6442" spans="1:6" x14ac:dyDescent="0.25">
      <c r="A6442" s="7">
        <v>44424.541666666664</v>
      </c>
      <c r="B6442" s="2">
        <v>15.1128</v>
      </c>
      <c r="C6442" s="2">
        <v>65.337999999999994</v>
      </c>
      <c r="D6442" s="2">
        <v>14.663</v>
      </c>
      <c r="E6442" s="2">
        <v>1.0389999999999999</v>
      </c>
    </row>
    <row r="6443" spans="1:6" x14ac:dyDescent="0.25">
      <c r="A6443" s="7">
        <v>44424.552083333336</v>
      </c>
      <c r="B6443" s="2">
        <v>15.1083</v>
      </c>
      <c r="C6443" s="2">
        <v>65.337999999999994</v>
      </c>
      <c r="D6443" s="2">
        <v>14.6587</v>
      </c>
      <c r="E6443" s="2">
        <v>1.0389999999999999</v>
      </c>
    </row>
    <row r="6444" spans="1:6" x14ac:dyDescent="0.25">
      <c r="A6444" s="7">
        <v>44424.5625</v>
      </c>
      <c r="B6444" s="2">
        <v>15.108700000000001</v>
      </c>
      <c r="C6444" s="2">
        <v>65.509</v>
      </c>
      <c r="D6444" s="2">
        <v>14.659000000000001</v>
      </c>
      <c r="E6444" s="2">
        <v>1.0389999999999999</v>
      </c>
    </row>
    <row r="6445" spans="1:6" x14ac:dyDescent="0.25">
      <c r="A6445" s="7">
        <v>44424.572916666664</v>
      </c>
      <c r="B6445" s="2">
        <v>15.107900000000001</v>
      </c>
      <c r="C6445" s="2">
        <v>65.680000000000007</v>
      </c>
      <c r="D6445" s="2">
        <v>14.6572</v>
      </c>
      <c r="E6445" s="2">
        <v>1.0409999999999999</v>
      </c>
      <c r="F6445" s="2">
        <f>$J$3*(E6445-$K$3)^$L$3</f>
        <v>0</v>
      </c>
    </row>
    <row r="6446" spans="1:6" x14ac:dyDescent="0.25">
      <c r="A6446" s="7">
        <v>44424.583333333336</v>
      </c>
      <c r="B6446" s="2">
        <v>15.1052</v>
      </c>
      <c r="C6446" s="2">
        <v>65.850999999999999</v>
      </c>
      <c r="D6446" s="2">
        <v>14.652699999999999</v>
      </c>
      <c r="E6446" s="2">
        <v>1.046</v>
      </c>
      <c r="F6446" s="2">
        <f>$J$3*(E6446-$K$3)^$L$3</f>
        <v>0.28600712780816834</v>
      </c>
    </row>
    <row r="6447" spans="1:6" x14ac:dyDescent="0.25">
      <c r="A6447" s="7">
        <v>44424.59375</v>
      </c>
      <c r="B6447" s="2">
        <v>15.103400000000001</v>
      </c>
      <c r="C6447" s="2">
        <v>66.192999999999998</v>
      </c>
      <c r="D6447" s="2">
        <v>14.653</v>
      </c>
      <c r="E6447" s="2">
        <v>1.0409999999999999</v>
      </c>
      <c r="F6447" s="2">
        <f>$J$3*(E6447-$K$3)^$L$3</f>
        <v>0</v>
      </c>
    </row>
    <row r="6448" spans="1:6" x14ac:dyDescent="0.25">
      <c r="A6448" s="7">
        <v>44424.604166666664</v>
      </c>
      <c r="B6448" s="2">
        <v>15.1023</v>
      </c>
      <c r="C6448" s="2">
        <v>66.366</v>
      </c>
      <c r="D6448" s="2">
        <v>14.654500000000001</v>
      </c>
      <c r="E6448" s="2">
        <v>1.0349999999999999</v>
      </c>
    </row>
    <row r="6449" spans="1:6" x14ac:dyDescent="0.25">
      <c r="A6449" s="7">
        <v>44424.614583333336</v>
      </c>
      <c r="B6449" s="2">
        <v>15.1023</v>
      </c>
      <c r="C6449" s="2">
        <v>66.366</v>
      </c>
      <c r="D6449" s="2">
        <v>14.652699999999999</v>
      </c>
      <c r="E6449" s="2">
        <v>1.0389999999999999</v>
      </c>
    </row>
    <row r="6450" spans="1:6" x14ac:dyDescent="0.25">
      <c r="A6450" s="7">
        <v>44424.625</v>
      </c>
      <c r="B6450" s="2">
        <v>15.1007</v>
      </c>
      <c r="C6450" s="2">
        <v>65.850999999999999</v>
      </c>
      <c r="D6450" s="2">
        <v>14.6524</v>
      </c>
      <c r="E6450" s="2">
        <v>1.036</v>
      </c>
    </row>
    <row r="6451" spans="1:6" x14ac:dyDescent="0.25">
      <c r="A6451" s="7">
        <v>44424.635416666664</v>
      </c>
      <c r="B6451" s="2">
        <v>15.098699999999999</v>
      </c>
      <c r="C6451" s="2">
        <v>65.680000000000007</v>
      </c>
      <c r="D6451" s="2">
        <v>14.6523</v>
      </c>
      <c r="E6451" s="2">
        <v>1.032</v>
      </c>
    </row>
    <row r="6452" spans="1:6" x14ac:dyDescent="0.25">
      <c r="A6452" s="7">
        <v>44424.645833333336</v>
      </c>
      <c r="B6452" s="2">
        <v>15.1007</v>
      </c>
      <c r="C6452" s="2">
        <v>65.850999999999999</v>
      </c>
      <c r="D6452" s="2">
        <v>14.654299999999999</v>
      </c>
      <c r="E6452" s="2">
        <v>1.032</v>
      </c>
    </row>
    <row r="6453" spans="1:6" x14ac:dyDescent="0.25">
      <c r="A6453" s="7">
        <v>44424.65625</v>
      </c>
      <c r="B6453" s="2">
        <v>15.0983</v>
      </c>
      <c r="C6453" s="2">
        <v>66.022000000000006</v>
      </c>
      <c r="D6453" s="2">
        <v>14.6511</v>
      </c>
      <c r="E6453" s="2">
        <v>1.0329999999999999</v>
      </c>
    </row>
    <row r="6454" spans="1:6" x14ac:dyDescent="0.25">
      <c r="A6454" s="7">
        <v>44424.666666666664</v>
      </c>
      <c r="B6454" s="2">
        <v>15.0983</v>
      </c>
      <c r="C6454" s="2">
        <v>66.022000000000006</v>
      </c>
      <c r="D6454" s="2">
        <v>14.650399999999999</v>
      </c>
      <c r="E6454" s="2">
        <v>1.0349999999999999</v>
      </c>
    </row>
    <row r="6455" spans="1:6" x14ac:dyDescent="0.25">
      <c r="A6455" s="7">
        <v>44424.677083333336</v>
      </c>
      <c r="B6455" s="2">
        <v>15.100300000000001</v>
      </c>
      <c r="C6455" s="2">
        <v>66.192999999999998</v>
      </c>
      <c r="D6455" s="2">
        <v>14.651999999999999</v>
      </c>
      <c r="E6455" s="2">
        <v>1.036</v>
      </c>
    </row>
    <row r="6456" spans="1:6" x14ac:dyDescent="0.25">
      <c r="A6456" s="7">
        <v>44424.6875</v>
      </c>
      <c r="B6456" s="2">
        <v>15.097300000000001</v>
      </c>
      <c r="C6456" s="2">
        <v>66.192999999999998</v>
      </c>
      <c r="D6456" s="2">
        <v>14.6495</v>
      </c>
      <c r="E6456" s="2">
        <v>1.0349999999999999</v>
      </c>
    </row>
    <row r="6457" spans="1:6" x14ac:dyDescent="0.25">
      <c r="A6457" s="7">
        <v>44424.697916666664</v>
      </c>
      <c r="B6457" s="2">
        <v>15.096299999999999</v>
      </c>
      <c r="C6457" s="2">
        <v>66.366</v>
      </c>
      <c r="D6457" s="2">
        <v>14.644500000000001</v>
      </c>
      <c r="E6457" s="2">
        <v>1.044</v>
      </c>
      <c r="F6457" s="2">
        <f t="shared" ref="F6457:F6467" si="111">$J$3*(E6457-$K$3)^$L$3</f>
        <v>0.20070937165858413</v>
      </c>
    </row>
    <row r="6458" spans="1:6" x14ac:dyDescent="0.25">
      <c r="A6458" s="7">
        <v>44424.708333333336</v>
      </c>
      <c r="B6458" s="2">
        <v>15.096299999999999</v>
      </c>
      <c r="C6458" s="2">
        <v>66.366</v>
      </c>
      <c r="D6458" s="2">
        <v>14.643700000000001</v>
      </c>
      <c r="E6458" s="2">
        <v>1.046</v>
      </c>
      <c r="F6458" s="2">
        <f t="shared" si="111"/>
        <v>0.28600712780816834</v>
      </c>
    </row>
    <row r="6459" spans="1:6" x14ac:dyDescent="0.25">
      <c r="A6459" s="7">
        <v>44424.71875</v>
      </c>
      <c r="B6459" s="2">
        <v>15.0932</v>
      </c>
      <c r="C6459" s="2">
        <v>66.366</v>
      </c>
      <c r="D6459" s="2">
        <v>14.6418</v>
      </c>
      <c r="E6459" s="2">
        <v>1.0429999999999999</v>
      </c>
      <c r="F6459" s="2">
        <f t="shared" si="111"/>
        <v>0.15152434552081981</v>
      </c>
    </row>
    <row r="6460" spans="1:6" x14ac:dyDescent="0.25">
      <c r="A6460" s="7">
        <v>44424.729166666664</v>
      </c>
      <c r="B6460" s="2">
        <v>15.091799999999999</v>
      </c>
      <c r="C6460" s="2">
        <v>66.366</v>
      </c>
      <c r="D6460" s="2">
        <v>14.6389</v>
      </c>
      <c r="E6460" s="2">
        <v>1.046</v>
      </c>
      <c r="F6460" s="2">
        <f t="shared" si="111"/>
        <v>0.28600712780816834</v>
      </c>
    </row>
    <row r="6461" spans="1:6" x14ac:dyDescent="0.25">
      <c r="A6461" s="7">
        <v>44424.739583333336</v>
      </c>
      <c r="B6461" s="2">
        <v>15.0932</v>
      </c>
      <c r="C6461" s="2">
        <v>66.366</v>
      </c>
      <c r="D6461" s="2">
        <v>14.64</v>
      </c>
      <c r="E6461" s="2">
        <v>1.0469999999999999</v>
      </c>
      <c r="F6461" s="2">
        <f t="shared" si="111"/>
        <v>0.32454411484515061</v>
      </c>
    </row>
    <row r="6462" spans="1:6" x14ac:dyDescent="0.25">
      <c r="A6462" s="7">
        <v>44424.75</v>
      </c>
      <c r="B6462" s="2">
        <v>15.0928</v>
      </c>
      <c r="C6462" s="2">
        <v>66.192999999999998</v>
      </c>
      <c r="D6462" s="2">
        <v>14.6395</v>
      </c>
      <c r="E6462" s="2">
        <v>1.0469999999999999</v>
      </c>
      <c r="F6462" s="2">
        <f t="shared" si="111"/>
        <v>0.32454411484515061</v>
      </c>
    </row>
    <row r="6463" spans="1:6" x14ac:dyDescent="0.25">
      <c r="A6463" s="7">
        <v>44424.760416666664</v>
      </c>
      <c r="B6463" s="2">
        <v>15.089700000000001</v>
      </c>
      <c r="C6463" s="2">
        <v>66.192999999999998</v>
      </c>
      <c r="D6463" s="2">
        <v>14.6387</v>
      </c>
      <c r="E6463" s="2">
        <v>1.042</v>
      </c>
      <c r="F6463" s="2">
        <f t="shared" si="111"/>
        <v>9.3707926871433533E-2</v>
      </c>
    </row>
    <row r="6464" spans="1:6" x14ac:dyDescent="0.25">
      <c r="A6464" s="7">
        <v>44424.770833333336</v>
      </c>
      <c r="B6464" s="2">
        <v>15.091200000000001</v>
      </c>
      <c r="C6464" s="2">
        <v>66.192999999999998</v>
      </c>
      <c r="D6464" s="2">
        <v>14.637600000000001</v>
      </c>
      <c r="E6464" s="2">
        <v>1.048</v>
      </c>
      <c r="F6464" s="2">
        <f t="shared" si="111"/>
        <v>0.36115064116957335</v>
      </c>
    </row>
    <row r="6465" spans="1:6" x14ac:dyDescent="0.25">
      <c r="A6465" s="7">
        <v>44424.78125</v>
      </c>
      <c r="B6465" s="2">
        <v>15.0906</v>
      </c>
      <c r="C6465" s="2">
        <v>66.022000000000006</v>
      </c>
      <c r="D6465" s="2">
        <v>14.638400000000001</v>
      </c>
      <c r="E6465" s="2">
        <v>1.0449999999999999</v>
      </c>
      <c r="F6465" s="2">
        <f t="shared" si="111"/>
        <v>0.2450126478309029</v>
      </c>
    </row>
    <row r="6466" spans="1:6" x14ac:dyDescent="0.25">
      <c r="A6466" s="7">
        <v>44424.791666666664</v>
      </c>
      <c r="B6466" s="2">
        <v>15.0877</v>
      </c>
      <c r="C6466" s="2">
        <v>66.022000000000006</v>
      </c>
      <c r="D6466" s="2">
        <v>14.636900000000001</v>
      </c>
      <c r="E6466" s="2">
        <v>1.042</v>
      </c>
      <c r="F6466" s="2">
        <f t="shared" si="111"/>
        <v>9.3707926871433533E-2</v>
      </c>
    </row>
    <row r="6467" spans="1:6" x14ac:dyDescent="0.25">
      <c r="A6467" s="7">
        <v>44424.802083333336</v>
      </c>
      <c r="B6467" s="2">
        <v>15.0886</v>
      </c>
      <c r="C6467" s="2">
        <v>65.850999999999999</v>
      </c>
      <c r="D6467" s="2">
        <v>14.6349</v>
      </c>
      <c r="E6467" s="2">
        <v>1.048</v>
      </c>
      <c r="F6467" s="2">
        <f t="shared" si="111"/>
        <v>0.36115064116957335</v>
      </c>
    </row>
    <row r="6468" spans="1:6" x14ac:dyDescent="0.25">
      <c r="A6468" s="7">
        <v>44424.8125</v>
      </c>
      <c r="B6468" s="2">
        <v>15.0871</v>
      </c>
      <c r="C6468" s="2">
        <v>65.850999999999999</v>
      </c>
      <c r="D6468" s="2">
        <v>14.6388</v>
      </c>
      <c r="E6468" s="2">
        <v>1.036</v>
      </c>
    </row>
    <row r="6469" spans="1:6" x14ac:dyDescent="0.25">
      <c r="A6469" s="7">
        <v>44424.822916666664</v>
      </c>
      <c r="B6469" s="2">
        <v>15.090199999999999</v>
      </c>
      <c r="C6469" s="2">
        <v>65.850999999999999</v>
      </c>
      <c r="D6469" s="2">
        <v>14.6356</v>
      </c>
      <c r="E6469" s="2">
        <v>1.05</v>
      </c>
      <c r="F6469" s="2">
        <f t="shared" ref="F6469:F6481" si="112">$J$3*(E6469-$K$3)^$L$3</f>
        <v>0.42989161340485854</v>
      </c>
    </row>
    <row r="6470" spans="1:6" x14ac:dyDescent="0.25">
      <c r="A6470" s="7">
        <v>44424.833333333336</v>
      </c>
      <c r="B6470" s="2">
        <v>15.090999999999999</v>
      </c>
      <c r="C6470" s="2">
        <v>65.680000000000007</v>
      </c>
      <c r="D6470" s="2">
        <v>14.6374</v>
      </c>
      <c r="E6470" s="2">
        <v>1.048</v>
      </c>
      <c r="F6470" s="2">
        <f t="shared" si="112"/>
        <v>0.36115064116957335</v>
      </c>
    </row>
    <row r="6471" spans="1:6" x14ac:dyDescent="0.25">
      <c r="A6471" s="7">
        <v>44424.84375</v>
      </c>
      <c r="B6471" s="2">
        <v>15.092599999999999</v>
      </c>
      <c r="C6471" s="2">
        <v>65.680000000000007</v>
      </c>
      <c r="D6471" s="2">
        <v>14.636900000000001</v>
      </c>
      <c r="E6471" s="2">
        <v>1.0529999999999999</v>
      </c>
      <c r="F6471" s="2">
        <f t="shared" si="112"/>
        <v>0.52478308117965855</v>
      </c>
    </row>
    <row r="6472" spans="1:6" x14ac:dyDescent="0.25">
      <c r="A6472" s="7">
        <v>44424.854166666664</v>
      </c>
      <c r="B6472" s="2">
        <v>15.092000000000001</v>
      </c>
      <c r="C6472" s="2">
        <v>65.509</v>
      </c>
      <c r="D6472" s="2">
        <v>14.636900000000001</v>
      </c>
      <c r="E6472" s="2">
        <v>1.052</v>
      </c>
      <c r="F6472" s="2">
        <f t="shared" si="112"/>
        <v>0.49406121938033654</v>
      </c>
    </row>
    <row r="6473" spans="1:6" x14ac:dyDescent="0.25">
      <c r="A6473" s="7">
        <v>44424.864583333336</v>
      </c>
      <c r="B6473" s="2">
        <v>15.0951</v>
      </c>
      <c r="C6473" s="2">
        <v>65.509</v>
      </c>
      <c r="D6473" s="2">
        <v>14.639099999999999</v>
      </c>
      <c r="E6473" s="2">
        <v>1.054</v>
      </c>
      <c r="F6473" s="2">
        <f t="shared" si="112"/>
        <v>0.55472868430192579</v>
      </c>
    </row>
    <row r="6474" spans="1:6" x14ac:dyDescent="0.25">
      <c r="A6474" s="7">
        <v>44424.875</v>
      </c>
      <c r="B6474" s="2">
        <v>15.0945</v>
      </c>
      <c r="C6474" s="2">
        <v>65.337999999999994</v>
      </c>
      <c r="D6474" s="2">
        <v>14.639699999999999</v>
      </c>
      <c r="E6474" s="2">
        <v>1.0509999999999999</v>
      </c>
      <c r="F6474" s="2">
        <f t="shared" si="112"/>
        <v>0.46246933746472552</v>
      </c>
    </row>
    <row r="6475" spans="1:6" x14ac:dyDescent="0.25">
      <c r="A6475" s="7">
        <v>44424.885416666664</v>
      </c>
      <c r="B6475" s="2">
        <v>15.0976</v>
      </c>
      <c r="C6475" s="2">
        <v>65.337999999999994</v>
      </c>
      <c r="D6475" s="2">
        <v>14.6401</v>
      </c>
      <c r="E6475" s="2">
        <v>1.0569999999999999</v>
      </c>
      <c r="F6475" s="2">
        <f t="shared" si="112"/>
        <v>0.64062027195924387</v>
      </c>
    </row>
    <row r="6476" spans="1:6" x14ac:dyDescent="0.25">
      <c r="A6476" s="7">
        <v>44424.895833333336</v>
      </c>
      <c r="B6476" s="2">
        <v>15.0976</v>
      </c>
      <c r="C6476" s="2">
        <v>65.337999999999994</v>
      </c>
      <c r="D6476" s="2">
        <v>14.6439</v>
      </c>
      <c r="E6476" s="2">
        <v>1.048</v>
      </c>
      <c r="F6476" s="2">
        <f t="shared" si="112"/>
        <v>0.36115064116957335</v>
      </c>
    </row>
    <row r="6477" spans="1:6" x14ac:dyDescent="0.25">
      <c r="A6477" s="7">
        <v>44424.90625</v>
      </c>
      <c r="B6477" s="2">
        <v>15.098599999999999</v>
      </c>
      <c r="C6477" s="2">
        <v>65.167000000000002</v>
      </c>
      <c r="D6477" s="2">
        <v>14.642899999999999</v>
      </c>
      <c r="E6477" s="2">
        <v>1.0529999999999999</v>
      </c>
      <c r="F6477" s="2">
        <f t="shared" si="112"/>
        <v>0.52478308117965855</v>
      </c>
    </row>
    <row r="6478" spans="1:6" x14ac:dyDescent="0.25">
      <c r="A6478" s="7">
        <v>44424.916666666664</v>
      </c>
      <c r="B6478" s="2">
        <v>15.095499999999999</v>
      </c>
      <c r="C6478" s="2">
        <v>65.167000000000002</v>
      </c>
      <c r="D6478" s="2">
        <v>14.642300000000001</v>
      </c>
      <c r="E6478" s="2">
        <v>1.0469999999999999</v>
      </c>
      <c r="F6478" s="2">
        <f t="shared" si="112"/>
        <v>0.32454411484515061</v>
      </c>
    </row>
    <row r="6479" spans="1:6" x14ac:dyDescent="0.25">
      <c r="A6479" s="7">
        <v>44424.927083333336</v>
      </c>
      <c r="B6479" s="2">
        <v>15.094900000000001</v>
      </c>
      <c r="C6479" s="2">
        <v>64.995999999999995</v>
      </c>
      <c r="D6479" s="2">
        <v>14.640700000000001</v>
      </c>
      <c r="E6479" s="2">
        <v>1.05</v>
      </c>
      <c r="F6479" s="2">
        <f t="shared" si="112"/>
        <v>0.42989161340485854</v>
      </c>
    </row>
    <row r="6480" spans="1:6" x14ac:dyDescent="0.25">
      <c r="A6480" s="7">
        <v>44424.9375</v>
      </c>
      <c r="B6480" s="2">
        <v>15.094900000000001</v>
      </c>
      <c r="C6480" s="2">
        <v>64.995999999999995</v>
      </c>
      <c r="D6480" s="2">
        <v>14.6401</v>
      </c>
      <c r="E6480" s="2">
        <v>1.0509999999999999</v>
      </c>
      <c r="F6480" s="2">
        <f t="shared" si="112"/>
        <v>0.46246933746472552</v>
      </c>
    </row>
    <row r="6481" spans="1:6" x14ac:dyDescent="0.25">
      <c r="A6481" s="7">
        <v>44424.947916666664</v>
      </c>
      <c r="B6481" s="2">
        <v>15.093500000000001</v>
      </c>
      <c r="C6481" s="2">
        <v>64.995999999999995</v>
      </c>
      <c r="D6481" s="2">
        <v>14.641299999999999</v>
      </c>
      <c r="E6481" s="2">
        <v>1.0449999999999999</v>
      </c>
      <c r="F6481" s="2">
        <f t="shared" si="112"/>
        <v>0.2450126478309029</v>
      </c>
    </row>
    <row r="6482" spans="1:6" x14ac:dyDescent="0.25">
      <c r="A6482" s="7">
        <v>44424.958333333336</v>
      </c>
      <c r="B6482" s="2">
        <v>15.0915</v>
      </c>
      <c r="C6482" s="2">
        <v>64.825000000000003</v>
      </c>
      <c r="D6482" s="2">
        <v>14.641299999999999</v>
      </c>
      <c r="E6482" s="2">
        <v>1.04</v>
      </c>
    </row>
    <row r="6483" spans="1:6" x14ac:dyDescent="0.25">
      <c r="A6483" s="7">
        <v>44424.96875</v>
      </c>
      <c r="B6483" s="2">
        <v>15.0915</v>
      </c>
      <c r="C6483" s="2">
        <v>64.825000000000003</v>
      </c>
      <c r="D6483" s="2">
        <v>14.639099999999999</v>
      </c>
      <c r="E6483" s="2">
        <v>1.0449999999999999</v>
      </c>
      <c r="F6483" s="2">
        <f>$J$3*(E6483-$K$3)^$L$3</f>
        <v>0.2450126478309029</v>
      </c>
    </row>
    <row r="6484" spans="1:6" x14ac:dyDescent="0.25">
      <c r="A6484" s="7">
        <v>44424.979166666664</v>
      </c>
      <c r="B6484" s="2">
        <v>15.0929</v>
      </c>
      <c r="C6484" s="2">
        <v>64.825000000000003</v>
      </c>
      <c r="D6484" s="2">
        <v>14.642300000000001</v>
      </c>
      <c r="E6484" s="2">
        <v>1.0409999999999999</v>
      </c>
      <c r="F6484" s="2">
        <f>$J$3*(E6484-$K$3)^$L$3</f>
        <v>0</v>
      </c>
    </row>
    <row r="6485" spans="1:6" x14ac:dyDescent="0.25">
      <c r="A6485" s="7">
        <v>44424.989583333336</v>
      </c>
      <c r="B6485" s="2">
        <v>15.096</v>
      </c>
      <c r="C6485" s="2">
        <v>64.825000000000003</v>
      </c>
      <c r="D6485" s="2">
        <v>14.6401</v>
      </c>
      <c r="E6485" s="2">
        <v>1.0529999999999999</v>
      </c>
      <c r="F6485" s="2">
        <f>$J$3*(E6485-$K$3)^$L$3</f>
        <v>0.52478308117965855</v>
      </c>
    </row>
    <row r="6486" spans="1:6" x14ac:dyDescent="0.25">
      <c r="A6486" s="7">
        <v>44425</v>
      </c>
      <c r="B6486" s="2">
        <v>15.0923</v>
      </c>
      <c r="C6486" s="2">
        <v>64.652000000000001</v>
      </c>
      <c r="D6486" s="2">
        <v>14.639699999999999</v>
      </c>
      <c r="E6486" s="2">
        <v>1.046</v>
      </c>
      <c r="F6486" s="2">
        <f>$J$3*(E6486-$K$3)^$L$3</f>
        <v>0.28600712780816834</v>
      </c>
    </row>
    <row r="6487" spans="1:6" x14ac:dyDescent="0.25">
      <c r="A6487" s="7">
        <v>44425.010416666664</v>
      </c>
      <c r="B6487" s="2">
        <v>15.0893</v>
      </c>
      <c r="C6487" s="2">
        <v>64.652000000000001</v>
      </c>
      <c r="D6487" s="2">
        <v>14.640700000000001</v>
      </c>
      <c r="E6487" s="2">
        <v>1.0369999999999999</v>
      </c>
    </row>
    <row r="6488" spans="1:6" x14ac:dyDescent="0.25">
      <c r="A6488" s="7">
        <v>44425.020833333336</v>
      </c>
      <c r="B6488" s="2">
        <v>15.0923</v>
      </c>
      <c r="C6488" s="2">
        <v>64.652000000000001</v>
      </c>
      <c r="D6488" s="2">
        <v>14.639099999999999</v>
      </c>
      <c r="E6488" s="2">
        <v>1.0469999999999999</v>
      </c>
      <c r="F6488" s="2">
        <f>$J$3*(E6488-$K$3)^$L$3</f>
        <v>0.32454411484515061</v>
      </c>
    </row>
    <row r="6489" spans="1:6" x14ac:dyDescent="0.25">
      <c r="A6489" s="7">
        <v>44425.03125</v>
      </c>
      <c r="B6489" s="2">
        <v>15.0923</v>
      </c>
      <c r="C6489" s="2">
        <v>64.652000000000001</v>
      </c>
      <c r="D6489" s="2">
        <v>14.639099999999999</v>
      </c>
      <c r="E6489" s="2">
        <v>1.0469999999999999</v>
      </c>
      <c r="F6489" s="2">
        <f>$J$3*(E6489-$K$3)^$L$3</f>
        <v>0.32454411484515061</v>
      </c>
    </row>
    <row r="6490" spans="1:6" x14ac:dyDescent="0.25">
      <c r="A6490" s="7">
        <v>44425.041666666664</v>
      </c>
      <c r="B6490" s="2">
        <v>15.088900000000001</v>
      </c>
      <c r="C6490" s="2">
        <v>64.480999999999995</v>
      </c>
      <c r="D6490" s="2">
        <v>14.637499999999999</v>
      </c>
      <c r="E6490" s="2">
        <v>1.0429999999999999</v>
      </c>
      <c r="F6490" s="2">
        <f>$J$3*(E6490-$K$3)^$L$3</f>
        <v>0.15152434552081981</v>
      </c>
    </row>
    <row r="6491" spans="1:6" x14ac:dyDescent="0.25">
      <c r="A6491" s="7">
        <v>44425.052083333336</v>
      </c>
      <c r="B6491" s="2">
        <v>15.088900000000001</v>
      </c>
      <c r="C6491" s="2">
        <v>64.480999999999995</v>
      </c>
      <c r="D6491" s="2">
        <v>14.637499999999999</v>
      </c>
      <c r="E6491" s="2">
        <v>1.0429999999999999</v>
      </c>
      <c r="F6491" s="2">
        <f>$J$3*(E6491-$K$3)^$L$3</f>
        <v>0.15152434552081981</v>
      </c>
    </row>
    <row r="6492" spans="1:6" x14ac:dyDescent="0.25">
      <c r="A6492" s="7">
        <v>44425.0625</v>
      </c>
      <c r="B6492" s="2">
        <v>15.085800000000001</v>
      </c>
      <c r="C6492" s="2">
        <v>64.480999999999995</v>
      </c>
      <c r="D6492" s="2">
        <v>14.635899999999999</v>
      </c>
      <c r="E6492" s="2">
        <v>1.04</v>
      </c>
    </row>
    <row r="6493" spans="1:6" x14ac:dyDescent="0.25">
      <c r="A6493" s="7">
        <v>44425.072916666664</v>
      </c>
      <c r="B6493" s="2">
        <v>15.0883</v>
      </c>
      <c r="C6493" s="2">
        <v>64.31</v>
      </c>
      <c r="D6493" s="2">
        <v>14.635300000000001</v>
      </c>
      <c r="E6493" s="2">
        <v>1.0469999999999999</v>
      </c>
      <c r="F6493" s="2">
        <f>$J$3*(E6493-$K$3)^$L$3</f>
        <v>0.32454411484515061</v>
      </c>
    </row>
    <row r="6494" spans="1:6" x14ac:dyDescent="0.25">
      <c r="A6494" s="7">
        <v>44425.083333333336</v>
      </c>
      <c r="B6494" s="2">
        <v>15.0883</v>
      </c>
      <c r="C6494" s="2">
        <v>64.31</v>
      </c>
      <c r="D6494" s="2">
        <v>14.635300000000001</v>
      </c>
      <c r="E6494" s="2">
        <v>1.0469999999999999</v>
      </c>
      <c r="F6494" s="2">
        <f>$J$3*(E6494-$K$3)^$L$3</f>
        <v>0.32454411484515061</v>
      </c>
    </row>
    <row r="6495" spans="1:6" x14ac:dyDescent="0.25">
      <c r="A6495" s="7">
        <v>44425.09375</v>
      </c>
      <c r="B6495" s="2">
        <v>15.0852</v>
      </c>
      <c r="C6495" s="2">
        <v>64.31</v>
      </c>
      <c r="D6495" s="2">
        <v>14.632099999999999</v>
      </c>
      <c r="E6495" s="2">
        <v>1.0469999999999999</v>
      </c>
      <c r="F6495" s="2">
        <f>$J$3*(E6495-$K$3)^$L$3</f>
        <v>0.32454411484515061</v>
      </c>
    </row>
    <row r="6496" spans="1:6" x14ac:dyDescent="0.25">
      <c r="A6496" s="7">
        <v>44425.104166666664</v>
      </c>
      <c r="B6496" s="2">
        <v>15.0867</v>
      </c>
      <c r="C6496" s="2">
        <v>64.31</v>
      </c>
      <c r="D6496" s="2">
        <v>14.633699999999999</v>
      </c>
      <c r="E6496" s="2">
        <v>1.0469999999999999</v>
      </c>
      <c r="F6496" s="2">
        <f>$J$3*(E6496-$K$3)^$L$3</f>
        <v>0.32454411484515061</v>
      </c>
    </row>
    <row r="6497" spans="1:6" x14ac:dyDescent="0.25">
      <c r="A6497" s="7">
        <v>44425.114583333336</v>
      </c>
      <c r="B6497" s="2">
        <v>15.0846</v>
      </c>
      <c r="C6497" s="2">
        <v>64.138999999999996</v>
      </c>
      <c r="D6497" s="2">
        <v>14.633100000000001</v>
      </c>
      <c r="E6497" s="2">
        <v>1.0429999999999999</v>
      </c>
      <c r="F6497" s="2">
        <f>$J$3*(E6497-$K$3)^$L$3</f>
        <v>0.15152434552081981</v>
      </c>
    </row>
    <row r="6498" spans="1:6" x14ac:dyDescent="0.25">
      <c r="A6498" s="7">
        <v>44425.125</v>
      </c>
      <c r="B6498" s="2">
        <v>15.0802</v>
      </c>
      <c r="C6498" s="2">
        <v>64.138999999999996</v>
      </c>
      <c r="D6498" s="2">
        <v>14.63</v>
      </c>
      <c r="E6498" s="2">
        <v>1.04</v>
      </c>
    </row>
    <row r="6499" spans="1:6" x14ac:dyDescent="0.25">
      <c r="A6499" s="7">
        <v>44425.135416666664</v>
      </c>
      <c r="B6499" s="2">
        <v>15.0816</v>
      </c>
      <c r="C6499" s="2">
        <v>64.138999999999996</v>
      </c>
      <c r="D6499" s="2">
        <v>14.6295</v>
      </c>
      <c r="E6499" s="2">
        <v>1.044</v>
      </c>
      <c r="F6499" s="2">
        <f>$J$3*(E6499-$K$3)^$L$3</f>
        <v>0.20070937165858413</v>
      </c>
    </row>
    <row r="6500" spans="1:6" x14ac:dyDescent="0.25">
      <c r="A6500" s="7">
        <v>44425.145833333336</v>
      </c>
      <c r="B6500" s="2">
        <v>15.0816</v>
      </c>
      <c r="C6500" s="2">
        <v>64.138999999999996</v>
      </c>
      <c r="D6500" s="2">
        <v>14.6289</v>
      </c>
      <c r="E6500" s="2">
        <v>1.046</v>
      </c>
      <c r="F6500" s="2">
        <f>$J$3*(E6500-$K$3)^$L$3</f>
        <v>0.28600712780816834</v>
      </c>
    </row>
    <row r="6501" spans="1:6" x14ac:dyDescent="0.25">
      <c r="A6501" s="7">
        <v>44425.15625</v>
      </c>
      <c r="B6501" s="2">
        <v>15.084099999999999</v>
      </c>
      <c r="C6501" s="2">
        <v>63.968000000000004</v>
      </c>
      <c r="D6501" s="2">
        <v>14.632099999999999</v>
      </c>
      <c r="E6501" s="2">
        <v>1.044</v>
      </c>
      <c r="F6501" s="2">
        <f>$J$3*(E6501-$K$3)^$L$3</f>
        <v>0.20070937165858413</v>
      </c>
    </row>
    <row r="6502" spans="1:6" x14ac:dyDescent="0.25">
      <c r="A6502" s="7">
        <v>44425.166666666664</v>
      </c>
      <c r="B6502" s="2">
        <v>15.081</v>
      </c>
      <c r="C6502" s="2">
        <v>63.968000000000004</v>
      </c>
      <c r="D6502" s="2">
        <v>14.633699999999999</v>
      </c>
      <c r="E6502" s="2">
        <v>1.0329999999999999</v>
      </c>
    </row>
    <row r="6503" spans="1:6" x14ac:dyDescent="0.25">
      <c r="A6503" s="7">
        <v>44425.177083333336</v>
      </c>
      <c r="B6503" s="2">
        <v>15.084099999999999</v>
      </c>
      <c r="C6503" s="2">
        <v>63.968000000000004</v>
      </c>
      <c r="D6503" s="2">
        <v>14.631600000000001</v>
      </c>
      <c r="E6503" s="2">
        <v>1.0449999999999999</v>
      </c>
      <c r="F6503" s="2">
        <f>$J$3*(E6503-$K$3)^$L$3</f>
        <v>0.2450126478309029</v>
      </c>
    </row>
    <row r="6504" spans="1:6" x14ac:dyDescent="0.25">
      <c r="A6504" s="7">
        <v>44425.1875</v>
      </c>
      <c r="B6504" s="2">
        <v>15.086499999999999</v>
      </c>
      <c r="C6504" s="2">
        <v>63.796999999999997</v>
      </c>
      <c r="D6504" s="2">
        <v>14.6363</v>
      </c>
      <c r="E6504" s="2">
        <v>1.04</v>
      </c>
    </row>
    <row r="6505" spans="1:6" x14ac:dyDescent="0.25">
      <c r="A6505" s="7">
        <v>44425.197916666664</v>
      </c>
      <c r="B6505" s="2">
        <v>15.089600000000001</v>
      </c>
      <c r="C6505" s="2">
        <v>63.796999999999997</v>
      </c>
      <c r="D6505" s="2">
        <v>14.6363</v>
      </c>
      <c r="E6505" s="2">
        <v>1.0469999999999999</v>
      </c>
      <c r="F6505" s="2">
        <f>$J$3*(E6505-$K$3)^$L$3</f>
        <v>0.32454411484515061</v>
      </c>
    </row>
    <row r="6506" spans="1:6" x14ac:dyDescent="0.25">
      <c r="A6506" s="7">
        <v>44425.208333333336</v>
      </c>
      <c r="B6506" s="2">
        <v>15.089600000000001</v>
      </c>
      <c r="C6506" s="2">
        <v>63.796999999999997</v>
      </c>
      <c r="D6506" s="2">
        <v>14.6342</v>
      </c>
      <c r="E6506" s="2">
        <v>1.052</v>
      </c>
      <c r="F6506" s="2">
        <f>$J$3*(E6506-$K$3)^$L$3</f>
        <v>0.49406121938033654</v>
      </c>
    </row>
    <row r="6507" spans="1:6" x14ac:dyDescent="0.25">
      <c r="A6507" s="7">
        <v>44425.21875</v>
      </c>
      <c r="B6507" s="2">
        <v>15.0876</v>
      </c>
      <c r="C6507" s="2">
        <v>63.625999999999998</v>
      </c>
      <c r="D6507" s="2">
        <v>14.635199999999999</v>
      </c>
      <c r="E6507" s="2">
        <v>1.0449999999999999</v>
      </c>
      <c r="F6507" s="2">
        <f>$J$3*(E6507-$K$3)^$L$3</f>
        <v>0.2450126478309029</v>
      </c>
    </row>
    <row r="6508" spans="1:6" x14ac:dyDescent="0.25">
      <c r="A6508" s="7">
        <v>44425.229166666664</v>
      </c>
      <c r="B6508" s="2">
        <v>15.0891</v>
      </c>
      <c r="C6508" s="2">
        <v>63.625999999999998</v>
      </c>
      <c r="D6508" s="2">
        <v>14.6363</v>
      </c>
      <c r="E6508" s="2">
        <v>1.046</v>
      </c>
      <c r="F6508" s="2">
        <f>$J$3*(E6508-$K$3)^$L$3</f>
        <v>0.28600712780816834</v>
      </c>
    </row>
    <row r="6509" spans="1:6" x14ac:dyDescent="0.25">
      <c r="A6509" s="7">
        <v>44425.239583333336</v>
      </c>
      <c r="B6509" s="2">
        <v>15.0876</v>
      </c>
      <c r="C6509" s="2">
        <v>63.625999999999998</v>
      </c>
      <c r="D6509" s="2">
        <v>14.6326</v>
      </c>
      <c r="E6509" s="2">
        <v>1.0509999999999999</v>
      </c>
      <c r="F6509" s="2">
        <f>$J$3*(E6509-$K$3)^$L$3</f>
        <v>0.46246933746472552</v>
      </c>
    </row>
    <row r="6510" spans="1:6" x14ac:dyDescent="0.25">
      <c r="A6510" s="7">
        <v>44425.25</v>
      </c>
      <c r="B6510" s="2">
        <v>15.087</v>
      </c>
      <c r="C6510" s="2">
        <v>63.454999999999998</v>
      </c>
      <c r="D6510" s="2">
        <v>14.636799999999999</v>
      </c>
      <c r="E6510" s="2">
        <v>1.04</v>
      </c>
    </row>
    <row r="6511" spans="1:6" x14ac:dyDescent="0.25">
      <c r="A6511" s="7">
        <v>44425.260416666664</v>
      </c>
      <c r="B6511" s="2">
        <v>15.09</v>
      </c>
      <c r="C6511" s="2">
        <v>63.454999999999998</v>
      </c>
      <c r="D6511" s="2">
        <v>14.636200000000001</v>
      </c>
      <c r="E6511" s="2">
        <v>1.048</v>
      </c>
      <c r="F6511" s="2">
        <f>$J$3*(E6511-$K$3)^$L$3</f>
        <v>0.36115064116957335</v>
      </c>
    </row>
    <row r="6512" spans="1:6" x14ac:dyDescent="0.25">
      <c r="A6512" s="7">
        <v>44425.270833333336</v>
      </c>
      <c r="B6512" s="2">
        <v>15.087</v>
      </c>
      <c r="C6512" s="2">
        <v>63.454999999999998</v>
      </c>
      <c r="D6512" s="2">
        <v>14.6366</v>
      </c>
      <c r="E6512" s="2">
        <v>1.04</v>
      </c>
    </row>
    <row r="6513" spans="1:6" x14ac:dyDescent="0.25">
      <c r="A6513" s="7">
        <v>44425.28125</v>
      </c>
      <c r="B6513" s="2">
        <v>15.0916</v>
      </c>
      <c r="C6513" s="2">
        <v>63.454999999999998</v>
      </c>
      <c r="D6513" s="2">
        <v>14.6372</v>
      </c>
      <c r="E6513" s="2">
        <v>1.05</v>
      </c>
      <c r="F6513" s="2">
        <f t="shared" ref="F6513:F6526" si="113">$J$3*(E6513-$K$3)^$L$3</f>
        <v>0.42989161340485854</v>
      </c>
    </row>
    <row r="6514" spans="1:6" x14ac:dyDescent="0.25">
      <c r="A6514" s="7">
        <v>44425.291666666664</v>
      </c>
      <c r="B6514" s="2">
        <v>15.095499999999999</v>
      </c>
      <c r="C6514" s="2">
        <v>63.281999999999996</v>
      </c>
      <c r="D6514" s="2">
        <v>14.641400000000001</v>
      </c>
      <c r="E6514" s="2">
        <v>1.0489999999999999</v>
      </c>
      <c r="F6514" s="2">
        <f t="shared" si="113"/>
        <v>0.39618186365214564</v>
      </c>
    </row>
    <row r="6515" spans="1:6" x14ac:dyDescent="0.25">
      <c r="A6515" s="7">
        <v>44425.302083333336</v>
      </c>
      <c r="B6515" s="2">
        <v>15.095499999999999</v>
      </c>
      <c r="C6515" s="2">
        <v>63.281999999999996</v>
      </c>
      <c r="D6515" s="2">
        <v>14.6403</v>
      </c>
      <c r="E6515" s="2">
        <v>1.052</v>
      </c>
      <c r="F6515" s="2">
        <f t="shared" si="113"/>
        <v>0.49406121938033654</v>
      </c>
    </row>
    <row r="6516" spans="1:6" x14ac:dyDescent="0.25">
      <c r="A6516" s="7">
        <v>44425.3125</v>
      </c>
      <c r="B6516" s="2">
        <v>15.098599999999999</v>
      </c>
      <c r="C6516" s="2">
        <v>63.281999999999996</v>
      </c>
      <c r="D6516" s="2">
        <v>14.6439</v>
      </c>
      <c r="E6516" s="2">
        <v>1.05</v>
      </c>
      <c r="F6516" s="2">
        <f t="shared" si="113"/>
        <v>0.42989161340485854</v>
      </c>
    </row>
    <row r="6517" spans="1:6" x14ac:dyDescent="0.25">
      <c r="A6517" s="7">
        <v>44425.322916666664</v>
      </c>
      <c r="B6517" s="2">
        <v>15.098599999999999</v>
      </c>
      <c r="C6517" s="2">
        <v>63.281999999999996</v>
      </c>
      <c r="D6517" s="2">
        <v>14.6471</v>
      </c>
      <c r="E6517" s="2">
        <v>1.0429999999999999</v>
      </c>
      <c r="F6517" s="2">
        <f t="shared" si="113"/>
        <v>0.15152434552081981</v>
      </c>
    </row>
    <row r="6518" spans="1:6" x14ac:dyDescent="0.25">
      <c r="A6518" s="7">
        <v>44425.333333333336</v>
      </c>
      <c r="B6518" s="2">
        <v>15.101599999999999</v>
      </c>
      <c r="C6518" s="2">
        <v>63.281999999999996</v>
      </c>
      <c r="D6518" s="2">
        <v>14.648099999999999</v>
      </c>
      <c r="E6518" s="2">
        <v>1.048</v>
      </c>
      <c r="F6518" s="2">
        <f t="shared" si="113"/>
        <v>0.36115064116957335</v>
      </c>
    </row>
    <row r="6519" spans="1:6" x14ac:dyDescent="0.25">
      <c r="A6519" s="7">
        <v>44425.34375</v>
      </c>
      <c r="B6519" s="2">
        <v>15.103199999999999</v>
      </c>
      <c r="C6519" s="2">
        <v>63.281999999999996</v>
      </c>
      <c r="D6519" s="2">
        <v>14.649699999999999</v>
      </c>
      <c r="E6519" s="2">
        <v>1.048</v>
      </c>
      <c r="F6519" s="2">
        <f t="shared" si="113"/>
        <v>0.36115064116957335</v>
      </c>
    </row>
    <row r="6520" spans="1:6" x14ac:dyDescent="0.25">
      <c r="A6520" s="7">
        <v>44425.354166666664</v>
      </c>
      <c r="B6520" s="2">
        <v>15.102600000000001</v>
      </c>
      <c r="C6520" s="2">
        <v>63.110999999999997</v>
      </c>
      <c r="D6520" s="2">
        <v>14.6487</v>
      </c>
      <c r="E6520" s="2">
        <v>1.0489999999999999</v>
      </c>
      <c r="F6520" s="2">
        <f t="shared" si="113"/>
        <v>0.39618186365214564</v>
      </c>
    </row>
    <row r="6521" spans="1:6" x14ac:dyDescent="0.25">
      <c r="A6521" s="7">
        <v>44425.364583333336</v>
      </c>
      <c r="B6521" s="2">
        <v>15.102600000000001</v>
      </c>
      <c r="C6521" s="2">
        <v>63.110999999999997</v>
      </c>
      <c r="D6521" s="2">
        <v>14.6492</v>
      </c>
      <c r="E6521" s="2">
        <v>1.0469999999999999</v>
      </c>
      <c r="F6521" s="2">
        <f t="shared" si="113"/>
        <v>0.32454411484515061</v>
      </c>
    </row>
    <row r="6522" spans="1:6" x14ac:dyDescent="0.25">
      <c r="A6522" s="7">
        <v>44425.375</v>
      </c>
      <c r="B6522" s="2">
        <v>15.101000000000001</v>
      </c>
      <c r="C6522" s="2">
        <v>63.110999999999997</v>
      </c>
      <c r="D6522" s="2">
        <v>14.649800000000001</v>
      </c>
      <c r="E6522" s="2">
        <v>1.042</v>
      </c>
      <c r="F6522" s="2">
        <f t="shared" si="113"/>
        <v>9.3707926871433533E-2</v>
      </c>
    </row>
    <row r="6523" spans="1:6" x14ac:dyDescent="0.25">
      <c r="A6523" s="7">
        <v>44425.385416666664</v>
      </c>
      <c r="B6523" s="2">
        <v>15.103199999999999</v>
      </c>
      <c r="C6523" s="2">
        <v>63.281999999999996</v>
      </c>
      <c r="D6523" s="2">
        <v>14.650399999999999</v>
      </c>
      <c r="E6523" s="2">
        <v>1.046</v>
      </c>
      <c r="F6523" s="2">
        <f t="shared" si="113"/>
        <v>0.28600712780816834</v>
      </c>
    </row>
    <row r="6524" spans="1:6" x14ac:dyDescent="0.25">
      <c r="A6524" s="7">
        <v>44425.395833333336</v>
      </c>
      <c r="B6524" s="2">
        <v>15.101599999999999</v>
      </c>
      <c r="C6524" s="2">
        <v>63.281999999999996</v>
      </c>
      <c r="D6524" s="2">
        <v>14.6494</v>
      </c>
      <c r="E6524" s="2">
        <v>1.0449999999999999</v>
      </c>
      <c r="F6524" s="2">
        <f t="shared" si="113"/>
        <v>0.2450126478309029</v>
      </c>
    </row>
    <row r="6525" spans="1:6" x14ac:dyDescent="0.25">
      <c r="A6525" s="7">
        <v>44425.40625</v>
      </c>
      <c r="B6525" s="2">
        <v>15.104699999999999</v>
      </c>
      <c r="C6525" s="2">
        <v>63.281999999999996</v>
      </c>
      <c r="D6525" s="2">
        <v>14.651400000000001</v>
      </c>
      <c r="E6525" s="2">
        <v>1.0469999999999999</v>
      </c>
      <c r="F6525" s="2">
        <f t="shared" si="113"/>
        <v>0.32454411484515061</v>
      </c>
    </row>
    <row r="6526" spans="1:6" x14ac:dyDescent="0.25">
      <c r="A6526" s="7">
        <v>44425.416666666664</v>
      </c>
      <c r="B6526" s="2">
        <v>15.103199999999999</v>
      </c>
      <c r="C6526" s="2">
        <v>63.281999999999996</v>
      </c>
      <c r="D6526" s="2">
        <v>14.651</v>
      </c>
      <c r="E6526" s="2">
        <v>1.0449999999999999</v>
      </c>
      <c r="F6526" s="2">
        <f t="shared" si="113"/>
        <v>0.2450126478309029</v>
      </c>
    </row>
    <row r="6527" spans="1:6" x14ac:dyDescent="0.25">
      <c r="A6527" s="7">
        <v>44425.427083333336</v>
      </c>
      <c r="B6527" s="2">
        <v>15.100199999999999</v>
      </c>
      <c r="C6527" s="2">
        <v>63.281999999999996</v>
      </c>
      <c r="D6527" s="2">
        <v>14.650600000000001</v>
      </c>
      <c r="E6527" s="2">
        <v>1.0389999999999999</v>
      </c>
    </row>
    <row r="6528" spans="1:6" x14ac:dyDescent="0.25">
      <c r="A6528" s="7">
        <v>44425.4375</v>
      </c>
      <c r="B6528" s="2">
        <v>15.103199999999999</v>
      </c>
      <c r="C6528" s="2">
        <v>63.281999999999996</v>
      </c>
      <c r="D6528" s="2">
        <v>14.649100000000001</v>
      </c>
      <c r="E6528" s="2">
        <v>1.0489999999999999</v>
      </c>
      <c r="F6528" s="2">
        <f>$J$3*(E6528-$K$3)^$L$3</f>
        <v>0.39618186365214564</v>
      </c>
    </row>
    <row r="6529" spans="1:6" x14ac:dyDescent="0.25">
      <c r="A6529" s="7">
        <v>44425.447916666664</v>
      </c>
      <c r="B6529" s="2">
        <v>15.1022</v>
      </c>
      <c r="C6529" s="2">
        <v>63.454999999999998</v>
      </c>
      <c r="D6529" s="2">
        <v>14.652900000000001</v>
      </c>
      <c r="E6529" s="2">
        <v>1.038</v>
      </c>
    </row>
    <row r="6530" spans="1:6" x14ac:dyDescent="0.25">
      <c r="A6530" s="7">
        <v>44425.458333333336</v>
      </c>
      <c r="B6530" s="2">
        <v>15.1036</v>
      </c>
      <c r="C6530" s="2">
        <v>63.454999999999998</v>
      </c>
      <c r="D6530" s="2">
        <v>14.6503</v>
      </c>
      <c r="E6530" s="2">
        <v>1.0469999999999999</v>
      </c>
      <c r="F6530" s="2">
        <f>$J$3*(E6530-$K$3)^$L$3</f>
        <v>0.32454411484515061</v>
      </c>
    </row>
    <row r="6531" spans="1:6" x14ac:dyDescent="0.25">
      <c r="A6531" s="7">
        <v>44425.46875</v>
      </c>
      <c r="B6531" s="2">
        <v>15.1052</v>
      </c>
      <c r="C6531" s="2">
        <v>63.454999999999998</v>
      </c>
      <c r="D6531" s="2">
        <v>14.651899999999999</v>
      </c>
      <c r="E6531" s="2">
        <v>1.0469999999999999</v>
      </c>
      <c r="F6531" s="2">
        <f>$J$3*(E6531-$K$3)^$L$3</f>
        <v>0.32454411484515061</v>
      </c>
    </row>
    <row r="6532" spans="1:6" x14ac:dyDescent="0.25">
      <c r="A6532" s="7">
        <v>44425.479166666664</v>
      </c>
      <c r="B6532" s="2">
        <v>15.0997</v>
      </c>
      <c r="C6532" s="2">
        <v>63.625999999999998</v>
      </c>
      <c r="D6532" s="2">
        <v>14.6524</v>
      </c>
      <c r="E6532" s="2">
        <v>1.0329999999999999</v>
      </c>
    </row>
    <row r="6533" spans="1:6" x14ac:dyDescent="0.25">
      <c r="A6533" s="7">
        <v>44425.489583333336</v>
      </c>
      <c r="B6533" s="2">
        <v>15.1012</v>
      </c>
      <c r="C6533" s="2">
        <v>63.625999999999998</v>
      </c>
      <c r="D6533" s="2">
        <v>14.652900000000001</v>
      </c>
      <c r="E6533" s="2">
        <v>1.036</v>
      </c>
    </row>
    <row r="6534" spans="1:6" x14ac:dyDescent="0.25">
      <c r="A6534" s="7">
        <v>44425.5</v>
      </c>
      <c r="B6534" s="2">
        <v>15.103400000000001</v>
      </c>
      <c r="C6534" s="2">
        <v>63.796999999999997</v>
      </c>
      <c r="D6534" s="2">
        <v>14.651300000000001</v>
      </c>
      <c r="E6534" s="2">
        <v>1.044</v>
      </c>
      <c r="F6534" s="2">
        <f>$J$3*(E6534-$K$3)^$L$3</f>
        <v>0.20070937165858413</v>
      </c>
    </row>
    <row r="6535" spans="1:6" x14ac:dyDescent="0.25">
      <c r="A6535" s="7">
        <v>44425.510416666664</v>
      </c>
      <c r="B6535" s="2">
        <v>15.1023</v>
      </c>
      <c r="C6535" s="2">
        <v>63.968000000000004</v>
      </c>
      <c r="D6535" s="2">
        <v>14.6549</v>
      </c>
      <c r="E6535" s="2">
        <v>1.034</v>
      </c>
    </row>
    <row r="6536" spans="1:6" x14ac:dyDescent="0.25">
      <c r="A6536" s="7">
        <v>44425.520833333336</v>
      </c>
      <c r="B6536" s="2">
        <v>15.0999</v>
      </c>
      <c r="C6536" s="2">
        <v>64.138999999999996</v>
      </c>
      <c r="D6536" s="2">
        <v>14.652699999999999</v>
      </c>
      <c r="E6536" s="2">
        <v>1.0329999999999999</v>
      </c>
    </row>
    <row r="6537" spans="1:6" x14ac:dyDescent="0.25">
      <c r="A6537" s="7">
        <v>44425.53125</v>
      </c>
      <c r="B6537" s="2">
        <v>15.0999</v>
      </c>
      <c r="C6537" s="2">
        <v>64.138999999999996</v>
      </c>
      <c r="D6537" s="2">
        <v>14.65</v>
      </c>
      <c r="E6537" s="2">
        <v>1.0389999999999999</v>
      </c>
    </row>
    <row r="6538" spans="1:6" x14ac:dyDescent="0.25">
      <c r="A6538" s="7">
        <v>44425.541666666664</v>
      </c>
      <c r="B6538" s="2">
        <v>15.095800000000001</v>
      </c>
      <c r="C6538" s="2">
        <v>64.31</v>
      </c>
      <c r="D6538" s="2">
        <v>14.649800000000001</v>
      </c>
      <c r="E6538" s="2">
        <v>1.03</v>
      </c>
    </row>
    <row r="6539" spans="1:6" x14ac:dyDescent="0.25">
      <c r="A6539" s="7">
        <v>44425.552083333336</v>
      </c>
      <c r="B6539" s="2">
        <v>15.0939</v>
      </c>
      <c r="C6539" s="2">
        <v>64.652000000000001</v>
      </c>
      <c r="D6539" s="2">
        <v>14.6448</v>
      </c>
      <c r="E6539" s="2">
        <v>1.038</v>
      </c>
    </row>
    <row r="6540" spans="1:6" x14ac:dyDescent="0.25">
      <c r="A6540" s="7">
        <v>44425.5625</v>
      </c>
      <c r="B6540" s="2">
        <v>15.093500000000001</v>
      </c>
      <c r="C6540" s="2">
        <v>64.995999999999995</v>
      </c>
      <c r="D6540" s="2">
        <v>14.6472</v>
      </c>
      <c r="E6540" s="2">
        <v>1.0309999999999999</v>
      </c>
    </row>
    <row r="6541" spans="1:6" x14ac:dyDescent="0.25">
      <c r="A6541" s="7">
        <v>44425.572916666664</v>
      </c>
      <c r="B6541" s="2">
        <v>15.095499999999999</v>
      </c>
      <c r="C6541" s="2">
        <v>65.167000000000002</v>
      </c>
      <c r="D6541" s="2">
        <v>14.647500000000001</v>
      </c>
      <c r="E6541" s="2">
        <v>1.0349999999999999</v>
      </c>
    </row>
    <row r="6542" spans="1:6" x14ac:dyDescent="0.25">
      <c r="A6542" s="7">
        <v>44425.583333333336</v>
      </c>
      <c r="B6542" s="2">
        <v>15.0976</v>
      </c>
      <c r="C6542" s="2">
        <v>65.337999999999994</v>
      </c>
      <c r="D6542" s="2">
        <v>14.650600000000001</v>
      </c>
      <c r="E6542" s="2">
        <v>1.0329999999999999</v>
      </c>
    </row>
    <row r="6543" spans="1:6" x14ac:dyDescent="0.25">
      <c r="A6543" s="7">
        <v>44425.59375</v>
      </c>
      <c r="B6543" s="2">
        <v>15.0936</v>
      </c>
      <c r="C6543" s="2">
        <v>65.509</v>
      </c>
      <c r="D6543" s="2">
        <v>14.6488</v>
      </c>
      <c r="E6543" s="2">
        <v>1.028</v>
      </c>
    </row>
    <row r="6544" spans="1:6" x14ac:dyDescent="0.25">
      <c r="A6544" s="7">
        <v>44425.604166666664</v>
      </c>
      <c r="B6544" s="2">
        <v>15.096299999999999</v>
      </c>
      <c r="C6544" s="2">
        <v>65.850999999999999</v>
      </c>
      <c r="D6544" s="2">
        <v>14.6485</v>
      </c>
      <c r="E6544" s="2">
        <v>1.0349999999999999</v>
      </c>
    </row>
    <row r="6545" spans="1:5" x14ac:dyDescent="0.25">
      <c r="A6545" s="7">
        <v>44425.614583333336</v>
      </c>
      <c r="B6545" s="2">
        <v>15.0947</v>
      </c>
      <c r="C6545" s="2">
        <v>65.850999999999999</v>
      </c>
      <c r="D6545" s="2">
        <v>14.65</v>
      </c>
      <c r="E6545" s="2">
        <v>1.028</v>
      </c>
    </row>
    <row r="6546" spans="1:5" x14ac:dyDescent="0.25">
      <c r="A6546" s="7">
        <v>44425.625</v>
      </c>
      <c r="B6546" s="2">
        <v>15.098100000000001</v>
      </c>
      <c r="C6546" s="2">
        <v>65.509</v>
      </c>
      <c r="D6546" s="2">
        <v>14.651999999999999</v>
      </c>
      <c r="E6546" s="2">
        <v>1.0309999999999999</v>
      </c>
    </row>
    <row r="6547" spans="1:5" x14ac:dyDescent="0.25">
      <c r="A6547" s="7">
        <v>44425.635416666664</v>
      </c>
      <c r="B6547" s="2">
        <v>15.0936</v>
      </c>
      <c r="C6547" s="2">
        <v>65.509</v>
      </c>
      <c r="D6547" s="2">
        <v>14.654</v>
      </c>
      <c r="E6547" s="2">
        <v>1.016</v>
      </c>
    </row>
    <row r="6548" spans="1:5" x14ac:dyDescent="0.25">
      <c r="A6548" s="7">
        <v>44425.645833333336</v>
      </c>
      <c r="B6548" s="2">
        <v>15.0951</v>
      </c>
      <c r="C6548" s="2">
        <v>65.509</v>
      </c>
      <c r="D6548" s="2">
        <v>14.652900000000001</v>
      </c>
      <c r="E6548" s="2">
        <v>1.022</v>
      </c>
    </row>
    <row r="6549" spans="1:5" x14ac:dyDescent="0.25">
      <c r="A6549" s="7">
        <v>44425.65625</v>
      </c>
      <c r="B6549" s="2">
        <v>15.0906</v>
      </c>
      <c r="C6549" s="2">
        <v>65.509</v>
      </c>
      <c r="D6549" s="2">
        <v>14.6487</v>
      </c>
      <c r="E6549" s="2">
        <v>1.0209999999999999</v>
      </c>
    </row>
    <row r="6550" spans="1:5" x14ac:dyDescent="0.25">
      <c r="A6550" s="7">
        <v>44425.666666666664</v>
      </c>
      <c r="B6550" s="2">
        <v>15.0936</v>
      </c>
      <c r="C6550" s="2">
        <v>65.509</v>
      </c>
      <c r="D6550" s="2">
        <v>14.649100000000001</v>
      </c>
      <c r="E6550" s="2">
        <v>1.0269999999999999</v>
      </c>
    </row>
    <row r="6551" spans="1:5" x14ac:dyDescent="0.25">
      <c r="A6551" s="7">
        <v>44425.677083333336</v>
      </c>
      <c r="B6551" s="2">
        <v>15.0906</v>
      </c>
      <c r="C6551" s="2">
        <v>65.509</v>
      </c>
      <c r="D6551" s="2">
        <v>14.647500000000001</v>
      </c>
      <c r="E6551" s="2">
        <v>1.024</v>
      </c>
    </row>
    <row r="6552" spans="1:5" x14ac:dyDescent="0.25">
      <c r="A6552" s="7">
        <v>44425.6875</v>
      </c>
      <c r="B6552" s="2">
        <v>15.092000000000001</v>
      </c>
      <c r="C6552" s="2">
        <v>65.509</v>
      </c>
      <c r="D6552" s="2">
        <v>14.648099999999999</v>
      </c>
      <c r="E6552" s="2">
        <v>1.026</v>
      </c>
    </row>
    <row r="6553" spans="1:5" x14ac:dyDescent="0.25">
      <c r="A6553" s="7">
        <v>44425.697916666664</v>
      </c>
      <c r="B6553" s="2">
        <v>15.0876</v>
      </c>
      <c r="C6553" s="2">
        <v>65.509</v>
      </c>
      <c r="D6553" s="2">
        <v>14.6448</v>
      </c>
      <c r="E6553" s="2">
        <v>1.0229999999999999</v>
      </c>
    </row>
    <row r="6554" spans="1:5" x14ac:dyDescent="0.25">
      <c r="A6554" s="7">
        <v>44425.708333333336</v>
      </c>
      <c r="B6554" s="2">
        <v>15.0876</v>
      </c>
      <c r="C6554" s="2">
        <v>65.509</v>
      </c>
      <c r="D6554" s="2">
        <v>14.644500000000001</v>
      </c>
      <c r="E6554" s="2">
        <v>1.024</v>
      </c>
    </row>
    <row r="6555" spans="1:5" x14ac:dyDescent="0.25">
      <c r="A6555" s="7">
        <v>44425.71875</v>
      </c>
      <c r="B6555" s="2">
        <v>15.0845</v>
      </c>
      <c r="C6555" s="2">
        <v>65.509</v>
      </c>
      <c r="D6555" s="2">
        <v>14.6426</v>
      </c>
      <c r="E6555" s="2">
        <v>1.0209999999999999</v>
      </c>
    </row>
    <row r="6556" spans="1:5" x14ac:dyDescent="0.25">
      <c r="A6556" s="7">
        <v>44425.729166666664</v>
      </c>
      <c r="B6556" s="2">
        <v>15.087</v>
      </c>
      <c r="C6556" s="2">
        <v>65.337999999999994</v>
      </c>
      <c r="D6556" s="2">
        <v>14.644299999999999</v>
      </c>
      <c r="E6556" s="2">
        <v>1.0229999999999999</v>
      </c>
    </row>
    <row r="6557" spans="1:5" x14ac:dyDescent="0.25">
      <c r="A6557" s="7">
        <v>44425.739583333336</v>
      </c>
      <c r="B6557" s="2">
        <v>15.09</v>
      </c>
      <c r="C6557" s="2">
        <v>65.337999999999994</v>
      </c>
      <c r="D6557" s="2">
        <v>14.641299999999999</v>
      </c>
      <c r="E6557" s="2">
        <v>1.0369999999999999</v>
      </c>
    </row>
    <row r="6558" spans="1:5" x14ac:dyDescent="0.25">
      <c r="A6558" s="7">
        <v>44425.75</v>
      </c>
      <c r="B6558" s="2">
        <v>15.0886</v>
      </c>
      <c r="C6558" s="2">
        <v>65.337999999999994</v>
      </c>
      <c r="D6558" s="2">
        <v>14.641400000000001</v>
      </c>
      <c r="E6558" s="2">
        <v>1.0329999999999999</v>
      </c>
    </row>
    <row r="6559" spans="1:5" x14ac:dyDescent="0.25">
      <c r="A6559" s="7">
        <v>44425.760416666664</v>
      </c>
      <c r="B6559" s="2">
        <v>15.089399999999999</v>
      </c>
      <c r="C6559" s="2">
        <v>65.167000000000002</v>
      </c>
      <c r="D6559" s="2">
        <v>14.6448</v>
      </c>
      <c r="E6559" s="2">
        <v>1.028</v>
      </c>
    </row>
    <row r="6560" spans="1:5" x14ac:dyDescent="0.25">
      <c r="A6560" s="7">
        <v>44425.770833333336</v>
      </c>
      <c r="B6560" s="2">
        <v>15.094099999999999</v>
      </c>
      <c r="C6560" s="2">
        <v>65.167000000000002</v>
      </c>
      <c r="D6560" s="2">
        <v>14.648099999999999</v>
      </c>
      <c r="E6560" s="2">
        <v>1.0309999999999999</v>
      </c>
    </row>
    <row r="6561" spans="1:6" x14ac:dyDescent="0.25">
      <c r="A6561" s="7">
        <v>44425.78125</v>
      </c>
      <c r="B6561" s="2">
        <v>15.094099999999999</v>
      </c>
      <c r="C6561" s="2">
        <v>65.167000000000002</v>
      </c>
      <c r="D6561" s="2">
        <v>14.644500000000001</v>
      </c>
      <c r="E6561" s="2">
        <v>1.0389999999999999</v>
      </c>
    </row>
    <row r="6562" spans="1:6" x14ac:dyDescent="0.25">
      <c r="A6562" s="7">
        <v>44425.791666666664</v>
      </c>
      <c r="B6562" s="2">
        <v>15.094099999999999</v>
      </c>
      <c r="C6562" s="2">
        <v>65.167000000000002</v>
      </c>
      <c r="D6562" s="2">
        <v>14.645799999999999</v>
      </c>
      <c r="E6562" s="2">
        <v>1.036</v>
      </c>
    </row>
    <row r="6563" spans="1:6" x14ac:dyDescent="0.25">
      <c r="A6563" s="7">
        <v>44425.802083333336</v>
      </c>
      <c r="B6563" s="2">
        <v>15.094900000000001</v>
      </c>
      <c r="C6563" s="2">
        <v>64.995999999999995</v>
      </c>
      <c r="D6563" s="2">
        <v>14.6469</v>
      </c>
      <c r="E6563" s="2">
        <v>1.0349999999999999</v>
      </c>
    </row>
    <row r="6564" spans="1:6" x14ac:dyDescent="0.25">
      <c r="A6564" s="7">
        <v>44425.8125</v>
      </c>
      <c r="B6564" s="2">
        <v>15.096500000000001</v>
      </c>
      <c r="C6564" s="2">
        <v>64.995999999999995</v>
      </c>
      <c r="D6564" s="2">
        <v>14.649699999999999</v>
      </c>
      <c r="E6564" s="2">
        <v>1.0329999999999999</v>
      </c>
    </row>
    <row r="6565" spans="1:6" x14ac:dyDescent="0.25">
      <c r="A6565" s="7">
        <v>44425.822916666664</v>
      </c>
      <c r="B6565" s="2">
        <v>15.096500000000001</v>
      </c>
      <c r="C6565" s="2">
        <v>64.995999999999995</v>
      </c>
      <c r="D6565" s="2">
        <v>14.649100000000001</v>
      </c>
      <c r="E6565" s="2">
        <v>1.034</v>
      </c>
    </row>
    <row r="6566" spans="1:6" x14ac:dyDescent="0.25">
      <c r="A6566" s="7">
        <v>44425.833333333336</v>
      </c>
      <c r="B6566" s="2">
        <v>15.0976</v>
      </c>
      <c r="C6566" s="2">
        <v>64.825000000000003</v>
      </c>
      <c r="D6566" s="2">
        <v>14.6465</v>
      </c>
      <c r="E6566" s="2">
        <v>1.042</v>
      </c>
      <c r="F6566" s="2">
        <f>$J$3*(E6566-$K$3)^$L$3</f>
        <v>9.3707926871433533E-2</v>
      </c>
    </row>
    <row r="6567" spans="1:6" x14ac:dyDescent="0.25">
      <c r="A6567" s="7">
        <v>44425.84375</v>
      </c>
      <c r="B6567" s="2">
        <v>15.099</v>
      </c>
      <c r="C6567" s="2">
        <v>64.825000000000003</v>
      </c>
      <c r="D6567" s="2">
        <v>14.6465</v>
      </c>
      <c r="E6567" s="2">
        <v>1.046</v>
      </c>
      <c r="F6567" s="2">
        <f>$J$3*(E6567-$K$3)^$L$3</f>
        <v>0.28600712780816834</v>
      </c>
    </row>
    <row r="6568" spans="1:6" x14ac:dyDescent="0.25">
      <c r="A6568" s="7">
        <v>44425.854166666664</v>
      </c>
      <c r="B6568" s="2">
        <v>15.1015</v>
      </c>
      <c r="C6568" s="2">
        <v>64.652000000000001</v>
      </c>
      <c r="D6568" s="2">
        <v>14.6487</v>
      </c>
      <c r="E6568" s="2">
        <v>1.046</v>
      </c>
      <c r="F6568" s="2">
        <f>$J$3*(E6568-$K$3)^$L$3</f>
        <v>0.28600712780816834</v>
      </c>
    </row>
    <row r="6569" spans="1:6" x14ac:dyDescent="0.25">
      <c r="A6569" s="7">
        <v>44425.864583333336</v>
      </c>
      <c r="B6569" s="2">
        <v>15.1</v>
      </c>
      <c r="C6569" s="2">
        <v>64.652000000000001</v>
      </c>
      <c r="D6569" s="2">
        <v>14.6503</v>
      </c>
      <c r="E6569" s="2">
        <v>1.0389999999999999</v>
      </c>
    </row>
    <row r="6570" spans="1:6" x14ac:dyDescent="0.25">
      <c r="A6570" s="7">
        <v>44425.875</v>
      </c>
      <c r="B6570" s="2">
        <v>15.102499999999999</v>
      </c>
      <c r="C6570" s="2">
        <v>64.480999999999995</v>
      </c>
      <c r="D6570" s="2">
        <v>14.649100000000001</v>
      </c>
      <c r="E6570" s="2">
        <v>1.048</v>
      </c>
      <c r="F6570" s="2">
        <f t="shared" ref="F6570:F6579" si="114">$J$3*(E6570-$K$3)^$L$3</f>
        <v>0.36115064116957335</v>
      </c>
    </row>
    <row r="6571" spans="1:6" x14ac:dyDescent="0.25">
      <c r="A6571" s="7">
        <v>44425.885416666664</v>
      </c>
      <c r="B6571" s="2">
        <v>15.102499999999999</v>
      </c>
      <c r="C6571" s="2">
        <v>64.480999999999995</v>
      </c>
      <c r="D6571" s="2">
        <v>14.649699999999999</v>
      </c>
      <c r="E6571" s="2">
        <v>1.046</v>
      </c>
      <c r="F6571" s="2">
        <f t="shared" si="114"/>
        <v>0.28600712780816834</v>
      </c>
    </row>
    <row r="6572" spans="1:6" x14ac:dyDescent="0.25">
      <c r="A6572" s="7">
        <v>44425.895833333336</v>
      </c>
      <c r="B6572" s="2">
        <v>15.105</v>
      </c>
      <c r="C6572" s="2">
        <v>64.31</v>
      </c>
      <c r="D6572" s="2">
        <v>14.6523</v>
      </c>
      <c r="E6572" s="2">
        <v>1.046</v>
      </c>
      <c r="F6572" s="2">
        <f t="shared" si="114"/>
        <v>0.28600712780816834</v>
      </c>
    </row>
    <row r="6573" spans="1:6" x14ac:dyDescent="0.25">
      <c r="A6573" s="7">
        <v>44425.90625</v>
      </c>
      <c r="B6573" s="2">
        <v>15.103400000000001</v>
      </c>
      <c r="C6573" s="2">
        <v>64.31</v>
      </c>
      <c r="D6573" s="2">
        <v>14.6517</v>
      </c>
      <c r="E6573" s="2">
        <v>1.044</v>
      </c>
      <c r="F6573" s="2">
        <f t="shared" si="114"/>
        <v>0.20070937165858413</v>
      </c>
    </row>
    <row r="6574" spans="1:6" x14ac:dyDescent="0.25">
      <c r="A6574" s="7">
        <v>44425.916666666664</v>
      </c>
      <c r="B6574" s="2">
        <v>15.1013</v>
      </c>
      <c r="C6574" s="2">
        <v>64.138999999999996</v>
      </c>
      <c r="D6574" s="2">
        <v>14.6501</v>
      </c>
      <c r="E6574" s="2">
        <v>1.042</v>
      </c>
      <c r="F6574" s="2">
        <f t="shared" si="114"/>
        <v>9.3707926871433533E-2</v>
      </c>
    </row>
    <row r="6575" spans="1:6" x14ac:dyDescent="0.25">
      <c r="A6575" s="7">
        <v>44425.927083333336</v>
      </c>
      <c r="B6575" s="2">
        <v>15.1044</v>
      </c>
      <c r="C6575" s="2">
        <v>64.138999999999996</v>
      </c>
      <c r="D6575" s="2">
        <v>14.649699999999999</v>
      </c>
      <c r="E6575" s="2">
        <v>1.0509999999999999</v>
      </c>
      <c r="F6575" s="2">
        <f t="shared" si="114"/>
        <v>0.46246933746472552</v>
      </c>
    </row>
    <row r="6576" spans="1:6" x14ac:dyDescent="0.25">
      <c r="A6576" s="7">
        <v>44425.9375</v>
      </c>
      <c r="B6576" s="2">
        <v>15.1013</v>
      </c>
      <c r="C6576" s="2">
        <v>64.138999999999996</v>
      </c>
      <c r="D6576" s="2">
        <v>14.648099999999999</v>
      </c>
      <c r="E6576" s="2">
        <v>1.0469999999999999</v>
      </c>
      <c r="F6576" s="2">
        <f t="shared" si="114"/>
        <v>0.32454411484515061</v>
      </c>
    </row>
    <row r="6577" spans="1:6" x14ac:dyDescent="0.25">
      <c r="A6577" s="7">
        <v>44425.947916666664</v>
      </c>
      <c r="B6577" s="2">
        <v>15.0999</v>
      </c>
      <c r="C6577" s="2">
        <v>64.138999999999996</v>
      </c>
      <c r="D6577" s="2">
        <v>14.647500000000001</v>
      </c>
      <c r="E6577" s="2">
        <v>1.0449999999999999</v>
      </c>
      <c r="F6577" s="2">
        <f t="shared" si="114"/>
        <v>0.2450126478309029</v>
      </c>
    </row>
    <row r="6578" spans="1:6" x14ac:dyDescent="0.25">
      <c r="A6578" s="7">
        <v>44425.958333333336</v>
      </c>
      <c r="B6578" s="2">
        <v>15.096299999999999</v>
      </c>
      <c r="C6578" s="2">
        <v>63.968000000000004</v>
      </c>
      <c r="D6578" s="2">
        <v>14.645300000000001</v>
      </c>
      <c r="E6578" s="2">
        <v>1.042</v>
      </c>
      <c r="F6578" s="2">
        <f t="shared" si="114"/>
        <v>9.3707926871433533E-2</v>
      </c>
    </row>
    <row r="6579" spans="1:6" x14ac:dyDescent="0.25">
      <c r="A6579" s="7">
        <v>44425.96875</v>
      </c>
      <c r="B6579" s="2">
        <v>15.096299999999999</v>
      </c>
      <c r="C6579" s="2">
        <v>63.968000000000004</v>
      </c>
      <c r="D6579" s="2">
        <v>14.6432</v>
      </c>
      <c r="E6579" s="2">
        <v>1.0469999999999999</v>
      </c>
      <c r="F6579" s="2">
        <f t="shared" si="114"/>
        <v>0.32454411484515061</v>
      </c>
    </row>
    <row r="6580" spans="1:6" x14ac:dyDescent="0.25">
      <c r="A6580" s="7">
        <v>44425.979166666664</v>
      </c>
      <c r="B6580" s="2">
        <v>15.097300000000001</v>
      </c>
      <c r="C6580" s="2">
        <v>63.796999999999997</v>
      </c>
      <c r="D6580" s="2">
        <v>14.6469</v>
      </c>
      <c r="E6580" s="2">
        <v>1.04</v>
      </c>
    </row>
    <row r="6581" spans="1:6" x14ac:dyDescent="0.25">
      <c r="A6581" s="7">
        <v>44425.989583333336</v>
      </c>
      <c r="B6581" s="2">
        <v>15.095700000000001</v>
      </c>
      <c r="C6581" s="2">
        <v>63.796999999999997</v>
      </c>
      <c r="D6581" s="2">
        <v>14.6432</v>
      </c>
      <c r="E6581" s="2">
        <v>1.0449999999999999</v>
      </c>
      <c r="F6581" s="2">
        <f t="shared" ref="F6581:F6625" si="115">$J$3*(E6581-$K$3)^$L$3</f>
        <v>0.2450126478309029</v>
      </c>
    </row>
    <row r="6582" spans="1:6" x14ac:dyDescent="0.25">
      <c r="A6582" s="7">
        <v>44426</v>
      </c>
      <c r="B6582" s="2">
        <v>15.0967</v>
      </c>
      <c r="C6582" s="2">
        <v>63.625999999999998</v>
      </c>
      <c r="D6582" s="2">
        <v>14.641999999999999</v>
      </c>
      <c r="E6582" s="2">
        <v>1.05</v>
      </c>
      <c r="F6582" s="2">
        <f t="shared" si="115"/>
        <v>0.42989161340485854</v>
      </c>
    </row>
    <row r="6583" spans="1:6" x14ac:dyDescent="0.25">
      <c r="A6583" s="7">
        <v>44426.010416666664</v>
      </c>
      <c r="B6583" s="2">
        <v>15.0967</v>
      </c>
      <c r="C6583" s="2">
        <v>63.625999999999998</v>
      </c>
      <c r="D6583" s="2">
        <v>14.643000000000001</v>
      </c>
      <c r="E6583" s="2">
        <v>1.048</v>
      </c>
      <c r="F6583" s="2">
        <f t="shared" si="115"/>
        <v>0.36115064116957335</v>
      </c>
    </row>
    <row r="6584" spans="1:6" x14ac:dyDescent="0.25">
      <c r="A6584" s="7">
        <v>44426.020833333336</v>
      </c>
      <c r="B6584" s="2">
        <v>15.0967</v>
      </c>
      <c r="C6584" s="2">
        <v>63.625999999999998</v>
      </c>
      <c r="D6584" s="2">
        <v>14.6456</v>
      </c>
      <c r="E6584" s="2">
        <v>1.042</v>
      </c>
      <c r="F6584" s="2">
        <f t="shared" si="115"/>
        <v>9.3707926871433533E-2</v>
      </c>
    </row>
    <row r="6585" spans="1:6" x14ac:dyDescent="0.25">
      <c r="A6585" s="7">
        <v>44426.03125</v>
      </c>
      <c r="B6585" s="2">
        <v>15.0961</v>
      </c>
      <c r="C6585" s="2">
        <v>63.454999999999998</v>
      </c>
      <c r="D6585" s="2">
        <v>14.644</v>
      </c>
      <c r="E6585" s="2">
        <v>1.044</v>
      </c>
      <c r="F6585" s="2">
        <f t="shared" si="115"/>
        <v>0.20070937165858413</v>
      </c>
    </row>
    <row r="6586" spans="1:6" x14ac:dyDescent="0.25">
      <c r="A6586" s="7">
        <v>44426.041666666664</v>
      </c>
      <c r="B6586" s="2">
        <v>15.0931</v>
      </c>
      <c r="C6586" s="2">
        <v>63.454999999999998</v>
      </c>
      <c r="D6586" s="2">
        <v>14.6404</v>
      </c>
      <c r="E6586" s="2">
        <v>1.046</v>
      </c>
      <c r="F6586" s="2">
        <f t="shared" si="115"/>
        <v>0.28600712780816834</v>
      </c>
    </row>
    <row r="6587" spans="1:6" x14ac:dyDescent="0.25">
      <c r="A6587" s="7">
        <v>44426.052083333336</v>
      </c>
      <c r="B6587" s="2">
        <v>15.0916</v>
      </c>
      <c r="C6587" s="2">
        <v>63.454999999999998</v>
      </c>
      <c r="D6587" s="2">
        <v>14.6404</v>
      </c>
      <c r="E6587" s="2">
        <v>1.042</v>
      </c>
      <c r="F6587" s="2">
        <f t="shared" si="115"/>
        <v>9.3707926871433533E-2</v>
      </c>
    </row>
    <row r="6588" spans="1:6" x14ac:dyDescent="0.25">
      <c r="A6588" s="7">
        <v>44426.0625</v>
      </c>
      <c r="B6588" s="2">
        <v>15.095499999999999</v>
      </c>
      <c r="C6588" s="2">
        <v>63.281999999999996</v>
      </c>
      <c r="D6588" s="2">
        <v>14.643000000000001</v>
      </c>
      <c r="E6588" s="2">
        <v>1.0449999999999999</v>
      </c>
      <c r="F6588" s="2">
        <f t="shared" si="115"/>
        <v>0.2450126478309029</v>
      </c>
    </row>
    <row r="6589" spans="1:6" x14ac:dyDescent="0.25">
      <c r="A6589" s="7">
        <v>44426.072916666664</v>
      </c>
      <c r="B6589" s="2">
        <v>15.094099999999999</v>
      </c>
      <c r="C6589" s="2">
        <v>63.281999999999996</v>
      </c>
      <c r="D6589" s="2">
        <v>14.639200000000001</v>
      </c>
      <c r="E6589" s="2">
        <v>1.0509999999999999</v>
      </c>
      <c r="F6589" s="2">
        <f t="shared" si="115"/>
        <v>0.46246933746472552</v>
      </c>
    </row>
    <row r="6590" spans="1:6" x14ac:dyDescent="0.25">
      <c r="A6590" s="7">
        <v>44426.083333333336</v>
      </c>
      <c r="B6590" s="2">
        <v>15.092499999999999</v>
      </c>
      <c r="C6590" s="2">
        <v>63.281999999999996</v>
      </c>
      <c r="D6590" s="2">
        <v>14.635899999999999</v>
      </c>
      <c r="E6590" s="2">
        <v>1.0549999999999999</v>
      </c>
      <c r="F6590" s="2">
        <f t="shared" si="115"/>
        <v>0.58397529819144633</v>
      </c>
    </row>
    <row r="6591" spans="1:6" x14ac:dyDescent="0.25">
      <c r="A6591" s="7">
        <v>44426.09375</v>
      </c>
      <c r="B6591" s="2">
        <v>15.094099999999999</v>
      </c>
      <c r="C6591" s="2">
        <v>63.281999999999996</v>
      </c>
      <c r="D6591" s="2">
        <v>14.638400000000001</v>
      </c>
      <c r="E6591" s="2">
        <v>1.0529999999999999</v>
      </c>
      <c r="F6591" s="2">
        <f t="shared" si="115"/>
        <v>0.52478308117965855</v>
      </c>
    </row>
    <row r="6592" spans="1:6" x14ac:dyDescent="0.25">
      <c r="A6592" s="7">
        <v>44426.104166666664</v>
      </c>
      <c r="B6592" s="2">
        <v>15.093500000000001</v>
      </c>
      <c r="C6592" s="2">
        <v>63.110999999999997</v>
      </c>
      <c r="D6592" s="2">
        <v>14.638199999999999</v>
      </c>
      <c r="E6592" s="2">
        <v>1.052</v>
      </c>
      <c r="F6592" s="2">
        <f t="shared" si="115"/>
        <v>0.49406121938033654</v>
      </c>
    </row>
    <row r="6593" spans="1:6" x14ac:dyDescent="0.25">
      <c r="A6593" s="7">
        <v>44426.114583333336</v>
      </c>
      <c r="B6593" s="2">
        <v>15.093500000000001</v>
      </c>
      <c r="C6593" s="2">
        <v>63.110999999999997</v>
      </c>
      <c r="D6593" s="2">
        <v>14.6365</v>
      </c>
      <c r="E6593" s="2">
        <v>1.056</v>
      </c>
      <c r="F6593" s="2">
        <f t="shared" si="115"/>
        <v>0.61258756680226689</v>
      </c>
    </row>
    <row r="6594" spans="1:6" x14ac:dyDescent="0.25">
      <c r="A6594" s="7">
        <v>44426.125</v>
      </c>
      <c r="B6594" s="2">
        <v>15.096</v>
      </c>
      <c r="C6594" s="2">
        <v>62.94</v>
      </c>
      <c r="D6594" s="2">
        <v>14.6363</v>
      </c>
      <c r="E6594" s="2">
        <v>1.0620000000000001</v>
      </c>
      <c r="F6594" s="2">
        <f t="shared" si="115"/>
        <v>0.7735345416689634</v>
      </c>
    </row>
    <row r="6595" spans="1:6" x14ac:dyDescent="0.25">
      <c r="A6595" s="7">
        <v>44426.135416666664</v>
      </c>
      <c r="B6595" s="2">
        <v>15.096</v>
      </c>
      <c r="C6595" s="2">
        <v>62.94</v>
      </c>
      <c r="D6595" s="2">
        <v>14.638400000000001</v>
      </c>
      <c r="E6595" s="2">
        <v>1.0569999999999999</v>
      </c>
      <c r="F6595" s="2">
        <f t="shared" si="115"/>
        <v>0.64062027195924387</v>
      </c>
    </row>
    <row r="6596" spans="1:6" x14ac:dyDescent="0.25">
      <c r="A6596" s="7">
        <v>44426.145833333336</v>
      </c>
      <c r="B6596" s="2">
        <v>15.0974</v>
      </c>
      <c r="C6596" s="2">
        <v>62.94</v>
      </c>
      <c r="D6596" s="2">
        <v>14.637600000000001</v>
      </c>
      <c r="E6596" s="2">
        <v>1.0620000000000001</v>
      </c>
      <c r="F6596" s="2">
        <f t="shared" si="115"/>
        <v>0.7735345416689634</v>
      </c>
    </row>
    <row r="6597" spans="1:6" x14ac:dyDescent="0.25">
      <c r="A6597" s="7">
        <v>44426.15625</v>
      </c>
      <c r="B6597" s="2">
        <v>15.0984</v>
      </c>
      <c r="C6597" s="2">
        <v>62.768999999999998</v>
      </c>
      <c r="D6597" s="2">
        <v>14.6355</v>
      </c>
      <c r="E6597" s="2">
        <v>1.069</v>
      </c>
      <c r="F6597" s="2">
        <f t="shared" si="115"/>
        <v>0.9442795056195622</v>
      </c>
    </row>
    <row r="6598" spans="1:6" x14ac:dyDescent="0.25">
      <c r="A6598" s="7">
        <v>44426.166666666664</v>
      </c>
      <c r="B6598" s="2">
        <v>15.097</v>
      </c>
      <c r="C6598" s="2">
        <v>62.768999999999998</v>
      </c>
      <c r="D6598" s="2">
        <v>14.6417</v>
      </c>
      <c r="E6598" s="2">
        <v>1.052</v>
      </c>
      <c r="F6598" s="2">
        <f t="shared" si="115"/>
        <v>0.49406121938033654</v>
      </c>
    </row>
    <row r="6599" spans="1:6" x14ac:dyDescent="0.25">
      <c r="A6599" s="7">
        <v>44426.177083333336</v>
      </c>
      <c r="B6599" s="2">
        <v>15.1</v>
      </c>
      <c r="C6599" s="2">
        <v>62.768999999999998</v>
      </c>
      <c r="D6599" s="2">
        <v>14.639799999999999</v>
      </c>
      <c r="E6599" s="2">
        <v>1.0629999999999999</v>
      </c>
      <c r="F6599" s="2">
        <f t="shared" si="115"/>
        <v>0.79888975685631514</v>
      </c>
    </row>
    <row r="6600" spans="1:6" x14ac:dyDescent="0.25">
      <c r="A6600" s="7">
        <v>44426.1875</v>
      </c>
      <c r="B6600" s="2">
        <v>15.097799999999999</v>
      </c>
      <c r="C6600" s="2">
        <v>62.597999999999999</v>
      </c>
      <c r="D6600" s="2">
        <v>14.6387</v>
      </c>
      <c r="E6600" s="2">
        <v>1.0609999999999999</v>
      </c>
      <c r="F6600" s="2">
        <f t="shared" si="115"/>
        <v>0.74780614642065346</v>
      </c>
    </row>
    <row r="6601" spans="1:6" x14ac:dyDescent="0.25">
      <c r="A6601" s="7">
        <v>44426.197916666664</v>
      </c>
      <c r="B6601" s="2">
        <v>15.0989</v>
      </c>
      <c r="C6601" s="2">
        <v>62.424999999999997</v>
      </c>
      <c r="D6601" s="2">
        <v>14.6387</v>
      </c>
      <c r="E6601" s="2">
        <v>1.0629999999999999</v>
      </c>
      <c r="F6601" s="2">
        <f t="shared" si="115"/>
        <v>0.79888975685631514</v>
      </c>
    </row>
    <row r="6602" spans="1:6" x14ac:dyDescent="0.25">
      <c r="A6602" s="7">
        <v>44426.208333333336</v>
      </c>
      <c r="B6602" s="2">
        <v>15.0989</v>
      </c>
      <c r="C6602" s="2">
        <v>62.424999999999997</v>
      </c>
      <c r="D6602" s="2">
        <v>14.6408</v>
      </c>
      <c r="E6602" s="2">
        <v>1.0580000000000001</v>
      </c>
      <c r="F6602" s="2">
        <f t="shared" si="115"/>
        <v>0.66812035749276066</v>
      </c>
    </row>
    <row r="6603" spans="1:6" x14ac:dyDescent="0.25">
      <c r="A6603" s="7">
        <v>44426.21875</v>
      </c>
      <c r="B6603" s="2">
        <v>15.0989</v>
      </c>
      <c r="C6603" s="2">
        <v>62.424999999999997</v>
      </c>
      <c r="D6603" s="2">
        <v>14.638199999999999</v>
      </c>
      <c r="E6603" s="2">
        <v>1.0640000000000001</v>
      </c>
      <c r="F6603" s="2">
        <f t="shared" si="115"/>
        <v>0.82389381871393219</v>
      </c>
    </row>
    <row r="6604" spans="1:6" x14ac:dyDescent="0.25">
      <c r="A6604" s="7">
        <v>44426.229166666664</v>
      </c>
      <c r="B6604" s="2">
        <v>15.0967</v>
      </c>
      <c r="C6604" s="2">
        <v>62.253999999999998</v>
      </c>
      <c r="D6604" s="2">
        <v>14.635</v>
      </c>
      <c r="E6604" s="2">
        <v>1.0660000000000001</v>
      </c>
      <c r="F6604" s="2">
        <f t="shared" si="115"/>
        <v>0.87292590806443704</v>
      </c>
    </row>
    <row r="6605" spans="1:6" x14ac:dyDescent="0.25">
      <c r="A6605" s="7">
        <v>44426.239583333336</v>
      </c>
      <c r="B6605" s="2">
        <v>15.0952</v>
      </c>
      <c r="C6605" s="2">
        <v>62.253999999999998</v>
      </c>
      <c r="D6605" s="2">
        <v>14.6366</v>
      </c>
      <c r="E6605" s="2">
        <v>1.0589999999999999</v>
      </c>
      <c r="F6605" s="2">
        <f t="shared" si="115"/>
        <v>0.69512844367408899</v>
      </c>
    </row>
    <row r="6606" spans="1:6" x14ac:dyDescent="0.25">
      <c r="A6606" s="7">
        <v>44426.25</v>
      </c>
      <c r="B6606" s="2">
        <v>15.0983</v>
      </c>
      <c r="C6606" s="2">
        <v>62.253999999999998</v>
      </c>
      <c r="D6606" s="2">
        <v>14.638199999999999</v>
      </c>
      <c r="E6606" s="2">
        <v>1.0629999999999999</v>
      </c>
      <c r="F6606" s="2">
        <f t="shared" si="115"/>
        <v>0.79888975685631514</v>
      </c>
    </row>
    <row r="6607" spans="1:6" x14ac:dyDescent="0.25">
      <c r="A6607" s="7">
        <v>44426.260416666664</v>
      </c>
      <c r="B6607" s="2">
        <v>15.0952</v>
      </c>
      <c r="C6607" s="2">
        <v>62.253999999999998</v>
      </c>
      <c r="D6607" s="2">
        <v>14.635999999999999</v>
      </c>
      <c r="E6607" s="2">
        <v>1.0609999999999999</v>
      </c>
      <c r="F6607" s="2">
        <f t="shared" si="115"/>
        <v>0.74780614642065346</v>
      </c>
    </row>
    <row r="6608" spans="1:6" x14ac:dyDescent="0.25">
      <c r="A6608" s="7">
        <v>44426.270833333336</v>
      </c>
      <c r="B6608" s="2">
        <v>15.0997</v>
      </c>
      <c r="C6608" s="2">
        <v>62.253999999999998</v>
      </c>
      <c r="D6608" s="2">
        <v>14.639799999999999</v>
      </c>
      <c r="E6608" s="2">
        <v>1.0620000000000001</v>
      </c>
      <c r="F6608" s="2">
        <f t="shared" si="115"/>
        <v>0.7735345416689634</v>
      </c>
    </row>
    <row r="6609" spans="1:6" x14ac:dyDescent="0.25">
      <c r="A6609" s="7">
        <v>44426.28125</v>
      </c>
      <c r="B6609" s="2">
        <v>15.0997</v>
      </c>
      <c r="C6609" s="2">
        <v>62.253999999999998</v>
      </c>
      <c r="D6609" s="2">
        <v>14.6388</v>
      </c>
      <c r="E6609" s="2">
        <v>1.0649999999999999</v>
      </c>
      <c r="F6609" s="2">
        <f t="shared" si="115"/>
        <v>0.84856655750425836</v>
      </c>
    </row>
    <row r="6610" spans="1:6" x14ac:dyDescent="0.25">
      <c r="A6610" s="7">
        <v>44426.291666666664</v>
      </c>
      <c r="B6610" s="2">
        <v>15.1038</v>
      </c>
      <c r="C6610" s="2">
        <v>62.082999999999998</v>
      </c>
      <c r="D6610" s="2">
        <v>14.6433</v>
      </c>
      <c r="E6610" s="2">
        <v>1.0640000000000001</v>
      </c>
      <c r="F6610" s="2">
        <f t="shared" si="115"/>
        <v>0.82389381871393219</v>
      </c>
    </row>
    <row r="6611" spans="1:6" x14ac:dyDescent="0.25">
      <c r="A6611" s="7">
        <v>44426.302083333336</v>
      </c>
      <c r="B6611" s="2">
        <v>15.1022</v>
      </c>
      <c r="C6611" s="2">
        <v>62.082999999999998</v>
      </c>
      <c r="D6611" s="2">
        <v>14.642300000000001</v>
      </c>
      <c r="E6611" s="2">
        <v>1.0620000000000001</v>
      </c>
      <c r="F6611" s="2">
        <f t="shared" si="115"/>
        <v>0.7735345416689634</v>
      </c>
    </row>
    <row r="6612" spans="1:6" x14ac:dyDescent="0.25">
      <c r="A6612" s="7">
        <v>44426.3125</v>
      </c>
      <c r="B6612" s="2">
        <v>15.1052</v>
      </c>
      <c r="C6612" s="2">
        <v>62.082999999999998</v>
      </c>
      <c r="D6612" s="2">
        <v>14.644500000000001</v>
      </c>
      <c r="E6612" s="2">
        <v>1.0640000000000001</v>
      </c>
      <c r="F6612" s="2">
        <f t="shared" si="115"/>
        <v>0.82389381871393219</v>
      </c>
    </row>
    <row r="6613" spans="1:6" x14ac:dyDescent="0.25">
      <c r="A6613" s="7">
        <v>44426.322916666664</v>
      </c>
      <c r="B6613" s="2">
        <v>15.1068</v>
      </c>
      <c r="C6613" s="2">
        <v>62.082999999999998</v>
      </c>
      <c r="D6613" s="2">
        <v>14.6488</v>
      </c>
      <c r="E6613" s="2">
        <v>1.0580000000000001</v>
      </c>
      <c r="F6613" s="2">
        <f t="shared" si="115"/>
        <v>0.66812035749276066</v>
      </c>
    </row>
    <row r="6614" spans="1:6" x14ac:dyDescent="0.25">
      <c r="A6614" s="7">
        <v>44426.333333333336</v>
      </c>
      <c r="B6614" s="2">
        <v>15.1083</v>
      </c>
      <c r="C6614" s="2">
        <v>62.082999999999998</v>
      </c>
      <c r="D6614" s="2">
        <v>14.6494</v>
      </c>
      <c r="E6614" s="2">
        <v>1.06</v>
      </c>
      <c r="F6614" s="2">
        <f t="shared" si="115"/>
        <v>0.72167998142923906</v>
      </c>
    </row>
    <row r="6615" spans="1:6" x14ac:dyDescent="0.25">
      <c r="A6615" s="7">
        <v>44426.34375</v>
      </c>
      <c r="B6615" s="2">
        <v>15.1068</v>
      </c>
      <c r="C6615" s="2">
        <v>62.082999999999998</v>
      </c>
      <c r="D6615" s="2">
        <v>14.650700000000001</v>
      </c>
      <c r="E6615" s="2">
        <v>1.054</v>
      </c>
      <c r="F6615" s="2">
        <f t="shared" si="115"/>
        <v>0.55472868430192579</v>
      </c>
    </row>
    <row r="6616" spans="1:6" x14ac:dyDescent="0.25">
      <c r="A6616" s="7">
        <v>44426.354166666664</v>
      </c>
      <c r="B6616" s="2">
        <v>15.1113</v>
      </c>
      <c r="C6616" s="2">
        <v>62.082999999999998</v>
      </c>
      <c r="D6616" s="2">
        <v>14.654999999999999</v>
      </c>
      <c r="E6616" s="2">
        <v>1.054</v>
      </c>
      <c r="F6616" s="2">
        <f t="shared" si="115"/>
        <v>0.55472868430192579</v>
      </c>
    </row>
    <row r="6617" spans="1:6" x14ac:dyDescent="0.25">
      <c r="A6617" s="7">
        <v>44426.364583333336</v>
      </c>
      <c r="B6617" s="2">
        <v>15.1099</v>
      </c>
      <c r="C6617" s="2">
        <v>62.082999999999998</v>
      </c>
      <c r="D6617" s="2">
        <v>14.6556</v>
      </c>
      <c r="E6617" s="2">
        <v>1.0489999999999999</v>
      </c>
      <c r="F6617" s="2">
        <f t="shared" si="115"/>
        <v>0.39618186365214564</v>
      </c>
    </row>
    <row r="6618" spans="1:6" x14ac:dyDescent="0.25">
      <c r="A6618" s="7">
        <v>44426.375</v>
      </c>
      <c r="B6618" s="2">
        <v>15.1105</v>
      </c>
      <c r="C6618" s="2">
        <v>62.253999999999998</v>
      </c>
      <c r="D6618" s="2">
        <v>14.655200000000001</v>
      </c>
      <c r="E6618" s="2">
        <v>1.052</v>
      </c>
      <c r="F6618" s="2">
        <f t="shared" si="115"/>
        <v>0.49406121938033654</v>
      </c>
    </row>
    <row r="6619" spans="1:6" x14ac:dyDescent="0.25">
      <c r="A6619" s="7">
        <v>44426.385416666664</v>
      </c>
      <c r="B6619" s="2">
        <v>15.1119</v>
      </c>
      <c r="C6619" s="2">
        <v>62.253999999999998</v>
      </c>
      <c r="D6619" s="2">
        <v>14.6564</v>
      </c>
      <c r="E6619" s="2">
        <v>1.052</v>
      </c>
      <c r="F6619" s="2">
        <f t="shared" si="115"/>
        <v>0.49406121938033654</v>
      </c>
    </row>
    <row r="6620" spans="1:6" x14ac:dyDescent="0.25">
      <c r="A6620" s="7">
        <v>44426.395833333336</v>
      </c>
      <c r="B6620" s="2">
        <v>15.1119</v>
      </c>
      <c r="C6620" s="2">
        <v>62.253999999999998</v>
      </c>
      <c r="D6620" s="2">
        <v>14.655900000000001</v>
      </c>
      <c r="E6620" s="2">
        <v>1.0529999999999999</v>
      </c>
      <c r="F6620" s="2">
        <f t="shared" si="115"/>
        <v>0.52478308117965855</v>
      </c>
    </row>
    <row r="6621" spans="1:6" x14ac:dyDescent="0.25">
      <c r="A6621" s="7">
        <v>44426.40625</v>
      </c>
      <c r="B6621" s="2">
        <v>15.112500000000001</v>
      </c>
      <c r="C6621" s="2">
        <v>62.424999999999997</v>
      </c>
      <c r="D6621" s="2">
        <v>14.6571</v>
      </c>
      <c r="E6621" s="2">
        <v>1.052</v>
      </c>
      <c r="F6621" s="2">
        <f t="shared" si="115"/>
        <v>0.49406121938033654</v>
      </c>
    </row>
    <row r="6622" spans="1:6" x14ac:dyDescent="0.25">
      <c r="A6622" s="7">
        <v>44426.416666666664</v>
      </c>
      <c r="B6622" s="2">
        <v>15.111499999999999</v>
      </c>
      <c r="C6622" s="2">
        <v>62.597999999999999</v>
      </c>
      <c r="D6622" s="2">
        <v>14.656599999999999</v>
      </c>
      <c r="E6622" s="2">
        <v>1.0509999999999999</v>
      </c>
      <c r="F6622" s="2">
        <f t="shared" si="115"/>
        <v>0.46246933746472552</v>
      </c>
    </row>
    <row r="6623" spans="1:6" x14ac:dyDescent="0.25">
      <c r="A6623" s="7">
        <v>44426.427083333336</v>
      </c>
      <c r="B6623" s="2">
        <v>15.11</v>
      </c>
      <c r="C6623" s="2">
        <v>62.597999999999999</v>
      </c>
      <c r="D6623" s="2">
        <v>14.6572</v>
      </c>
      <c r="E6623" s="2">
        <v>1.046</v>
      </c>
      <c r="F6623" s="2">
        <f t="shared" si="115"/>
        <v>0.28600712780816834</v>
      </c>
    </row>
    <row r="6624" spans="1:6" x14ac:dyDescent="0.25">
      <c r="A6624" s="7">
        <v>44426.4375</v>
      </c>
      <c r="B6624" s="2">
        <v>15.113099999999999</v>
      </c>
      <c r="C6624" s="2">
        <v>62.597999999999999</v>
      </c>
      <c r="D6624" s="2">
        <v>14.658799999999999</v>
      </c>
      <c r="E6624" s="2">
        <v>1.0489999999999999</v>
      </c>
      <c r="F6624" s="2">
        <f t="shared" si="115"/>
        <v>0.39618186365214564</v>
      </c>
    </row>
    <row r="6625" spans="1:7" x14ac:dyDescent="0.25">
      <c r="A6625" s="7">
        <v>44426.447916666664</v>
      </c>
      <c r="B6625" s="2">
        <v>15.1121</v>
      </c>
      <c r="C6625" s="2">
        <v>62.768999999999998</v>
      </c>
      <c r="D6625" s="2">
        <v>14.6595</v>
      </c>
      <c r="E6625" s="2">
        <v>1.0449999999999999</v>
      </c>
      <c r="F6625" s="2">
        <f t="shared" si="115"/>
        <v>0.2450126478309029</v>
      </c>
    </row>
    <row r="6626" spans="1:7" x14ac:dyDescent="0.25">
      <c r="A6626" s="7">
        <v>44426.458333333336</v>
      </c>
      <c r="B6626" s="2">
        <v>15.1137</v>
      </c>
      <c r="C6626" s="2">
        <v>62.768999999999998</v>
      </c>
      <c r="D6626" s="2">
        <v>14.6655</v>
      </c>
      <c r="E6626" s="2">
        <v>1.0349999999999999</v>
      </c>
    </row>
    <row r="6627" spans="1:7" x14ac:dyDescent="0.25">
      <c r="A6627" s="7">
        <v>44426.46875</v>
      </c>
      <c r="B6627" s="2">
        <v>15.1137</v>
      </c>
      <c r="C6627" s="2">
        <v>62.768999999999998</v>
      </c>
      <c r="D6627" s="2">
        <v>14.665100000000001</v>
      </c>
      <c r="E6627" s="2">
        <v>1.036</v>
      </c>
    </row>
    <row r="6628" spans="1:7" x14ac:dyDescent="0.25">
      <c r="A6628" s="7">
        <v>44426.479166666664</v>
      </c>
      <c r="B6628" s="2">
        <v>15.1126</v>
      </c>
      <c r="C6628" s="2">
        <v>62.94</v>
      </c>
      <c r="D6628" s="2">
        <v>14.665100000000001</v>
      </c>
      <c r="E6628" s="2">
        <v>1.034</v>
      </c>
    </row>
    <row r="6629" spans="1:7" x14ac:dyDescent="0.25">
      <c r="A6629" s="7">
        <v>44426.489583333336</v>
      </c>
      <c r="B6629" s="2">
        <v>15.1126</v>
      </c>
      <c r="C6629" s="2">
        <v>62.94</v>
      </c>
      <c r="D6629" s="2">
        <v>14.6614</v>
      </c>
      <c r="E6629" s="2">
        <v>1.042</v>
      </c>
      <c r="F6629" s="2">
        <f>$J$3*(E6629-$K$3)^$L$3</f>
        <v>9.3707926871433533E-2</v>
      </c>
      <c r="G6629" s="2">
        <v>0.09</v>
      </c>
    </row>
    <row r="6630" spans="1:7" x14ac:dyDescent="0.25">
      <c r="A6630" s="7">
        <v>44426.5</v>
      </c>
      <c r="B6630" s="2">
        <v>15.114699999999999</v>
      </c>
      <c r="C6630" s="2">
        <v>63.110999999999997</v>
      </c>
      <c r="D6630" s="2">
        <v>14.663</v>
      </c>
      <c r="E6630" s="2">
        <v>1.0429999999999999</v>
      </c>
      <c r="F6630" s="2">
        <f>$J$3*(E6630-$K$3)^$L$3</f>
        <v>0.15152434552081981</v>
      </c>
    </row>
    <row r="6631" spans="1:7" x14ac:dyDescent="0.25">
      <c r="A6631" s="7">
        <v>44426.510416666664</v>
      </c>
      <c r="B6631" s="2">
        <v>15.1168</v>
      </c>
      <c r="C6631" s="2">
        <v>63.281999999999996</v>
      </c>
      <c r="D6631" s="2">
        <v>14.6677</v>
      </c>
      <c r="E6631" s="2">
        <v>1.038</v>
      </c>
    </row>
    <row r="6632" spans="1:7" x14ac:dyDescent="0.25">
      <c r="A6632" s="7">
        <v>44426.520833333336</v>
      </c>
      <c r="B6632">
        <v>15.1228</v>
      </c>
      <c r="C6632">
        <v>64.652000000000001</v>
      </c>
      <c r="D6632" s="2">
        <v>14.664899999999999</v>
      </c>
      <c r="E6632" s="17">
        <v>1.0564304461942258</v>
      </c>
      <c r="F6632" s="2">
        <f>$J$3*(E6632-$K$3)^$L$3</f>
        <v>0.6247222769387677</v>
      </c>
    </row>
    <row r="6633" spans="1:7" x14ac:dyDescent="0.25">
      <c r="A6633" s="18">
        <v>44426.53125</v>
      </c>
      <c r="B6633">
        <v>15.116400000000001</v>
      </c>
      <c r="C6633">
        <v>63.625999999999998</v>
      </c>
      <c r="D6633" s="16">
        <v>14.666071001541026</v>
      </c>
      <c r="E6633" s="17">
        <v>1.0400262467191601</v>
      </c>
    </row>
    <row r="6634" spans="1:7" x14ac:dyDescent="0.25">
      <c r="A6634" s="18">
        <v>44426.541666666664</v>
      </c>
      <c r="B6634">
        <v>15.117000000000001</v>
      </c>
      <c r="C6634">
        <v>63.796999999999997</v>
      </c>
      <c r="D6634" s="16">
        <v>14.661284756195927</v>
      </c>
      <c r="E6634" s="17">
        <v>1.0498687664041995</v>
      </c>
      <c r="F6634" s="2">
        <f t="shared" ref="F6634:F6644" si="116">$J$3*(E6634-$K$3)^$L$3</f>
        <v>0.42553586234594515</v>
      </c>
    </row>
    <row r="6635" spans="1:7" x14ac:dyDescent="0.25">
      <c r="A6635" s="18">
        <v>44426.552083333336</v>
      </c>
      <c r="B6635">
        <v>15.118</v>
      </c>
      <c r="C6635">
        <v>64.138999999999996</v>
      </c>
      <c r="D6635" s="16">
        <v>14.662154982622308</v>
      </c>
      <c r="E6635" s="17">
        <v>1.0498687664041995</v>
      </c>
      <c r="F6635" s="2">
        <f t="shared" si="116"/>
        <v>0.42553586234594515</v>
      </c>
    </row>
    <row r="6636" spans="1:7" x14ac:dyDescent="0.25">
      <c r="A6636" s="18">
        <v>44426.5625</v>
      </c>
      <c r="B6636">
        <v>15.120200000000001</v>
      </c>
      <c r="C6636">
        <v>64.31</v>
      </c>
      <c r="D6636" s="16">
        <v>14.664765661901454</v>
      </c>
      <c r="E6636" s="17">
        <v>1.0498687664041995</v>
      </c>
      <c r="F6636" s="2">
        <f t="shared" si="116"/>
        <v>0.42553586234594515</v>
      </c>
    </row>
    <row r="6637" spans="1:7" x14ac:dyDescent="0.25">
      <c r="A6637" s="18">
        <v>44426.572916666664</v>
      </c>
      <c r="B6637">
        <v>15.117599999999999</v>
      </c>
      <c r="C6637">
        <v>64.480999999999995</v>
      </c>
      <c r="D6637" s="16">
        <v>14.662590095835499</v>
      </c>
      <c r="E6637" s="17">
        <v>1.0498687664041995</v>
      </c>
      <c r="F6637" s="2">
        <f t="shared" si="116"/>
        <v>0.42553586234594515</v>
      </c>
    </row>
    <row r="6638" spans="1:7" x14ac:dyDescent="0.25">
      <c r="A6638" s="18">
        <v>44426.583333333336</v>
      </c>
      <c r="B6638">
        <v>15.1206</v>
      </c>
      <c r="C6638">
        <v>64.480999999999995</v>
      </c>
      <c r="D6638" s="16">
        <v>14.665490850590103</v>
      </c>
      <c r="E6638" s="17">
        <v>1.0498687664041995</v>
      </c>
      <c r="F6638" s="2">
        <f t="shared" si="116"/>
        <v>0.42553586234594515</v>
      </c>
    </row>
    <row r="6639" spans="1:7" x14ac:dyDescent="0.25">
      <c r="A6639" s="18">
        <v>44426.59375</v>
      </c>
      <c r="B6639">
        <v>15.1187</v>
      </c>
      <c r="C6639">
        <v>64.825000000000003</v>
      </c>
      <c r="D6639" s="16">
        <v>14.661284756195927</v>
      </c>
      <c r="E6639" s="17">
        <v>1.0564304461942258</v>
      </c>
      <c r="F6639" s="2">
        <f t="shared" si="116"/>
        <v>0.6247222769387677</v>
      </c>
    </row>
    <row r="6640" spans="1:7" x14ac:dyDescent="0.25">
      <c r="A6640" s="18">
        <v>44426.604166666664</v>
      </c>
      <c r="B6640">
        <v>15.122400000000001</v>
      </c>
      <c r="C6640">
        <v>64.995999999999995</v>
      </c>
      <c r="D6640" s="16">
        <v>14.663315284524151</v>
      </c>
      <c r="E6640" s="17">
        <v>1.0597112860892388</v>
      </c>
      <c r="F6640" s="2">
        <f t="shared" si="116"/>
        <v>0.71405916226095256</v>
      </c>
    </row>
    <row r="6641" spans="1:6" x14ac:dyDescent="0.25">
      <c r="A6641" s="18">
        <v>44426.614583333336</v>
      </c>
      <c r="B6641">
        <v>15.1213</v>
      </c>
      <c r="C6641">
        <v>65.167000000000002</v>
      </c>
      <c r="D6641" s="16">
        <v>14.661284756195927</v>
      </c>
      <c r="E6641" s="17">
        <v>1.0597112860892388</v>
      </c>
      <c r="F6641" s="2">
        <f t="shared" si="116"/>
        <v>0.71405916226095256</v>
      </c>
    </row>
    <row r="6642" spans="1:6" x14ac:dyDescent="0.25">
      <c r="A6642" s="18">
        <v>44426.625</v>
      </c>
      <c r="B6642">
        <v>15.117699999999999</v>
      </c>
      <c r="C6642">
        <v>64.995999999999995</v>
      </c>
      <c r="D6642" s="16">
        <v>14.661719869409119</v>
      </c>
      <c r="E6642" s="17">
        <v>1.0531496062992125</v>
      </c>
      <c r="F6642" s="2">
        <f t="shared" si="116"/>
        <v>0.52931046388120784</v>
      </c>
    </row>
    <row r="6643" spans="1:6" x14ac:dyDescent="0.25">
      <c r="A6643" s="18">
        <v>44426.635416666664</v>
      </c>
      <c r="B6643">
        <v>15.1173</v>
      </c>
      <c r="C6643">
        <v>64.825000000000003</v>
      </c>
      <c r="D6643" s="16">
        <v>14.66273513357323</v>
      </c>
      <c r="E6643" s="17">
        <v>1.0498687664041995</v>
      </c>
      <c r="F6643" s="2">
        <f t="shared" si="116"/>
        <v>0.42553586234594515</v>
      </c>
    </row>
    <row r="6644" spans="1:6" x14ac:dyDescent="0.25">
      <c r="A6644" s="18">
        <v>44426.645833333336</v>
      </c>
      <c r="B6644">
        <v>15.117699999999999</v>
      </c>
      <c r="C6644">
        <v>64.995999999999995</v>
      </c>
      <c r="D6644" s="16">
        <v>14.659254227867706</v>
      </c>
      <c r="E6644" s="17">
        <v>1.0564304461942258</v>
      </c>
      <c r="F6644" s="2">
        <f t="shared" si="116"/>
        <v>0.6247222769387677</v>
      </c>
    </row>
    <row r="6645" spans="1:6" x14ac:dyDescent="0.25">
      <c r="A6645" s="18">
        <v>44426.65625</v>
      </c>
      <c r="B6645">
        <v>15.116300000000001</v>
      </c>
      <c r="C6645">
        <v>64.995999999999995</v>
      </c>
      <c r="D6645" s="16">
        <v>14.667521378918329</v>
      </c>
      <c r="E6645" s="17">
        <v>1.0367454068241471</v>
      </c>
    </row>
    <row r="6646" spans="1:6" x14ac:dyDescent="0.25">
      <c r="A6646" s="18">
        <v>44426.666666666664</v>
      </c>
      <c r="B6646">
        <v>15.119300000000001</v>
      </c>
      <c r="C6646">
        <v>64.995999999999995</v>
      </c>
      <c r="D6646" s="16">
        <v>14.662009944884579</v>
      </c>
      <c r="E6646" s="17">
        <v>1.0564304461942258</v>
      </c>
      <c r="F6646" s="2">
        <f t="shared" ref="F6646:F6677" si="117">$J$3*(E6646-$K$3)^$L$3</f>
        <v>0.6247222769387677</v>
      </c>
    </row>
    <row r="6647" spans="1:6" x14ac:dyDescent="0.25">
      <c r="A6647" s="18">
        <v>44426.677083333336</v>
      </c>
      <c r="B6647">
        <v>15.1168</v>
      </c>
      <c r="C6647">
        <v>65.167000000000002</v>
      </c>
      <c r="D6647" s="16">
        <v>14.661139718458198</v>
      </c>
      <c r="E6647" s="17">
        <v>1.0498687664041995</v>
      </c>
      <c r="F6647" s="2">
        <f t="shared" si="117"/>
        <v>0.42553586234594515</v>
      </c>
    </row>
    <row r="6648" spans="1:6" x14ac:dyDescent="0.25">
      <c r="A6648" s="18">
        <v>44426.6875</v>
      </c>
      <c r="B6648">
        <v>15.1183</v>
      </c>
      <c r="C6648">
        <v>65.167000000000002</v>
      </c>
      <c r="D6648" s="16">
        <v>14.66244505809777</v>
      </c>
      <c r="E6648" s="17">
        <v>1.0498687664041995</v>
      </c>
      <c r="F6648" s="2">
        <f t="shared" si="117"/>
        <v>0.42553586234594515</v>
      </c>
    </row>
    <row r="6649" spans="1:6" x14ac:dyDescent="0.25">
      <c r="A6649" s="18">
        <v>44426.697916666664</v>
      </c>
      <c r="B6649">
        <v>15.1153</v>
      </c>
      <c r="C6649">
        <v>65.167000000000002</v>
      </c>
      <c r="D6649" s="16">
        <v>14.659544303343164</v>
      </c>
      <c r="E6649" s="17">
        <v>1.0498687664041995</v>
      </c>
      <c r="F6649" s="2">
        <f t="shared" si="117"/>
        <v>0.42553586234594515</v>
      </c>
    </row>
    <row r="6650" spans="1:6" x14ac:dyDescent="0.25">
      <c r="A6650" s="18">
        <v>44426.708333333336</v>
      </c>
      <c r="B6650">
        <v>15.1168</v>
      </c>
      <c r="C6650">
        <v>65.167000000000002</v>
      </c>
      <c r="D6650" s="16">
        <v>14.658238963703592</v>
      </c>
      <c r="E6650" s="17">
        <v>1.0564304461942258</v>
      </c>
      <c r="F6650" s="2">
        <f t="shared" si="117"/>
        <v>0.6247222769387677</v>
      </c>
    </row>
    <row r="6651" spans="1:6" x14ac:dyDescent="0.25">
      <c r="A6651" s="18">
        <v>44426.71875</v>
      </c>
      <c r="B6651">
        <v>15.1153</v>
      </c>
      <c r="C6651">
        <v>65.167000000000002</v>
      </c>
      <c r="D6651" s="16">
        <v>14.655773322162181</v>
      </c>
      <c r="E6651" s="17">
        <v>1.0597112860892388</v>
      </c>
      <c r="F6651" s="2">
        <f t="shared" si="117"/>
        <v>0.71405916226095256</v>
      </c>
    </row>
    <row r="6652" spans="1:6" x14ac:dyDescent="0.25">
      <c r="A6652" s="18">
        <v>44426.729166666664</v>
      </c>
      <c r="B6652">
        <v>15.1153</v>
      </c>
      <c r="C6652">
        <v>65.167000000000002</v>
      </c>
      <c r="D6652" s="16">
        <v>14.657078661801753</v>
      </c>
      <c r="E6652" s="17">
        <v>1.0564304461942258</v>
      </c>
      <c r="F6652" s="2">
        <f t="shared" si="117"/>
        <v>0.6247222769387677</v>
      </c>
    </row>
    <row r="6653" spans="1:6" x14ac:dyDescent="0.25">
      <c r="A6653" s="18">
        <v>44426.739583333336</v>
      </c>
      <c r="B6653">
        <v>15.114699999999999</v>
      </c>
      <c r="C6653">
        <v>64.995999999999995</v>
      </c>
      <c r="D6653" s="16">
        <v>14.65504813347353</v>
      </c>
      <c r="E6653" s="17">
        <v>1.0597112860892388</v>
      </c>
      <c r="F6653" s="2">
        <f t="shared" si="117"/>
        <v>0.71405916226095256</v>
      </c>
    </row>
    <row r="6654" spans="1:6" x14ac:dyDescent="0.25">
      <c r="A6654" s="18">
        <v>44426.75</v>
      </c>
      <c r="B6654">
        <v>15.117699999999999</v>
      </c>
      <c r="C6654">
        <v>64.995999999999995</v>
      </c>
      <c r="D6654" s="16">
        <v>14.657368737277212</v>
      </c>
      <c r="E6654" s="17">
        <v>1.0629921259842521</v>
      </c>
      <c r="F6654" s="2">
        <f t="shared" si="117"/>
        <v>0.79869150848274983</v>
      </c>
    </row>
    <row r="6655" spans="1:6" x14ac:dyDescent="0.25">
      <c r="A6655" s="18">
        <v>44426.760416666664</v>
      </c>
      <c r="B6655">
        <v>15.120799999999999</v>
      </c>
      <c r="C6655">
        <v>64.995999999999995</v>
      </c>
      <c r="D6655" s="16">
        <v>14.660124454294087</v>
      </c>
      <c r="E6655" s="17">
        <v>1.0629921259842521</v>
      </c>
      <c r="F6655" s="2">
        <f t="shared" si="117"/>
        <v>0.79869150848274983</v>
      </c>
    </row>
    <row r="6656" spans="1:6" x14ac:dyDescent="0.25">
      <c r="A6656" s="18">
        <v>44426.770833333336</v>
      </c>
      <c r="B6656">
        <v>15.1173</v>
      </c>
      <c r="C6656">
        <v>64.825000000000003</v>
      </c>
      <c r="D6656" s="16">
        <v>14.657078661801753</v>
      </c>
      <c r="E6656" s="17">
        <v>1.0629921259842521</v>
      </c>
      <c r="F6656" s="2">
        <f t="shared" si="117"/>
        <v>0.79869150848274983</v>
      </c>
    </row>
    <row r="6657" spans="1:6" x14ac:dyDescent="0.25">
      <c r="A6657" s="18">
        <v>44426.78125</v>
      </c>
      <c r="B6657">
        <v>15.120200000000001</v>
      </c>
      <c r="C6657">
        <v>64.825000000000003</v>
      </c>
      <c r="D6657" s="16">
        <v>14.660269492031816</v>
      </c>
      <c r="E6657" s="17">
        <v>1.0597112860892388</v>
      </c>
      <c r="F6657" s="2">
        <f t="shared" si="117"/>
        <v>0.71405916226095256</v>
      </c>
    </row>
    <row r="6658" spans="1:6" x14ac:dyDescent="0.25">
      <c r="A6658" s="18">
        <v>44426.791666666664</v>
      </c>
      <c r="B6658">
        <v>15.120200000000001</v>
      </c>
      <c r="C6658">
        <v>64.825000000000003</v>
      </c>
      <c r="D6658" s="16">
        <v>14.661429793933658</v>
      </c>
      <c r="E6658" s="17">
        <v>1.0597112860892388</v>
      </c>
      <c r="F6658" s="2">
        <f t="shared" si="117"/>
        <v>0.71405916226095256</v>
      </c>
    </row>
    <row r="6659" spans="1:6" x14ac:dyDescent="0.25">
      <c r="A6659" s="18">
        <v>44426.802083333336</v>
      </c>
      <c r="B6659">
        <v>15.123200000000001</v>
      </c>
      <c r="C6659">
        <v>64.825000000000003</v>
      </c>
      <c r="D6659" s="16">
        <v>14.66244505809777</v>
      </c>
      <c r="E6659" s="17">
        <v>1.0629921259842521</v>
      </c>
      <c r="F6659" s="2">
        <f t="shared" si="117"/>
        <v>0.79869150848274983</v>
      </c>
    </row>
    <row r="6660" spans="1:6" x14ac:dyDescent="0.25">
      <c r="A6660" s="18">
        <v>44426.8125</v>
      </c>
      <c r="B6660">
        <v>15.1258</v>
      </c>
      <c r="C6660">
        <v>64.652000000000001</v>
      </c>
      <c r="D6660" s="16">
        <v>14.663025209048689</v>
      </c>
      <c r="E6660" s="17">
        <v>1.0662729658792651</v>
      </c>
      <c r="F6660" s="2">
        <f t="shared" si="117"/>
        <v>0.87952291224169565</v>
      </c>
    </row>
    <row r="6661" spans="1:6" x14ac:dyDescent="0.25">
      <c r="A6661" s="18">
        <v>44426.822916666664</v>
      </c>
      <c r="B6661">
        <v>15.1287</v>
      </c>
      <c r="C6661">
        <v>64.652000000000001</v>
      </c>
      <c r="D6661" s="16">
        <v>14.663460322261882</v>
      </c>
      <c r="E6661" s="17">
        <v>1.0728346456692914</v>
      </c>
      <c r="F6661" s="2">
        <f t="shared" si="117"/>
        <v>1.0321595937945944</v>
      </c>
    </row>
    <row r="6662" spans="1:6" x14ac:dyDescent="0.25">
      <c r="A6662" s="18">
        <v>44426.833333333336</v>
      </c>
      <c r="B6662">
        <v>15.1287</v>
      </c>
      <c r="C6662">
        <v>64.652000000000001</v>
      </c>
      <c r="D6662" s="16">
        <v>14.664475586425992</v>
      </c>
      <c r="E6662" s="17">
        <v>1.0695538057742782</v>
      </c>
      <c r="F6662" s="2">
        <f t="shared" si="117"/>
        <v>0.95718924241965397</v>
      </c>
    </row>
    <row r="6663" spans="1:6" x14ac:dyDescent="0.25">
      <c r="A6663" s="18">
        <v>44426.84375</v>
      </c>
      <c r="B6663">
        <v>15.128299999999999</v>
      </c>
      <c r="C6663">
        <v>64.480999999999995</v>
      </c>
      <c r="D6663" s="16">
        <v>14.663895435475073</v>
      </c>
      <c r="E6663" s="17">
        <v>1.0728346456692914</v>
      </c>
      <c r="F6663" s="2">
        <f t="shared" si="117"/>
        <v>1.0321595937945944</v>
      </c>
    </row>
    <row r="6664" spans="1:6" x14ac:dyDescent="0.25">
      <c r="A6664" s="18">
        <v>44426.854166666664</v>
      </c>
      <c r="B6664">
        <v>15.131399999999999</v>
      </c>
      <c r="C6664">
        <v>64.480999999999995</v>
      </c>
      <c r="D6664" s="16">
        <v>14.664910699639183</v>
      </c>
      <c r="E6664" s="17">
        <v>1.0761154855643045</v>
      </c>
      <c r="F6664" s="2">
        <f t="shared" si="117"/>
        <v>1.104792671480042</v>
      </c>
    </row>
    <row r="6665" spans="1:6" x14ac:dyDescent="0.25">
      <c r="A6665" s="18">
        <v>44426.864583333336</v>
      </c>
      <c r="B6665">
        <v>15.132199999999999</v>
      </c>
      <c r="C6665">
        <v>64.31</v>
      </c>
      <c r="D6665" s="16">
        <v>14.66955190724655</v>
      </c>
      <c r="E6665" s="17">
        <v>1.0662729658792651</v>
      </c>
      <c r="F6665" s="2">
        <f t="shared" si="117"/>
        <v>0.87952291224169565</v>
      </c>
    </row>
    <row r="6666" spans="1:6" x14ac:dyDescent="0.25">
      <c r="A6666" s="18">
        <v>44426.875</v>
      </c>
      <c r="B6666">
        <v>15.1347</v>
      </c>
      <c r="C6666">
        <v>64.138999999999996</v>
      </c>
      <c r="D6666" s="16">
        <v>14.66998702045974</v>
      </c>
      <c r="E6666" s="17">
        <v>1.0728346456692914</v>
      </c>
      <c r="F6666" s="2">
        <f t="shared" si="117"/>
        <v>1.0321595937945944</v>
      </c>
    </row>
    <row r="6667" spans="1:6" x14ac:dyDescent="0.25">
      <c r="A6667" s="18">
        <v>44426.885416666664</v>
      </c>
      <c r="B6667">
        <v>15.137700000000001</v>
      </c>
      <c r="C6667">
        <v>64.138999999999996</v>
      </c>
      <c r="D6667" s="16">
        <v>14.672017548787963</v>
      </c>
      <c r="E6667" s="17">
        <v>1.0728346456692914</v>
      </c>
      <c r="F6667" s="2">
        <f t="shared" si="117"/>
        <v>1.0321595937945944</v>
      </c>
    </row>
    <row r="6668" spans="1:6" x14ac:dyDescent="0.25">
      <c r="A6668" s="18">
        <v>44426.895833333336</v>
      </c>
      <c r="B6668">
        <v>15.1343</v>
      </c>
      <c r="C6668">
        <v>63.968000000000004</v>
      </c>
      <c r="D6668" s="16">
        <v>14.672452662001154</v>
      </c>
      <c r="E6668" s="17">
        <v>1.0662729658792651</v>
      </c>
      <c r="F6668" s="2">
        <f t="shared" si="117"/>
        <v>0.87952291224169565</v>
      </c>
    </row>
    <row r="6669" spans="1:6" x14ac:dyDescent="0.25">
      <c r="A6669" s="18">
        <v>44426.90625</v>
      </c>
      <c r="B6669">
        <v>15.1357</v>
      </c>
      <c r="C6669">
        <v>63.968000000000004</v>
      </c>
      <c r="D6669" s="16">
        <v>14.673032812952075</v>
      </c>
      <c r="E6669" s="17">
        <v>1.0662729658792651</v>
      </c>
      <c r="F6669" s="2">
        <f t="shared" si="117"/>
        <v>0.87952291224169565</v>
      </c>
    </row>
    <row r="6670" spans="1:6" x14ac:dyDescent="0.25">
      <c r="A6670" s="18">
        <v>44426.916666666664</v>
      </c>
      <c r="B6670">
        <v>15.1357</v>
      </c>
      <c r="C6670">
        <v>63.968000000000004</v>
      </c>
      <c r="D6670" s="16">
        <v>14.6702770959352</v>
      </c>
      <c r="E6670" s="17">
        <v>1.0728346456692914</v>
      </c>
      <c r="F6670" s="2">
        <f t="shared" si="117"/>
        <v>1.0321595937945944</v>
      </c>
    </row>
    <row r="6671" spans="1:6" x14ac:dyDescent="0.25">
      <c r="A6671" s="18">
        <v>44426.927083333336</v>
      </c>
      <c r="B6671">
        <v>15.133699999999999</v>
      </c>
      <c r="C6671">
        <v>63.796999999999997</v>
      </c>
      <c r="D6671" s="16">
        <v>14.669696944984281</v>
      </c>
      <c r="E6671" s="17">
        <v>1.0695538057742782</v>
      </c>
      <c r="F6671" s="2">
        <f t="shared" si="117"/>
        <v>0.95718924241965397</v>
      </c>
    </row>
    <row r="6672" spans="1:6" x14ac:dyDescent="0.25">
      <c r="A6672" s="18">
        <v>44426.9375</v>
      </c>
      <c r="B6672">
        <v>15.130599999999999</v>
      </c>
      <c r="C6672">
        <v>63.796999999999997</v>
      </c>
      <c r="D6672" s="16">
        <v>14.668101529869247</v>
      </c>
      <c r="E6672" s="17">
        <v>1.0662729658792651</v>
      </c>
      <c r="F6672" s="2">
        <f t="shared" si="117"/>
        <v>0.87952291224169565</v>
      </c>
    </row>
    <row r="6673" spans="1:6" x14ac:dyDescent="0.25">
      <c r="A6673" s="18">
        <v>44426.947916666664</v>
      </c>
      <c r="B6673">
        <v>15.130599999999999</v>
      </c>
      <c r="C6673">
        <v>63.796999999999997</v>
      </c>
      <c r="D6673" s="16">
        <v>14.66273513357323</v>
      </c>
      <c r="E6673" s="17">
        <v>1.0793963254593175</v>
      </c>
      <c r="F6673" s="2">
        <f t="shared" si="117"/>
        <v>1.1753706234333714</v>
      </c>
    </row>
    <row r="6674" spans="1:6" x14ac:dyDescent="0.25">
      <c r="A6674" s="18">
        <v>44426.958333333336</v>
      </c>
      <c r="B6674">
        <v>15.1256</v>
      </c>
      <c r="C6674">
        <v>63.625999999999998</v>
      </c>
      <c r="D6674" s="16">
        <v>14.662154982622308</v>
      </c>
      <c r="E6674" s="17">
        <v>1.0695538057742782</v>
      </c>
      <c r="F6674" s="2">
        <f t="shared" si="117"/>
        <v>0.95718924241965397</v>
      </c>
    </row>
    <row r="6675" spans="1:6" x14ac:dyDescent="0.25">
      <c r="A6675" s="18">
        <v>44426.96875</v>
      </c>
      <c r="B6675">
        <v>15.1256</v>
      </c>
      <c r="C6675">
        <v>63.625999999999998</v>
      </c>
      <c r="D6675" s="16">
        <v>14.661574831671388</v>
      </c>
      <c r="E6675" s="17">
        <v>1.0695538057742782</v>
      </c>
      <c r="F6675" s="2">
        <f t="shared" si="117"/>
        <v>0.95718924241965397</v>
      </c>
    </row>
    <row r="6676" spans="1:6" x14ac:dyDescent="0.25">
      <c r="A6676" s="18">
        <v>44426.979166666664</v>
      </c>
      <c r="B6676">
        <v>15.124000000000001</v>
      </c>
      <c r="C6676">
        <v>63.625999999999998</v>
      </c>
      <c r="D6676" s="16">
        <v>14.658819114654515</v>
      </c>
      <c r="E6676" s="17">
        <v>1.0728346456692914</v>
      </c>
      <c r="F6676" s="2">
        <f t="shared" si="117"/>
        <v>1.0321595937945944</v>
      </c>
    </row>
    <row r="6677" spans="1:6" x14ac:dyDescent="0.25">
      <c r="A6677" s="18">
        <v>44426.989583333336</v>
      </c>
      <c r="B6677">
        <v>15.1234</v>
      </c>
      <c r="C6677">
        <v>63.454999999999998</v>
      </c>
      <c r="D6677" s="16">
        <v>14.659109190129975</v>
      </c>
      <c r="E6677" s="17">
        <v>1.0695538057742782</v>
      </c>
      <c r="F6677" s="2">
        <f t="shared" si="117"/>
        <v>0.95718924241965397</v>
      </c>
    </row>
    <row r="6678" spans="1:6" x14ac:dyDescent="0.25">
      <c r="A6678" s="18">
        <v>44427</v>
      </c>
      <c r="B6678">
        <v>15.1234</v>
      </c>
      <c r="C6678">
        <v>63.454999999999998</v>
      </c>
      <c r="D6678" s="16">
        <v>14.659544303343164</v>
      </c>
      <c r="E6678" s="17">
        <v>1.0695538057742782</v>
      </c>
      <c r="F6678" s="2">
        <f t="shared" ref="F6678:F6709" si="118">$J$3*(E6678-$K$3)^$L$3</f>
        <v>0.95718924241965397</v>
      </c>
    </row>
    <row r="6679" spans="1:6" x14ac:dyDescent="0.25">
      <c r="A6679" s="18">
        <v>44427.010416666664</v>
      </c>
      <c r="B6679">
        <v>15.1213</v>
      </c>
      <c r="C6679">
        <v>63.281999999999996</v>
      </c>
      <c r="D6679" s="16">
        <v>14.656788586326291</v>
      </c>
      <c r="E6679" s="17">
        <v>1.0728346456692914</v>
      </c>
      <c r="F6679" s="2">
        <f t="shared" si="118"/>
        <v>1.0321595937945944</v>
      </c>
    </row>
    <row r="6680" spans="1:6" x14ac:dyDescent="0.25">
      <c r="A6680" s="18">
        <v>44427.020833333336</v>
      </c>
      <c r="B6680">
        <v>15.1228</v>
      </c>
      <c r="C6680">
        <v>63.281999999999996</v>
      </c>
      <c r="D6680" s="16">
        <v>14.660414529769547</v>
      </c>
      <c r="E6680" s="17">
        <v>1.0662729658792651</v>
      </c>
      <c r="F6680" s="2">
        <f t="shared" si="118"/>
        <v>0.87952291224169565</v>
      </c>
    </row>
    <row r="6681" spans="1:6" x14ac:dyDescent="0.25">
      <c r="A6681" s="18">
        <v>44427.03125</v>
      </c>
      <c r="B6681">
        <v>15.123799999999999</v>
      </c>
      <c r="C6681">
        <v>63.110999999999997</v>
      </c>
      <c r="D6681" s="16">
        <v>14.659834378818625</v>
      </c>
      <c r="E6681" s="17">
        <v>1.0695538057742782</v>
      </c>
      <c r="F6681" s="2">
        <f t="shared" si="118"/>
        <v>0.95718924241965397</v>
      </c>
    </row>
    <row r="6682" spans="1:6" x14ac:dyDescent="0.25">
      <c r="A6682" s="18">
        <v>44427.041666666664</v>
      </c>
      <c r="B6682">
        <v>15.123799999999999</v>
      </c>
      <c r="C6682">
        <v>63.110999999999997</v>
      </c>
      <c r="D6682" s="16">
        <v>14.658529039179053</v>
      </c>
      <c r="E6682" s="17">
        <v>1.0728346456692914</v>
      </c>
      <c r="F6682" s="2">
        <f t="shared" si="118"/>
        <v>1.0321595937945944</v>
      </c>
    </row>
    <row r="6683" spans="1:6" x14ac:dyDescent="0.25">
      <c r="A6683" s="18">
        <v>44427.052083333336</v>
      </c>
      <c r="B6683">
        <v>15.123200000000001</v>
      </c>
      <c r="C6683">
        <v>62.94</v>
      </c>
      <c r="D6683" s="16">
        <v>14.661429793933658</v>
      </c>
      <c r="E6683" s="17">
        <v>1.0662729658792651</v>
      </c>
      <c r="F6683" s="2">
        <f t="shared" si="118"/>
        <v>0.87952291224169565</v>
      </c>
    </row>
    <row r="6684" spans="1:6" x14ac:dyDescent="0.25">
      <c r="A6684" s="18">
        <v>44427.0625</v>
      </c>
      <c r="B6684">
        <v>15.1218</v>
      </c>
      <c r="C6684">
        <v>62.94</v>
      </c>
      <c r="D6684" s="16">
        <v>14.658674076916784</v>
      </c>
      <c r="E6684" s="17">
        <v>1.0695538057742782</v>
      </c>
      <c r="F6684" s="2">
        <f t="shared" si="118"/>
        <v>0.95718924241965397</v>
      </c>
    </row>
    <row r="6685" spans="1:6" x14ac:dyDescent="0.25">
      <c r="A6685" s="18">
        <v>44427.072916666664</v>
      </c>
      <c r="B6685">
        <v>15.1242</v>
      </c>
      <c r="C6685">
        <v>62.768999999999998</v>
      </c>
      <c r="D6685" s="16">
        <v>14.658964152392244</v>
      </c>
      <c r="E6685" s="17">
        <v>1.0728346456692914</v>
      </c>
      <c r="F6685" s="2">
        <f t="shared" si="118"/>
        <v>1.0321595937945944</v>
      </c>
    </row>
    <row r="6686" spans="1:6" x14ac:dyDescent="0.25">
      <c r="A6686" s="18">
        <v>44427.083333333336</v>
      </c>
      <c r="B6686">
        <v>15.1212</v>
      </c>
      <c r="C6686">
        <v>62.768999999999998</v>
      </c>
      <c r="D6686" s="16">
        <v>14.656788586326291</v>
      </c>
      <c r="E6686" s="17">
        <v>1.0728346456692914</v>
      </c>
      <c r="F6686" s="2">
        <f t="shared" si="118"/>
        <v>1.0321595937945944</v>
      </c>
    </row>
    <row r="6687" spans="1:6" x14ac:dyDescent="0.25">
      <c r="A6687" s="18">
        <v>44427.09375</v>
      </c>
      <c r="B6687">
        <v>15.1206</v>
      </c>
      <c r="C6687">
        <v>62.597999999999999</v>
      </c>
      <c r="D6687" s="16">
        <v>14.658819114654515</v>
      </c>
      <c r="E6687" s="17">
        <v>1.0662729658792651</v>
      </c>
      <c r="F6687" s="2">
        <f t="shared" si="118"/>
        <v>0.87952291224169565</v>
      </c>
    </row>
    <row r="6688" spans="1:6" x14ac:dyDescent="0.25">
      <c r="A6688" s="18">
        <v>44427.104166666664</v>
      </c>
      <c r="B6688">
        <v>15.1221</v>
      </c>
      <c r="C6688">
        <v>62.597999999999999</v>
      </c>
      <c r="D6688" s="16">
        <v>14.658093925965861</v>
      </c>
      <c r="E6688" s="17">
        <v>1.0695538057742782</v>
      </c>
      <c r="F6688" s="2">
        <f t="shared" si="118"/>
        <v>0.95718924241965397</v>
      </c>
    </row>
    <row r="6689" spans="1:6" x14ac:dyDescent="0.25">
      <c r="A6689" s="18">
        <v>44427.114583333336</v>
      </c>
      <c r="B6689">
        <v>15.12</v>
      </c>
      <c r="C6689">
        <v>62.424999999999997</v>
      </c>
      <c r="D6689" s="16">
        <v>14.656498510850831</v>
      </c>
      <c r="E6689" s="17">
        <v>1.0695538057742782</v>
      </c>
      <c r="F6689" s="2">
        <f t="shared" si="118"/>
        <v>0.95718924241965397</v>
      </c>
    </row>
    <row r="6690" spans="1:6" x14ac:dyDescent="0.25">
      <c r="A6690" s="18">
        <v>44427.125</v>
      </c>
      <c r="B6690">
        <v>15.118600000000001</v>
      </c>
      <c r="C6690">
        <v>62.424999999999997</v>
      </c>
      <c r="D6690" s="16">
        <v>14.658819114654515</v>
      </c>
      <c r="E6690" s="17">
        <v>1.0597112860892388</v>
      </c>
      <c r="F6690" s="2">
        <f t="shared" si="118"/>
        <v>0.71405916226095256</v>
      </c>
    </row>
    <row r="6691" spans="1:6" x14ac:dyDescent="0.25">
      <c r="A6691" s="18">
        <v>44427.135416666664</v>
      </c>
      <c r="B6691">
        <v>15.1195</v>
      </c>
      <c r="C6691">
        <v>62.253999999999998</v>
      </c>
      <c r="D6691" s="16">
        <v>14.658819114654515</v>
      </c>
      <c r="E6691" s="17">
        <v>1.0629921259842521</v>
      </c>
      <c r="F6691" s="2">
        <f t="shared" si="118"/>
        <v>0.79869150848274983</v>
      </c>
    </row>
    <row r="6692" spans="1:6" x14ac:dyDescent="0.25">
      <c r="A6692" s="18">
        <v>44427.145833333336</v>
      </c>
      <c r="B6692">
        <v>15.1211</v>
      </c>
      <c r="C6692">
        <v>62.253999999999998</v>
      </c>
      <c r="D6692" s="16">
        <v>14.658819114654515</v>
      </c>
      <c r="E6692" s="17">
        <v>1.0662729658792651</v>
      </c>
      <c r="F6692" s="2">
        <f t="shared" si="118"/>
        <v>0.87952291224169565</v>
      </c>
    </row>
    <row r="6693" spans="1:6" x14ac:dyDescent="0.25">
      <c r="A6693" s="18">
        <v>44427.15625</v>
      </c>
      <c r="B6693">
        <v>15.1211</v>
      </c>
      <c r="C6693">
        <v>62.253999999999998</v>
      </c>
      <c r="D6693" s="16">
        <v>14.658093925965861</v>
      </c>
      <c r="E6693" s="17">
        <v>1.0662729658792651</v>
      </c>
      <c r="F6693" s="2">
        <f t="shared" si="118"/>
        <v>0.87952291224169565</v>
      </c>
    </row>
    <row r="6694" spans="1:6" x14ac:dyDescent="0.25">
      <c r="A6694" s="18">
        <v>44427.166666666664</v>
      </c>
      <c r="B6694">
        <v>15.1205</v>
      </c>
      <c r="C6694">
        <v>62.082999999999998</v>
      </c>
      <c r="D6694" s="16">
        <v>14.657513775014943</v>
      </c>
      <c r="E6694" s="17">
        <v>1.0662729658792651</v>
      </c>
      <c r="F6694" s="2">
        <f t="shared" si="118"/>
        <v>0.87952291224169565</v>
      </c>
    </row>
    <row r="6695" spans="1:6" x14ac:dyDescent="0.25">
      <c r="A6695" s="18">
        <v>44427.177083333336</v>
      </c>
      <c r="B6695">
        <v>15.1205</v>
      </c>
      <c r="C6695">
        <v>62.082999999999998</v>
      </c>
      <c r="D6695" s="16">
        <v>14.65533820894899</v>
      </c>
      <c r="E6695" s="17">
        <v>1.0728346456692914</v>
      </c>
      <c r="F6695" s="2">
        <f t="shared" si="118"/>
        <v>1.0321595937945944</v>
      </c>
    </row>
    <row r="6696" spans="1:6" x14ac:dyDescent="0.25">
      <c r="A6696" s="18">
        <v>44427.1875</v>
      </c>
      <c r="B6696">
        <v>15.119899999999999</v>
      </c>
      <c r="C6696">
        <v>61.911999999999999</v>
      </c>
      <c r="D6696" s="16">
        <v>14.65562828442445</v>
      </c>
      <c r="E6696" s="17">
        <v>1.0695538057742782</v>
      </c>
      <c r="F6696" s="2">
        <f t="shared" si="118"/>
        <v>0.95718924241965397</v>
      </c>
    </row>
    <row r="6697" spans="1:6" x14ac:dyDescent="0.25">
      <c r="A6697" s="18">
        <v>44427.197916666664</v>
      </c>
      <c r="B6697">
        <v>15.1229</v>
      </c>
      <c r="C6697">
        <v>61.911999999999999</v>
      </c>
      <c r="D6697" s="16">
        <v>14.658093925965861</v>
      </c>
      <c r="E6697" s="17">
        <v>1.0728346456692914</v>
      </c>
      <c r="F6697" s="2">
        <f t="shared" si="118"/>
        <v>1.0321595937945944</v>
      </c>
    </row>
    <row r="6698" spans="1:6" x14ac:dyDescent="0.25">
      <c r="A6698" s="18">
        <v>44427.208333333336</v>
      </c>
      <c r="B6698">
        <v>15.1229</v>
      </c>
      <c r="C6698">
        <v>61.911999999999999</v>
      </c>
      <c r="D6698" s="16">
        <v>14.658529039179053</v>
      </c>
      <c r="E6698" s="17">
        <v>1.0728346456692914</v>
      </c>
      <c r="F6698" s="2">
        <f t="shared" si="118"/>
        <v>1.0321595937945944</v>
      </c>
    </row>
    <row r="6699" spans="1:6" x14ac:dyDescent="0.25">
      <c r="A6699" s="18">
        <v>44427.21875</v>
      </c>
      <c r="B6699">
        <v>15.122400000000001</v>
      </c>
      <c r="C6699">
        <v>61.741</v>
      </c>
      <c r="D6699" s="16">
        <v>14.657803850490403</v>
      </c>
      <c r="E6699" s="17">
        <v>1.0728346456692914</v>
      </c>
      <c r="F6699" s="2">
        <f t="shared" si="118"/>
        <v>1.0321595937945944</v>
      </c>
    </row>
    <row r="6700" spans="1:6" x14ac:dyDescent="0.25">
      <c r="A6700" s="18">
        <v>44427.229166666664</v>
      </c>
      <c r="B6700">
        <v>15.119300000000001</v>
      </c>
      <c r="C6700">
        <v>61.741</v>
      </c>
      <c r="D6700" s="16">
        <v>14.658093925965861</v>
      </c>
      <c r="E6700" s="17">
        <v>1.0629921259842521</v>
      </c>
      <c r="F6700" s="2">
        <f t="shared" si="118"/>
        <v>0.79869150848274983</v>
      </c>
    </row>
    <row r="6701" spans="1:6" x14ac:dyDescent="0.25">
      <c r="A6701" s="18">
        <v>44427.239583333336</v>
      </c>
      <c r="B6701">
        <v>15.1218</v>
      </c>
      <c r="C6701">
        <v>61.569000000000003</v>
      </c>
      <c r="D6701" s="16">
        <v>14.659689341080897</v>
      </c>
      <c r="E6701" s="17">
        <v>1.0662729658792651</v>
      </c>
      <c r="F6701" s="2">
        <f t="shared" si="118"/>
        <v>0.87952291224169565</v>
      </c>
    </row>
    <row r="6702" spans="1:6" x14ac:dyDescent="0.25">
      <c r="A6702" s="18">
        <v>44427.25</v>
      </c>
      <c r="B6702">
        <v>15.1218</v>
      </c>
      <c r="C6702">
        <v>61.569000000000003</v>
      </c>
      <c r="D6702" s="16">
        <v>14.658819114654515</v>
      </c>
      <c r="E6702" s="17">
        <v>1.0662729658792651</v>
      </c>
      <c r="F6702" s="2">
        <f t="shared" si="118"/>
        <v>0.87952291224169565</v>
      </c>
    </row>
    <row r="6703" spans="1:6" x14ac:dyDescent="0.25">
      <c r="A6703" s="18">
        <v>44427.260416666664</v>
      </c>
      <c r="B6703">
        <v>15.123200000000001</v>
      </c>
      <c r="C6703">
        <v>61.569000000000003</v>
      </c>
      <c r="D6703" s="16">
        <v>14.657803850490403</v>
      </c>
      <c r="E6703" s="17">
        <v>1.0728346456692914</v>
      </c>
      <c r="F6703" s="2">
        <f t="shared" si="118"/>
        <v>1.0321595937945944</v>
      </c>
    </row>
    <row r="6704" spans="1:6" x14ac:dyDescent="0.25">
      <c r="A6704" s="18">
        <v>44427.270833333336</v>
      </c>
      <c r="B6704">
        <v>15.1212</v>
      </c>
      <c r="C6704">
        <v>61.398000000000003</v>
      </c>
      <c r="D6704" s="16">
        <v>14.657803850490403</v>
      </c>
      <c r="E6704" s="17">
        <v>1.0695538057742782</v>
      </c>
      <c r="F6704" s="2">
        <f t="shared" si="118"/>
        <v>0.95718924241965397</v>
      </c>
    </row>
    <row r="6705" spans="1:6" x14ac:dyDescent="0.25">
      <c r="A6705" s="18">
        <v>44427.28125</v>
      </c>
      <c r="B6705">
        <v>15.1212</v>
      </c>
      <c r="C6705">
        <v>61.398000000000003</v>
      </c>
      <c r="D6705" s="16">
        <v>14.657803850490403</v>
      </c>
      <c r="E6705" s="17">
        <v>1.0695538057742782</v>
      </c>
      <c r="F6705" s="2">
        <f t="shared" si="118"/>
        <v>0.95718924241965397</v>
      </c>
    </row>
    <row r="6706" spans="1:6" x14ac:dyDescent="0.25">
      <c r="A6706" s="18">
        <v>44427.291666666664</v>
      </c>
      <c r="B6706">
        <v>15.1242</v>
      </c>
      <c r="C6706">
        <v>61.398000000000003</v>
      </c>
      <c r="D6706" s="16">
        <v>14.660124454294087</v>
      </c>
      <c r="E6706" s="17">
        <v>1.0695538057742782</v>
      </c>
      <c r="F6706" s="2">
        <f t="shared" si="118"/>
        <v>0.95718924241965397</v>
      </c>
    </row>
    <row r="6707" spans="1:6" x14ac:dyDescent="0.25">
      <c r="A6707" s="18">
        <v>44427.302083333336</v>
      </c>
      <c r="B6707">
        <v>15.129799999999999</v>
      </c>
      <c r="C6707">
        <v>61.226999999999997</v>
      </c>
      <c r="D6707" s="16">
        <v>14.665490850590103</v>
      </c>
      <c r="E6707" s="17">
        <v>1.0695538057742782</v>
      </c>
      <c r="F6707" s="2">
        <f t="shared" si="118"/>
        <v>0.95718924241965397</v>
      </c>
    </row>
    <row r="6708" spans="1:6" x14ac:dyDescent="0.25">
      <c r="A6708" s="18">
        <v>44427.3125</v>
      </c>
      <c r="B6708">
        <v>15.1282</v>
      </c>
      <c r="C6708">
        <v>61.226999999999997</v>
      </c>
      <c r="D6708" s="16">
        <v>14.66795649213152</v>
      </c>
      <c r="E6708" s="17">
        <v>1.0629921259842521</v>
      </c>
      <c r="F6708" s="2">
        <f t="shared" si="118"/>
        <v>0.79869150848274983</v>
      </c>
    </row>
    <row r="6709" spans="1:6" x14ac:dyDescent="0.25">
      <c r="A6709" s="18">
        <v>44427.322916666664</v>
      </c>
      <c r="B6709">
        <v>15.1343</v>
      </c>
      <c r="C6709">
        <v>61.226999999999997</v>
      </c>
      <c r="D6709" s="16">
        <v>14.668971756295628</v>
      </c>
      <c r="E6709" s="17">
        <v>1.0728346456692914</v>
      </c>
      <c r="F6709" s="2">
        <f t="shared" si="118"/>
        <v>1.0321595937945944</v>
      </c>
    </row>
    <row r="6710" spans="1:6" x14ac:dyDescent="0.25">
      <c r="A6710" s="18">
        <v>44427.333333333336</v>
      </c>
      <c r="B6710">
        <v>15.1343</v>
      </c>
      <c r="C6710">
        <v>61.226999999999997</v>
      </c>
      <c r="D6710" s="16">
        <v>14.67114732236158</v>
      </c>
      <c r="E6710" s="17">
        <v>1.0695538057742782</v>
      </c>
      <c r="F6710" s="2">
        <f t="shared" ref="F6710:F6723" si="119">$J$3*(E6710-$K$3)^$L$3</f>
        <v>0.95718924241965397</v>
      </c>
    </row>
    <row r="6711" spans="1:6" x14ac:dyDescent="0.25">
      <c r="A6711" s="18">
        <v>44427.34375</v>
      </c>
      <c r="B6711">
        <v>15.1358</v>
      </c>
      <c r="C6711">
        <v>61.226999999999997</v>
      </c>
      <c r="D6711" s="16">
        <v>14.674048077116186</v>
      </c>
      <c r="E6711" s="17">
        <v>1.0662729658792651</v>
      </c>
      <c r="F6711" s="2">
        <f t="shared" si="119"/>
        <v>0.87952291224169565</v>
      </c>
    </row>
    <row r="6712" spans="1:6" x14ac:dyDescent="0.25">
      <c r="A6712" s="18">
        <v>44427.354166666664</v>
      </c>
      <c r="B6712">
        <v>15.1395</v>
      </c>
      <c r="C6712">
        <v>61.398000000000003</v>
      </c>
      <c r="D6712" s="16">
        <v>14.676948831870792</v>
      </c>
      <c r="E6712" s="17">
        <v>1.0662729658792651</v>
      </c>
      <c r="F6712" s="2">
        <f t="shared" si="119"/>
        <v>0.87952291224169565</v>
      </c>
    </row>
    <row r="6713" spans="1:6" x14ac:dyDescent="0.25">
      <c r="A6713" s="18">
        <v>44427.364583333336</v>
      </c>
      <c r="B6713">
        <v>15.1395</v>
      </c>
      <c r="C6713">
        <v>61.398000000000003</v>
      </c>
      <c r="D6713" s="16">
        <v>14.677819058297173</v>
      </c>
      <c r="E6713" s="17">
        <v>1.0662729658792651</v>
      </c>
      <c r="F6713" s="2">
        <f t="shared" si="119"/>
        <v>0.87952291224169565</v>
      </c>
    </row>
    <row r="6714" spans="1:6" x14ac:dyDescent="0.25">
      <c r="A6714" s="18">
        <v>44427.375</v>
      </c>
      <c r="B6714">
        <v>15.1395</v>
      </c>
      <c r="C6714">
        <v>61.398000000000003</v>
      </c>
      <c r="D6714" s="16">
        <v>14.678689284723553</v>
      </c>
      <c r="E6714" s="17">
        <v>1.0629921259842521</v>
      </c>
      <c r="F6714" s="2">
        <f t="shared" si="119"/>
        <v>0.79869150848274983</v>
      </c>
    </row>
    <row r="6715" spans="1:6" x14ac:dyDescent="0.25">
      <c r="A6715" s="18">
        <v>44427.385416666664</v>
      </c>
      <c r="B6715">
        <v>15.139900000000001</v>
      </c>
      <c r="C6715">
        <v>61.569000000000003</v>
      </c>
      <c r="D6715" s="16">
        <v>14.680284699838584</v>
      </c>
      <c r="E6715" s="17">
        <v>1.0597112860892388</v>
      </c>
      <c r="F6715" s="2">
        <f t="shared" si="119"/>
        <v>0.71405916226095256</v>
      </c>
    </row>
    <row r="6716" spans="1:6" x14ac:dyDescent="0.25">
      <c r="A6716" s="18">
        <v>44427.395833333336</v>
      </c>
      <c r="B6716">
        <v>15.138500000000001</v>
      </c>
      <c r="C6716">
        <v>61.569000000000003</v>
      </c>
      <c r="D6716" s="16">
        <v>14.679994624363125</v>
      </c>
      <c r="E6716" s="17">
        <v>1.0564304461942258</v>
      </c>
      <c r="F6716" s="2">
        <f t="shared" si="119"/>
        <v>0.6247222769387677</v>
      </c>
    </row>
    <row r="6717" spans="1:6" x14ac:dyDescent="0.25">
      <c r="A6717" s="18">
        <v>44427.40625</v>
      </c>
      <c r="B6717">
        <v>15.1374</v>
      </c>
      <c r="C6717">
        <v>61.741</v>
      </c>
      <c r="D6717" s="16">
        <v>14.679849586625394</v>
      </c>
      <c r="E6717" s="17">
        <v>1.0564304461942258</v>
      </c>
      <c r="F6717" s="2">
        <f t="shared" si="119"/>
        <v>0.6247222769387677</v>
      </c>
    </row>
    <row r="6718" spans="1:6" x14ac:dyDescent="0.25">
      <c r="A6718" s="18">
        <v>44427.416666666664</v>
      </c>
      <c r="B6718">
        <v>15.1411</v>
      </c>
      <c r="C6718">
        <v>61.911999999999999</v>
      </c>
      <c r="D6718" s="16">
        <v>14.684925907445951</v>
      </c>
      <c r="E6718" s="17">
        <v>1.0531496062992125</v>
      </c>
      <c r="F6718" s="2">
        <f t="shared" si="119"/>
        <v>0.52931046388120784</v>
      </c>
    </row>
    <row r="6719" spans="1:6" x14ac:dyDescent="0.25">
      <c r="A6719" s="18">
        <v>44427.427083333336</v>
      </c>
      <c r="B6719">
        <v>15.139200000000001</v>
      </c>
      <c r="C6719">
        <v>62.253999999999998</v>
      </c>
      <c r="D6719" s="16">
        <v>14.683040416855459</v>
      </c>
      <c r="E6719" s="17">
        <v>1.0531496062992125</v>
      </c>
      <c r="F6719" s="2">
        <f t="shared" si="119"/>
        <v>0.52931046388120784</v>
      </c>
    </row>
    <row r="6720" spans="1:6" x14ac:dyDescent="0.25">
      <c r="A6720" s="18">
        <v>44427.4375</v>
      </c>
      <c r="B6720">
        <v>15.136699999999999</v>
      </c>
      <c r="C6720">
        <v>62.424999999999997</v>
      </c>
      <c r="D6720" s="16">
        <v>14.682895379117729</v>
      </c>
      <c r="E6720" s="17">
        <v>1.0465879265091864</v>
      </c>
      <c r="F6720" s="2">
        <f t="shared" si="119"/>
        <v>0.30892294928975544</v>
      </c>
    </row>
    <row r="6721" spans="1:6" x14ac:dyDescent="0.25">
      <c r="A6721" s="18">
        <v>44427.447916666664</v>
      </c>
      <c r="B6721">
        <v>15.139799999999999</v>
      </c>
      <c r="C6721">
        <v>62.424999999999997</v>
      </c>
      <c r="D6721" s="16">
        <v>14.684635831970493</v>
      </c>
      <c r="E6721" s="17">
        <v>1.0498687664041995</v>
      </c>
      <c r="F6721" s="2">
        <f t="shared" si="119"/>
        <v>0.42553586234594515</v>
      </c>
    </row>
    <row r="6722" spans="1:6" x14ac:dyDescent="0.25">
      <c r="A6722" s="18">
        <v>44427.458333333336</v>
      </c>
      <c r="B6722">
        <v>15.1403</v>
      </c>
      <c r="C6722">
        <v>62.597999999999999</v>
      </c>
      <c r="D6722" s="16">
        <v>14.686811398036445</v>
      </c>
      <c r="E6722" s="17">
        <v>1.0465879265091864</v>
      </c>
      <c r="F6722" s="2">
        <f t="shared" si="119"/>
        <v>0.30892294928975544</v>
      </c>
    </row>
    <row r="6723" spans="1:6" x14ac:dyDescent="0.25">
      <c r="A6723" s="18">
        <v>44427.46875</v>
      </c>
      <c r="B6723">
        <v>15.1389</v>
      </c>
      <c r="C6723">
        <v>62.597999999999999</v>
      </c>
      <c r="D6723" s="16">
        <v>14.684780869708222</v>
      </c>
      <c r="E6723" s="17">
        <v>1.0465879265091864</v>
      </c>
      <c r="F6723" s="2">
        <f t="shared" si="119"/>
        <v>0.30892294928975544</v>
      </c>
    </row>
    <row r="6724" spans="1:6" x14ac:dyDescent="0.25">
      <c r="A6724" s="18">
        <v>44427.479166666664</v>
      </c>
      <c r="B6724">
        <v>15.1363</v>
      </c>
      <c r="C6724">
        <v>62.768999999999998</v>
      </c>
      <c r="D6724" s="16">
        <v>14.684780869708222</v>
      </c>
      <c r="E6724" s="17">
        <v>1.0400262467191601</v>
      </c>
    </row>
    <row r="6725" spans="1:6" x14ac:dyDescent="0.25">
      <c r="A6725" s="18">
        <v>44427.489583333336</v>
      </c>
      <c r="B6725">
        <v>15.135999999999999</v>
      </c>
      <c r="C6725">
        <v>63.110999999999997</v>
      </c>
      <c r="D6725" s="16">
        <v>14.684780869708222</v>
      </c>
      <c r="E6725" s="17">
        <v>1.0400262467191601</v>
      </c>
    </row>
    <row r="6726" spans="1:6" x14ac:dyDescent="0.25">
      <c r="A6726" s="18">
        <v>44427.5</v>
      </c>
      <c r="B6726">
        <v>15.135999999999999</v>
      </c>
      <c r="C6726">
        <v>63.110999999999997</v>
      </c>
      <c r="D6726" s="16">
        <v>14.684200718757301</v>
      </c>
      <c r="E6726" s="17">
        <v>1.0433070866141732</v>
      </c>
      <c r="F6726" s="2">
        <f>$J$3*(E6726-$K$3)^$L$3</f>
        <v>0.16729807066295796</v>
      </c>
    </row>
    <row r="6727" spans="1:6" x14ac:dyDescent="0.25">
      <c r="A6727" s="18">
        <v>44427.510416666664</v>
      </c>
      <c r="B6727">
        <v>15.135</v>
      </c>
      <c r="C6727">
        <v>63.281999999999996</v>
      </c>
      <c r="D6727" s="16">
        <v>14.68347553006865</v>
      </c>
      <c r="E6727" s="17">
        <v>1.0400262467191601</v>
      </c>
    </row>
    <row r="6728" spans="1:6" x14ac:dyDescent="0.25">
      <c r="A6728" s="18">
        <v>44427.520833333336</v>
      </c>
      <c r="B6728">
        <v>15.1341</v>
      </c>
      <c r="C6728">
        <v>63.454999999999998</v>
      </c>
      <c r="D6728" s="16">
        <v>14.685506058396873</v>
      </c>
      <c r="E6728" s="17">
        <v>1.0334645669291338</v>
      </c>
    </row>
    <row r="6729" spans="1:6" x14ac:dyDescent="0.25">
      <c r="A6729" s="18">
        <v>44427.53125</v>
      </c>
      <c r="B6729">
        <v>15.1351</v>
      </c>
      <c r="C6729">
        <v>63.796999999999997</v>
      </c>
      <c r="D6729" s="16">
        <v>14.685361020659142</v>
      </c>
      <c r="E6729" s="17">
        <v>1.0367454068241471</v>
      </c>
    </row>
    <row r="6730" spans="1:6" x14ac:dyDescent="0.25">
      <c r="A6730" s="18">
        <v>44427.541666666664</v>
      </c>
      <c r="B6730">
        <v>15.1343</v>
      </c>
      <c r="C6730">
        <v>63.968000000000004</v>
      </c>
      <c r="D6730" s="16">
        <v>14.685215982921413</v>
      </c>
      <c r="E6730" s="17">
        <v>1.0367454068241471</v>
      </c>
    </row>
    <row r="6731" spans="1:6" x14ac:dyDescent="0.25">
      <c r="A6731" s="18">
        <v>44427.552083333336</v>
      </c>
      <c r="B6731">
        <v>15.1347</v>
      </c>
      <c r="C6731">
        <v>64.138999999999996</v>
      </c>
      <c r="D6731" s="16">
        <v>14.684635831970493</v>
      </c>
      <c r="E6731" s="17">
        <v>1.0367454068241471</v>
      </c>
    </row>
    <row r="6732" spans="1:6" x14ac:dyDescent="0.25">
      <c r="A6732" s="18">
        <v>44427.5625</v>
      </c>
      <c r="B6732">
        <v>15.132199999999999</v>
      </c>
      <c r="C6732">
        <v>64.31</v>
      </c>
      <c r="D6732" s="16">
        <v>14.684490794232762</v>
      </c>
      <c r="E6732" s="17">
        <v>1.0334645669291338</v>
      </c>
    </row>
    <row r="6733" spans="1:6" x14ac:dyDescent="0.25">
      <c r="A6733" s="18">
        <v>44427.572916666664</v>
      </c>
      <c r="B6733">
        <v>15.134399999999999</v>
      </c>
      <c r="C6733">
        <v>64.480999999999995</v>
      </c>
      <c r="D6733" s="16">
        <v>14.683910643281841</v>
      </c>
      <c r="E6733" s="17">
        <v>1.0400262467191601</v>
      </c>
    </row>
    <row r="6734" spans="1:6" x14ac:dyDescent="0.25">
      <c r="A6734" s="18">
        <v>44427.583333333336</v>
      </c>
      <c r="B6734">
        <v>15.1348</v>
      </c>
      <c r="C6734">
        <v>64.652000000000001</v>
      </c>
      <c r="D6734" s="16">
        <v>14.683330492330921</v>
      </c>
      <c r="E6734" s="17">
        <v>1.0400262467191601</v>
      </c>
    </row>
    <row r="6735" spans="1:6" x14ac:dyDescent="0.25">
      <c r="A6735" s="18">
        <v>44427.59375</v>
      </c>
      <c r="B6735">
        <v>15.132400000000001</v>
      </c>
      <c r="C6735">
        <v>64.825000000000003</v>
      </c>
      <c r="D6735" s="16">
        <v>14.685796133872332</v>
      </c>
      <c r="E6735" s="17">
        <v>1.0301837270341208</v>
      </c>
    </row>
    <row r="6736" spans="1:6" x14ac:dyDescent="0.25">
      <c r="A6736" s="18">
        <v>44427.604166666664</v>
      </c>
      <c r="B6736">
        <v>15.1309</v>
      </c>
      <c r="C6736">
        <v>64.825000000000003</v>
      </c>
      <c r="D6736" s="16">
        <v>14.684780869708222</v>
      </c>
      <c r="E6736" s="17">
        <v>1.0301837270341208</v>
      </c>
    </row>
    <row r="6737" spans="1:6" x14ac:dyDescent="0.25">
      <c r="A6737" s="18">
        <v>44427.614583333336</v>
      </c>
      <c r="B6737">
        <v>15.131399999999999</v>
      </c>
      <c r="C6737">
        <v>64.995999999999995</v>
      </c>
      <c r="D6737" s="16">
        <v>14.683620567806379</v>
      </c>
      <c r="E6737" s="17">
        <v>1.0334645669291338</v>
      </c>
    </row>
    <row r="6738" spans="1:6" x14ac:dyDescent="0.25">
      <c r="A6738" s="18">
        <v>44427.625</v>
      </c>
      <c r="B6738">
        <v>15.132899999999999</v>
      </c>
      <c r="C6738">
        <v>64.995999999999995</v>
      </c>
      <c r="D6738" s="16">
        <v>14.682460265904538</v>
      </c>
      <c r="E6738" s="17">
        <v>1.0400262467191601</v>
      </c>
    </row>
    <row r="6739" spans="1:6" x14ac:dyDescent="0.25">
      <c r="A6739" s="18">
        <v>44427.635416666664</v>
      </c>
      <c r="B6739">
        <v>15.126300000000001</v>
      </c>
      <c r="C6739">
        <v>64.825000000000003</v>
      </c>
      <c r="D6739" s="16">
        <v>14.679269435674472</v>
      </c>
      <c r="E6739" s="17">
        <v>1.0301837270341208</v>
      </c>
    </row>
    <row r="6740" spans="1:6" x14ac:dyDescent="0.25">
      <c r="A6740" s="18">
        <v>44427.645833333336</v>
      </c>
      <c r="B6740">
        <v>15.126300000000001</v>
      </c>
      <c r="C6740">
        <v>64.825000000000003</v>
      </c>
      <c r="D6740" s="16">
        <v>14.677674020559442</v>
      </c>
      <c r="E6740" s="17">
        <v>1.0334645669291338</v>
      </c>
    </row>
    <row r="6741" spans="1:6" x14ac:dyDescent="0.25">
      <c r="A6741" s="18">
        <v>44427.65625</v>
      </c>
      <c r="B6741">
        <v>15.123200000000001</v>
      </c>
      <c r="C6741">
        <v>64.825000000000003</v>
      </c>
      <c r="D6741" s="16">
        <v>14.678109133772631</v>
      </c>
      <c r="E6741" s="17">
        <v>1.0269028871391077</v>
      </c>
    </row>
    <row r="6742" spans="1:6" x14ac:dyDescent="0.25">
      <c r="A6742" s="18">
        <v>44427.666666666664</v>
      </c>
      <c r="B6742">
        <v>15.126300000000001</v>
      </c>
      <c r="C6742">
        <v>64.825000000000003</v>
      </c>
      <c r="D6742" s="16">
        <v>14.676513718657601</v>
      </c>
      <c r="E6742" s="17">
        <v>1.0367454068241471</v>
      </c>
    </row>
    <row r="6743" spans="1:6" x14ac:dyDescent="0.25">
      <c r="A6743" s="18">
        <v>44427.677083333336</v>
      </c>
      <c r="B6743">
        <v>15.123200000000001</v>
      </c>
      <c r="C6743">
        <v>64.825000000000003</v>
      </c>
      <c r="D6743" s="16">
        <v>14.674483190329378</v>
      </c>
      <c r="E6743" s="17">
        <v>1.0367454068241471</v>
      </c>
    </row>
    <row r="6744" spans="1:6" x14ac:dyDescent="0.25">
      <c r="A6744" s="18">
        <v>44427.6875</v>
      </c>
      <c r="B6744">
        <v>15.122400000000001</v>
      </c>
      <c r="C6744">
        <v>64.995999999999995</v>
      </c>
      <c r="D6744" s="16">
        <v>14.676223643182139</v>
      </c>
      <c r="E6744" s="17">
        <v>1.0301837270341208</v>
      </c>
    </row>
    <row r="6745" spans="1:6" x14ac:dyDescent="0.25">
      <c r="A6745" s="18">
        <v>44427.697916666664</v>
      </c>
      <c r="B6745">
        <v>15.1183</v>
      </c>
      <c r="C6745">
        <v>65.167000000000002</v>
      </c>
      <c r="D6745" s="16">
        <v>14.66955190724655</v>
      </c>
      <c r="E6745" s="17">
        <v>1.0367454068241471</v>
      </c>
    </row>
    <row r="6746" spans="1:6" x14ac:dyDescent="0.25">
      <c r="A6746" s="18">
        <v>44427.708333333336</v>
      </c>
      <c r="B6746">
        <v>15.119899999999999</v>
      </c>
      <c r="C6746">
        <v>65.167000000000002</v>
      </c>
      <c r="D6746" s="16">
        <v>14.66926183177109</v>
      </c>
      <c r="E6746" s="17">
        <v>1.0400262467191601</v>
      </c>
    </row>
    <row r="6747" spans="1:6" x14ac:dyDescent="0.25">
      <c r="A6747" s="18">
        <v>44427.71875</v>
      </c>
      <c r="B6747">
        <v>15.1183</v>
      </c>
      <c r="C6747">
        <v>65.167000000000002</v>
      </c>
      <c r="D6747" s="16">
        <v>14.668391605344709</v>
      </c>
      <c r="E6747" s="17">
        <v>1.0367454068241471</v>
      </c>
    </row>
    <row r="6748" spans="1:6" x14ac:dyDescent="0.25">
      <c r="A6748" s="18">
        <v>44427.729166666664</v>
      </c>
      <c r="B6748">
        <v>15.119300000000001</v>
      </c>
      <c r="C6748">
        <v>64.995999999999995</v>
      </c>
      <c r="D6748" s="16">
        <v>14.665200775114645</v>
      </c>
      <c r="E6748" s="17">
        <v>1.0465879265091864</v>
      </c>
      <c r="F6748" s="2">
        <f t="shared" ref="F6748:F6779" si="120">$J$3*(E6748-$K$3)^$L$3</f>
        <v>0.30892294928975544</v>
      </c>
    </row>
    <row r="6749" spans="1:6" x14ac:dyDescent="0.25">
      <c r="A6749" s="18">
        <v>44427.739583333336</v>
      </c>
      <c r="B6749">
        <v>15.117699999999999</v>
      </c>
      <c r="C6749">
        <v>64.995999999999995</v>
      </c>
      <c r="D6749" s="16">
        <v>14.665345812852374</v>
      </c>
      <c r="E6749" s="17">
        <v>1.0433070866141732</v>
      </c>
      <c r="F6749" s="2">
        <f t="shared" si="120"/>
        <v>0.16729807066295796</v>
      </c>
    </row>
    <row r="6750" spans="1:6" x14ac:dyDescent="0.25">
      <c r="A6750" s="18">
        <v>44427.75</v>
      </c>
      <c r="B6750">
        <v>15.119300000000001</v>
      </c>
      <c r="C6750">
        <v>64.995999999999995</v>
      </c>
      <c r="D6750" s="16">
        <v>14.660704605245007</v>
      </c>
      <c r="E6750" s="17">
        <v>1.0564304461942258</v>
      </c>
      <c r="F6750" s="2">
        <f t="shared" si="120"/>
        <v>0.6247222769387677</v>
      </c>
    </row>
    <row r="6751" spans="1:6" x14ac:dyDescent="0.25">
      <c r="A6751" s="18">
        <v>44427.760416666664</v>
      </c>
      <c r="B6751">
        <v>15.114699999999999</v>
      </c>
      <c r="C6751">
        <v>64.995999999999995</v>
      </c>
      <c r="D6751" s="16">
        <v>14.660704605245007</v>
      </c>
      <c r="E6751" s="17">
        <v>1.0465879265091864</v>
      </c>
      <c r="F6751" s="2">
        <f t="shared" si="120"/>
        <v>0.30892294928975544</v>
      </c>
    </row>
    <row r="6752" spans="1:6" x14ac:dyDescent="0.25">
      <c r="A6752" s="18">
        <v>44427.770833333336</v>
      </c>
      <c r="B6752">
        <v>15.1157</v>
      </c>
      <c r="C6752">
        <v>64.825000000000003</v>
      </c>
      <c r="D6752" s="16">
        <v>14.660849642982736</v>
      </c>
      <c r="E6752" s="17">
        <v>1.0498687664041995</v>
      </c>
      <c r="F6752" s="2">
        <f t="shared" si="120"/>
        <v>0.42553586234594515</v>
      </c>
    </row>
    <row r="6753" spans="1:6" x14ac:dyDescent="0.25">
      <c r="A6753" s="18">
        <v>44427.78125</v>
      </c>
      <c r="B6753">
        <v>15.1126</v>
      </c>
      <c r="C6753">
        <v>64.825000000000003</v>
      </c>
      <c r="D6753" s="16">
        <v>14.658093925965861</v>
      </c>
      <c r="E6753" s="17">
        <v>1.0498687664041995</v>
      </c>
      <c r="F6753" s="2">
        <f t="shared" si="120"/>
        <v>0.42553586234594515</v>
      </c>
    </row>
    <row r="6754" spans="1:6" x14ac:dyDescent="0.25">
      <c r="A6754" s="18">
        <v>44427.791666666664</v>
      </c>
      <c r="B6754">
        <v>15.1187</v>
      </c>
      <c r="C6754">
        <v>64.825000000000003</v>
      </c>
      <c r="D6754" s="16">
        <v>14.657658812752674</v>
      </c>
      <c r="E6754" s="17">
        <v>1.0629921259842521</v>
      </c>
      <c r="F6754" s="2">
        <f t="shared" si="120"/>
        <v>0.79869150848274983</v>
      </c>
    </row>
    <row r="6755" spans="1:6" x14ac:dyDescent="0.25">
      <c r="A6755" s="18">
        <v>44427.802083333336</v>
      </c>
      <c r="B6755">
        <v>15.1137</v>
      </c>
      <c r="C6755">
        <v>64.652000000000001</v>
      </c>
      <c r="D6755" s="16">
        <v>14.658238963703592</v>
      </c>
      <c r="E6755" s="17">
        <v>1.0498687664041995</v>
      </c>
      <c r="F6755" s="2">
        <f t="shared" si="120"/>
        <v>0.42553586234594515</v>
      </c>
    </row>
    <row r="6756" spans="1:6" x14ac:dyDescent="0.25">
      <c r="A6756" s="18">
        <v>44427.8125</v>
      </c>
      <c r="B6756">
        <v>15.1137</v>
      </c>
      <c r="C6756">
        <v>64.652000000000001</v>
      </c>
      <c r="D6756" s="16">
        <v>14.657658812752674</v>
      </c>
      <c r="E6756" s="17">
        <v>1.0531496062992125</v>
      </c>
      <c r="F6756" s="2">
        <f t="shared" si="120"/>
        <v>0.52931046388120784</v>
      </c>
    </row>
    <row r="6757" spans="1:6" x14ac:dyDescent="0.25">
      <c r="A6757" s="18">
        <v>44427.822916666664</v>
      </c>
      <c r="B6757">
        <v>15.114699999999999</v>
      </c>
      <c r="C6757">
        <v>64.480999999999995</v>
      </c>
      <c r="D6757" s="16">
        <v>14.65606339763764</v>
      </c>
      <c r="E6757" s="17">
        <v>1.0564304461942258</v>
      </c>
      <c r="F6757" s="2">
        <f t="shared" si="120"/>
        <v>0.6247222769387677</v>
      </c>
    </row>
    <row r="6758" spans="1:6" x14ac:dyDescent="0.25">
      <c r="A6758" s="18">
        <v>44427.833333333336</v>
      </c>
      <c r="B6758">
        <v>15.116099999999999</v>
      </c>
      <c r="C6758">
        <v>64.480999999999995</v>
      </c>
      <c r="D6758" s="16">
        <v>14.657658812752674</v>
      </c>
      <c r="E6758" s="17">
        <v>1.0564304461942258</v>
      </c>
      <c r="F6758" s="2">
        <f t="shared" si="120"/>
        <v>0.6247222769387677</v>
      </c>
    </row>
    <row r="6759" spans="1:6" x14ac:dyDescent="0.25">
      <c r="A6759" s="18">
        <v>44427.84375</v>
      </c>
      <c r="B6759">
        <v>15.115500000000001</v>
      </c>
      <c r="C6759">
        <v>64.31</v>
      </c>
      <c r="D6759" s="16">
        <v>14.65606339763764</v>
      </c>
      <c r="E6759" s="17">
        <v>1.0597112860892388</v>
      </c>
      <c r="F6759" s="2">
        <f t="shared" si="120"/>
        <v>0.71405916226095256</v>
      </c>
    </row>
    <row r="6760" spans="1:6" x14ac:dyDescent="0.25">
      <c r="A6760" s="18">
        <v>44427.854166666664</v>
      </c>
      <c r="B6760">
        <v>15.115500000000001</v>
      </c>
      <c r="C6760">
        <v>64.31</v>
      </c>
      <c r="D6760" s="16">
        <v>14.659689341080897</v>
      </c>
      <c r="E6760" s="17">
        <v>1.0498687664041995</v>
      </c>
      <c r="F6760" s="2">
        <f t="shared" si="120"/>
        <v>0.42553586234594515</v>
      </c>
    </row>
    <row r="6761" spans="1:6" x14ac:dyDescent="0.25">
      <c r="A6761" s="18">
        <v>44427.864583333336</v>
      </c>
      <c r="B6761">
        <v>15.118</v>
      </c>
      <c r="C6761">
        <v>64.138999999999996</v>
      </c>
      <c r="D6761" s="16">
        <v>14.659109190129975</v>
      </c>
      <c r="E6761" s="17">
        <v>1.0597112860892388</v>
      </c>
      <c r="F6761" s="2">
        <f t="shared" si="120"/>
        <v>0.71405916226095256</v>
      </c>
    </row>
    <row r="6762" spans="1:6" x14ac:dyDescent="0.25">
      <c r="A6762" s="18">
        <v>44427.875</v>
      </c>
      <c r="B6762">
        <v>15.1196</v>
      </c>
      <c r="C6762">
        <v>64.138999999999996</v>
      </c>
      <c r="D6762" s="16">
        <v>14.660124454294087</v>
      </c>
      <c r="E6762" s="17">
        <v>1.0597112860892388</v>
      </c>
      <c r="F6762" s="2">
        <f t="shared" si="120"/>
        <v>0.71405916226095256</v>
      </c>
    </row>
    <row r="6763" spans="1:6" x14ac:dyDescent="0.25">
      <c r="A6763" s="18">
        <v>44427.885416666664</v>
      </c>
      <c r="B6763">
        <v>15.1174</v>
      </c>
      <c r="C6763">
        <v>63.968000000000004</v>
      </c>
      <c r="D6763" s="16">
        <v>14.658093925965861</v>
      </c>
      <c r="E6763" s="17">
        <v>1.0597112860892388</v>
      </c>
      <c r="F6763" s="2">
        <f t="shared" si="120"/>
        <v>0.71405916226095256</v>
      </c>
    </row>
    <row r="6764" spans="1:6" x14ac:dyDescent="0.25">
      <c r="A6764" s="18">
        <v>44427.895833333336</v>
      </c>
      <c r="B6764">
        <v>15.1174</v>
      </c>
      <c r="C6764">
        <v>63.968000000000004</v>
      </c>
      <c r="D6764" s="16">
        <v>14.659689341080897</v>
      </c>
      <c r="E6764" s="17">
        <v>1.0564304461942258</v>
      </c>
      <c r="F6764" s="2">
        <f t="shared" si="120"/>
        <v>0.6247222769387677</v>
      </c>
    </row>
    <row r="6765" spans="1:6" x14ac:dyDescent="0.25">
      <c r="A6765" s="18">
        <v>44427.90625</v>
      </c>
      <c r="B6765">
        <v>15.1174</v>
      </c>
      <c r="C6765">
        <v>63.968000000000004</v>
      </c>
      <c r="D6765" s="16">
        <v>14.659689341080897</v>
      </c>
      <c r="E6765" s="17">
        <v>1.0564304461942258</v>
      </c>
      <c r="F6765" s="2">
        <f t="shared" si="120"/>
        <v>0.6247222769387677</v>
      </c>
    </row>
    <row r="6766" spans="1:6" x14ac:dyDescent="0.25">
      <c r="A6766" s="18">
        <v>44427.916666666664</v>
      </c>
      <c r="B6766">
        <v>15.117000000000001</v>
      </c>
      <c r="C6766">
        <v>63.796999999999997</v>
      </c>
      <c r="D6766" s="16">
        <v>14.659109190129975</v>
      </c>
      <c r="E6766" s="17">
        <v>1.0564304461942258</v>
      </c>
      <c r="F6766" s="2">
        <f t="shared" si="120"/>
        <v>0.6247222769387677</v>
      </c>
    </row>
    <row r="6767" spans="1:6" x14ac:dyDescent="0.25">
      <c r="A6767" s="18">
        <v>44427.927083333336</v>
      </c>
      <c r="B6767">
        <v>15.117000000000001</v>
      </c>
      <c r="C6767">
        <v>63.796999999999997</v>
      </c>
      <c r="D6767" s="16">
        <v>14.660704605245007</v>
      </c>
      <c r="E6767" s="17">
        <v>1.0531496062992125</v>
      </c>
      <c r="F6767" s="2">
        <f t="shared" si="120"/>
        <v>0.52931046388120784</v>
      </c>
    </row>
    <row r="6768" spans="1:6" x14ac:dyDescent="0.25">
      <c r="A6768" s="18">
        <v>44427.9375</v>
      </c>
      <c r="B6768">
        <v>15.113899999999999</v>
      </c>
      <c r="C6768">
        <v>63.796999999999997</v>
      </c>
      <c r="D6768" s="16">
        <v>14.658529039179053</v>
      </c>
      <c r="E6768" s="17">
        <v>1.0498687664041995</v>
      </c>
      <c r="F6768" s="2">
        <f t="shared" si="120"/>
        <v>0.42553586234594515</v>
      </c>
    </row>
    <row r="6769" spans="1:6" x14ac:dyDescent="0.25">
      <c r="A6769" s="18">
        <v>44427.947916666664</v>
      </c>
      <c r="B6769">
        <v>15.117000000000001</v>
      </c>
      <c r="C6769">
        <v>63.796999999999997</v>
      </c>
      <c r="D6769" s="16">
        <v>14.659544303343164</v>
      </c>
      <c r="E6769" s="17">
        <v>1.0564304461942258</v>
      </c>
      <c r="F6769" s="2">
        <f t="shared" si="120"/>
        <v>0.6247222769387677</v>
      </c>
    </row>
    <row r="6770" spans="1:6" x14ac:dyDescent="0.25">
      <c r="A6770" s="18">
        <v>44427.958333333336</v>
      </c>
      <c r="B6770">
        <v>15.116400000000001</v>
      </c>
      <c r="C6770">
        <v>63.625999999999998</v>
      </c>
      <c r="D6770" s="16">
        <v>14.657948888228134</v>
      </c>
      <c r="E6770" s="17">
        <v>1.0564304461942258</v>
      </c>
      <c r="F6770" s="2">
        <f t="shared" si="120"/>
        <v>0.6247222769387677</v>
      </c>
    </row>
    <row r="6771" spans="1:6" x14ac:dyDescent="0.25">
      <c r="A6771" s="18">
        <v>44427.96875</v>
      </c>
      <c r="B6771">
        <v>15.114800000000001</v>
      </c>
      <c r="C6771">
        <v>63.625999999999998</v>
      </c>
      <c r="D6771" s="16">
        <v>14.659544303343164</v>
      </c>
      <c r="E6771" s="17">
        <v>1.0498687664041995</v>
      </c>
      <c r="F6771" s="2">
        <f t="shared" si="120"/>
        <v>0.42553586234594515</v>
      </c>
    </row>
    <row r="6772" spans="1:6" x14ac:dyDescent="0.25">
      <c r="A6772" s="18">
        <v>44427.979166666664</v>
      </c>
      <c r="B6772">
        <v>15.114800000000001</v>
      </c>
      <c r="C6772">
        <v>63.625999999999998</v>
      </c>
      <c r="D6772" s="16">
        <v>14.658964152392244</v>
      </c>
      <c r="E6772" s="17">
        <v>1.0498687664041995</v>
      </c>
      <c r="F6772" s="2">
        <f t="shared" si="120"/>
        <v>0.42553586234594515</v>
      </c>
    </row>
    <row r="6773" spans="1:6" x14ac:dyDescent="0.25">
      <c r="A6773" s="18">
        <v>44427.989583333336</v>
      </c>
      <c r="B6773">
        <v>15.1134</v>
      </c>
      <c r="C6773">
        <v>63.625999999999998</v>
      </c>
      <c r="D6773" s="16">
        <v>14.656788586326291</v>
      </c>
      <c r="E6773" s="17">
        <v>1.0531496062992125</v>
      </c>
      <c r="F6773" s="2">
        <f t="shared" si="120"/>
        <v>0.52931046388120784</v>
      </c>
    </row>
    <row r="6774" spans="1:6" x14ac:dyDescent="0.25">
      <c r="A6774" s="18">
        <v>44428</v>
      </c>
      <c r="B6774">
        <v>15.1158</v>
      </c>
      <c r="C6774">
        <v>63.454999999999998</v>
      </c>
      <c r="D6774" s="16">
        <v>14.656788586326291</v>
      </c>
      <c r="E6774" s="17">
        <v>1.0597112860892388</v>
      </c>
      <c r="F6774" s="2">
        <f t="shared" si="120"/>
        <v>0.71405916226095256</v>
      </c>
    </row>
    <row r="6775" spans="1:6" x14ac:dyDescent="0.25">
      <c r="A6775" s="18">
        <v>44428.010416666664</v>
      </c>
      <c r="B6775">
        <v>15.1128</v>
      </c>
      <c r="C6775">
        <v>63.454999999999998</v>
      </c>
      <c r="D6775" s="16">
        <v>14.659399265605433</v>
      </c>
      <c r="E6775" s="17">
        <v>1.0465879265091864</v>
      </c>
      <c r="F6775" s="2">
        <f t="shared" si="120"/>
        <v>0.30892294928975544</v>
      </c>
    </row>
    <row r="6776" spans="1:6" x14ac:dyDescent="0.25">
      <c r="A6776" s="18">
        <v>44428.020833333336</v>
      </c>
      <c r="B6776">
        <v>15.1128</v>
      </c>
      <c r="C6776">
        <v>63.454999999999998</v>
      </c>
      <c r="D6776" s="16">
        <v>14.657803850490403</v>
      </c>
      <c r="E6776" s="17">
        <v>1.0498687664041995</v>
      </c>
      <c r="F6776" s="2">
        <f t="shared" si="120"/>
        <v>0.42553586234594515</v>
      </c>
    </row>
    <row r="6777" spans="1:6" x14ac:dyDescent="0.25">
      <c r="A6777" s="18">
        <v>44428.03125</v>
      </c>
      <c r="B6777">
        <v>15.110799999999999</v>
      </c>
      <c r="C6777">
        <v>63.281999999999996</v>
      </c>
      <c r="D6777" s="16">
        <v>14.656788586326291</v>
      </c>
      <c r="E6777" s="17">
        <v>1.0465879265091864</v>
      </c>
      <c r="F6777" s="2">
        <f t="shared" si="120"/>
        <v>0.30892294928975544</v>
      </c>
    </row>
    <row r="6778" spans="1:6" x14ac:dyDescent="0.25">
      <c r="A6778" s="18">
        <v>44428.041666666664</v>
      </c>
      <c r="B6778">
        <v>15.1122</v>
      </c>
      <c r="C6778">
        <v>63.281999999999996</v>
      </c>
      <c r="D6778" s="16">
        <v>14.654613020260339</v>
      </c>
      <c r="E6778" s="17">
        <v>1.0564304461942258</v>
      </c>
      <c r="F6778" s="2">
        <f t="shared" si="120"/>
        <v>0.6247222769387677</v>
      </c>
    </row>
    <row r="6779" spans="1:6" x14ac:dyDescent="0.25">
      <c r="A6779" s="18">
        <v>44428.052083333336</v>
      </c>
      <c r="B6779">
        <v>15.110799999999999</v>
      </c>
      <c r="C6779">
        <v>63.281999999999996</v>
      </c>
      <c r="D6779" s="16">
        <v>14.652437454194386</v>
      </c>
      <c r="E6779" s="17">
        <v>1.0564304461942258</v>
      </c>
      <c r="F6779" s="2">
        <f t="shared" si="120"/>
        <v>0.6247222769387677</v>
      </c>
    </row>
    <row r="6780" spans="1:6" x14ac:dyDescent="0.25">
      <c r="A6780" s="18">
        <v>44428.0625</v>
      </c>
      <c r="B6780">
        <v>15.110799999999999</v>
      </c>
      <c r="C6780">
        <v>63.281999999999996</v>
      </c>
      <c r="D6780" s="16">
        <v>14.653452718358496</v>
      </c>
      <c r="E6780" s="17">
        <v>1.0564304461942258</v>
      </c>
      <c r="F6780" s="2">
        <f t="shared" ref="F6780:F6811" si="121">$J$3*(E6780-$K$3)^$L$3</f>
        <v>0.6247222769387677</v>
      </c>
    </row>
    <row r="6781" spans="1:6" x14ac:dyDescent="0.25">
      <c r="A6781" s="18">
        <v>44428.072916666664</v>
      </c>
      <c r="B6781">
        <v>15.107100000000001</v>
      </c>
      <c r="C6781">
        <v>63.110999999999997</v>
      </c>
      <c r="D6781" s="16">
        <v>14.652872567407577</v>
      </c>
      <c r="E6781" s="17">
        <v>1.0465879265091864</v>
      </c>
      <c r="F6781" s="2">
        <f t="shared" si="121"/>
        <v>0.30892294928975544</v>
      </c>
    </row>
    <row r="6782" spans="1:6" x14ac:dyDescent="0.25">
      <c r="A6782" s="18">
        <v>44428.083333333336</v>
      </c>
      <c r="B6782">
        <v>15.107100000000001</v>
      </c>
      <c r="C6782">
        <v>63.110999999999997</v>
      </c>
      <c r="D6782" s="16">
        <v>14.649681737177511</v>
      </c>
      <c r="E6782" s="17">
        <v>1.0564304461942258</v>
      </c>
      <c r="F6782" s="2">
        <f t="shared" si="121"/>
        <v>0.6247222769387677</v>
      </c>
    </row>
    <row r="6783" spans="1:6" x14ac:dyDescent="0.25">
      <c r="A6783" s="18">
        <v>44428.09375</v>
      </c>
      <c r="B6783">
        <v>15.107100000000001</v>
      </c>
      <c r="C6783">
        <v>63.110999999999997</v>
      </c>
      <c r="D6783" s="16">
        <v>14.650697001341623</v>
      </c>
      <c r="E6783" s="17">
        <v>1.0531496062992125</v>
      </c>
      <c r="F6783" s="2">
        <f t="shared" si="121"/>
        <v>0.52931046388120784</v>
      </c>
    </row>
    <row r="6784" spans="1:6" x14ac:dyDescent="0.25">
      <c r="A6784" s="18">
        <v>44428.104166666664</v>
      </c>
      <c r="B6784">
        <v>15.1035</v>
      </c>
      <c r="C6784">
        <v>62.94</v>
      </c>
      <c r="D6784" s="16">
        <v>14.64852143527567</v>
      </c>
      <c r="E6784" s="17">
        <v>1.0498687664041995</v>
      </c>
      <c r="F6784" s="2">
        <f t="shared" si="121"/>
        <v>0.42553586234594515</v>
      </c>
    </row>
    <row r="6785" spans="1:6" x14ac:dyDescent="0.25">
      <c r="A6785" s="18">
        <v>44428.114583333336</v>
      </c>
      <c r="B6785">
        <v>15.1021</v>
      </c>
      <c r="C6785">
        <v>62.94</v>
      </c>
      <c r="D6785" s="16">
        <v>14.645330605045606</v>
      </c>
      <c r="E6785" s="17">
        <v>1.0531496062992125</v>
      </c>
      <c r="F6785" s="2">
        <f t="shared" si="121"/>
        <v>0.52931046388120784</v>
      </c>
    </row>
    <row r="6786" spans="1:6" x14ac:dyDescent="0.25">
      <c r="A6786" s="18">
        <v>44428.125</v>
      </c>
      <c r="B6786">
        <v>15.1035</v>
      </c>
      <c r="C6786">
        <v>62.94</v>
      </c>
      <c r="D6786" s="16">
        <v>14.644750454094684</v>
      </c>
      <c r="E6786" s="17">
        <v>1.0597112860892388</v>
      </c>
      <c r="F6786" s="2">
        <f t="shared" si="121"/>
        <v>0.71405916226095256</v>
      </c>
    </row>
    <row r="6787" spans="1:6" x14ac:dyDescent="0.25">
      <c r="A6787" s="18">
        <v>44428.135416666664</v>
      </c>
      <c r="B6787">
        <v>15.1005</v>
      </c>
      <c r="C6787">
        <v>62.94</v>
      </c>
      <c r="D6787" s="16">
        <v>14.642574888028731</v>
      </c>
      <c r="E6787" s="17">
        <v>1.0564304461942258</v>
      </c>
      <c r="F6787" s="2">
        <f t="shared" si="121"/>
        <v>0.6247222769387677</v>
      </c>
    </row>
    <row r="6788" spans="1:6" x14ac:dyDescent="0.25">
      <c r="A6788" s="18">
        <v>44428.145833333336</v>
      </c>
      <c r="B6788">
        <v>15.0954</v>
      </c>
      <c r="C6788">
        <v>62.768999999999998</v>
      </c>
      <c r="D6788" s="16">
        <v>14.642574888028731</v>
      </c>
      <c r="E6788" s="17">
        <v>1.0433070866141732</v>
      </c>
      <c r="F6788" s="2">
        <f t="shared" si="121"/>
        <v>0.16729807066295796</v>
      </c>
    </row>
    <row r="6789" spans="1:6" x14ac:dyDescent="0.25">
      <c r="A6789" s="18">
        <v>44428.15625</v>
      </c>
      <c r="B6789">
        <v>15.0984</v>
      </c>
      <c r="C6789">
        <v>62.768999999999998</v>
      </c>
      <c r="D6789" s="16">
        <v>14.642574888028731</v>
      </c>
      <c r="E6789" s="17">
        <v>1.0498687664041995</v>
      </c>
      <c r="F6789" s="2">
        <f t="shared" si="121"/>
        <v>0.42553586234594515</v>
      </c>
    </row>
    <row r="6790" spans="1:6" x14ac:dyDescent="0.25">
      <c r="A6790" s="18">
        <v>44428.166666666664</v>
      </c>
      <c r="B6790">
        <v>15.0984</v>
      </c>
      <c r="C6790">
        <v>62.768999999999998</v>
      </c>
      <c r="D6790" s="16">
        <v>14.640979472913697</v>
      </c>
      <c r="E6790" s="17">
        <v>1.0564304461942258</v>
      </c>
      <c r="F6790" s="2">
        <f t="shared" si="121"/>
        <v>0.6247222769387677</v>
      </c>
    </row>
    <row r="6791" spans="1:6" x14ac:dyDescent="0.25">
      <c r="A6791" s="18">
        <v>44428.177083333336</v>
      </c>
      <c r="B6791">
        <v>15.0954</v>
      </c>
      <c r="C6791">
        <v>62.768999999999998</v>
      </c>
      <c r="D6791" s="16">
        <v>14.641994737077811</v>
      </c>
      <c r="E6791" s="17">
        <v>1.0465879265091864</v>
      </c>
      <c r="F6791" s="2">
        <f t="shared" si="121"/>
        <v>0.30892294928975544</v>
      </c>
    </row>
    <row r="6792" spans="1:6" x14ac:dyDescent="0.25">
      <c r="A6792" s="18">
        <v>44428.1875</v>
      </c>
      <c r="B6792">
        <v>15.0954</v>
      </c>
      <c r="C6792">
        <v>62.768999999999998</v>
      </c>
      <c r="D6792" s="16">
        <v>14.639819171011858</v>
      </c>
      <c r="E6792" s="17">
        <v>1.0498687664041995</v>
      </c>
      <c r="F6792" s="2">
        <f t="shared" si="121"/>
        <v>0.42553586234594515</v>
      </c>
    </row>
    <row r="6793" spans="1:6" x14ac:dyDescent="0.25">
      <c r="A6793" s="18">
        <v>44428.197916666664</v>
      </c>
      <c r="B6793">
        <v>15.094799999999999</v>
      </c>
      <c r="C6793">
        <v>62.597999999999999</v>
      </c>
      <c r="D6793" s="16">
        <v>14.638223755896824</v>
      </c>
      <c r="E6793" s="17">
        <v>1.0531496062992125</v>
      </c>
      <c r="F6793" s="2">
        <f t="shared" si="121"/>
        <v>0.52931046388120784</v>
      </c>
    </row>
    <row r="6794" spans="1:6" x14ac:dyDescent="0.25">
      <c r="A6794" s="18">
        <v>44428.208333333336</v>
      </c>
      <c r="B6794">
        <v>15.093400000000001</v>
      </c>
      <c r="C6794">
        <v>62.597999999999999</v>
      </c>
      <c r="D6794" s="16">
        <v>14.639819171011858</v>
      </c>
      <c r="E6794" s="17">
        <v>1.0465879265091864</v>
      </c>
      <c r="F6794" s="2">
        <f t="shared" si="121"/>
        <v>0.30892294928975544</v>
      </c>
    </row>
    <row r="6795" spans="1:6" x14ac:dyDescent="0.25">
      <c r="A6795" s="18">
        <v>44428.21875</v>
      </c>
      <c r="B6795">
        <v>15.094799999999999</v>
      </c>
      <c r="C6795">
        <v>62.597999999999999</v>
      </c>
      <c r="D6795" s="16">
        <v>14.637643604945904</v>
      </c>
      <c r="E6795" s="17">
        <v>1.0531496062992125</v>
      </c>
      <c r="F6795" s="2">
        <f t="shared" si="121"/>
        <v>0.52931046388120784</v>
      </c>
    </row>
    <row r="6796" spans="1:6" x14ac:dyDescent="0.25">
      <c r="A6796" s="18">
        <v>44428.229166666664</v>
      </c>
      <c r="B6796">
        <v>15.094799999999999</v>
      </c>
      <c r="C6796">
        <v>62.597999999999999</v>
      </c>
      <c r="D6796" s="16">
        <v>14.637643604945904</v>
      </c>
      <c r="E6796" s="17">
        <v>1.0531496062992125</v>
      </c>
      <c r="F6796" s="2">
        <f t="shared" si="121"/>
        <v>0.52931046388120784</v>
      </c>
    </row>
    <row r="6797" spans="1:6" x14ac:dyDescent="0.25">
      <c r="A6797" s="18">
        <v>44428.239583333336</v>
      </c>
      <c r="B6797">
        <v>15.0928</v>
      </c>
      <c r="C6797">
        <v>62.424999999999997</v>
      </c>
      <c r="D6797" s="16">
        <v>14.639239020060936</v>
      </c>
      <c r="E6797" s="17">
        <v>1.0465879265091864</v>
      </c>
      <c r="F6797" s="2">
        <f t="shared" si="121"/>
        <v>0.30892294928975544</v>
      </c>
    </row>
    <row r="6798" spans="1:6" x14ac:dyDescent="0.25">
      <c r="A6798" s="18">
        <v>44428.25</v>
      </c>
      <c r="B6798">
        <v>15.091200000000001</v>
      </c>
      <c r="C6798">
        <v>62.424999999999997</v>
      </c>
      <c r="D6798" s="16">
        <v>14.633872623764919</v>
      </c>
      <c r="E6798" s="17">
        <v>1.0564304461942258</v>
      </c>
      <c r="F6798" s="2">
        <f t="shared" si="121"/>
        <v>0.6247222769387677</v>
      </c>
    </row>
    <row r="6799" spans="1:6" x14ac:dyDescent="0.25">
      <c r="A6799" s="18">
        <v>44428.260416666664</v>
      </c>
      <c r="B6799">
        <v>15.091200000000001</v>
      </c>
      <c r="C6799">
        <v>62.424999999999997</v>
      </c>
      <c r="D6799" s="16">
        <v>14.635468038879951</v>
      </c>
      <c r="E6799" s="17">
        <v>1.0498687664041995</v>
      </c>
      <c r="F6799" s="2">
        <f t="shared" si="121"/>
        <v>0.42553586234594515</v>
      </c>
    </row>
    <row r="6800" spans="1:6" x14ac:dyDescent="0.25">
      <c r="A6800" s="18">
        <v>44428.270833333336</v>
      </c>
      <c r="B6800">
        <v>15.091200000000001</v>
      </c>
      <c r="C6800">
        <v>62.424999999999997</v>
      </c>
      <c r="D6800" s="16">
        <v>14.635468038879951</v>
      </c>
      <c r="E6800" s="17">
        <v>1.0498687664041995</v>
      </c>
      <c r="F6800" s="2">
        <f t="shared" si="121"/>
        <v>0.42553586234594515</v>
      </c>
    </row>
    <row r="6801" spans="1:6" x14ac:dyDescent="0.25">
      <c r="A6801" s="18">
        <v>44428.28125</v>
      </c>
      <c r="B6801">
        <v>15.0907</v>
      </c>
      <c r="C6801">
        <v>62.253999999999998</v>
      </c>
      <c r="D6801" s="16">
        <v>14.635468038879951</v>
      </c>
      <c r="E6801" s="17">
        <v>1.0498687664041995</v>
      </c>
      <c r="F6801" s="2">
        <f t="shared" si="121"/>
        <v>0.42553586234594515</v>
      </c>
    </row>
    <row r="6802" spans="1:6" x14ac:dyDescent="0.25">
      <c r="A6802" s="18">
        <v>44428.291666666664</v>
      </c>
      <c r="B6802">
        <v>15.0922</v>
      </c>
      <c r="C6802">
        <v>62.253999999999998</v>
      </c>
      <c r="D6802" s="16">
        <v>14.638658869110017</v>
      </c>
      <c r="E6802" s="17">
        <v>1.0465879265091864</v>
      </c>
      <c r="F6802" s="2">
        <f t="shared" si="121"/>
        <v>0.30892294928975544</v>
      </c>
    </row>
    <row r="6803" spans="1:6" x14ac:dyDescent="0.25">
      <c r="A6803" s="18">
        <v>44428.302083333336</v>
      </c>
      <c r="B6803">
        <v>15.0952</v>
      </c>
      <c r="C6803">
        <v>62.253999999999998</v>
      </c>
      <c r="D6803" s="16">
        <v>14.640254284225048</v>
      </c>
      <c r="E6803" s="17">
        <v>1.0498687664041995</v>
      </c>
      <c r="F6803" s="2">
        <f t="shared" si="121"/>
        <v>0.42553586234594515</v>
      </c>
    </row>
    <row r="6804" spans="1:6" x14ac:dyDescent="0.25">
      <c r="A6804" s="18">
        <v>44428.3125</v>
      </c>
      <c r="B6804">
        <v>15.0983</v>
      </c>
      <c r="C6804">
        <v>62.253999999999998</v>
      </c>
      <c r="D6804" s="16">
        <v>14.640254284225048</v>
      </c>
      <c r="E6804" s="17">
        <v>1.0564304461942258</v>
      </c>
      <c r="F6804" s="2">
        <f t="shared" si="121"/>
        <v>0.6247222769387677</v>
      </c>
    </row>
    <row r="6805" spans="1:6" x14ac:dyDescent="0.25">
      <c r="A6805" s="18">
        <v>44428.322916666664</v>
      </c>
      <c r="B6805">
        <v>15.0952</v>
      </c>
      <c r="C6805">
        <v>62.253999999999998</v>
      </c>
      <c r="D6805" s="16">
        <v>14.638658869110017</v>
      </c>
      <c r="E6805" s="17">
        <v>1.0531496062992125</v>
      </c>
      <c r="F6805" s="2">
        <f t="shared" si="121"/>
        <v>0.52931046388120784</v>
      </c>
    </row>
    <row r="6806" spans="1:6" x14ac:dyDescent="0.25">
      <c r="A6806" s="18">
        <v>44428.333333333336</v>
      </c>
      <c r="B6806">
        <v>15.0952</v>
      </c>
      <c r="C6806">
        <v>62.253999999999998</v>
      </c>
      <c r="D6806" s="16">
        <v>14.636048189830872</v>
      </c>
      <c r="E6806" s="17">
        <v>1.0597112860892388</v>
      </c>
      <c r="F6806" s="2">
        <f t="shared" si="121"/>
        <v>0.71405916226095256</v>
      </c>
    </row>
    <row r="6807" spans="1:6" x14ac:dyDescent="0.25">
      <c r="A6807" s="18">
        <v>44428.34375</v>
      </c>
      <c r="B6807">
        <v>15.0952</v>
      </c>
      <c r="C6807">
        <v>62.253999999999998</v>
      </c>
      <c r="D6807" s="16">
        <v>14.636628340781792</v>
      </c>
      <c r="E6807" s="17">
        <v>1.0564304461942258</v>
      </c>
      <c r="F6807" s="2">
        <f t="shared" si="121"/>
        <v>0.6247222769387677</v>
      </c>
    </row>
    <row r="6808" spans="1:6" x14ac:dyDescent="0.25">
      <c r="A6808" s="18">
        <v>44428.354166666664</v>
      </c>
      <c r="B6808">
        <v>15.0967</v>
      </c>
      <c r="C6808">
        <v>62.253999999999998</v>
      </c>
      <c r="D6808" s="16">
        <v>14.638803906847745</v>
      </c>
      <c r="E6808" s="17">
        <v>1.0564304461942258</v>
      </c>
      <c r="F6808" s="2">
        <f t="shared" si="121"/>
        <v>0.6247222769387677</v>
      </c>
    </row>
    <row r="6809" spans="1:6" x14ac:dyDescent="0.25">
      <c r="A6809" s="18">
        <v>44428.364583333336</v>
      </c>
      <c r="B6809">
        <v>15.0967</v>
      </c>
      <c r="C6809">
        <v>62.253999999999998</v>
      </c>
      <c r="D6809" s="16">
        <v>14.637788642683635</v>
      </c>
      <c r="E6809" s="17">
        <v>1.0597112860892388</v>
      </c>
      <c r="F6809" s="2">
        <f t="shared" si="121"/>
        <v>0.71405916226095256</v>
      </c>
    </row>
    <row r="6810" spans="1:6" x14ac:dyDescent="0.25">
      <c r="A6810" s="18">
        <v>44428.375</v>
      </c>
      <c r="B6810">
        <v>15.0983</v>
      </c>
      <c r="C6810">
        <v>62.253999999999998</v>
      </c>
      <c r="D6810" s="16">
        <v>14.639964208749586</v>
      </c>
      <c r="E6810" s="17">
        <v>1.0564304461942258</v>
      </c>
      <c r="F6810" s="2">
        <f t="shared" si="121"/>
        <v>0.6247222769387677</v>
      </c>
    </row>
    <row r="6811" spans="1:6" x14ac:dyDescent="0.25">
      <c r="A6811" s="18">
        <v>44428.385416666664</v>
      </c>
      <c r="B6811">
        <v>15.097300000000001</v>
      </c>
      <c r="C6811">
        <v>62.424999999999997</v>
      </c>
      <c r="D6811" s="16">
        <v>14.638948944585476</v>
      </c>
      <c r="E6811" s="17">
        <v>1.0564304461942258</v>
      </c>
      <c r="F6811" s="2">
        <f t="shared" si="121"/>
        <v>0.6247222769387677</v>
      </c>
    </row>
    <row r="6812" spans="1:6" x14ac:dyDescent="0.25">
      <c r="A6812" s="18">
        <v>44428.395833333336</v>
      </c>
      <c r="B6812">
        <v>15.094200000000001</v>
      </c>
      <c r="C6812">
        <v>62.424999999999997</v>
      </c>
      <c r="D6812" s="16">
        <v>14.637933680421364</v>
      </c>
      <c r="E6812" s="17">
        <v>1.0531496062992125</v>
      </c>
      <c r="F6812" s="2">
        <f t="shared" ref="F6812:F6822" si="122">$J$3*(E6812-$K$3)^$L$3</f>
        <v>0.52931046388120784</v>
      </c>
    </row>
    <row r="6813" spans="1:6" x14ac:dyDescent="0.25">
      <c r="A6813" s="18">
        <v>44428.40625</v>
      </c>
      <c r="B6813">
        <v>15.093400000000001</v>
      </c>
      <c r="C6813">
        <v>62.597999999999999</v>
      </c>
      <c r="D6813" s="16">
        <v>14.635903152093142</v>
      </c>
      <c r="E6813" s="17">
        <v>1.0564304461942258</v>
      </c>
      <c r="F6813" s="2">
        <f t="shared" si="122"/>
        <v>0.6247222769387677</v>
      </c>
    </row>
    <row r="6814" spans="1:6" x14ac:dyDescent="0.25">
      <c r="A6814" s="18">
        <v>44428.416666666664</v>
      </c>
      <c r="B6814">
        <v>15.0923</v>
      </c>
      <c r="C6814">
        <v>62.768999999999998</v>
      </c>
      <c r="D6814" s="16">
        <v>14.634452774715839</v>
      </c>
      <c r="E6814" s="17">
        <v>1.0564304461942258</v>
      </c>
      <c r="F6814" s="2">
        <f t="shared" si="122"/>
        <v>0.6247222769387677</v>
      </c>
    </row>
    <row r="6815" spans="1:6" x14ac:dyDescent="0.25">
      <c r="A6815" s="18">
        <v>44428.427083333336</v>
      </c>
      <c r="B6815">
        <v>15.0915</v>
      </c>
      <c r="C6815">
        <v>62.94</v>
      </c>
      <c r="D6815" s="16">
        <v>14.634597812453569</v>
      </c>
      <c r="E6815" s="17">
        <v>1.0531496062992125</v>
      </c>
      <c r="F6815" s="2">
        <f t="shared" si="122"/>
        <v>0.52931046388120784</v>
      </c>
    </row>
    <row r="6816" spans="1:6" x14ac:dyDescent="0.25">
      <c r="A6816" s="18">
        <v>44428.4375</v>
      </c>
      <c r="B6816">
        <v>15.0905</v>
      </c>
      <c r="C6816">
        <v>63.110999999999997</v>
      </c>
      <c r="D6816" s="16">
        <v>14.634597812453569</v>
      </c>
      <c r="E6816" s="17">
        <v>1.0498687664041995</v>
      </c>
      <c r="F6816" s="2">
        <f t="shared" si="122"/>
        <v>0.42553586234594515</v>
      </c>
    </row>
    <row r="6817" spans="1:6" x14ac:dyDescent="0.25">
      <c r="A6817" s="18">
        <v>44428.447916666664</v>
      </c>
      <c r="B6817">
        <v>15.086399999999999</v>
      </c>
      <c r="C6817">
        <v>63.281999999999996</v>
      </c>
      <c r="D6817" s="16">
        <v>14.630971869010313</v>
      </c>
      <c r="E6817" s="17">
        <v>1.0498687664041995</v>
      </c>
      <c r="F6817" s="2">
        <f t="shared" si="122"/>
        <v>0.42553586234594515</v>
      </c>
    </row>
    <row r="6818" spans="1:6" x14ac:dyDescent="0.25">
      <c r="A6818" s="18">
        <v>44428.458333333336</v>
      </c>
      <c r="B6818">
        <v>15.0876</v>
      </c>
      <c r="C6818">
        <v>63.625999999999998</v>
      </c>
      <c r="D6818" s="16">
        <v>14.632132170912156</v>
      </c>
      <c r="E6818" s="17">
        <v>1.0498687664041995</v>
      </c>
      <c r="F6818" s="2">
        <f t="shared" si="122"/>
        <v>0.42553586234594515</v>
      </c>
    </row>
    <row r="6819" spans="1:6" x14ac:dyDescent="0.25">
      <c r="A6819" s="18">
        <v>44428.46875</v>
      </c>
      <c r="B6819">
        <v>15.089600000000001</v>
      </c>
      <c r="C6819">
        <v>63.796999999999997</v>
      </c>
      <c r="D6819" s="16">
        <v>14.633292472813997</v>
      </c>
      <c r="E6819" s="17">
        <v>1.0531496062992125</v>
      </c>
      <c r="F6819" s="2">
        <f t="shared" si="122"/>
        <v>0.52931046388120784</v>
      </c>
    </row>
    <row r="6820" spans="1:6" x14ac:dyDescent="0.25">
      <c r="A6820" s="18">
        <v>44428.479166666664</v>
      </c>
      <c r="B6820">
        <v>15.089600000000001</v>
      </c>
      <c r="C6820">
        <v>63.796999999999997</v>
      </c>
      <c r="D6820" s="16">
        <v>14.63532300114222</v>
      </c>
      <c r="E6820" s="17">
        <v>1.0465879265091864</v>
      </c>
      <c r="F6820" s="2">
        <f t="shared" si="122"/>
        <v>0.30892294928975544</v>
      </c>
    </row>
    <row r="6821" spans="1:6" x14ac:dyDescent="0.25">
      <c r="A6821" s="18">
        <v>44428.489583333336</v>
      </c>
      <c r="B6821">
        <v>15.088699999999999</v>
      </c>
      <c r="C6821">
        <v>63.968000000000004</v>
      </c>
      <c r="D6821" s="16">
        <v>14.634162699240377</v>
      </c>
      <c r="E6821" s="17">
        <v>1.0498687664041995</v>
      </c>
      <c r="F6821" s="2">
        <f t="shared" si="122"/>
        <v>0.42553586234594515</v>
      </c>
    </row>
    <row r="6822" spans="1:6" x14ac:dyDescent="0.25">
      <c r="A6822" s="18">
        <v>44428.5</v>
      </c>
      <c r="B6822">
        <v>15.0877</v>
      </c>
      <c r="C6822">
        <v>64.138999999999996</v>
      </c>
      <c r="D6822" s="16">
        <v>14.633002397338538</v>
      </c>
      <c r="E6822" s="17">
        <v>1.0498687664041995</v>
      </c>
      <c r="F6822" s="2">
        <f t="shared" si="122"/>
        <v>0.42553586234594515</v>
      </c>
    </row>
    <row r="6823" spans="1:6" x14ac:dyDescent="0.25">
      <c r="A6823" s="18">
        <v>44428.510416666664</v>
      </c>
      <c r="B6823">
        <v>15.0846</v>
      </c>
      <c r="C6823">
        <v>64.138999999999996</v>
      </c>
      <c r="D6823" s="16">
        <v>14.633437510551728</v>
      </c>
      <c r="E6823" s="17">
        <v>1.0400262467191601</v>
      </c>
    </row>
    <row r="6824" spans="1:6" x14ac:dyDescent="0.25">
      <c r="A6824" s="18">
        <v>44428.520833333336</v>
      </c>
      <c r="B6824">
        <v>15.0838</v>
      </c>
      <c r="C6824">
        <v>64.31</v>
      </c>
      <c r="D6824" s="16">
        <v>14.632277208649885</v>
      </c>
      <c r="E6824" s="17">
        <v>1.0400262467191601</v>
      </c>
    </row>
    <row r="6825" spans="1:6" x14ac:dyDescent="0.25">
      <c r="A6825" s="18">
        <v>44428.53125</v>
      </c>
      <c r="B6825">
        <v>15.084199999999999</v>
      </c>
      <c r="C6825">
        <v>64.480999999999995</v>
      </c>
      <c r="D6825" s="16">
        <v>14.630101642583933</v>
      </c>
      <c r="E6825" s="17">
        <v>1.0465879265091864</v>
      </c>
      <c r="F6825" s="2">
        <f>$J$3*(E6825-$K$3)^$L$3</f>
        <v>0.30892294928975544</v>
      </c>
    </row>
    <row r="6826" spans="1:6" x14ac:dyDescent="0.25">
      <c r="A6826" s="18">
        <v>44428.541666666664</v>
      </c>
      <c r="B6826">
        <v>15.0817</v>
      </c>
      <c r="C6826">
        <v>64.652000000000001</v>
      </c>
      <c r="D6826" s="16">
        <v>14.630971869010313</v>
      </c>
      <c r="E6826" s="17">
        <v>1.0400262467191601</v>
      </c>
    </row>
    <row r="6827" spans="1:6" x14ac:dyDescent="0.25">
      <c r="A6827" s="18">
        <v>44428.552083333336</v>
      </c>
      <c r="B6827">
        <v>15.0778</v>
      </c>
      <c r="C6827">
        <v>64.825000000000003</v>
      </c>
      <c r="D6827" s="16">
        <v>14.624590208550186</v>
      </c>
      <c r="E6827" s="17">
        <v>1.0465879265091864</v>
      </c>
      <c r="F6827" s="2">
        <f>$J$3*(E6827-$K$3)^$L$3</f>
        <v>0.30892294928975544</v>
      </c>
    </row>
    <row r="6828" spans="1:6" x14ac:dyDescent="0.25">
      <c r="A6828" s="18">
        <v>44428.5625</v>
      </c>
      <c r="B6828">
        <v>15.078799999999999</v>
      </c>
      <c r="C6828">
        <v>65.167000000000002</v>
      </c>
      <c r="D6828" s="16">
        <v>14.626910812353868</v>
      </c>
      <c r="E6828" s="17">
        <v>1.0433070866141732</v>
      </c>
      <c r="F6828" s="2">
        <f>$J$3*(E6828-$K$3)^$L$3</f>
        <v>0.16729807066295796</v>
      </c>
    </row>
    <row r="6829" spans="1:6" x14ac:dyDescent="0.25">
      <c r="A6829" s="18">
        <v>44428.572916666664</v>
      </c>
      <c r="B6829">
        <v>15.0778</v>
      </c>
      <c r="C6829">
        <v>65.337999999999994</v>
      </c>
      <c r="D6829" s="16">
        <v>14.623139831172882</v>
      </c>
      <c r="E6829" s="17">
        <v>1.0498687664041995</v>
      </c>
      <c r="F6829" s="2">
        <f>$J$3*(E6829-$K$3)^$L$3</f>
        <v>0.42553586234594515</v>
      </c>
    </row>
    <row r="6830" spans="1:6" x14ac:dyDescent="0.25">
      <c r="A6830" s="18">
        <v>44428.583333333336</v>
      </c>
      <c r="B6830">
        <v>15.077</v>
      </c>
      <c r="C6830">
        <v>65.509</v>
      </c>
      <c r="D6830" s="16">
        <v>14.623429906648344</v>
      </c>
      <c r="E6830" s="17">
        <v>1.0465879265091864</v>
      </c>
      <c r="F6830" s="2">
        <f>$J$3*(E6830-$K$3)^$L$3</f>
        <v>0.30892294928975544</v>
      </c>
    </row>
    <row r="6831" spans="1:6" x14ac:dyDescent="0.25">
      <c r="A6831" s="18">
        <v>44428.59375</v>
      </c>
      <c r="B6831">
        <v>15.071300000000001</v>
      </c>
      <c r="C6831">
        <v>65.680000000000007</v>
      </c>
      <c r="D6831" s="16">
        <v>14.617918472614596</v>
      </c>
      <c r="E6831" s="17">
        <v>1.0465879265091864</v>
      </c>
      <c r="F6831" s="2">
        <f>$J$3*(E6831-$K$3)^$L$3</f>
        <v>0.30892294928975544</v>
      </c>
    </row>
    <row r="6832" spans="1:6" x14ac:dyDescent="0.25">
      <c r="A6832" s="18">
        <v>44428.604166666664</v>
      </c>
      <c r="B6832">
        <v>15.071899999999999</v>
      </c>
      <c r="C6832">
        <v>65.850999999999999</v>
      </c>
      <c r="D6832" s="16">
        <v>14.620529151893741</v>
      </c>
      <c r="E6832" s="17">
        <v>1.0400262467191601</v>
      </c>
    </row>
    <row r="6833" spans="1:6" x14ac:dyDescent="0.25">
      <c r="A6833" s="18">
        <v>44428.614583333336</v>
      </c>
      <c r="B6833">
        <v>15.0739</v>
      </c>
      <c r="C6833">
        <v>66.022000000000006</v>
      </c>
      <c r="D6833" s="16">
        <v>14.619368849991897</v>
      </c>
      <c r="E6833" s="17">
        <v>1.0498687664041995</v>
      </c>
      <c r="F6833" s="2">
        <f>$J$3*(E6833-$K$3)^$L$3</f>
        <v>0.42553586234594515</v>
      </c>
    </row>
    <row r="6834" spans="1:6" x14ac:dyDescent="0.25">
      <c r="A6834" s="18">
        <v>44428.625</v>
      </c>
      <c r="B6834">
        <v>15.069900000000001</v>
      </c>
      <c r="C6834">
        <v>65.680000000000007</v>
      </c>
      <c r="D6834" s="16">
        <v>14.615452831073181</v>
      </c>
      <c r="E6834" s="17">
        <v>1.0465879265091864</v>
      </c>
      <c r="F6834" s="2">
        <f>$J$3*(E6834-$K$3)^$L$3</f>
        <v>0.30892294928975544</v>
      </c>
    </row>
    <row r="6835" spans="1:6" x14ac:dyDescent="0.25">
      <c r="A6835" s="18">
        <v>44428.635416666664</v>
      </c>
      <c r="B6835">
        <v>15.0662</v>
      </c>
      <c r="C6835">
        <v>65.509</v>
      </c>
      <c r="D6835" s="16">
        <v>14.616032982024104</v>
      </c>
      <c r="E6835" s="17">
        <v>1.0400262467191601</v>
      </c>
    </row>
    <row r="6836" spans="1:6" x14ac:dyDescent="0.25">
      <c r="A6836" s="18">
        <v>44428.645833333336</v>
      </c>
      <c r="B6836">
        <v>15.065799999999999</v>
      </c>
      <c r="C6836">
        <v>65.337999999999994</v>
      </c>
      <c r="D6836" s="16">
        <v>14.618063510352325</v>
      </c>
      <c r="E6836" s="17">
        <v>1.0334645669291338</v>
      </c>
    </row>
    <row r="6837" spans="1:6" x14ac:dyDescent="0.25">
      <c r="A6837" s="18">
        <v>44428.65625</v>
      </c>
      <c r="B6837">
        <v>15.065799999999999</v>
      </c>
      <c r="C6837">
        <v>65.337999999999994</v>
      </c>
      <c r="D6837" s="16">
        <v>14.614872680122261</v>
      </c>
      <c r="E6837" s="17">
        <v>1.0400262467191601</v>
      </c>
    </row>
    <row r="6838" spans="1:6" x14ac:dyDescent="0.25">
      <c r="A6838" s="18">
        <v>44428.666666666664</v>
      </c>
      <c r="B6838">
        <v>15.0662</v>
      </c>
      <c r="C6838">
        <v>65.509</v>
      </c>
      <c r="D6838" s="16">
        <v>14.614147491433609</v>
      </c>
      <c r="E6838" s="17">
        <v>1.0433070866141732</v>
      </c>
      <c r="F6838" s="2">
        <f>$J$3*(E6838-$K$3)^$L$3</f>
        <v>0.16729807066295796</v>
      </c>
    </row>
    <row r="6839" spans="1:6" x14ac:dyDescent="0.25">
      <c r="A6839" s="18">
        <v>44428.677083333336</v>
      </c>
      <c r="B6839">
        <v>15.063800000000001</v>
      </c>
      <c r="C6839">
        <v>65.680000000000007</v>
      </c>
      <c r="D6839" s="16">
        <v>14.616613132975024</v>
      </c>
      <c r="E6839" s="17">
        <v>1.0301837270341208</v>
      </c>
    </row>
    <row r="6840" spans="1:6" x14ac:dyDescent="0.25">
      <c r="A6840" s="18">
        <v>44428.6875</v>
      </c>
      <c r="B6840">
        <v>15.064299999999999</v>
      </c>
      <c r="C6840">
        <v>65.850999999999999</v>
      </c>
      <c r="D6840" s="16">
        <v>14.616468095237295</v>
      </c>
      <c r="E6840" s="17">
        <v>1.0334645669291338</v>
      </c>
    </row>
    <row r="6841" spans="1:6" x14ac:dyDescent="0.25">
      <c r="A6841" s="18">
        <v>44428.697916666664</v>
      </c>
      <c r="B6841">
        <v>15.061299999999999</v>
      </c>
      <c r="C6841">
        <v>65.850999999999999</v>
      </c>
      <c r="D6841" s="16">
        <v>14.609651321563975</v>
      </c>
      <c r="E6841" s="17">
        <v>1.0433070866141732</v>
      </c>
      <c r="F6841" s="2">
        <f t="shared" ref="F6841:F6872" si="123">$J$3*(E6841-$K$3)^$L$3</f>
        <v>0.16729807066295796</v>
      </c>
    </row>
    <row r="6842" spans="1:6" x14ac:dyDescent="0.25">
      <c r="A6842" s="18">
        <v>44428.708333333336</v>
      </c>
      <c r="B6842">
        <v>15.065799999999999</v>
      </c>
      <c r="C6842">
        <v>65.850999999999999</v>
      </c>
      <c r="D6842" s="16">
        <v>14.610956661203547</v>
      </c>
      <c r="E6842" s="17">
        <v>1.0498687664041995</v>
      </c>
      <c r="F6842" s="2">
        <f t="shared" si="123"/>
        <v>0.42553586234594515</v>
      </c>
    </row>
    <row r="6843" spans="1:6" x14ac:dyDescent="0.25">
      <c r="A6843" s="18">
        <v>44428.71875</v>
      </c>
      <c r="B6843">
        <v>15.0627</v>
      </c>
      <c r="C6843">
        <v>65.850999999999999</v>
      </c>
      <c r="D6843" s="16">
        <v>14.608636057399861</v>
      </c>
      <c r="E6843" s="17">
        <v>1.0465879265091864</v>
      </c>
      <c r="F6843" s="2">
        <f t="shared" si="123"/>
        <v>0.30892294928975544</v>
      </c>
    </row>
    <row r="6844" spans="1:6" x14ac:dyDescent="0.25">
      <c r="A6844" s="18">
        <v>44428.729166666664</v>
      </c>
      <c r="B6844">
        <v>15.0623</v>
      </c>
      <c r="C6844">
        <v>65.680000000000007</v>
      </c>
      <c r="D6844" s="16">
        <v>14.607185680022559</v>
      </c>
      <c r="E6844" s="17">
        <v>1.0498687664041995</v>
      </c>
      <c r="F6844" s="2">
        <f t="shared" si="123"/>
        <v>0.42553586234594515</v>
      </c>
    </row>
    <row r="6845" spans="1:6" x14ac:dyDescent="0.25">
      <c r="A6845" s="18">
        <v>44428.739583333336</v>
      </c>
      <c r="B6845">
        <v>15.060700000000001</v>
      </c>
      <c r="C6845">
        <v>65.680000000000007</v>
      </c>
      <c r="D6845" s="16">
        <v>14.607910868711212</v>
      </c>
      <c r="E6845" s="17">
        <v>1.0433070866141732</v>
      </c>
      <c r="F6845" s="2">
        <f t="shared" si="123"/>
        <v>0.16729807066295796</v>
      </c>
    </row>
    <row r="6846" spans="1:6" x14ac:dyDescent="0.25">
      <c r="A6846" s="18">
        <v>44428.75</v>
      </c>
      <c r="B6846">
        <v>15.0593</v>
      </c>
      <c r="C6846">
        <v>65.680000000000007</v>
      </c>
      <c r="D6846" s="16">
        <v>14.603994849792496</v>
      </c>
      <c r="E6846" s="17">
        <v>1.0498687664041995</v>
      </c>
      <c r="F6846" s="2">
        <f t="shared" si="123"/>
        <v>0.42553586234594515</v>
      </c>
    </row>
    <row r="6847" spans="1:6" x14ac:dyDescent="0.25">
      <c r="A6847" s="18">
        <v>44428.760416666664</v>
      </c>
      <c r="B6847">
        <v>15.0623</v>
      </c>
      <c r="C6847">
        <v>65.680000000000007</v>
      </c>
      <c r="D6847" s="16">
        <v>14.603124623366114</v>
      </c>
      <c r="E6847" s="17">
        <v>1.0597112860892388</v>
      </c>
      <c r="F6847" s="2">
        <f t="shared" si="123"/>
        <v>0.71405916226095256</v>
      </c>
    </row>
    <row r="6848" spans="1:6" x14ac:dyDescent="0.25">
      <c r="A6848" s="18">
        <v>44428.770833333336</v>
      </c>
      <c r="B6848">
        <v>15.0617</v>
      </c>
      <c r="C6848">
        <v>65.509</v>
      </c>
      <c r="D6848" s="16">
        <v>14.604429963005686</v>
      </c>
      <c r="E6848" s="17">
        <v>1.0564304461942258</v>
      </c>
      <c r="F6848" s="2">
        <f t="shared" si="123"/>
        <v>0.6247222769387677</v>
      </c>
    </row>
    <row r="6849" spans="1:6" x14ac:dyDescent="0.25">
      <c r="A6849" s="18">
        <v>44428.78125</v>
      </c>
      <c r="B6849">
        <v>15.0603</v>
      </c>
      <c r="C6849">
        <v>65.509</v>
      </c>
      <c r="D6849" s="16">
        <v>14.60080401956243</v>
      </c>
      <c r="E6849" s="17">
        <v>1.0597112860892388</v>
      </c>
      <c r="F6849" s="2">
        <f t="shared" si="123"/>
        <v>0.71405916226095256</v>
      </c>
    </row>
    <row r="6850" spans="1:6" x14ac:dyDescent="0.25">
      <c r="A6850" s="18">
        <v>44428.791666666664</v>
      </c>
      <c r="B6850">
        <v>15.055099999999999</v>
      </c>
      <c r="C6850">
        <v>65.337999999999994</v>
      </c>
      <c r="D6850" s="16">
        <v>14.597323113856906</v>
      </c>
      <c r="E6850" s="17">
        <v>1.0564304461942258</v>
      </c>
      <c r="F6850" s="2">
        <f t="shared" si="123"/>
        <v>0.6247222769387677</v>
      </c>
    </row>
    <row r="6851" spans="1:6" x14ac:dyDescent="0.25">
      <c r="A6851" s="18">
        <v>44428.802083333336</v>
      </c>
      <c r="B6851">
        <v>15.056699999999999</v>
      </c>
      <c r="C6851">
        <v>65.337999999999994</v>
      </c>
      <c r="D6851" s="16">
        <v>14.596888000643714</v>
      </c>
      <c r="E6851" s="17">
        <v>1.0597112860892388</v>
      </c>
      <c r="F6851" s="2">
        <f t="shared" si="123"/>
        <v>0.71405916226095256</v>
      </c>
    </row>
    <row r="6852" spans="1:6" x14ac:dyDescent="0.25">
      <c r="A6852" s="18">
        <v>44428.8125</v>
      </c>
      <c r="B6852">
        <v>15.054600000000001</v>
      </c>
      <c r="C6852">
        <v>65.167000000000002</v>
      </c>
      <c r="D6852" s="16">
        <v>14.595872736479604</v>
      </c>
      <c r="E6852" s="17">
        <v>1.0597112860892388</v>
      </c>
      <c r="F6852" s="2">
        <f t="shared" si="123"/>
        <v>0.71405916226095256</v>
      </c>
    </row>
    <row r="6853" spans="1:6" x14ac:dyDescent="0.25">
      <c r="A6853" s="18">
        <v>44428.822916666664</v>
      </c>
      <c r="B6853">
        <v>15.056100000000001</v>
      </c>
      <c r="C6853">
        <v>65.167000000000002</v>
      </c>
      <c r="D6853" s="16">
        <v>14.595002510053224</v>
      </c>
      <c r="E6853" s="17">
        <v>1.0629921259842521</v>
      </c>
      <c r="F6853" s="2">
        <f t="shared" si="123"/>
        <v>0.79869150848274983</v>
      </c>
    </row>
    <row r="6854" spans="1:6" x14ac:dyDescent="0.25">
      <c r="A6854" s="18">
        <v>44428.833333333336</v>
      </c>
      <c r="B6854">
        <v>15.057700000000001</v>
      </c>
      <c r="C6854">
        <v>65.167000000000002</v>
      </c>
      <c r="D6854" s="16">
        <v>14.597613189332366</v>
      </c>
      <c r="E6854" s="17">
        <v>1.0597112860892388</v>
      </c>
      <c r="F6854" s="2">
        <f t="shared" si="123"/>
        <v>0.71405916226095256</v>
      </c>
    </row>
    <row r="6855" spans="1:6" x14ac:dyDescent="0.25">
      <c r="A6855" s="18">
        <v>44428.84375</v>
      </c>
      <c r="B6855">
        <v>15.0585</v>
      </c>
      <c r="C6855">
        <v>64.995999999999995</v>
      </c>
      <c r="D6855" s="16">
        <v>14.5992086044474</v>
      </c>
      <c r="E6855" s="17">
        <v>1.0597112860892388</v>
      </c>
      <c r="F6855" s="2">
        <f t="shared" si="123"/>
        <v>0.71405916226095256</v>
      </c>
    </row>
    <row r="6856" spans="1:6" x14ac:dyDescent="0.25">
      <c r="A6856" s="18">
        <v>44428.854166666664</v>
      </c>
      <c r="B6856">
        <v>15.0585</v>
      </c>
      <c r="C6856">
        <v>64.995999999999995</v>
      </c>
      <c r="D6856" s="16">
        <v>14.598773491234208</v>
      </c>
      <c r="E6856" s="17">
        <v>1.0597112860892388</v>
      </c>
      <c r="F6856" s="2">
        <f t="shared" si="123"/>
        <v>0.71405916226095256</v>
      </c>
    </row>
    <row r="6857" spans="1:6" x14ac:dyDescent="0.25">
      <c r="A6857" s="18">
        <v>44428.864583333336</v>
      </c>
      <c r="B6857">
        <v>15.061</v>
      </c>
      <c r="C6857">
        <v>64.825000000000003</v>
      </c>
      <c r="D6857" s="16">
        <v>14.597033038381447</v>
      </c>
      <c r="E6857" s="17">
        <v>1.0695538057742782</v>
      </c>
      <c r="F6857" s="2">
        <f t="shared" si="123"/>
        <v>0.95718924241965397</v>
      </c>
    </row>
    <row r="6858" spans="1:6" x14ac:dyDescent="0.25">
      <c r="A6858" s="18">
        <v>44428.875</v>
      </c>
      <c r="B6858">
        <v>15.061999999999999</v>
      </c>
      <c r="C6858">
        <v>64.652000000000001</v>
      </c>
      <c r="D6858" s="16">
        <v>14.5992086044474</v>
      </c>
      <c r="E6858" s="17">
        <v>1.0662729658792651</v>
      </c>
      <c r="F6858" s="2">
        <f t="shared" si="123"/>
        <v>0.87952291224169565</v>
      </c>
    </row>
    <row r="6859" spans="1:6" x14ac:dyDescent="0.25">
      <c r="A6859" s="18">
        <v>44428.885416666664</v>
      </c>
      <c r="B6859">
        <v>15.060600000000001</v>
      </c>
      <c r="C6859">
        <v>64.652000000000001</v>
      </c>
      <c r="D6859" s="16">
        <v>14.598048302545557</v>
      </c>
      <c r="E6859" s="17">
        <v>1.0662729658792651</v>
      </c>
      <c r="F6859" s="2">
        <f t="shared" si="123"/>
        <v>0.87952291224169565</v>
      </c>
    </row>
    <row r="6860" spans="1:6" x14ac:dyDescent="0.25">
      <c r="A6860" s="18">
        <v>44428.895833333336</v>
      </c>
      <c r="B6860">
        <v>15.058400000000001</v>
      </c>
      <c r="C6860">
        <v>64.480999999999995</v>
      </c>
      <c r="D6860" s="16">
        <v>14.596452887430525</v>
      </c>
      <c r="E6860" s="17">
        <v>1.0662729658792651</v>
      </c>
      <c r="F6860" s="2">
        <f t="shared" si="123"/>
        <v>0.87952291224169565</v>
      </c>
    </row>
    <row r="6861" spans="1:6" x14ac:dyDescent="0.25">
      <c r="A6861" s="18">
        <v>44428.90625</v>
      </c>
      <c r="B6861">
        <v>15.061400000000001</v>
      </c>
      <c r="C6861">
        <v>64.480999999999995</v>
      </c>
      <c r="D6861" s="16">
        <v>14.599063566709667</v>
      </c>
      <c r="E6861" s="17">
        <v>1.0662729658792651</v>
      </c>
      <c r="F6861" s="2">
        <f t="shared" si="123"/>
        <v>0.87952291224169565</v>
      </c>
    </row>
    <row r="6862" spans="1:6" x14ac:dyDescent="0.25">
      <c r="A6862" s="18">
        <v>44428.916666666664</v>
      </c>
      <c r="B6862">
        <v>15.061</v>
      </c>
      <c r="C6862">
        <v>64.31</v>
      </c>
      <c r="D6862" s="16">
        <v>14.600658981824703</v>
      </c>
      <c r="E6862" s="17">
        <v>1.0629921259842521</v>
      </c>
      <c r="F6862" s="2">
        <f t="shared" si="123"/>
        <v>0.79869150848274983</v>
      </c>
    </row>
    <row r="6863" spans="1:6" x14ac:dyDescent="0.25">
      <c r="A6863" s="18">
        <v>44428.927083333336</v>
      </c>
      <c r="B6863">
        <v>15.061</v>
      </c>
      <c r="C6863">
        <v>64.31</v>
      </c>
      <c r="D6863" s="16">
        <v>14.596888000643714</v>
      </c>
      <c r="E6863" s="17">
        <v>1.0695538057742782</v>
      </c>
      <c r="F6863" s="2">
        <f t="shared" si="123"/>
        <v>0.95718924241965397</v>
      </c>
    </row>
    <row r="6864" spans="1:6" x14ac:dyDescent="0.25">
      <c r="A6864" s="18">
        <v>44428.9375</v>
      </c>
      <c r="B6864">
        <v>15.0564</v>
      </c>
      <c r="C6864">
        <v>64.31</v>
      </c>
      <c r="D6864" s="16">
        <v>14.595437623266413</v>
      </c>
      <c r="E6864" s="17">
        <v>1.0629921259842521</v>
      </c>
      <c r="F6864" s="2">
        <f t="shared" si="123"/>
        <v>0.79869150848274983</v>
      </c>
    </row>
    <row r="6865" spans="1:6" x14ac:dyDescent="0.25">
      <c r="A6865" s="18">
        <v>44428.947916666664</v>
      </c>
      <c r="B6865">
        <v>15.0564</v>
      </c>
      <c r="C6865">
        <v>64.31</v>
      </c>
      <c r="D6865" s="16">
        <v>14.593842208151381</v>
      </c>
      <c r="E6865" s="17">
        <v>1.0662729658792651</v>
      </c>
      <c r="F6865" s="2">
        <f t="shared" si="123"/>
        <v>0.87952291224169565</v>
      </c>
    </row>
    <row r="6866" spans="1:6" x14ac:dyDescent="0.25">
      <c r="A6866" s="18">
        <v>44428.958333333336</v>
      </c>
      <c r="B6866">
        <v>15.0558</v>
      </c>
      <c r="C6866">
        <v>64.138999999999996</v>
      </c>
      <c r="D6866" s="16">
        <v>14.594857472315491</v>
      </c>
      <c r="E6866" s="17">
        <v>1.0629921259842521</v>
      </c>
      <c r="F6866" s="2">
        <f t="shared" si="123"/>
        <v>0.79869150848274983</v>
      </c>
    </row>
    <row r="6867" spans="1:6" x14ac:dyDescent="0.25">
      <c r="A6867" s="18">
        <v>44428.96875</v>
      </c>
      <c r="B6867">
        <v>15.0558</v>
      </c>
      <c r="C6867">
        <v>64.138999999999996</v>
      </c>
      <c r="D6867" s="16">
        <v>14.594857472315491</v>
      </c>
      <c r="E6867" s="17">
        <v>1.0629921259842521</v>
      </c>
      <c r="F6867" s="2">
        <f t="shared" si="123"/>
        <v>0.79869150848274983</v>
      </c>
    </row>
    <row r="6868" spans="1:6" x14ac:dyDescent="0.25">
      <c r="A6868" s="18">
        <v>44428.979166666664</v>
      </c>
      <c r="B6868">
        <v>15.0558</v>
      </c>
      <c r="C6868">
        <v>64.138999999999996</v>
      </c>
      <c r="D6868" s="16">
        <v>14.593262057200461</v>
      </c>
      <c r="E6868" s="17">
        <v>1.0662729658792651</v>
      </c>
      <c r="F6868" s="2">
        <f t="shared" si="123"/>
        <v>0.87952291224169565</v>
      </c>
    </row>
    <row r="6869" spans="1:6" x14ac:dyDescent="0.25">
      <c r="A6869" s="18">
        <v>44428.989583333336</v>
      </c>
      <c r="B6869">
        <v>15.052300000000001</v>
      </c>
      <c r="C6869">
        <v>63.968000000000004</v>
      </c>
      <c r="D6869" s="16">
        <v>14.587895660904442</v>
      </c>
      <c r="E6869" s="17">
        <v>1.0728346456692914</v>
      </c>
      <c r="F6869" s="2">
        <f t="shared" si="123"/>
        <v>1.0321595937945944</v>
      </c>
    </row>
    <row r="6870" spans="1:6" x14ac:dyDescent="0.25">
      <c r="A6870" s="18">
        <v>44429</v>
      </c>
      <c r="B6870">
        <v>15.052300000000001</v>
      </c>
      <c r="C6870">
        <v>63.968000000000004</v>
      </c>
      <c r="D6870" s="16">
        <v>14.591086491134508</v>
      </c>
      <c r="E6870" s="17">
        <v>1.0629921259842521</v>
      </c>
      <c r="F6870" s="2">
        <f t="shared" si="123"/>
        <v>0.79869150848274983</v>
      </c>
    </row>
    <row r="6871" spans="1:6" x14ac:dyDescent="0.25">
      <c r="A6871" s="18">
        <v>44429.010416666664</v>
      </c>
      <c r="B6871">
        <v>15.0517</v>
      </c>
      <c r="C6871">
        <v>63.796999999999997</v>
      </c>
      <c r="D6871" s="16">
        <v>14.588910925068555</v>
      </c>
      <c r="E6871" s="17">
        <v>1.0662729658792651</v>
      </c>
      <c r="F6871" s="2">
        <f t="shared" si="123"/>
        <v>0.87952291224169565</v>
      </c>
    </row>
    <row r="6872" spans="1:6" x14ac:dyDescent="0.25">
      <c r="A6872" s="18">
        <v>44429.020833333336</v>
      </c>
      <c r="B6872">
        <v>15.0501</v>
      </c>
      <c r="C6872">
        <v>63.796999999999997</v>
      </c>
      <c r="D6872" s="16">
        <v>14.590506340183586</v>
      </c>
      <c r="E6872" s="17">
        <v>1.0597112860892388</v>
      </c>
      <c r="F6872" s="2">
        <f t="shared" si="123"/>
        <v>0.71405916226095256</v>
      </c>
    </row>
    <row r="6873" spans="1:6" x14ac:dyDescent="0.25">
      <c r="A6873" s="18">
        <v>44429.03125</v>
      </c>
      <c r="B6873">
        <v>15.0517</v>
      </c>
      <c r="C6873">
        <v>63.796999999999997</v>
      </c>
      <c r="D6873" s="16">
        <v>14.589926189232663</v>
      </c>
      <c r="E6873" s="17">
        <v>1.0662729658792651</v>
      </c>
      <c r="F6873" s="2">
        <f t="shared" ref="F6873:F6904" si="124">$J$3*(E6873-$K$3)^$L$3</f>
        <v>0.87952291224169565</v>
      </c>
    </row>
    <row r="6874" spans="1:6" x14ac:dyDescent="0.25">
      <c r="A6874" s="18">
        <v>44429.041666666664</v>
      </c>
      <c r="B6874">
        <v>15.0532</v>
      </c>
      <c r="C6874">
        <v>63.796999999999997</v>
      </c>
      <c r="D6874" s="16">
        <v>14.589346038281745</v>
      </c>
      <c r="E6874" s="17">
        <v>1.0695538057742782</v>
      </c>
      <c r="F6874" s="2">
        <f t="shared" si="124"/>
        <v>0.95718924241965397</v>
      </c>
    </row>
    <row r="6875" spans="1:6" x14ac:dyDescent="0.25">
      <c r="A6875" s="18">
        <v>44429.052083333336</v>
      </c>
      <c r="B6875">
        <v>15.0497</v>
      </c>
      <c r="C6875">
        <v>63.625999999999998</v>
      </c>
      <c r="D6875" s="16">
        <v>14.591956717560889</v>
      </c>
      <c r="E6875" s="17">
        <v>1.0564304461942258</v>
      </c>
      <c r="F6875" s="2">
        <f t="shared" si="124"/>
        <v>0.6247222769387677</v>
      </c>
    </row>
    <row r="6876" spans="1:6" x14ac:dyDescent="0.25">
      <c r="A6876" s="18">
        <v>44429.0625</v>
      </c>
      <c r="B6876">
        <v>15.0497</v>
      </c>
      <c r="C6876">
        <v>63.625999999999998</v>
      </c>
      <c r="D6876" s="16">
        <v>14.589926189232663</v>
      </c>
      <c r="E6876" s="17">
        <v>1.0597112860892388</v>
      </c>
      <c r="F6876" s="2">
        <f t="shared" si="124"/>
        <v>0.71405916226095256</v>
      </c>
    </row>
    <row r="6877" spans="1:6" x14ac:dyDescent="0.25">
      <c r="A6877" s="18">
        <v>44429.072916666664</v>
      </c>
      <c r="B6877">
        <v>15.049099999999999</v>
      </c>
      <c r="C6877">
        <v>63.454999999999998</v>
      </c>
      <c r="D6877" s="16">
        <v>14.588765887330823</v>
      </c>
      <c r="E6877" s="17">
        <v>1.0629921259842521</v>
      </c>
      <c r="F6877" s="2">
        <f t="shared" si="124"/>
        <v>0.79869150848274983</v>
      </c>
    </row>
    <row r="6878" spans="1:6" x14ac:dyDescent="0.25">
      <c r="A6878" s="18">
        <v>44429.083333333336</v>
      </c>
      <c r="B6878">
        <v>15.046099999999999</v>
      </c>
      <c r="C6878">
        <v>63.454999999999998</v>
      </c>
      <c r="D6878" s="16">
        <v>14.588185736379902</v>
      </c>
      <c r="E6878" s="17">
        <v>1.0564304461942258</v>
      </c>
      <c r="F6878" s="2">
        <f t="shared" si="124"/>
        <v>0.6247222769387677</v>
      </c>
    </row>
    <row r="6879" spans="1:6" x14ac:dyDescent="0.25">
      <c r="A6879" s="18">
        <v>44429.09375</v>
      </c>
      <c r="B6879">
        <v>15.045500000000001</v>
      </c>
      <c r="C6879">
        <v>63.281999999999996</v>
      </c>
      <c r="D6879" s="16">
        <v>14.587605585428982</v>
      </c>
      <c r="E6879" s="17">
        <v>1.0564304461942258</v>
      </c>
      <c r="F6879" s="2">
        <f t="shared" si="124"/>
        <v>0.6247222769387677</v>
      </c>
    </row>
    <row r="6880" spans="1:6" x14ac:dyDescent="0.25">
      <c r="A6880" s="18">
        <v>44429.104166666664</v>
      </c>
      <c r="B6880">
        <v>15.044</v>
      </c>
      <c r="C6880">
        <v>63.281999999999996</v>
      </c>
      <c r="D6880" s="16">
        <v>14.587025434478061</v>
      </c>
      <c r="E6880" s="17">
        <v>1.0531496062992125</v>
      </c>
      <c r="F6880" s="2">
        <f t="shared" si="124"/>
        <v>0.52931046388120784</v>
      </c>
    </row>
    <row r="6881" spans="1:6" x14ac:dyDescent="0.25">
      <c r="A6881" s="18">
        <v>44429.114583333336</v>
      </c>
      <c r="B6881">
        <v>15.044</v>
      </c>
      <c r="C6881">
        <v>63.281999999999996</v>
      </c>
      <c r="D6881" s="16">
        <v>14.588620849593092</v>
      </c>
      <c r="E6881" s="17">
        <v>1.0498687664041995</v>
      </c>
      <c r="F6881" s="2">
        <f t="shared" si="124"/>
        <v>0.42553586234594515</v>
      </c>
    </row>
    <row r="6882" spans="1:6" x14ac:dyDescent="0.25">
      <c r="A6882" s="18">
        <v>44429.125</v>
      </c>
      <c r="B6882">
        <v>15.0465</v>
      </c>
      <c r="C6882">
        <v>63.110999999999997</v>
      </c>
      <c r="D6882" s="16">
        <v>14.586445283527139</v>
      </c>
      <c r="E6882" s="17">
        <v>1.0597112860892388</v>
      </c>
      <c r="F6882" s="2">
        <f t="shared" si="124"/>
        <v>0.71405916226095256</v>
      </c>
    </row>
    <row r="6883" spans="1:6" x14ac:dyDescent="0.25">
      <c r="A6883" s="18">
        <v>44429.135416666664</v>
      </c>
      <c r="B6883">
        <v>15.0449</v>
      </c>
      <c r="C6883">
        <v>63.110999999999997</v>
      </c>
      <c r="D6883" s="16">
        <v>14.586445283527139</v>
      </c>
      <c r="E6883" s="17">
        <v>1.0564304461942258</v>
      </c>
      <c r="F6883" s="2">
        <f t="shared" si="124"/>
        <v>0.6247222769387677</v>
      </c>
    </row>
    <row r="6884" spans="1:6" x14ac:dyDescent="0.25">
      <c r="A6884" s="18">
        <v>44429.145833333336</v>
      </c>
      <c r="B6884">
        <v>15.0449</v>
      </c>
      <c r="C6884">
        <v>63.110999999999997</v>
      </c>
      <c r="D6884" s="16">
        <v>14.585284981625298</v>
      </c>
      <c r="E6884" s="17">
        <v>1.0597112860892388</v>
      </c>
      <c r="F6884" s="2">
        <f t="shared" si="124"/>
        <v>0.71405916226095256</v>
      </c>
    </row>
    <row r="6885" spans="1:6" x14ac:dyDescent="0.25">
      <c r="A6885" s="18">
        <v>44429.15625</v>
      </c>
      <c r="B6885">
        <v>15.0435</v>
      </c>
      <c r="C6885">
        <v>63.110999999999997</v>
      </c>
      <c r="D6885" s="16">
        <v>14.584704830674379</v>
      </c>
      <c r="E6885" s="17">
        <v>1.0597112860892388</v>
      </c>
      <c r="F6885" s="2">
        <f t="shared" si="124"/>
        <v>0.71405916226095256</v>
      </c>
    </row>
    <row r="6886" spans="1:6" x14ac:dyDescent="0.25">
      <c r="A6886" s="18">
        <v>44429.166666666664</v>
      </c>
      <c r="B6886">
        <v>15.0419</v>
      </c>
      <c r="C6886">
        <v>63.110999999999997</v>
      </c>
      <c r="D6886" s="16">
        <v>14.582964377821616</v>
      </c>
      <c r="E6886" s="17">
        <v>1.0597112860892388</v>
      </c>
      <c r="F6886" s="2">
        <f t="shared" si="124"/>
        <v>0.71405916226095256</v>
      </c>
    </row>
    <row r="6887" spans="1:6" x14ac:dyDescent="0.25">
      <c r="A6887" s="18">
        <v>44429.177083333336</v>
      </c>
      <c r="B6887">
        <v>15.042899999999999</v>
      </c>
      <c r="C6887">
        <v>62.94</v>
      </c>
      <c r="D6887" s="16">
        <v>14.58659032126487</v>
      </c>
      <c r="E6887" s="17">
        <v>1.0531496062992125</v>
      </c>
      <c r="F6887" s="2">
        <f t="shared" si="124"/>
        <v>0.52931046388120784</v>
      </c>
    </row>
    <row r="6888" spans="1:6" x14ac:dyDescent="0.25">
      <c r="A6888" s="18">
        <v>44429.1875</v>
      </c>
      <c r="B6888">
        <v>15.042899999999999</v>
      </c>
      <c r="C6888">
        <v>62.94</v>
      </c>
      <c r="D6888" s="16">
        <v>14.584849868412107</v>
      </c>
      <c r="E6888" s="17">
        <v>1.0564304461942258</v>
      </c>
      <c r="F6888" s="2">
        <f t="shared" si="124"/>
        <v>0.6247222769387677</v>
      </c>
    </row>
    <row r="6889" spans="1:6" x14ac:dyDescent="0.25">
      <c r="A6889" s="18">
        <v>44429.197916666664</v>
      </c>
      <c r="B6889">
        <v>15.040800000000001</v>
      </c>
      <c r="C6889">
        <v>62.768999999999998</v>
      </c>
      <c r="D6889" s="16">
        <v>14.585865132576219</v>
      </c>
      <c r="E6889" s="17">
        <v>1.0498687664041995</v>
      </c>
      <c r="F6889" s="2">
        <f t="shared" si="124"/>
        <v>0.42553586234594515</v>
      </c>
    </row>
    <row r="6890" spans="1:6" x14ac:dyDescent="0.25">
      <c r="A6890" s="18">
        <v>44429.208333333336</v>
      </c>
      <c r="B6890">
        <v>15.042299999999999</v>
      </c>
      <c r="C6890">
        <v>62.768999999999998</v>
      </c>
      <c r="D6890" s="16">
        <v>14.585139943887569</v>
      </c>
      <c r="E6890" s="17">
        <v>1.0531496062992125</v>
      </c>
      <c r="F6890" s="2">
        <f t="shared" si="124"/>
        <v>0.52931046388120784</v>
      </c>
    </row>
    <row r="6891" spans="1:6" x14ac:dyDescent="0.25">
      <c r="A6891" s="18">
        <v>44429.21875</v>
      </c>
      <c r="B6891">
        <v>15.047800000000001</v>
      </c>
      <c r="C6891">
        <v>62.597999999999999</v>
      </c>
      <c r="D6891" s="16">
        <v>14.587750623166711</v>
      </c>
      <c r="E6891" s="17">
        <v>1.0597112860892388</v>
      </c>
      <c r="F6891" s="2">
        <f t="shared" si="124"/>
        <v>0.71405916226095256</v>
      </c>
    </row>
    <row r="6892" spans="1:6" x14ac:dyDescent="0.25">
      <c r="A6892" s="18">
        <v>44429.229166666664</v>
      </c>
      <c r="B6892">
        <v>15.0448</v>
      </c>
      <c r="C6892">
        <v>62.597999999999999</v>
      </c>
      <c r="D6892" s="16">
        <v>14.589346038281745</v>
      </c>
      <c r="E6892" s="17">
        <v>1.0498687664041995</v>
      </c>
      <c r="F6892" s="2">
        <f t="shared" si="124"/>
        <v>0.42553586234594515</v>
      </c>
    </row>
    <row r="6893" spans="1:6" x14ac:dyDescent="0.25">
      <c r="A6893" s="18">
        <v>44429.239583333336</v>
      </c>
      <c r="B6893">
        <v>15.0464</v>
      </c>
      <c r="C6893">
        <v>62.597999999999999</v>
      </c>
      <c r="D6893" s="16">
        <v>14.589926189232663</v>
      </c>
      <c r="E6893" s="17">
        <v>1.0531496062992125</v>
      </c>
      <c r="F6893" s="2">
        <f t="shared" si="124"/>
        <v>0.52931046388120784</v>
      </c>
    </row>
    <row r="6894" spans="1:6" x14ac:dyDescent="0.25">
      <c r="A6894" s="18">
        <v>44429.25</v>
      </c>
      <c r="B6894">
        <v>15.047800000000001</v>
      </c>
      <c r="C6894">
        <v>62.597999999999999</v>
      </c>
      <c r="D6894" s="16">
        <v>14.586735359002601</v>
      </c>
      <c r="E6894" s="17">
        <v>1.0629921259842521</v>
      </c>
      <c r="F6894" s="2">
        <f t="shared" si="124"/>
        <v>0.79869150848274983</v>
      </c>
    </row>
    <row r="6895" spans="1:6" x14ac:dyDescent="0.25">
      <c r="A6895" s="18">
        <v>44429.260416666664</v>
      </c>
      <c r="B6895">
        <v>15.0458</v>
      </c>
      <c r="C6895">
        <v>62.424999999999997</v>
      </c>
      <c r="D6895" s="16">
        <v>14.585139943887569</v>
      </c>
      <c r="E6895" s="17">
        <v>1.0629921259842521</v>
      </c>
      <c r="F6895" s="2">
        <f t="shared" si="124"/>
        <v>0.79869150848274983</v>
      </c>
    </row>
    <row r="6896" spans="1:6" x14ac:dyDescent="0.25">
      <c r="A6896" s="18">
        <v>44429.270833333336</v>
      </c>
      <c r="B6896">
        <v>15.0472</v>
      </c>
      <c r="C6896">
        <v>62.424999999999997</v>
      </c>
      <c r="D6896" s="16">
        <v>14.589055962806283</v>
      </c>
      <c r="E6896" s="17">
        <v>1.0564304461942258</v>
      </c>
      <c r="F6896" s="2">
        <f t="shared" si="124"/>
        <v>0.6247222769387677</v>
      </c>
    </row>
    <row r="6897" spans="1:6" x14ac:dyDescent="0.25">
      <c r="A6897" s="18">
        <v>44429.28125</v>
      </c>
      <c r="B6897">
        <v>15.0488</v>
      </c>
      <c r="C6897">
        <v>62.424999999999997</v>
      </c>
      <c r="D6897" s="16">
        <v>14.592101755298616</v>
      </c>
      <c r="E6897" s="17">
        <v>1.0531496062992125</v>
      </c>
      <c r="F6897" s="2">
        <f t="shared" si="124"/>
        <v>0.52931046388120784</v>
      </c>
    </row>
    <row r="6898" spans="1:6" x14ac:dyDescent="0.25">
      <c r="A6898" s="18">
        <v>44429.291666666664</v>
      </c>
      <c r="B6898">
        <v>15.0472</v>
      </c>
      <c r="C6898">
        <v>62.424999999999997</v>
      </c>
      <c r="D6898" s="16">
        <v>14.589055962806283</v>
      </c>
      <c r="E6898" s="17">
        <v>1.0564304461942258</v>
      </c>
      <c r="F6898" s="2">
        <f t="shared" si="124"/>
        <v>0.6247222769387677</v>
      </c>
    </row>
    <row r="6899" spans="1:6" x14ac:dyDescent="0.25">
      <c r="A6899" s="18">
        <v>44429.302083333336</v>
      </c>
      <c r="B6899">
        <v>15.0472</v>
      </c>
      <c r="C6899">
        <v>62.424999999999997</v>
      </c>
      <c r="D6899" s="16">
        <v>14.589636113757205</v>
      </c>
      <c r="E6899" s="17">
        <v>1.0564304461942258</v>
      </c>
      <c r="F6899" s="2">
        <f t="shared" si="124"/>
        <v>0.6247222769387677</v>
      </c>
    </row>
    <row r="6900" spans="1:6" x14ac:dyDescent="0.25">
      <c r="A6900" s="18">
        <v>44429.3125</v>
      </c>
      <c r="B6900">
        <v>15.0458</v>
      </c>
      <c r="C6900">
        <v>62.424999999999997</v>
      </c>
      <c r="D6900" s="16">
        <v>14.590216264708127</v>
      </c>
      <c r="E6900" s="17">
        <v>1.0498687664041995</v>
      </c>
      <c r="F6900" s="2">
        <f t="shared" si="124"/>
        <v>0.42553586234594515</v>
      </c>
    </row>
    <row r="6901" spans="1:6" x14ac:dyDescent="0.25">
      <c r="A6901" s="18">
        <v>44429.322916666664</v>
      </c>
      <c r="B6901">
        <v>15.0472</v>
      </c>
      <c r="C6901">
        <v>62.424999999999997</v>
      </c>
      <c r="D6901" s="16">
        <v>14.594567396840032</v>
      </c>
      <c r="E6901" s="17">
        <v>1.0433070866141732</v>
      </c>
      <c r="F6901" s="2">
        <f t="shared" si="124"/>
        <v>0.16729807066295796</v>
      </c>
    </row>
    <row r="6902" spans="1:6" x14ac:dyDescent="0.25">
      <c r="A6902" s="18">
        <v>44429.333333333336</v>
      </c>
      <c r="B6902">
        <v>15.0472</v>
      </c>
      <c r="C6902">
        <v>62.424999999999997</v>
      </c>
      <c r="D6902" s="16">
        <v>14.590361302445855</v>
      </c>
      <c r="E6902" s="17">
        <v>1.0531496062992125</v>
      </c>
      <c r="F6902" s="2">
        <f t="shared" si="124"/>
        <v>0.52931046388120784</v>
      </c>
    </row>
    <row r="6903" spans="1:6" x14ac:dyDescent="0.25">
      <c r="A6903" s="18">
        <v>44429.34375</v>
      </c>
      <c r="B6903">
        <v>15.0458</v>
      </c>
      <c r="C6903">
        <v>62.424999999999997</v>
      </c>
      <c r="D6903" s="16">
        <v>14.591521604347697</v>
      </c>
      <c r="E6903" s="17">
        <v>1.0465879265091864</v>
      </c>
      <c r="F6903" s="2">
        <f t="shared" si="124"/>
        <v>0.30892294928975544</v>
      </c>
    </row>
    <row r="6904" spans="1:6" x14ac:dyDescent="0.25">
      <c r="A6904" s="18">
        <v>44429.354166666664</v>
      </c>
      <c r="B6904">
        <v>15.0488</v>
      </c>
      <c r="C6904">
        <v>62.424999999999997</v>
      </c>
      <c r="D6904" s="16">
        <v>14.592101755298616</v>
      </c>
      <c r="E6904" s="17">
        <v>1.0531496062992125</v>
      </c>
      <c r="F6904" s="2">
        <f t="shared" si="124"/>
        <v>0.52931046388120784</v>
      </c>
    </row>
    <row r="6905" spans="1:6" x14ac:dyDescent="0.25">
      <c r="A6905" s="18">
        <v>44429.364583333336</v>
      </c>
      <c r="B6905">
        <v>15.0488</v>
      </c>
      <c r="C6905">
        <v>62.424999999999997</v>
      </c>
      <c r="D6905" s="16">
        <v>14.591086491134508</v>
      </c>
      <c r="E6905" s="17">
        <v>1.0564304461942258</v>
      </c>
      <c r="F6905" s="2">
        <f t="shared" ref="F6905:F6917" si="125">$J$3*(E6905-$K$3)^$L$3</f>
        <v>0.6247222769387677</v>
      </c>
    </row>
    <row r="6906" spans="1:6" x14ac:dyDescent="0.25">
      <c r="A6906" s="18">
        <v>44429.375</v>
      </c>
      <c r="B6906">
        <v>15.0488</v>
      </c>
      <c r="C6906">
        <v>62.424999999999997</v>
      </c>
      <c r="D6906" s="16">
        <v>14.590651377921317</v>
      </c>
      <c r="E6906" s="17">
        <v>1.0564304461942258</v>
      </c>
      <c r="F6906" s="2">
        <f t="shared" si="125"/>
        <v>0.6247222769387677</v>
      </c>
    </row>
    <row r="6907" spans="1:6" x14ac:dyDescent="0.25">
      <c r="A6907" s="18">
        <v>44429.385416666664</v>
      </c>
      <c r="B6907">
        <v>15.0472</v>
      </c>
      <c r="C6907">
        <v>62.424999999999997</v>
      </c>
      <c r="D6907" s="16">
        <v>14.591811679823158</v>
      </c>
      <c r="E6907" s="17">
        <v>1.0498687664041995</v>
      </c>
      <c r="F6907" s="2">
        <f t="shared" si="125"/>
        <v>0.42553586234594515</v>
      </c>
    </row>
    <row r="6908" spans="1:6" x14ac:dyDescent="0.25">
      <c r="A6908" s="18">
        <v>44429.395833333336</v>
      </c>
      <c r="B6908">
        <v>15.0503</v>
      </c>
      <c r="C6908">
        <v>62.424999999999997</v>
      </c>
      <c r="D6908" s="16">
        <v>14.595147547790953</v>
      </c>
      <c r="E6908" s="17">
        <v>1.0498687664041995</v>
      </c>
      <c r="F6908" s="2">
        <f t="shared" si="125"/>
        <v>0.42553586234594515</v>
      </c>
    </row>
    <row r="6909" spans="1:6" x14ac:dyDescent="0.25">
      <c r="A6909" s="18">
        <v>44429.40625</v>
      </c>
      <c r="B6909">
        <v>15.0509</v>
      </c>
      <c r="C6909">
        <v>62.597999999999999</v>
      </c>
      <c r="D6909" s="16">
        <v>14.594567396840032</v>
      </c>
      <c r="E6909" s="17">
        <v>1.0531496062992125</v>
      </c>
      <c r="F6909" s="2">
        <f t="shared" si="125"/>
        <v>0.52931046388120784</v>
      </c>
    </row>
    <row r="6910" spans="1:6" x14ac:dyDescent="0.25">
      <c r="A6910" s="18">
        <v>44429.416666666664</v>
      </c>
      <c r="B6910">
        <v>15.0509</v>
      </c>
      <c r="C6910">
        <v>62.597999999999999</v>
      </c>
      <c r="D6910" s="16">
        <v>14.589346038281745</v>
      </c>
      <c r="E6910" s="17">
        <v>1.0629921259842521</v>
      </c>
      <c r="F6910" s="2">
        <f t="shared" si="125"/>
        <v>0.79869150848274983</v>
      </c>
    </row>
    <row r="6911" spans="1:6" x14ac:dyDescent="0.25">
      <c r="A6911" s="18">
        <v>44429.427083333336</v>
      </c>
      <c r="B6911">
        <v>15.0494</v>
      </c>
      <c r="C6911">
        <v>62.597999999999999</v>
      </c>
      <c r="D6911" s="16">
        <v>14.592681906249538</v>
      </c>
      <c r="E6911" s="17">
        <v>1.0531496062992125</v>
      </c>
      <c r="F6911" s="2">
        <f t="shared" si="125"/>
        <v>0.52931046388120784</v>
      </c>
    </row>
    <row r="6912" spans="1:6" x14ac:dyDescent="0.25">
      <c r="A6912" s="18">
        <v>44429.4375</v>
      </c>
      <c r="B6912">
        <v>15.048400000000001</v>
      </c>
      <c r="C6912">
        <v>62.768999999999998</v>
      </c>
      <c r="D6912" s="16">
        <v>14.592681906249538</v>
      </c>
      <c r="E6912" s="17">
        <v>1.0498687664041995</v>
      </c>
      <c r="F6912" s="2">
        <f t="shared" si="125"/>
        <v>0.42553586234594515</v>
      </c>
    </row>
    <row r="6913" spans="1:6" x14ac:dyDescent="0.25">
      <c r="A6913" s="18">
        <v>44429.447916666664</v>
      </c>
      <c r="B6913">
        <v>15.048400000000001</v>
      </c>
      <c r="C6913">
        <v>62.768999999999998</v>
      </c>
      <c r="D6913" s="16">
        <v>14.594422359102301</v>
      </c>
      <c r="E6913" s="17">
        <v>1.0465879265091864</v>
      </c>
      <c r="F6913" s="2">
        <f t="shared" si="125"/>
        <v>0.30892294928975544</v>
      </c>
    </row>
    <row r="6914" spans="1:6" x14ac:dyDescent="0.25">
      <c r="A6914" s="18">
        <v>44429.458333333336</v>
      </c>
      <c r="B6914">
        <v>15.0474</v>
      </c>
      <c r="C6914">
        <v>62.94</v>
      </c>
      <c r="D6914" s="16">
        <v>14.59239183077408</v>
      </c>
      <c r="E6914" s="17">
        <v>1.0498687664041995</v>
      </c>
      <c r="F6914" s="2">
        <f t="shared" si="125"/>
        <v>0.42553586234594515</v>
      </c>
    </row>
    <row r="6915" spans="1:6" x14ac:dyDescent="0.25">
      <c r="A6915" s="18">
        <v>44429.46875</v>
      </c>
      <c r="B6915">
        <v>15.045500000000001</v>
      </c>
      <c r="C6915">
        <v>63.281999999999996</v>
      </c>
      <c r="D6915" s="16">
        <v>14.591231528872235</v>
      </c>
      <c r="E6915" s="17">
        <v>1.0465879265091864</v>
      </c>
      <c r="F6915" s="2">
        <f t="shared" si="125"/>
        <v>0.30892294928975544</v>
      </c>
    </row>
    <row r="6916" spans="1:6" x14ac:dyDescent="0.25">
      <c r="A6916" s="18">
        <v>44429.479166666664</v>
      </c>
      <c r="B6916">
        <v>15.0456</v>
      </c>
      <c r="C6916">
        <v>63.796999999999997</v>
      </c>
      <c r="D6916" s="16">
        <v>14.589636113757205</v>
      </c>
      <c r="E6916" s="17">
        <v>1.0531496062992125</v>
      </c>
      <c r="F6916" s="2">
        <f t="shared" si="125"/>
        <v>0.52931046388120784</v>
      </c>
    </row>
    <row r="6917" spans="1:6" x14ac:dyDescent="0.25">
      <c r="A6917" s="18">
        <v>44429.489583333336</v>
      </c>
      <c r="B6917">
        <v>15.044600000000001</v>
      </c>
      <c r="C6917">
        <v>63.968000000000004</v>
      </c>
      <c r="D6917" s="16">
        <v>14.590651377921317</v>
      </c>
      <c r="E6917" s="17">
        <v>1.0465879265091864</v>
      </c>
      <c r="F6917" s="2">
        <f t="shared" si="125"/>
        <v>0.30892294928975544</v>
      </c>
    </row>
    <row r="6918" spans="1:6" x14ac:dyDescent="0.25">
      <c r="A6918" s="18">
        <v>44429.5</v>
      </c>
      <c r="B6918">
        <v>15.042199999999999</v>
      </c>
      <c r="C6918">
        <v>64.138999999999996</v>
      </c>
      <c r="D6918" s="16">
        <v>14.592681906249538</v>
      </c>
      <c r="E6918" s="17">
        <v>1.0367454068241471</v>
      </c>
    </row>
    <row r="6919" spans="1:6" x14ac:dyDescent="0.25">
      <c r="A6919" s="18">
        <v>44429.510416666664</v>
      </c>
      <c r="B6919">
        <v>15.0413</v>
      </c>
      <c r="C6919">
        <v>64.31</v>
      </c>
      <c r="D6919" s="16">
        <v>14.588185736379902</v>
      </c>
      <c r="E6919" s="17">
        <v>1.0465879265091864</v>
      </c>
      <c r="F6919" s="2">
        <f>$J$3*(E6919-$K$3)^$L$3</f>
        <v>0.30892294928975544</v>
      </c>
    </row>
    <row r="6920" spans="1:6" x14ac:dyDescent="0.25">
      <c r="A6920" s="18">
        <v>44429.520833333336</v>
      </c>
      <c r="B6920">
        <v>15.0413</v>
      </c>
      <c r="C6920">
        <v>64.31</v>
      </c>
      <c r="D6920" s="16">
        <v>14.589491076019474</v>
      </c>
      <c r="E6920" s="17">
        <v>1.0433070866141732</v>
      </c>
      <c r="F6920" s="2">
        <f>$J$3*(E6920-$K$3)^$L$3</f>
        <v>0.16729807066295796</v>
      </c>
    </row>
    <row r="6921" spans="1:6" x14ac:dyDescent="0.25">
      <c r="A6921" s="18">
        <v>44429.53125</v>
      </c>
      <c r="B6921">
        <v>15.0403</v>
      </c>
      <c r="C6921">
        <v>64.480999999999995</v>
      </c>
      <c r="D6921" s="16">
        <v>14.587750623166711</v>
      </c>
      <c r="E6921" s="17">
        <v>1.0433070866141732</v>
      </c>
      <c r="F6921" s="2">
        <f>$J$3*(E6921-$K$3)^$L$3</f>
        <v>0.16729807066295796</v>
      </c>
    </row>
    <row r="6922" spans="1:6" x14ac:dyDescent="0.25">
      <c r="A6922" s="18">
        <v>44429.541666666664</v>
      </c>
      <c r="B6922">
        <v>15.039300000000001</v>
      </c>
      <c r="C6922">
        <v>64.652000000000001</v>
      </c>
      <c r="D6922" s="16">
        <v>14.587605585428982</v>
      </c>
      <c r="E6922" s="17">
        <v>1.0433070866141732</v>
      </c>
      <c r="F6922" s="2">
        <f>$J$3*(E6922-$K$3)^$L$3</f>
        <v>0.16729807066295796</v>
      </c>
    </row>
    <row r="6923" spans="1:6" x14ac:dyDescent="0.25">
      <c r="A6923" s="18">
        <v>44429.552083333336</v>
      </c>
      <c r="B6923">
        <v>15.0413</v>
      </c>
      <c r="C6923">
        <v>64.825000000000003</v>
      </c>
      <c r="D6923" s="16">
        <v>14.591811679823158</v>
      </c>
      <c r="E6923" s="17">
        <v>1.0367454068241471</v>
      </c>
    </row>
    <row r="6924" spans="1:6" x14ac:dyDescent="0.25">
      <c r="A6924" s="18">
        <v>44429.5625</v>
      </c>
      <c r="B6924">
        <v>15.0419</v>
      </c>
      <c r="C6924">
        <v>64.995999999999995</v>
      </c>
      <c r="D6924" s="16">
        <v>14.591231528872235</v>
      </c>
      <c r="E6924" s="17">
        <v>1.0400262467191601</v>
      </c>
    </row>
    <row r="6925" spans="1:6" x14ac:dyDescent="0.25">
      <c r="A6925" s="18">
        <v>44429.572916666664</v>
      </c>
      <c r="B6925">
        <v>15.042400000000001</v>
      </c>
      <c r="C6925">
        <v>65.167000000000002</v>
      </c>
      <c r="D6925" s="16">
        <v>14.592826943987269</v>
      </c>
      <c r="E6925" s="17">
        <v>1.0367454068241471</v>
      </c>
    </row>
    <row r="6926" spans="1:6" x14ac:dyDescent="0.25">
      <c r="A6926" s="18">
        <v>44429.583333333336</v>
      </c>
      <c r="B6926">
        <v>15.0435</v>
      </c>
      <c r="C6926">
        <v>65.509</v>
      </c>
      <c r="D6926" s="16">
        <v>14.596017774217334</v>
      </c>
      <c r="E6926" s="17">
        <v>1.0334645669291338</v>
      </c>
    </row>
    <row r="6927" spans="1:6" x14ac:dyDescent="0.25">
      <c r="A6927" s="18">
        <v>44429.59375</v>
      </c>
      <c r="B6927">
        <v>15.044600000000001</v>
      </c>
      <c r="C6927">
        <v>65.850999999999999</v>
      </c>
      <c r="D6927" s="16">
        <v>14.595292585528682</v>
      </c>
      <c r="E6927" s="17">
        <v>1.0367454068241471</v>
      </c>
    </row>
    <row r="6928" spans="1:6" x14ac:dyDescent="0.25">
      <c r="A6928" s="18">
        <v>44429.604166666664</v>
      </c>
      <c r="B6928">
        <v>15.045199999999999</v>
      </c>
      <c r="C6928">
        <v>66.022000000000006</v>
      </c>
      <c r="D6928" s="16">
        <v>14.595582661004142</v>
      </c>
      <c r="E6928" s="17">
        <v>1.0367454068241471</v>
      </c>
    </row>
    <row r="6929" spans="1:6" x14ac:dyDescent="0.25">
      <c r="A6929" s="18">
        <v>44429.614583333336</v>
      </c>
      <c r="B6929">
        <v>15.0456</v>
      </c>
      <c r="C6929">
        <v>66.192999999999998</v>
      </c>
      <c r="D6929" s="16">
        <v>14.598628453496477</v>
      </c>
      <c r="E6929" s="17">
        <v>1.0301837270341208</v>
      </c>
    </row>
    <row r="6930" spans="1:6" x14ac:dyDescent="0.25">
      <c r="A6930" s="18">
        <v>44429.625</v>
      </c>
      <c r="B6930">
        <v>15.0436</v>
      </c>
      <c r="C6930">
        <v>66.022000000000006</v>
      </c>
      <c r="D6930" s="16">
        <v>14.594132283626841</v>
      </c>
      <c r="E6930" s="17">
        <v>1.0367454068241471</v>
      </c>
    </row>
    <row r="6931" spans="1:6" x14ac:dyDescent="0.25">
      <c r="A6931" s="18">
        <v>44429.635416666664</v>
      </c>
      <c r="B6931">
        <v>15.038500000000001</v>
      </c>
      <c r="C6931">
        <v>65.850999999999999</v>
      </c>
      <c r="D6931" s="16">
        <v>14.590651377921317</v>
      </c>
      <c r="E6931" s="17">
        <v>1.0334645669291338</v>
      </c>
    </row>
    <row r="6932" spans="1:6" x14ac:dyDescent="0.25">
      <c r="A6932" s="18">
        <v>44429.645833333336</v>
      </c>
      <c r="B6932">
        <v>15.0379</v>
      </c>
      <c r="C6932">
        <v>65.680000000000007</v>
      </c>
      <c r="D6932" s="16">
        <v>14.590361302445855</v>
      </c>
      <c r="E6932" s="17">
        <v>1.0334645669291338</v>
      </c>
    </row>
    <row r="6933" spans="1:6" x14ac:dyDescent="0.25">
      <c r="A6933" s="18">
        <v>44429.65625</v>
      </c>
      <c r="B6933">
        <v>15.0365</v>
      </c>
      <c r="C6933">
        <v>65.680000000000007</v>
      </c>
      <c r="D6933" s="16">
        <v>14.589781151494936</v>
      </c>
      <c r="E6933" s="17">
        <v>1.0301837270341208</v>
      </c>
    </row>
    <row r="6934" spans="1:6" x14ac:dyDescent="0.25">
      <c r="A6934" s="18">
        <v>44429.666666666664</v>
      </c>
      <c r="B6934">
        <v>15.0365</v>
      </c>
      <c r="C6934">
        <v>65.680000000000007</v>
      </c>
      <c r="D6934" s="16">
        <v>14.590216264708127</v>
      </c>
      <c r="E6934" s="17">
        <v>1.0301837270341208</v>
      </c>
    </row>
    <row r="6935" spans="1:6" x14ac:dyDescent="0.25">
      <c r="A6935" s="18">
        <v>44429.677083333336</v>
      </c>
      <c r="B6935">
        <v>15.037100000000001</v>
      </c>
      <c r="C6935">
        <v>65.850999999999999</v>
      </c>
      <c r="D6935" s="16">
        <v>14.590796415659044</v>
      </c>
      <c r="E6935" s="17">
        <v>1.0301837270341208</v>
      </c>
    </row>
    <row r="6936" spans="1:6" x14ac:dyDescent="0.25">
      <c r="A6936" s="18">
        <v>44429.6875</v>
      </c>
      <c r="B6936">
        <v>15.0375</v>
      </c>
      <c r="C6936">
        <v>66.022000000000006</v>
      </c>
      <c r="D6936" s="16">
        <v>14.590651377921317</v>
      </c>
      <c r="E6936" s="17">
        <v>1.0301837270341208</v>
      </c>
    </row>
    <row r="6937" spans="1:6" x14ac:dyDescent="0.25">
      <c r="A6937" s="18">
        <v>44429.697916666664</v>
      </c>
      <c r="B6937">
        <v>15.036099999999999</v>
      </c>
      <c r="C6937">
        <v>66.022000000000006</v>
      </c>
      <c r="D6937" s="16">
        <v>14.584704830674379</v>
      </c>
      <c r="E6937" s="17">
        <v>1.0400262467191601</v>
      </c>
    </row>
    <row r="6938" spans="1:6" x14ac:dyDescent="0.25">
      <c r="A6938" s="18">
        <v>44429.708333333336</v>
      </c>
      <c r="B6938">
        <v>15.0345</v>
      </c>
      <c r="C6938">
        <v>66.022000000000006</v>
      </c>
      <c r="D6938" s="16">
        <v>14.586735359002601</v>
      </c>
      <c r="E6938" s="17">
        <v>1.0334645669291338</v>
      </c>
    </row>
    <row r="6939" spans="1:6" x14ac:dyDescent="0.25">
      <c r="A6939" s="18">
        <v>44429.71875</v>
      </c>
      <c r="B6939">
        <v>15.037100000000001</v>
      </c>
      <c r="C6939">
        <v>65.850999999999999</v>
      </c>
      <c r="D6939" s="16">
        <v>14.585430019363029</v>
      </c>
      <c r="E6939" s="17">
        <v>1.0433070866141732</v>
      </c>
      <c r="F6939" s="2">
        <f>$J$3*(E6939-$K$3)^$L$3</f>
        <v>0.16729807066295796</v>
      </c>
    </row>
    <row r="6940" spans="1:6" x14ac:dyDescent="0.25">
      <c r="A6940" s="18">
        <v>44429.729166666664</v>
      </c>
      <c r="B6940">
        <v>15.041600000000001</v>
      </c>
      <c r="C6940">
        <v>65.850999999999999</v>
      </c>
      <c r="D6940" s="16">
        <v>14.587750623166711</v>
      </c>
      <c r="E6940" s="17">
        <v>1.0465879265091864</v>
      </c>
      <c r="F6940" s="2">
        <f>$J$3*(E6940-$K$3)^$L$3</f>
        <v>0.30892294928975544</v>
      </c>
    </row>
    <row r="6941" spans="1:6" x14ac:dyDescent="0.25">
      <c r="A6941" s="18">
        <v>44429.739583333336</v>
      </c>
      <c r="B6941">
        <v>15.041600000000001</v>
      </c>
      <c r="C6941">
        <v>65.850999999999999</v>
      </c>
      <c r="D6941" s="16">
        <v>14.590071226970394</v>
      </c>
      <c r="E6941" s="17">
        <v>1.0400262467191601</v>
      </c>
    </row>
    <row r="6942" spans="1:6" x14ac:dyDescent="0.25">
      <c r="A6942" s="18">
        <v>44429.75</v>
      </c>
      <c r="B6942">
        <v>15.0456</v>
      </c>
      <c r="C6942">
        <v>65.680000000000007</v>
      </c>
      <c r="D6942" s="16">
        <v>14.588040698642171</v>
      </c>
      <c r="E6942" s="17">
        <v>1.0564304461942258</v>
      </c>
      <c r="F6942" s="2">
        <f t="shared" ref="F6942:F6973" si="126">$J$3*(E6942-$K$3)^$L$3</f>
        <v>0.6247222769387677</v>
      </c>
    </row>
    <row r="6943" spans="1:6" x14ac:dyDescent="0.25">
      <c r="A6943" s="18">
        <v>44429.760416666664</v>
      </c>
      <c r="B6943">
        <v>15.0456</v>
      </c>
      <c r="C6943">
        <v>65.680000000000007</v>
      </c>
      <c r="D6943" s="16">
        <v>14.589346038281745</v>
      </c>
      <c r="E6943" s="17">
        <v>1.0531496062992125</v>
      </c>
      <c r="F6943" s="2">
        <f t="shared" si="126"/>
        <v>0.52931046388120784</v>
      </c>
    </row>
    <row r="6944" spans="1:6" x14ac:dyDescent="0.25">
      <c r="A6944" s="18">
        <v>44429.770833333336</v>
      </c>
      <c r="B6944">
        <v>15.0465</v>
      </c>
      <c r="C6944">
        <v>65.509</v>
      </c>
      <c r="D6944" s="16">
        <v>14.589926189232663</v>
      </c>
      <c r="E6944" s="17">
        <v>1.0531496062992125</v>
      </c>
      <c r="F6944" s="2">
        <f t="shared" si="126"/>
        <v>0.52931046388120784</v>
      </c>
    </row>
    <row r="6945" spans="1:6" x14ac:dyDescent="0.25">
      <c r="A6945" s="18">
        <v>44429.78125</v>
      </c>
      <c r="B6945">
        <v>15.0451</v>
      </c>
      <c r="C6945">
        <v>65.509</v>
      </c>
      <c r="D6945" s="16">
        <v>14.588330774117633</v>
      </c>
      <c r="E6945" s="17">
        <v>1.0531496062992125</v>
      </c>
      <c r="F6945" s="2">
        <f t="shared" si="126"/>
        <v>0.52931046388120784</v>
      </c>
    </row>
    <row r="6946" spans="1:6" x14ac:dyDescent="0.25">
      <c r="A6946" s="18">
        <v>44429.791666666664</v>
      </c>
      <c r="B6946">
        <v>15.0465</v>
      </c>
      <c r="C6946">
        <v>65.509</v>
      </c>
      <c r="D6946" s="16">
        <v>14.591666642085427</v>
      </c>
      <c r="E6946" s="17">
        <v>1.0498687664041995</v>
      </c>
      <c r="F6946" s="2">
        <f t="shared" si="126"/>
        <v>0.42553586234594515</v>
      </c>
    </row>
    <row r="6947" spans="1:6" x14ac:dyDescent="0.25">
      <c r="A6947" s="18">
        <v>44429.802083333336</v>
      </c>
      <c r="B6947">
        <v>15.050599999999999</v>
      </c>
      <c r="C6947">
        <v>65.337999999999994</v>
      </c>
      <c r="D6947" s="16">
        <v>14.592246793036349</v>
      </c>
      <c r="E6947" s="17">
        <v>1.0564304461942258</v>
      </c>
      <c r="F6947" s="2">
        <f t="shared" si="126"/>
        <v>0.6247222769387677</v>
      </c>
    </row>
    <row r="6948" spans="1:6" x14ac:dyDescent="0.25">
      <c r="A6948" s="18">
        <v>44429.8125</v>
      </c>
      <c r="B6948">
        <v>15.052</v>
      </c>
      <c r="C6948">
        <v>65.337999999999994</v>
      </c>
      <c r="D6948" s="16">
        <v>14.59239183077408</v>
      </c>
      <c r="E6948" s="17">
        <v>1.0597112860892388</v>
      </c>
      <c r="F6948" s="2">
        <f t="shared" si="126"/>
        <v>0.71405916226095256</v>
      </c>
    </row>
    <row r="6949" spans="1:6" x14ac:dyDescent="0.25">
      <c r="A6949" s="18">
        <v>44429.822916666664</v>
      </c>
      <c r="B6949">
        <v>15.059100000000001</v>
      </c>
      <c r="C6949">
        <v>65.167000000000002</v>
      </c>
      <c r="D6949" s="16">
        <v>14.598773491234208</v>
      </c>
      <c r="E6949" s="17">
        <v>1.0629921259842521</v>
      </c>
      <c r="F6949" s="2">
        <f t="shared" si="126"/>
        <v>0.79869150848274983</v>
      </c>
    </row>
    <row r="6950" spans="1:6" x14ac:dyDescent="0.25">
      <c r="A6950" s="18">
        <v>44429.833333333336</v>
      </c>
      <c r="B6950">
        <v>15.056100000000001</v>
      </c>
      <c r="C6950">
        <v>65.167000000000002</v>
      </c>
      <c r="D6950" s="16">
        <v>14.597613189332366</v>
      </c>
      <c r="E6950" s="17">
        <v>1.0564304461942258</v>
      </c>
      <c r="F6950" s="2">
        <f t="shared" si="126"/>
        <v>0.6247222769387677</v>
      </c>
    </row>
    <row r="6951" spans="1:6" x14ac:dyDescent="0.25">
      <c r="A6951" s="18">
        <v>44429.84375</v>
      </c>
      <c r="B6951">
        <v>15.0601</v>
      </c>
      <c r="C6951">
        <v>64.995999999999995</v>
      </c>
      <c r="D6951" s="16">
        <v>14.600223868611511</v>
      </c>
      <c r="E6951" s="17">
        <v>1.0597112860892388</v>
      </c>
      <c r="F6951" s="2">
        <f t="shared" si="126"/>
        <v>0.71405916226095256</v>
      </c>
    </row>
    <row r="6952" spans="1:6" x14ac:dyDescent="0.25">
      <c r="A6952" s="18">
        <v>44429.854166666664</v>
      </c>
      <c r="B6952">
        <v>15.0596</v>
      </c>
      <c r="C6952">
        <v>64.825000000000003</v>
      </c>
      <c r="D6952" s="16">
        <v>14.603849812054763</v>
      </c>
      <c r="E6952" s="17">
        <v>1.0498687664041995</v>
      </c>
      <c r="F6952" s="2">
        <f t="shared" si="126"/>
        <v>0.42553586234594515</v>
      </c>
    </row>
    <row r="6953" spans="1:6" x14ac:dyDescent="0.25">
      <c r="A6953" s="18">
        <v>44429.864583333336</v>
      </c>
      <c r="B6953">
        <v>15.0641</v>
      </c>
      <c r="C6953">
        <v>64.825000000000003</v>
      </c>
      <c r="D6953" s="16">
        <v>14.602254396939733</v>
      </c>
      <c r="E6953" s="17">
        <v>1.0662729658792651</v>
      </c>
      <c r="F6953" s="2">
        <f t="shared" si="126"/>
        <v>0.87952291224169565</v>
      </c>
    </row>
    <row r="6954" spans="1:6" x14ac:dyDescent="0.25">
      <c r="A6954" s="18">
        <v>44429.875</v>
      </c>
      <c r="B6954">
        <v>15.0641</v>
      </c>
      <c r="C6954">
        <v>64.825000000000003</v>
      </c>
      <c r="D6954" s="16">
        <v>14.607475755498021</v>
      </c>
      <c r="E6954" s="17">
        <v>1.0531496062992125</v>
      </c>
      <c r="F6954" s="2">
        <f t="shared" si="126"/>
        <v>0.52931046388120784</v>
      </c>
    </row>
    <row r="6955" spans="1:6" x14ac:dyDescent="0.25">
      <c r="A6955" s="18">
        <v>44429.885416666664</v>
      </c>
      <c r="B6955">
        <v>15.065099999999999</v>
      </c>
      <c r="C6955">
        <v>64.652000000000001</v>
      </c>
      <c r="D6955" s="16">
        <v>14.607910868711212</v>
      </c>
      <c r="E6955" s="17">
        <v>1.0531496062992125</v>
      </c>
      <c r="F6955" s="2">
        <f t="shared" si="126"/>
        <v>0.52931046388120784</v>
      </c>
    </row>
    <row r="6956" spans="1:6" x14ac:dyDescent="0.25">
      <c r="A6956" s="18">
        <v>44429.895833333336</v>
      </c>
      <c r="B6956">
        <v>15.0661</v>
      </c>
      <c r="C6956">
        <v>64.480999999999995</v>
      </c>
      <c r="D6956" s="16">
        <v>14.606750566809369</v>
      </c>
      <c r="E6956" s="17">
        <v>1.0597112860892388</v>
      </c>
      <c r="F6956" s="2">
        <f t="shared" si="126"/>
        <v>0.71405916226095256</v>
      </c>
    </row>
    <row r="6957" spans="1:6" x14ac:dyDescent="0.25">
      <c r="A6957" s="18">
        <v>44429.90625</v>
      </c>
      <c r="B6957">
        <v>15.067500000000001</v>
      </c>
      <c r="C6957">
        <v>64.480999999999995</v>
      </c>
      <c r="D6957" s="16">
        <v>14.608781095137594</v>
      </c>
      <c r="E6957" s="17">
        <v>1.0597112860892388</v>
      </c>
      <c r="F6957" s="2">
        <f t="shared" si="126"/>
        <v>0.71405916226095256</v>
      </c>
    </row>
    <row r="6958" spans="1:6" x14ac:dyDescent="0.25">
      <c r="A6958" s="18">
        <v>44429.916666666664</v>
      </c>
      <c r="B6958">
        <v>15.067500000000001</v>
      </c>
      <c r="C6958">
        <v>64.480999999999995</v>
      </c>
      <c r="D6958" s="16">
        <v>14.609361246088511</v>
      </c>
      <c r="E6958" s="17">
        <v>1.0564304461942258</v>
      </c>
      <c r="F6958" s="2">
        <f t="shared" si="126"/>
        <v>0.6247222769387677</v>
      </c>
    </row>
    <row r="6959" spans="1:6" x14ac:dyDescent="0.25">
      <c r="A6959" s="18">
        <v>44429.927083333336</v>
      </c>
      <c r="B6959">
        <v>15.0686</v>
      </c>
      <c r="C6959">
        <v>64.31</v>
      </c>
      <c r="D6959" s="16">
        <v>14.612407038580846</v>
      </c>
      <c r="E6959" s="17">
        <v>1.0531496062992125</v>
      </c>
      <c r="F6959" s="2">
        <f t="shared" si="126"/>
        <v>0.52931046388120784</v>
      </c>
    </row>
    <row r="6960" spans="1:6" x14ac:dyDescent="0.25">
      <c r="A6960" s="18">
        <v>44429.9375</v>
      </c>
      <c r="B6960">
        <v>15.069599999999999</v>
      </c>
      <c r="C6960">
        <v>64.138999999999996</v>
      </c>
      <c r="D6960" s="16">
        <v>14.611826887629928</v>
      </c>
      <c r="E6960" s="17">
        <v>1.0564304461942258</v>
      </c>
      <c r="F6960" s="2">
        <f t="shared" si="126"/>
        <v>0.6247222769387677</v>
      </c>
    </row>
    <row r="6961" spans="1:6" x14ac:dyDescent="0.25">
      <c r="A6961" s="18">
        <v>44429.947916666664</v>
      </c>
      <c r="B6961">
        <v>15.068</v>
      </c>
      <c r="C6961">
        <v>64.138999999999996</v>
      </c>
      <c r="D6961" s="16">
        <v>14.608636057399861</v>
      </c>
      <c r="E6961" s="17">
        <v>1.0597112860892388</v>
      </c>
      <c r="F6961" s="2">
        <f t="shared" si="126"/>
        <v>0.71405916226095256</v>
      </c>
    </row>
    <row r="6962" spans="1:6" x14ac:dyDescent="0.25">
      <c r="A6962" s="18">
        <v>44429.958333333336</v>
      </c>
      <c r="B6962">
        <v>15.0649</v>
      </c>
      <c r="C6962">
        <v>64.138999999999996</v>
      </c>
      <c r="D6962" s="16">
        <v>14.608055906448941</v>
      </c>
      <c r="E6962" s="17">
        <v>1.0531496062992125</v>
      </c>
      <c r="F6962" s="2">
        <f t="shared" si="126"/>
        <v>0.52931046388120784</v>
      </c>
    </row>
    <row r="6963" spans="1:6" x14ac:dyDescent="0.25">
      <c r="A6963" s="18">
        <v>44429.96875</v>
      </c>
      <c r="B6963">
        <v>15.065899999999999</v>
      </c>
      <c r="C6963">
        <v>63.968000000000004</v>
      </c>
      <c r="D6963" s="16">
        <v>14.608055906448941</v>
      </c>
      <c r="E6963" s="17">
        <v>1.0564304461942258</v>
      </c>
      <c r="F6963" s="2">
        <f t="shared" si="126"/>
        <v>0.6247222769387677</v>
      </c>
    </row>
    <row r="6964" spans="1:6" x14ac:dyDescent="0.25">
      <c r="A6964" s="18">
        <v>44429.979166666664</v>
      </c>
      <c r="B6964">
        <v>15.064299999999999</v>
      </c>
      <c r="C6964">
        <v>63.968000000000004</v>
      </c>
      <c r="D6964" s="16">
        <v>14.605880340382987</v>
      </c>
      <c r="E6964" s="17">
        <v>1.0564304461942258</v>
      </c>
      <c r="F6964" s="2">
        <f t="shared" si="126"/>
        <v>0.6247222769387677</v>
      </c>
    </row>
    <row r="6965" spans="1:6" x14ac:dyDescent="0.25">
      <c r="A6965" s="18">
        <v>44429.989583333336</v>
      </c>
      <c r="B6965">
        <v>15.065899999999999</v>
      </c>
      <c r="C6965">
        <v>63.968000000000004</v>
      </c>
      <c r="D6965" s="16">
        <v>14.609071170613053</v>
      </c>
      <c r="E6965" s="17">
        <v>1.0531496062992125</v>
      </c>
      <c r="F6965" s="2">
        <f t="shared" si="126"/>
        <v>0.52931046388120784</v>
      </c>
    </row>
    <row r="6966" spans="1:6" x14ac:dyDescent="0.25">
      <c r="A6966" s="18">
        <v>44430</v>
      </c>
      <c r="B6966">
        <v>15.0639</v>
      </c>
      <c r="C6966">
        <v>63.796999999999997</v>
      </c>
      <c r="D6966" s="16">
        <v>14.6068956045471</v>
      </c>
      <c r="E6966" s="17">
        <v>1.0531496062992125</v>
      </c>
      <c r="F6966" s="2">
        <f t="shared" si="126"/>
        <v>0.52931046388120784</v>
      </c>
    </row>
    <row r="6967" spans="1:6" x14ac:dyDescent="0.25">
      <c r="A6967" s="18">
        <v>44430.010416666664</v>
      </c>
      <c r="B6967">
        <v>15.0623</v>
      </c>
      <c r="C6967">
        <v>63.796999999999997</v>
      </c>
      <c r="D6967" s="16">
        <v>14.603124623366114</v>
      </c>
      <c r="E6967" s="17">
        <v>1.0597112860892388</v>
      </c>
      <c r="F6967" s="2">
        <f t="shared" si="126"/>
        <v>0.71405916226095256</v>
      </c>
    </row>
    <row r="6968" spans="1:6" x14ac:dyDescent="0.25">
      <c r="A6968" s="18">
        <v>44430.020833333336</v>
      </c>
      <c r="B6968">
        <v>15.0609</v>
      </c>
      <c r="C6968">
        <v>63.796999999999997</v>
      </c>
      <c r="D6968" s="16">
        <v>14.604139887530225</v>
      </c>
      <c r="E6968" s="17">
        <v>1.0531496062992125</v>
      </c>
      <c r="F6968" s="2">
        <f t="shared" si="126"/>
        <v>0.52931046388120784</v>
      </c>
    </row>
    <row r="6969" spans="1:6" x14ac:dyDescent="0.25">
      <c r="A6969" s="18">
        <v>44430.03125</v>
      </c>
      <c r="B6969">
        <v>15.0603</v>
      </c>
      <c r="C6969">
        <v>63.625999999999998</v>
      </c>
      <c r="D6969" s="16">
        <v>14.601239132775621</v>
      </c>
      <c r="E6969" s="17">
        <v>1.0597112860892388</v>
      </c>
      <c r="F6969" s="2">
        <f t="shared" si="126"/>
        <v>0.71405916226095256</v>
      </c>
    </row>
    <row r="6970" spans="1:6" x14ac:dyDescent="0.25">
      <c r="A6970" s="18">
        <v>44430.041666666664</v>
      </c>
      <c r="B6970">
        <v>15.0587</v>
      </c>
      <c r="C6970">
        <v>63.625999999999998</v>
      </c>
      <c r="D6970" s="16">
        <v>14.60007883087378</v>
      </c>
      <c r="E6970" s="17">
        <v>1.0564304461942258</v>
      </c>
      <c r="F6970" s="2">
        <f t="shared" si="126"/>
        <v>0.6247222769387677</v>
      </c>
    </row>
    <row r="6971" spans="1:6" x14ac:dyDescent="0.25">
      <c r="A6971" s="18">
        <v>44430.052083333336</v>
      </c>
      <c r="B6971">
        <v>15.056699999999999</v>
      </c>
      <c r="C6971">
        <v>63.454999999999998</v>
      </c>
      <c r="D6971" s="16">
        <v>14.597903264807828</v>
      </c>
      <c r="E6971" s="17">
        <v>1.0597112860892388</v>
      </c>
      <c r="F6971" s="2">
        <f t="shared" si="126"/>
        <v>0.71405916226095256</v>
      </c>
    </row>
    <row r="6972" spans="1:6" x14ac:dyDescent="0.25">
      <c r="A6972" s="18">
        <v>44430.0625</v>
      </c>
      <c r="B6972">
        <v>15.056699999999999</v>
      </c>
      <c r="C6972">
        <v>63.454999999999998</v>
      </c>
      <c r="D6972" s="16">
        <v>14.598918528971938</v>
      </c>
      <c r="E6972" s="17">
        <v>1.0564304461942258</v>
      </c>
      <c r="F6972" s="2">
        <f t="shared" si="126"/>
        <v>0.6247222769387677</v>
      </c>
    </row>
    <row r="6973" spans="1:6" x14ac:dyDescent="0.25">
      <c r="A6973" s="18">
        <v>44430.072916666664</v>
      </c>
      <c r="B6973">
        <v>15.056100000000001</v>
      </c>
      <c r="C6973">
        <v>63.281999999999996</v>
      </c>
      <c r="D6973" s="16">
        <v>14.597323113856906</v>
      </c>
      <c r="E6973" s="17">
        <v>1.0597112860892388</v>
      </c>
      <c r="F6973" s="2">
        <f t="shared" si="126"/>
        <v>0.71405916226095256</v>
      </c>
    </row>
    <row r="6974" spans="1:6" x14ac:dyDescent="0.25">
      <c r="A6974" s="18">
        <v>44430.083333333336</v>
      </c>
      <c r="B6974">
        <v>15.056100000000001</v>
      </c>
      <c r="C6974">
        <v>63.281999999999996</v>
      </c>
      <c r="D6974" s="16">
        <v>14.598918528971938</v>
      </c>
      <c r="E6974" s="17">
        <v>1.0531496062992125</v>
      </c>
      <c r="F6974" s="2">
        <f t="shared" ref="F6974:F7002" si="127">$J$3*(E6974-$K$3)^$L$3</f>
        <v>0.52931046388120784</v>
      </c>
    </row>
    <row r="6975" spans="1:6" x14ac:dyDescent="0.25">
      <c r="A6975" s="18">
        <v>44430.09375</v>
      </c>
      <c r="B6975">
        <v>15.053000000000001</v>
      </c>
      <c r="C6975">
        <v>63.281999999999996</v>
      </c>
      <c r="D6975" s="16">
        <v>14.598338378021017</v>
      </c>
      <c r="E6975" s="17">
        <v>1.0498687664041995</v>
      </c>
      <c r="F6975" s="2">
        <f t="shared" si="127"/>
        <v>0.42553586234594515</v>
      </c>
    </row>
    <row r="6976" spans="1:6" x14ac:dyDescent="0.25">
      <c r="A6976" s="18">
        <v>44430.104166666664</v>
      </c>
      <c r="B6976">
        <v>15.0526</v>
      </c>
      <c r="C6976">
        <v>63.110999999999997</v>
      </c>
      <c r="D6976" s="16">
        <v>14.596742962905985</v>
      </c>
      <c r="E6976" s="17">
        <v>1.0498687664041995</v>
      </c>
      <c r="F6976" s="2">
        <f t="shared" si="127"/>
        <v>0.42553586234594515</v>
      </c>
    </row>
    <row r="6977" spans="1:6" x14ac:dyDescent="0.25">
      <c r="A6977" s="18">
        <v>44430.114583333336</v>
      </c>
      <c r="B6977">
        <v>15.0504</v>
      </c>
      <c r="C6977">
        <v>62.94</v>
      </c>
      <c r="D6977" s="16">
        <v>14.595727698741873</v>
      </c>
      <c r="E6977" s="17">
        <v>1.0498687664041995</v>
      </c>
      <c r="F6977" s="2">
        <f t="shared" si="127"/>
        <v>0.42553586234594515</v>
      </c>
    </row>
    <row r="6978" spans="1:6" x14ac:dyDescent="0.25">
      <c r="A6978" s="18">
        <v>44430.125</v>
      </c>
      <c r="B6978">
        <v>15.0504</v>
      </c>
      <c r="C6978">
        <v>62.94</v>
      </c>
      <c r="D6978" s="16">
        <v>14.592536868511807</v>
      </c>
      <c r="E6978" s="17">
        <v>1.0564304461942258</v>
      </c>
      <c r="F6978" s="2">
        <f t="shared" si="127"/>
        <v>0.6247222769387677</v>
      </c>
    </row>
    <row r="6979" spans="1:6" x14ac:dyDescent="0.25">
      <c r="A6979" s="18">
        <v>44430.135416666664</v>
      </c>
      <c r="B6979">
        <v>15.052</v>
      </c>
      <c r="C6979">
        <v>62.94</v>
      </c>
      <c r="D6979" s="16">
        <v>14.596307849692794</v>
      </c>
      <c r="E6979" s="17">
        <v>1.0498687664041995</v>
      </c>
      <c r="F6979" s="2">
        <f t="shared" si="127"/>
        <v>0.42553586234594515</v>
      </c>
    </row>
    <row r="6980" spans="1:6" x14ac:dyDescent="0.25">
      <c r="A6980" s="18">
        <v>44430.145833333336</v>
      </c>
      <c r="B6980">
        <v>15.051399999999999</v>
      </c>
      <c r="C6980">
        <v>62.768999999999998</v>
      </c>
      <c r="D6980" s="16">
        <v>14.595292585528682</v>
      </c>
      <c r="E6980" s="17">
        <v>1.0531496062992125</v>
      </c>
      <c r="F6980" s="2">
        <f t="shared" si="127"/>
        <v>0.52931046388120784</v>
      </c>
    </row>
    <row r="6981" spans="1:6" x14ac:dyDescent="0.25">
      <c r="A6981" s="18">
        <v>44430.15625</v>
      </c>
      <c r="B6981">
        <v>15.054500000000001</v>
      </c>
      <c r="C6981">
        <v>62.768999999999998</v>
      </c>
      <c r="D6981" s="16">
        <v>14.594422359102301</v>
      </c>
      <c r="E6981" s="17">
        <v>1.0597112860892388</v>
      </c>
      <c r="F6981" s="2">
        <f t="shared" si="127"/>
        <v>0.71405916226095256</v>
      </c>
    </row>
    <row r="6982" spans="1:6" x14ac:dyDescent="0.25">
      <c r="A6982" s="18">
        <v>44430.166666666664</v>
      </c>
      <c r="B6982">
        <v>15.051399999999999</v>
      </c>
      <c r="C6982">
        <v>62.768999999999998</v>
      </c>
      <c r="D6982" s="16">
        <v>14.594422359102301</v>
      </c>
      <c r="E6982" s="17">
        <v>1.0531496062992125</v>
      </c>
      <c r="F6982" s="2">
        <f t="shared" si="127"/>
        <v>0.52931046388120784</v>
      </c>
    </row>
    <row r="6983" spans="1:6" x14ac:dyDescent="0.25">
      <c r="A6983" s="18">
        <v>44430.177083333336</v>
      </c>
      <c r="B6983">
        <v>15.049799999999999</v>
      </c>
      <c r="C6983">
        <v>62.768999999999998</v>
      </c>
      <c r="D6983" s="16">
        <v>14.596597925168256</v>
      </c>
      <c r="E6983" s="17">
        <v>1.0465879265091864</v>
      </c>
      <c r="F6983" s="2">
        <f t="shared" si="127"/>
        <v>0.30892294928975544</v>
      </c>
    </row>
    <row r="6984" spans="1:6" x14ac:dyDescent="0.25">
      <c r="A6984" s="18">
        <v>44430.1875</v>
      </c>
      <c r="B6984">
        <v>15.0509</v>
      </c>
      <c r="C6984">
        <v>62.597999999999999</v>
      </c>
      <c r="D6984" s="16">
        <v>14.595002510053224</v>
      </c>
      <c r="E6984" s="17">
        <v>1.0498687664041995</v>
      </c>
      <c r="F6984" s="2">
        <f t="shared" si="127"/>
        <v>0.42553586234594515</v>
      </c>
    </row>
    <row r="6985" spans="1:6" x14ac:dyDescent="0.25">
      <c r="A6985" s="18">
        <v>44430.197916666664</v>
      </c>
      <c r="B6985">
        <v>15.0494</v>
      </c>
      <c r="C6985">
        <v>62.597999999999999</v>
      </c>
      <c r="D6985" s="16">
        <v>14.59340709493819</v>
      </c>
      <c r="E6985" s="17">
        <v>1.0531496062992125</v>
      </c>
      <c r="F6985" s="2">
        <f t="shared" si="127"/>
        <v>0.52931046388120784</v>
      </c>
    </row>
    <row r="6986" spans="1:6" x14ac:dyDescent="0.25">
      <c r="A6986" s="18">
        <v>44430.208333333336</v>
      </c>
      <c r="B6986">
        <v>15.0494</v>
      </c>
      <c r="C6986">
        <v>62.597999999999999</v>
      </c>
      <c r="D6986" s="16">
        <v>14.59340709493819</v>
      </c>
      <c r="E6986" s="17">
        <v>1.0531496062992125</v>
      </c>
      <c r="F6986" s="2">
        <f t="shared" si="127"/>
        <v>0.52931046388120784</v>
      </c>
    </row>
    <row r="6987" spans="1:6" x14ac:dyDescent="0.25">
      <c r="A6987" s="18">
        <v>44430.21875</v>
      </c>
      <c r="B6987">
        <v>15.047800000000001</v>
      </c>
      <c r="C6987">
        <v>62.597999999999999</v>
      </c>
      <c r="D6987" s="16">
        <v>14.590216264708127</v>
      </c>
      <c r="E6987" s="17">
        <v>1.0564304461942258</v>
      </c>
      <c r="F6987" s="2">
        <f t="shared" si="127"/>
        <v>0.6247222769387677</v>
      </c>
    </row>
    <row r="6988" spans="1:6" x14ac:dyDescent="0.25">
      <c r="A6988" s="18">
        <v>44430.229166666664</v>
      </c>
      <c r="B6988">
        <v>15.047800000000001</v>
      </c>
      <c r="C6988">
        <v>62.597999999999999</v>
      </c>
      <c r="D6988" s="16">
        <v>14.591811679823158</v>
      </c>
      <c r="E6988" s="17">
        <v>1.0531496062992125</v>
      </c>
      <c r="F6988" s="2">
        <f t="shared" si="127"/>
        <v>0.52931046388120784</v>
      </c>
    </row>
    <row r="6989" spans="1:6" x14ac:dyDescent="0.25">
      <c r="A6989" s="18">
        <v>44430.239583333336</v>
      </c>
      <c r="B6989">
        <v>15.0458</v>
      </c>
      <c r="C6989">
        <v>62.424999999999997</v>
      </c>
      <c r="D6989" s="16">
        <v>14.590796415659044</v>
      </c>
      <c r="E6989" s="17">
        <v>1.0498687664041995</v>
      </c>
      <c r="F6989" s="2">
        <f t="shared" si="127"/>
        <v>0.42553586234594515</v>
      </c>
    </row>
    <row r="6990" spans="1:6" x14ac:dyDescent="0.25">
      <c r="A6990" s="18">
        <v>44430.25</v>
      </c>
      <c r="B6990">
        <v>15.0427</v>
      </c>
      <c r="C6990">
        <v>62.424999999999997</v>
      </c>
      <c r="D6990" s="16">
        <v>14.589201000544014</v>
      </c>
      <c r="E6990" s="17">
        <v>1.0465879265091864</v>
      </c>
      <c r="F6990" s="2">
        <f t="shared" si="127"/>
        <v>0.30892294928975544</v>
      </c>
    </row>
    <row r="6991" spans="1:6" x14ac:dyDescent="0.25">
      <c r="A6991" s="18">
        <v>44430.260416666664</v>
      </c>
      <c r="B6991">
        <v>15.0427</v>
      </c>
      <c r="C6991">
        <v>62.424999999999997</v>
      </c>
      <c r="D6991" s="16">
        <v>14.587605585428982</v>
      </c>
      <c r="E6991" s="17">
        <v>1.0498687664041995</v>
      </c>
      <c r="F6991" s="2">
        <f t="shared" si="127"/>
        <v>0.42553586234594515</v>
      </c>
    </row>
    <row r="6992" spans="1:6" x14ac:dyDescent="0.25">
      <c r="A6992" s="18">
        <v>44430.270833333336</v>
      </c>
      <c r="B6992">
        <v>15.0411</v>
      </c>
      <c r="C6992">
        <v>62.424999999999997</v>
      </c>
      <c r="D6992" s="16">
        <v>14.587605585428982</v>
      </c>
      <c r="E6992" s="17">
        <v>1.0465879265091864</v>
      </c>
      <c r="F6992" s="2">
        <f t="shared" si="127"/>
        <v>0.30892294928975544</v>
      </c>
    </row>
    <row r="6993" spans="1:6" x14ac:dyDescent="0.25">
      <c r="A6993" s="18">
        <v>44430.28125</v>
      </c>
      <c r="B6993">
        <v>15.042199999999999</v>
      </c>
      <c r="C6993">
        <v>62.253999999999998</v>
      </c>
      <c r="D6993" s="16">
        <v>14.587605585428982</v>
      </c>
      <c r="E6993" s="17">
        <v>1.0498687664041995</v>
      </c>
      <c r="F6993" s="2">
        <f t="shared" si="127"/>
        <v>0.42553586234594515</v>
      </c>
    </row>
    <row r="6994" spans="1:6" x14ac:dyDescent="0.25">
      <c r="A6994" s="18">
        <v>44430.291666666664</v>
      </c>
      <c r="B6994">
        <v>15.045199999999999</v>
      </c>
      <c r="C6994">
        <v>62.253999999999998</v>
      </c>
      <c r="D6994" s="16">
        <v>14.589201000544014</v>
      </c>
      <c r="E6994" s="17">
        <v>1.0531496062992125</v>
      </c>
      <c r="F6994" s="2">
        <f t="shared" si="127"/>
        <v>0.52931046388120784</v>
      </c>
    </row>
    <row r="6995" spans="1:6" x14ac:dyDescent="0.25">
      <c r="A6995" s="18">
        <v>44430.302083333336</v>
      </c>
      <c r="B6995">
        <v>15.0436</v>
      </c>
      <c r="C6995">
        <v>62.253999999999998</v>
      </c>
      <c r="D6995" s="16">
        <v>14.589201000544014</v>
      </c>
      <c r="E6995" s="17">
        <v>1.0465879265091864</v>
      </c>
      <c r="F6995" s="2">
        <f t="shared" si="127"/>
        <v>0.30892294928975544</v>
      </c>
    </row>
    <row r="6996" spans="1:6" x14ac:dyDescent="0.25">
      <c r="A6996" s="18">
        <v>44430.3125</v>
      </c>
      <c r="B6996">
        <v>15.044600000000001</v>
      </c>
      <c r="C6996">
        <v>62.082999999999998</v>
      </c>
      <c r="D6996" s="16">
        <v>14.590796415659044</v>
      </c>
      <c r="E6996" s="17">
        <v>1.0465879265091864</v>
      </c>
      <c r="F6996" s="2">
        <f t="shared" si="127"/>
        <v>0.30892294928975544</v>
      </c>
    </row>
    <row r="6997" spans="1:6" x14ac:dyDescent="0.25">
      <c r="A6997" s="18">
        <v>44430.322916666664</v>
      </c>
      <c r="B6997">
        <v>15.044600000000001</v>
      </c>
      <c r="C6997">
        <v>62.082999999999998</v>
      </c>
      <c r="D6997" s="16">
        <v>14.59239183077408</v>
      </c>
      <c r="E6997" s="17">
        <v>1.0433070866141732</v>
      </c>
      <c r="F6997" s="2">
        <f t="shared" si="127"/>
        <v>0.16729807066295796</v>
      </c>
    </row>
    <row r="6998" spans="1:6" x14ac:dyDescent="0.25">
      <c r="A6998" s="18">
        <v>44430.333333333336</v>
      </c>
      <c r="B6998">
        <v>15.046200000000001</v>
      </c>
      <c r="C6998">
        <v>62.082999999999998</v>
      </c>
      <c r="D6998" s="16">
        <v>14.59239183077408</v>
      </c>
      <c r="E6998" s="17">
        <v>1.0465879265091864</v>
      </c>
      <c r="F6998" s="2">
        <f t="shared" si="127"/>
        <v>0.30892294928975544</v>
      </c>
    </row>
    <row r="6999" spans="1:6" x14ac:dyDescent="0.25">
      <c r="A6999" s="18">
        <v>44430.34375</v>
      </c>
      <c r="B6999">
        <v>15.0467</v>
      </c>
      <c r="C6999">
        <v>62.253999999999998</v>
      </c>
      <c r="D6999" s="16">
        <v>14.592971981724999</v>
      </c>
      <c r="E6999" s="17">
        <v>1.0465879265091864</v>
      </c>
      <c r="F6999" s="2">
        <f t="shared" si="127"/>
        <v>0.30892294928975544</v>
      </c>
    </row>
    <row r="7000" spans="1:6" x14ac:dyDescent="0.25">
      <c r="A7000" s="18">
        <v>44430.354166666664</v>
      </c>
      <c r="B7000">
        <v>15.0482</v>
      </c>
      <c r="C7000">
        <v>62.253999999999998</v>
      </c>
      <c r="D7000" s="16">
        <v>14.594132283626841</v>
      </c>
      <c r="E7000" s="17">
        <v>1.0465879265091864</v>
      </c>
      <c r="F7000" s="2">
        <f t="shared" si="127"/>
        <v>0.30892294928975544</v>
      </c>
    </row>
    <row r="7001" spans="1:6" x14ac:dyDescent="0.25">
      <c r="A7001" s="18">
        <v>44430.364583333336</v>
      </c>
      <c r="B7001">
        <v>15.0482</v>
      </c>
      <c r="C7001">
        <v>62.253999999999998</v>
      </c>
      <c r="D7001" s="16">
        <v>14.594712434577762</v>
      </c>
      <c r="E7001" s="17">
        <v>1.0465879265091864</v>
      </c>
      <c r="F7001" s="2">
        <f t="shared" si="127"/>
        <v>0.30892294928975544</v>
      </c>
    </row>
    <row r="7002" spans="1:6" x14ac:dyDescent="0.25">
      <c r="A7002" s="18">
        <v>44430.375</v>
      </c>
      <c r="B7002">
        <v>15.0482</v>
      </c>
      <c r="C7002">
        <v>62.253999999999998</v>
      </c>
      <c r="D7002" s="16">
        <v>14.594857472315491</v>
      </c>
      <c r="E7002" s="17">
        <v>1.0465879265091864</v>
      </c>
      <c r="F7002" s="2">
        <f t="shared" si="127"/>
        <v>0.30892294928975544</v>
      </c>
    </row>
    <row r="7003" spans="1:6" x14ac:dyDescent="0.25">
      <c r="A7003" s="18">
        <v>44430.385416666664</v>
      </c>
      <c r="B7003">
        <v>15.0472</v>
      </c>
      <c r="C7003">
        <v>62.424999999999997</v>
      </c>
      <c r="D7003" s="16">
        <v>14.597613189332366</v>
      </c>
      <c r="E7003" s="17">
        <v>1.0367454068241471</v>
      </c>
    </row>
    <row r="7004" spans="1:6" x14ac:dyDescent="0.25">
      <c r="A7004" s="18">
        <v>44430.395833333336</v>
      </c>
      <c r="B7004">
        <v>15.0488</v>
      </c>
      <c r="C7004">
        <v>62.424999999999997</v>
      </c>
      <c r="D7004" s="16">
        <v>14.596162811955063</v>
      </c>
      <c r="E7004" s="17">
        <v>1.0433070866141732</v>
      </c>
      <c r="F7004" s="2">
        <f>$J$3*(E7004-$K$3)^$L$3</f>
        <v>0.16729807066295796</v>
      </c>
    </row>
    <row r="7005" spans="1:6" x14ac:dyDescent="0.25">
      <c r="A7005" s="18">
        <v>44430.40625</v>
      </c>
      <c r="B7005">
        <v>15.0509</v>
      </c>
      <c r="C7005">
        <v>62.597999999999999</v>
      </c>
      <c r="D7005" s="16">
        <v>14.597758227070097</v>
      </c>
      <c r="E7005" s="17">
        <v>1.0465879265091864</v>
      </c>
      <c r="F7005" s="2">
        <f>$J$3*(E7005-$K$3)^$L$3</f>
        <v>0.30892294928975544</v>
      </c>
    </row>
    <row r="7006" spans="1:6" x14ac:dyDescent="0.25">
      <c r="A7006" s="18">
        <v>44430.416666666664</v>
      </c>
      <c r="B7006">
        <v>15.0535</v>
      </c>
      <c r="C7006">
        <v>62.94</v>
      </c>
      <c r="D7006" s="16">
        <v>14.602689510152924</v>
      </c>
      <c r="E7006" s="17">
        <v>1.0400262467191601</v>
      </c>
    </row>
    <row r="7007" spans="1:6" x14ac:dyDescent="0.25">
      <c r="A7007" s="18">
        <v>44430.427083333336</v>
      </c>
      <c r="B7007">
        <v>15.055099999999999</v>
      </c>
      <c r="C7007">
        <v>62.94</v>
      </c>
      <c r="D7007" s="16">
        <v>14.602834547890655</v>
      </c>
      <c r="E7007" s="17">
        <v>1.0433070866141732</v>
      </c>
      <c r="F7007" s="2">
        <f>$J$3*(E7007-$K$3)^$L$3</f>
        <v>0.16729807066295796</v>
      </c>
    </row>
    <row r="7008" spans="1:6" x14ac:dyDescent="0.25">
      <c r="A7008" s="18">
        <v>44430.4375</v>
      </c>
      <c r="B7008">
        <v>15.0526</v>
      </c>
      <c r="C7008">
        <v>63.110999999999997</v>
      </c>
      <c r="D7008" s="16">
        <v>14.602834547890655</v>
      </c>
      <c r="E7008" s="17">
        <v>1.0367454068241471</v>
      </c>
    </row>
    <row r="7009" spans="1:5" x14ac:dyDescent="0.25">
      <c r="A7009" s="18">
        <v>44430.447916666664</v>
      </c>
      <c r="B7009">
        <v>15.054</v>
      </c>
      <c r="C7009">
        <v>63.110999999999997</v>
      </c>
      <c r="D7009" s="16">
        <v>14.603994849792496</v>
      </c>
      <c r="E7009" s="17">
        <v>1.0367454068241471</v>
      </c>
    </row>
    <row r="7010" spans="1:5" x14ac:dyDescent="0.25">
      <c r="A7010" s="18">
        <v>44430.458333333336</v>
      </c>
      <c r="B7010">
        <v>15.0555</v>
      </c>
      <c r="C7010">
        <v>63.110999999999997</v>
      </c>
      <c r="D7010" s="16">
        <v>14.605590264907528</v>
      </c>
      <c r="E7010" s="17">
        <v>1.0367454068241471</v>
      </c>
    </row>
    <row r="7011" spans="1:5" x14ac:dyDescent="0.25">
      <c r="A7011" s="18">
        <v>44430.46875</v>
      </c>
      <c r="B7011">
        <v>15.0555</v>
      </c>
      <c r="C7011">
        <v>63.110999999999997</v>
      </c>
      <c r="D7011" s="16">
        <v>14.608345981924403</v>
      </c>
      <c r="E7011" s="17">
        <v>1.0301837270341208</v>
      </c>
    </row>
    <row r="7012" spans="1:5" x14ac:dyDescent="0.25">
      <c r="A7012" s="18">
        <v>44430.479166666664</v>
      </c>
      <c r="B7012">
        <v>15.056100000000001</v>
      </c>
      <c r="C7012">
        <v>63.281999999999996</v>
      </c>
      <c r="D7012" s="16">
        <v>14.605590264907528</v>
      </c>
      <c r="E7012" s="17">
        <v>1.0400262467191601</v>
      </c>
    </row>
    <row r="7013" spans="1:5" x14ac:dyDescent="0.25">
      <c r="A7013" s="18">
        <v>44430.489583333336</v>
      </c>
      <c r="B7013">
        <v>15.053599999999999</v>
      </c>
      <c r="C7013">
        <v>63.454999999999998</v>
      </c>
      <c r="D7013" s="16">
        <v>14.608200944186672</v>
      </c>
      <c r="E7013" s="17">
        <v>1.0269028871391077</v>
      </c>
    </row>
    <row r="7014" spans="1:5" x14ac:dyDescent="0.25">
      <c r="A7014" s="18">
        <v>44430.5</v>
      </c>
      <c r="B7014">
        <v>15.055199999999999</v>
      </c>
      <c r="C7014">
        <v>63.454999999999998</v>
      </c>
      <c r="D7014" s="16">
        <v>14.609651321563975</v>
      </c>
      <c r="E7014" s="17">
        <v>1.0269028871391077</v>
      </c>
    </row>
    <row r="7015" spans="1:5" x14ac:dyDescent="0.25">
      <c r="A7015" s="18">
        <v>44430.510416666664</v>
      </c>
      <c r="B7015">
        <v>15.0558</v>
      </c>
      <c r="C7015">
        <v>63.625999999999998</v>
      </c>
      <c r="D7015" s="16">
        <v>14.610086434777164</v>
      </c>
      <c r="E7015" s="17">
        <v>1.0269028871391077</v>
      </c>
    </row>
    <row r="7016" spans="1:5" x14ac:dyDescent="0.25">
      <c r="A7016" s="18">
        <v>44430.520833333336</v>
      </c>
      <c r="B7016">
        <v>15.0572</v>
      </c>
      <c r="C7016">
        <v>63.625999999999998</v>
      </c>
      <c r="D7016" s="16">
        <v>14.611681849892197</v>
      </c>
      <c r="E7016" s="17">
        <v>1.0269028871391077</v>
      </c>
    </row>
    <row r="7017" spans="1:5" x14ac:dyDescent="0.25">
      <c r="A7017" s="18">
        <v>44430.53125</v>
      </c>
      <c r="B7017">
        <v>15.0562</v>
      </c>
      <c r="C7017">
        <v>63.796999999999997</v>
      </c>
      <c r="D7017" s="16">
        <v>14.609941397039433</v>
      </c>
      <c r="E7017" s="17">
        <v>1.0301837270341208</v>
      </c>
    </row>
    <row r="7018" spans="1:5" x14ac:dyDescent="0.25">
      <c r="A7018" s="18">
        <v>44430.541666666664</v>
      </c>
      <c r="B7018">
        <v>15.0562</v>
      </c>
      <c r="C7018">
        <v>63.796999999999997</v>
      </c>
      <c r="D7018" s="16">
        <v>14.610231472514894</v>
      </c>
      <c r="E7018" s="17">
        <v>1.0301837270341208</v>
      </c>
    </row>
    <row r="7019" spans="1:5" x14ac:dyDescent="0.25">
      <c r="A7019" s="18">
        <v>44430.552083333336</v>
      </c>
      <c r="B7019">
        <v>15.055400000000001</v>
      </c>
      <c r="C7019">
        <v>63.968000000000004</v>
      </c>
      <c r="D7019" s="16">
        <v>14.611246736679005</v>
      </c>
      <c r="E7019" s="17">
        <v>1.0236220472440944</v>
      </c>
    </row>
    <row r="7020" spans="1:5" x14ac:dyDescent="0.25">
      <c r="A7020" s="18">
        <v>44430.5625</v>
      </c>
      <c r="B7020">
        <v>15.057399999999999</v>
      </c>
      <c r="C7020">
        <v>64.138999999999996</v>
      </c>
      <c r="D7020" s="16">
        <v>14.612262000843119</v>
      </c>
      <c r="E7020" s="17">
        <v>1.0269028871391077</v>
      </c>
    </row>
    <row r="7021" spans="1:5" x14ac:dyDescent="0.25">
      <c r="A7021" s="18">
        <v>44430.572916666664</v>
      </c>
      <c r="B7021">
        <v>15.0588</v>
      </c>
      <c r="C7021">
        <v>64.138999999999996</v>
      </c>
      <c r="D7021" s="16">
        <v>14.612697114056308</v>
      </c>
      <c r="E7021" s="17">
        <v>1.0301837270341208</v>
      </c>
    </row>
    <row r="7022" spans="1:5" x14ac:dyDescent="0.25">
      <c r="A7022" s="18">
        <v>44430.583333333336</v>
      </c>
      <c r="B7022">
        <v>15.0564</v>
      </c>
      <c r="C7022">
        <v>64.31</v>
      </c>
      <c r="D7022" s="16">
        <v>14.615307793335452</v>
      </c>
      <c r="E7022" s="17">
        <v>1.0170603674540681</v>
      </c>
    </row>
    <row r="7023" spans="1:5" x14ac:dyDescent="0.25">
      <c r="A7023" s="18">
        <v>44430.59375</v>
      </c>
      <c r="B7023">
        <v>15.06</v>
      </c>
      <c r="C7023">
        <v>64.480999999999995</v>
      </c>
      <c r="D7023" s="16">
        <v>14.615742906548643</v>
      </c>
      <c r="E7023" s="17">
        <v>1.0236220472440944</v>
      </c>
    </row>
    <row r="7024" spans="1:5" x14ac:dyDescent="0.25">
      <c r="A7024" s="18">
        <v>44430.604166666664</v>
      </c>
      <c r="B7024">
        <v>15.060600000000001</v>
      </c>
      <c r="C7024">
        <v>64.652000000000001</v>
      </c>
      <c r="D7024" s="16">
        <v>14.617773434876867</v>
      </c>
      <c r="E7024" s="17">
        <v>1.0203412073490814</v>
      </c>
    </row>
    <row r="7025" spans="1:5" x14ac:dyDescent="0.25">
      <c r="A7025" s="18">
        <v>44430.614583333336</v>
      </c>
      <c r="B7025">
        <v>15.061999999999999</v>
      </c>
      <c r="C7025">
        <v>64.652000000000001</v>
      </c>
      <c r="D7025" s="16">
        <v>14.618353585827785</v>
      </c>
      <c r="E7025" s="17">
        <v>1.0236220472440944</v>
      </c>
    </row>
    <row r="7026" spans="1:5" x14ac:dyDescent="0.25">
      <c r="A7026" s="18">
        <v>44430.625</v>
      </c>
      <c r="B7026">
        <v>15.061999999999999</v>
      </c>
      <c r="C7026">
        <v>64.652000000000001</v>
      </c>
      <c r="D7026" s="16">
        <v>14.619949000942819</v>
      </c>
      <c r="E7026" s="17">
        <v>1.0203412073490814</v>
      </c>
    </row>
    <row r="7027" spans="1:5" x14ac:dyDescent="0.25">
      <c r="A7027" s="18">
        <v>44430.635416666664</v>
      </c>
      <c r="B7027">
        <v>15.063599999999999</v>
      </c>
      <c r="C7027">
        <v>64.652000000000001</v>
      </c>
      <c r="D7027" s="16">
        <v>14.619949000942819</v>
      </c>
      <c r="E7027" s="17">
        <v>1.0236220472440944</v>
      </c>
    </row>
    <row r="7028" spans="1:5" x14ac:dyDescent="0.25">
      <c r="A7028" s="18">
        <v>44430.645833333336</v>
      </c>
      <c r="B7028">
        <v>15.061999999999999</v>
      </c>
      <c r="C7028">
        <v>64.652000000000001</v>
      </c>
      <c r="D7028" s="16">
        <v>14.619949000942819</v>
      </c>
      <c r="E7028" s="17">
        <v>1.0203412073490814</v>
      </c>
    </row>
    <row r="7029" spans="1:5" x14ac:dyDescent="0.25">
      <c r="A7029" s="18">
        <v>44430.65625</v>
      </c>
      <c r="B7029">
        <v>15.061999999999999</v>
      </c>
      <c r="C7029">
        <v>64.652000000000001</v>
      </c>
      <c r="D7029" s="16">
        <v>14.618353585827785</v>
      </c>
      <c r="E7029" s="17">
        <v>1.0236220472440944</v>
      </c>
    </row>
    <row r="7030" spans="1:5" x14ac:dyDescent="0.25">
      <c r="A7030" s="18">
        <v>44430.666666666664</v>
      </c>
      <c r="B7030">
        <v>15.061999999999999</v>
      </c>
      <c r="C7030">
        <v>64.652000000000001</v>
      </c>
      <c r="D7030" s="16">
        <v>14.616758170712753</v>
      </c>
      <c r="E7030" s="17">
        <v>1.0269028871391077</v>
      </c>
    </row>
    <row r="7031" spans="1:5" x14ac:dyDescent="0.25">
      <c r="A7031" s="18">
        <v>44430.677083333336</v>
      </c>
      <c r="B7031">
        <v>15.061999999999999</v>
      </c>
      <c r="C7031">
        <v>64.652000000000001</v>
      </c>
      <c r="D7031" s="16">
        <v>14.615162755597721</v>
      </c>
      <c r="E7031" s="17">
        <v>1.0301837270341208</v>
      </c>
    </row>
    <row r="7032" spans="1:5" x14ac:dyDescent="0.25">
      <c r="A7032" s="18">
        <v>44430.6875</v>
      </c>
      <c r="B7032">
        <v>15.0626</v>
      </c>
      <c r="C7032">
        <v>64.825000000000003</v>
      </c>
      <c r="D7032" s="16">
        <v>14.617773434876867</v>
      </c>
      <c r="E7032" s="17">
        <v>1.0269028871391077</v>
      </c>
    </row>
    <row r="7033" spans="1:5" x14ac:dyDescent="0.25">
      <c r="A7033" s="18">
        <v>44430.697916666664</v>
      </c>
      <c r="B7033">
        <v>15.061</v>
      </c>
      <c r="C7033">
        <v>64.825000000000003</v>
      </c>
      <c r="D7033" s="16">
        <v>14.617483359401405</v>
      </c>
      <c r="E7033" s="17">
        <v>1.0236220472440944</v>
      </c>
    </row>
    <row r="7034" spans="1:5" x14ac:dyDescent="0.25">
      <c r="A7034" s="18">
        <v>44430.708333333336</v>
      </c>
      <c r="B7034">
        <v>15.0656</v>
      </c>
      <c r="C7034">
        <v>64.825000000000003</v>
      </c>
      <c r="D7034" s="16">
        <v>14.615017717859992</v>
      </c>
      <c r="E7034" s="17">
        <v>1.0400262467191601</v>
      </c>
    </row>
    <row r="7035" spans="1:5" x14ac:dyDescent="0.25">
      <c r="A7035" s="18">
        <v>44430.71875</v>
      </c>
      <c r="B7035">
        <v>15.0641</v>
      </c>
      <c r="C7035">
        <v>64.825000000000003</v>
      </c>
      <c r="D7035" s="16">
        <v>14.615742906548643</v>
      </c>
      <c r="E7035" s="17">
        <v>1.0334645669291338</v>
      </c>
    </row>
    <row r="7036" spans="1:5" x14ac:dyDescent="0.25">
      <c r="A7036" s="18">
        <v>44430.729166666664</v>
      </c>
      <c r="B7036">
        <v>15.060600000000001</v>
      </c>
      <c r="C7036">
        <v>64.652000000000001</v>
      </c>
      <c r="D7036" s="16">
        <v>14.613857415958149</v>
      </c>
      <c r="E7036" s="17">
        <v>1.0301837270341208</v>
      </c>
    </row>
    <row r="7037" spans="1:5" x14ac:dyDescent="0.25">
      <c r="A7037" s="18">
        <v>44430.739583333336</v>
      </c>
      <c r="B7037">
        <v>15.063599999999999</v>
      </c>
      <c r="C7037">
        <v>64.652000000000001</v>
      </c>
      <c r="D7037" s="16">
        <v>14.612262000843119</v>
      </c>
      <c r="E7037" s="17">
        <v>1.0400262467191601</v>
      </c>
    </row>
    <row r="7038" spans="1:5" x14ac:dyDescent="0.25">
      <c r="A7038" s="18">
        <v>44430.75</v>
      </c>
      <c r="B7038">
        <v>15.060600000000001</v>
      </c>
      <c r="C7038">
        <v>64.652000000000001</v>
      </c>
      <c r="D7038" s="16">
        <v>14.610811623465816</v>
      </c>
      <c r="E7038" s="17">
        <v>1.0367454068241471</v>
      </c>
    </row>
    <row r="7039" spans="1:5" x14ac:dyDescent="0.25">
      <c r="A7039" s="18">
        <v>44430.760416666664</v>
      </c>
      <c r="B7039">
        <v>15.058999999999999</v>
      </c>
      <c r="C7039">
        <v>64.652000000000001</v>
      </c>
      <c r="D7039" s="16">
        <v>14.611391774416736</v>
      </c>
      <c r="E7039" s="17">
        <v>1.0334645669291338</v>
      </c>
    </row>
    <row r="7040" spans="1:5" x14ac:dyDescent="0.25">
      <c r="A7040" s="18">
        <v>44430.770833333336</v>
      </c>
      <c r="B7040">
        <v>15.061999999999999</v>
      </c>
      <c r="C7040">
        <v>64.652000000000001</v>
      </c>
      <c r="D7040" s="16">
        <v>14.613567340482691</v>
      </c>
      <c r="E7040" s="17">
        <v>1.0334645669291338</v>
      </c>
    </row>
    <row r="7041" spans="1:6" x14ac:dyDescent="0.25">
      <c r="A7041" s="18">
        <v>44430.78125</v>
      </c>
      <c r="B7041">
        <v>15.06</v>
      </c>
      <c r="C7041">
        <v>64.480999999999995</v>
      </c>
      <c r="D7041" s="16">
        <v>14.611391774416736</v>
      </c>
      <c r="E7041" s="17">
        <v>1.0334645669291338</v>
      </c>
    </row>
    <row r="7042" spans="1:6" x14ac:dyDescent="0.25">
      <c r="A7042" s="18">
        <v>44430.791666666664</v>
      </c>
      <c r="B7042">
        <v>15.063000000000001</v>
      </c>
      <c r="C7042">
        <v>64.480999999999995</v>
      </c>
      <c r="D7042" s="16">
        <v>14.611971925367655</v>
      </c>
      <c r="E7042" s="17">
        <v>1.0400262467191601</v>
      </c>
    </row>
    <row r="7043" spans="1:6" x14ac:dyDescent="0.25">
      <c r="A7043" s="18">
        <v>44430.802083333336</v>
      </c>
      <c r="B7043">
        <v>15.0641</v>
      </c>
      <c r="C7043">
        <v>64.31</v>
      </c>
      <c r="D7043" s="16">
        <v>14.612552076318577</v>
      </c>
      <c r="E7043" s="17">
        <v>1.0400262467191601</v>
      </c>
    </row>
    <row r="7044" spans="1:6" x14ac:dyDescent="0.25">
      <c r="A7044" s="18">
        <v>44430.8125</v>
      </c>
      <c r="B7044">
        <v>15.0641</v>
      </c>
      <c r="C7044">
        <v>64.31</v>
      </c>
      <c r="D7044" s="16">
        <v>14.615162755597721</v>
      </c>
      <c r="E7044" s="17">
        <v>1.0367454068241471</v>
      </c>
    </row>
    <row r="7045" spans="1:6" x14ac:dyDescent="0.25">
      <c r="A7045" s="18">
        <v>44430.822916666664</v>
      </c>
      <c r="B7045">
        <v>15.0649</v>
      </c>
      <c r="C7045">
        <v>64.138999999999996</v>
      </c>
      <c r="D7045" s="16">
        <v>14.61559786881091</v>
      </c>
      <c r="E7045" s="17">
        <v>1.0367454068241471</v>
      </c>
    </row>
    <row r="7046" spans="1:6" x14ac:dyDescent="0.25">
      <c r="A7046" s="18">
        <v>44430.833333333336</v>
      </c>
      <c r="B7046">
        <v>15.0665</v>
      </c>
      <c r="C7046">
        <v>64.138999999999996</v>
      </c>
      <c r="D7046" s="16">
        <v>14.61559786881091</v>
      </c>
      <c r="E7046" s="17">
        <v>1.0400262467191601</v>
      </c>
    </row>
    <row r="7047" spans="1:6" x14ac:dyDescent="0.25">
      <c r="A7047" s="18">
        <v>44430.84375</v>
      </c>
      <c r="B7047">
        <v>15.065899999999999</v>
      </c>
      <c r="C7047">
        <v>63.968000000000004</v>
      </c>
      <c r="D7047" s="16">
        <v>14.618208548090056</v>
      </c>
      <c r="E7047" s="17">
        <v>1.0334645669291338</v>
      </c>
    </row>
    <row r="7048" spans="1:6" x14ac:dyDescent="0.25">
      <c r="A7048" s="18">
        <v>44430.854166666664</v>
      </c>
      <c r="B7048">
        <v>15.0684</v>
      </c>
      <c r="C7048">
        <v>63.796999999999997</v>
      </c>
      <c r="D7048" s="16">
        <v>14.616468095237295</v>
      </c>
      <c r="E7048" s="17">
        <v>1.0433070866141732</v>
      </c>
      <c r="F7048" s="2">
        <f>$J$3*(E7048-$K$3)^$L$3</f>
        <v>0.16729807066295796</v>
      </c>
    </row>
    <row r="7049" spans="1:6" x14ac:dyDescent="0.25">
      <c r="A7049" s="18">
        <v>44430.864583333336</v>
      </c>
      <c r="B7049">
        <v>15.069900000000001</v>
      </c>
      <c r="C7049">
        <v>63.796999999999997</v>
      </c>
      <c r="D7049" s="16">
        <v>14.619513887729628</v>
      </c>
      <c r="E7049" s="17">
        <v>1.0400262467191601</v>
      </c>
    </row>
    <row r="7050" spans="1:6" x14ac:dyDescent="0.25">
      <c r="A7050" s="18">
        <v>44430.875</v>
      </c>
      <c r="B7050">
        <v>15.0754</v>
      </c>
      <c r="C7050">
        <v>63.625999999999998</v>
      </c>
      <c r="D7050" s="16">
        <v>14.620964265106931</v>
      </c>
      <c r="E7050" s="17">
        <v>1.0465879265091864</v>
      </c>
      <c r="F7050" s="2">
        <f>$J$3*(E7050-$K$3)^$L$3</f>
        <v>0.30892294928975544</v>
      </c>
    </row>
    <row r="7051" spans="1:6" x14ac:dyDescent="0.25">
      <c r="A7051" s="18">
        <v>44430.885416666664</v>
      </c>
      <c r="B7051">
        <v>15.0764</v>
      </c>
      <c r="C7051">
        <v>63.454999999999998</v>
      </c>
      <c r="D7051" s="16">
        <v>14.625605472714296</v>
      </c>
      <c r="E7051" s="17">
        <v>1.0400262467191601</v>
      </c>
    </row>
    <row r="7052" spans="1:6" x14ac:dyDescent="0.25">
      <c r="A7052" s="18">
        <v>44430.895833333336</v>
      </c>
      <c r="B7052">
        <v>15.0764</v>
      </c>
      <c r="C7052">
        <v>63.454999999999998</v>
      </c>
      <c r="D7052" s="16">
        <v>14.624445170812454</v>
      </c>
      <c r="E7052" s="17">
        <v>1.0433070866141732</v>
      </c>
      <c r="F7052" s="2">
        <f>$J$3*(E7052-$K$3)^$L$3</f>
        <v>0.16729807066295796</v>
      </c>
    </row>
    <row r="7053" spans="1:6" x14ac:dyDescent="0.25">
      <c r="A7053" s="18">
        <v>44430.90625</v>
      </c>
      <c r="B7053">
        <v>15.077400000000001</v>
      </c>
      <c r="C7053">
        <v>63.281999999999996</v>
      </c>
      <c r="D7053" s="16">
        <v>14.625460434976567</v>
      </c>
      <c r="E7053" s="17">
        <v>1.0433070866141732</v>
      </c>
      <c r="F7053" s="2">
        <f>$J$3*(E7053-$K$3)^$L$3</f>
        <v>0.16729807066295796</v>
      </c>
    </row>
    <row r="7054" spans="1:6" x14ac:dyDescent="0.25">
      <c r="A7054" s="18">
        <v>44430.916666666664</v>
      </c>
      <c r="B7054">
        <v>15.077400000000001</v>
      </c>
      <c r="C7054">
        <v>63.281999999999996</v>
      </c>
      <c r="D7054" s="16">
        <v>14.626910812353868</v>
      </c>
      <c r="E7054" s="17">
        <v>1.0400262467191601</v>
      </c>
    </row>
    <row r="7055" spans="1:6" x14ac:dyDescent="0.25">
      <c r="A7055" s="18">
        <v>44430.927083333336</v>
      </c>
      <c r="B7055">
        <v>15.077400000000001</v>
      </c>
      <c r="C7055">
        <v>63.281999999999996</v>
      </c>
      <c r="D7055" s="16">
        <v>14.624590208550186</v>
      </c>
      <c r="E7055" s="17">
        <v>1.0433070866141732</v>
      </c>
      <c r="F7055" s="2">
        <f>$J$3*(E7055-$K$3)^$L$3</f>
        <v>0.16729807066295796</v>
      </c>
    </row>
    <row r="7056" spans="1:6" x14ac:dyDescent="0.25">
      <c r="A7056" s="18">
        <v>44430.9375</v>
      </c>
      <c r="B7056">
        <v>15.077400000000001</v>
      </c>
      <c r="C7056">
        <v>63.281999999999996</v>
      </c>
      <c r="D7056" s="16">
        <v>14.624445170812454</v>
      </c>
      <c r="E7056" s="17">
        <v>1.0433070866141732</v>
      </c>
      <c r="F7056" s="2">
        <f>$J$3*(E7056-$K$3)^$L$3</f>
        <v>0.16729807066295796</v>
      </c>
    </row>
    <row r="7057" spans="1:6" x14ac:dyDescent="0.25">
      <c r="A7057" s="18">
        <v>44430.947916666664</v>
      </c>
      <c r="B7057">
        <v>15.0768</v>
      </c>
      <c r="C7057">
        <v>63.110999999999997</v>
      </c>
      <c r="D7057" s="16">
        <v>14.625170359501105</v>
      </c>
      <c r="E7057" s="17">
        <v>1.0433070866141732</v>
      </c>
      <c r="F7057" s="2">
        <f>$J$3*(E7057-$K$3)^$L$3</f>
        <v>0.16729807066295796</v>
      </c>
    </row>
    <row r="7058" spans="1:6" x14ac:dyDescent="0.25">
      <c r="A7058" s="18">
        <v>44430.958333333336</v>
      </c>
      <c r="B7058">
        <v>15.0738</v>
      </c>
      <c r="C7058">
        <v>63.110999999999997</v>
      </c>
      <c r="D7058" s="16">
        <v>14.622704717959692</v>
      </c>
      <c r="E7058" s="17">
        <v>1.0400262467191601</v>
      </c>
    </row>
    <row r="7059" spans="1:6" x14ac:dyDescent="0.25">
      <c r="A7059" s="18">
        <v>44430.96875</v>
      </c>
      <c r="B7059">
        <v>15.0748</v>
      </c>
      <c r="C7059">
        <v>62.94</v>
      </c>
      <c r="D7059" s="16">
        <v>14.6208192273692</v>
      </c>
      <c r="E7059" s="17">
        <v>1.0465879265091864</v>
      </c>
      <c r="F7059" s="2">
        <f t="shared" ref="F7059:F7066" si="128">$J$3*(E7059-$K$3)^$L$3</f>
        <v>0.30892294928975544</v>
      </c>
    </row>
    <row r="7060" spans="1:6" x14ac:dyDescent="0.25">
      <c r="A7060" s="18">
        <v>44430.979166666664</v>
      </c>
      <c r="B7060">
        <v>15.074199999999999</v>
      </c>
      <c r="C7060">
        <v>62.768999999999998</v>
      </c>
      <c r="D7060" s="16">
        <v>14.620239076418278</v>
      </c>
      <c r="E7060" s="17">
        <v>1.0465879265091864</v>
      </c>
      <c r="F7060" s="2">
        <f t="shared" si="128"/>
        <v>0.30892294928975544</v>
      </c>
    </row>
    <row r="7061" spans="1:6" x14ac:dyDescent="0.25">
      <c r="A7061" s="18">
        <v>44430.989583333336</v>
      </c>
      <c r="B7061">
        <v>15.074199999999999</v>
      </c>
      <c r="C7061">
        <v>62.768999999999998</v>
      </c>
      <c r="D7061" s="16">
        <v>14.619658925467359</v>
      </c>
      <c r="E7061" s="17">
        <v>1.0498687664041995</v>
      </c>
      <c r="F7061" s="2">
        <f t="shared" si="128"/>
        <v>0.42553586234594515</v>
      </c>
    </row>
    <row r="7062" spans="1:6" x14ac:dyDescent="0.25">
      <c r="A7062" s="18">
        <v>44431</v>
      </c>
      <c r="B7062">
        <v>15.071999999999999</v>
      </c>
      <c r="C7062">
        <v>62.597999999999999</v>
      </c>
      <c r="D7062" s="16">
        <v>14.618063510352325</v>
      </c>
      <c r="E7062" s="17">
        <v>1.0465879265091864</v>
      </c>
      <c r="F7062" s="2">
        <f t="shared" si="128"/>
        <v>0.30892294928975544</v>
      </c>
    </row>
    <row r="7063" spans="1:6" x14ac:dyDescent="0.25">
      <c r="A7063" s="18">
        <v>44431.010416666664</v>
      </c>
      <c r="B7063">
        <v>15.075100000000001</v>
      </c>
      <c r="C7063">
        <v>62.597999999999999</v>
      </c>
      <c r="D7063" s="16">
        <v>14.619658925467359</v>
      </c>
      <c r="E7063" s="17">
        <v>1.0498687664041995</v>
      </c>
      <c r="F7063" s="2">
        <f t="shared" si="128"/>
        <v>0.42553586234594515</v>
      </c>
    </row>
    <row r="7064" spans="1:6" x14ac:dyDescent="0.25">
      <c r="A7064" s="18">
        <v>44431.020833333336</v>
      </c>
      <c r="B7064">
        <v>15.073600000000001</v>
      </c>
      <c r="C7064">
        <v>62.597999999999999</v>
      </c>
      <c r="D7064" s="16">
        <v>14.618063510352325</v>
      </c>
      <c r="E7064" s="17">
        <v>1.0498687664041995</v>
      </c>
      <c r="F7064" s="2">
        <f t="shared" si="128"/>
        <v>0.42553586234594515</v>
      </c>
    </row>
    <row r="7065" spans="1:6" x14ac:dyDescent="0.25">
      <c r="A7065" s="18">
        <v>44431.03125</v>
      </c>
      <c r="B7065">
        <v>15.0716</v>
      </c>
      <c r="C7065">
        <v>62.424999999999997</v>
      </c>
      <c r="D7065" s="16">
        <v>14.618643661303247</v>
      </c>
      <c r="E7065" s="17">
        <v>1.0433070866141732</v>
      </c>
      <c r="F7065" s="2">
        <f t="shared" si="128"/>
        <v>0.16729807066295796</v>
      </c>
    </row>
    <row r="7066" spans="1:6" x14ac:dyDescent="0.25">
      <c r="A7066" s="18">
        <v>44431.041666666664</v>
      </c>
      <c r="B7066">
        <v>15.073</v>
      </c>
      <c r="C7066">
        <v>62.424999999999997</v>
      </c>
      <c r="D7066" s="16">
        <v>14.618643661303247</v>
      </c>
      <c r="E7066" s="17">
        <v>1.0465879265091864</v>
      </c>
      <c r="F7066" s="2">
        <f t="shared" si="128"/>
        <v>0.30892294928975544</v>
      </c>
    </row>
    <row r="7067" spans="1:6" x14ac:dyDescent="0.25">
      <c r="A7067" s="18">
        <v>44431.052083333336</v>
      </c>
      <c r="B7067">
        <v>15.0716</v>
      </c>
      <c r="C7067">
        <v>62.424999999999997</v>
      </c>
      <c r="D7067" s="16">
        <v>14.6208192273692</v>
      </c>
      <c r="E7067" s="17">
        <v>1.0400262467191601</v>
      </c>
    </row>
    <row r="7068" spans="1:6" x14ac:dyDescent="0.25">
      <c r="A7068" s="18">
        <v>44431.0625</v>
      </c>
      <c r="B7068">
        <v>15.0694</v>
      </c>
      <c r="C7068">
        <v>62.253999999999998</v>
      </c>
      <c r="D7068" s="16">
        <v>14.618353585827785</v>
      </c>
      <c r="E7068" s="17">
        <v>1.0400262467191601</v>
      </c>
    </row>
    <row r="7069" spans="1:6" x14ac:dyDescent="0.25">
      <c r="A7069" s="18">
        <v>44431.072916666664</v>
      </c>
      <c r="B7069">
        <v>15.068</v>
      </c>
      <c r="C7069">
        <v>62.253999999999998</v>
      </c>
      <c r="D7069" s="16">
        <v>14.617338321663675</v>
      </c>
      <c r="E7069" s="17">
        <v>1.0400262467191601</v>
      </c>
    </row>
    <row r="7070" spans="1:6" x14ac:dyDescent="0.25">
      <c r="A7070" s="18">
        <v>44431.083333333336</v>
      </c>
      <c r="B7070">
        <v>15.068</v>
      </c>
      <c r="C7070">
        <v>62.253999999999998</v>
      </c>
      <c r="D7070" s="16">
        <v>14.616323057499564</v>
      </c>
      <c r="E7070" s="17">
        <v>1.0433070866141732</v>
      </c>
      <c r="F7070" s="2">
        <f>$J$3*(E7070-$K$3)^$L$3</f>
        <v>0.16729807066295796</v>
      </c>
    </row>
    <row r="7071" spans="1:6" x14ac:dyDescent="0.25">
      <c r="A7071" s="18">
        <v>44431.09375</v>
      </c>
      <c r="B7071">
        <v>15.0664</v>
      </c>
      <c r="C7071">
        <v>62.253999999999998</v>
      </c>
      <c r="D7071" s="16">
        <v>14.615307793335452</v>
      </c>
      <c r="E7071" s="17">
        <v>1.0400262467191601</v>
      </c>
    </row>
    <row r="7072" spans="1:6" x14ac:dyDescent="0.25">
      <c r="A7072" s="18">
        <v>44431.104166666664</v>
      </c>
      <c r="B7072">
        <v>15.062900000000001</v>
      </c>
      <c r="C7072">
        <v>62.082999999999998</v>
      </c>
      <c r="D7072" s="16">
        <v>14.616032982024104</v>
      </c>
      <c r="E7072" s="17">
        <v>1.0301837270341208</v>
      </c>
    </row>
    <row r="7073" spans="1:6" x14ac:dyDescent="0.25">
      <c r="A7073" s="18">
        <v>44431.114583333336</v>
      </c>
      <c r="B7073">
        <v>15.062900000000001</v>
      </c>
      <c r="C7073">
        <v>62.082999999999998</v>
      </c>
      <c r="D7073" s="16">
        <v>14.612842151794037</v>
      </c>
      <c r="E7073" s="17">
        <v>1.0367454068241471</v>
      </c>
    </row>
    <row r="7074" spans="1:6" x14ac:dyDescent="0.25">
      <c r="A7074" s="18">
        <v>44431.125</v>
      </c>
      <c r="B7074">
        <v>15.062900000000001</v>
      </c>
      <c r="C7074">
        <v>62.082999999999998</v>
      </c>
      <c r="D7074" s="16">
        <v>14.611246736679005</v>
      </c>
      <c r="E7074" s="17">
        <v>1.0433070866141732</v>
      </c>
      <c r="F7074" s="2">
        <f>$J$3*(E7074-$K$3)^$L$3</f>
        <v>0.16729807066295796</v>
      </c>
    </row>
    <row r="7075" spans="1:6" x14ac:dyDescent="0.25">
      <c r="A7075" s="18">
        <v>44431.135416666664</v>
      </c>
      <c r="B7075">
        <v>15.059799999999999</v>
      </c>
      <c r="C7075">
        <v>62.082999999999998</v>
      </c>
      <c r="D7075" s="16">
        <v>14.608055906448941</v>
      </c>
      <c r="E7075" s="17">
        <v>1.0433070866141732</v>
      </c>
      <c r="F7075" s="2">
        <f>$J$3*(E7075-$K$3)^$L$3</f>
        <v>0.16729807066295796</v>
      </c>
    </row>
    <row r="7076" spans="1:6" x14ac:dyDescent="0.25">
      <c r="A7076" s="18">
        <v>44431.145833333336</v>
      </c>
      <c r="B7076">
        <v>15.0593</v>
      </c>
      <c r="C7076">
        <v>61.911999999999999</v>
      </c>
      <c r="D7076" s="16">
        <v>14.608636057399861</v>
      </c>
      <c r="E7076" s="17">
        <v>1.0400262467191601</v>
      </c>
    </row>
    <row r="7077" spans="1:6" x14ac:dyDescent="0.25">
      <c r="A7077" s="18">
        <v>44431.15625</v>
      </c>
      <c r="B7077">
        <v>15.0623</v>
      </c>
      <c r="C7077">
        <v>61.911999999999999</v>
      </c>
      <c r="D7077" s="16">
        <v>14.605445227169797</v>
      </c>
      <c r="E7077" s="17">
        <v>1.0531496062992125</v>
      </c>
      <c r="F7077" s="2">
        <f>$J$3*(E7077-$K$3)^$L$3</f>
        <v>0.52931046388120784</v>
      </c>
    </row>
    <row r="7078" spans="1:6" x14ac:dyDescent="0.25">
      <c r="A7078" s="18">
        <v>44431.166666666664</v>
      </c>
      <c r="B7078">
        <v>15.060700000000001</v>
      </c>
      <c r="C7078">
        <v>61.911999999999999</v>
      </c>
      <c r="D7078" s="16">
        <v>14.607040642284829</v>
      </c>
      <c r="E7078" s="17">
        <v>1.0465879265091864</v>
      </c>
      <c r="F7078" s="2">
        <f>$J$3*(E7078-$K$3)^$L$3</f>
        <v>0.30892294928975544</v>
      </c>
    </row>
    <row r="7079" spans="1:6" x14ac:dyDescent="0.25">
      <c r="A7079" s="18">
        <v>44431.177083333336</v>
      </c>
      <c r="B7079">
        <v>15.0571</v>
      </c>
      <c r="C7079">
        <v>61.741</v>
      </c>
      <c r="D7079" s="16">
        <v>14.605445227169797</v>
      </c>
      <c r="E7079" s="17">
        <v>1.0433070866141732</v>
      </c>
      <c r="F7079" s="2">
        <f>$J$3*(E7079-$K$3)^$L$3</f>
        <v>0.16729807066295796</v>
      </c>
    </row>
    <row r="7080" spans="1:6" x14ac:dyDescent="0.25">
      <c r="A7080" s="18">
        <v>44431.1875</v>
      </c>
      <c r="B7080">
        <v>15.0556</v>
      </c>
      <c r="C7080">
        <v>61.741</v>
      </c>
      <c r="D7080" s="16">
        <v>14.603704774317034</v>
      </c>
      <c r="E7080" s="17">
        <v>1.0433070866141732</v>
      </c>
      <c r="F7080" s="2">
        <f>$J$3*(E7080-$K$3)^$L$3</f>
        <v>0.16729807066295796</v>
      </c>
    </row>
    <row r="7081" spans="1:6" x14ac:dyDescent="0.25">
      <c r="A7081" s="18">
        <v>44431.197916666664</v>
      </c>
      <c r="B7081">
        <v>15.0556</v>
      </c>
      <c r="C7081">
        <v>61.741</v>
      </c>
      <c r="D7081" s="16">
        <v>14.605010113956606</v>
      </c>
      <c r="E7081" s="17">
        <v>1.0400262467191601</v>
      </c>
    </row>
    <row r="7082" spans="1:6" x14ac:dyDescent="0.25">
      <c r="A7082" s="18">
        <v>44431.208333333336</v>
      </c>
      <c r="B7082">
        <v>15.053599999999999</v>
      </c>
      <c r="C7082">
        <v>61.569000000000003</v>
      </c>
      <c r="D7082" s="16">
        <v>14.599933793136049</v>
      </c>
      <c r="E7082" s="17">
        <v>1.0465879265091864</v>
      </c>
      <c r="F7082" s="2">
        <f t="shared" ref="F7082:F7097" si="129">$J$3*(E7082-$K$3)^$L$3</f>
        <v>0.30892294928975544</v>
      </c>
    </row>
    <row r="7083" spans="1:6" x14ac:dyDescent="0.25">
      <c r="A7083" s="18">
        <v>44431.21875</v>
      </c>
      <c r="B7083">
        <v>15.053599999999999</v>
      </c>
      <c r="C7083">
        <v>61.569000000000003</v>
      </c>
      <c r="D7083" s="16">
        <v>14.598628453496477</v>
      </c>
      <c r="E7083" s="17">
        <v>1.0498687664041995</v>
      </c>
      <c r="F7083" s="2">
        <f t="shared" si="129"/>
        <v>0.42553586234594515</v>
      </c>
    </row>
    <row r="7084" spans="1:6" x14ac:dyDescent="0.25">
      <c r="A7084" s="18">
        <v>44431.229166666664</v>
      </c>
      <c r="B7084">
        <v>15.053000000000001</v>
      </c>
      <c r="C7084">
        <v>61.398000000000003</v>
      </c>
      <c r="D7084" s="16">
        <v>14.599643717660589</v>
      </c>
      <c r="E7084" s="17">
        <v>1.0465879265091864</v>
      </c>
      <c r="F7084" s="2">
        <f t="shared" si="129"/>
        <v>0.30892294928975544</v>
      </c>
    </row>
    <row r="7085" spans="1:6" x14ac:dyDescent="0.25">
      <c r="A7085" s="18">
        <v>44431.239583333336</v>
      </c>
      <c r="B7085">
        <v>15.048400000000001</v>
      </c>
      <c r="C7085">
        <v>61.398000000000003</v>
      </c>
      <c r="D7085" s="16">
        <v>14.595872736479604</v>
      </c>
      <c r="E7085" s="17">
        <v>1.0433070866141732</v>
      </c>
      <c r="F7085" s="2">
        <f t="shared" si="129"/>
        <v>0.16729807066295796</v>
      </c>
    </row>
    <row r="7086" spans="1:6" x14ac:dyDescent="0.25">
      <c r="A7086" s="18">
        <v>44431.25</v>
      </c>
      <c r="B7086">
        <v>15.048400000000001</v>
      </c>
      <c r="C7086">
        <v>61.398000000000003</v>
      </c>
      <c r="D7086" s="16">
        <v>14.595147547790953</v>
      </c>
      <c r="E7086" s="17">
        <v>1.0465879265091864</v>
      </c>
      <c r="F7086" s="2">
        <f t="shared" si="129"/>
        <v>0.30892294928975544</v>
      </c>
    </row>
    <row r="7087" spans="1:6" x14ac:dyDescent="0.25">
      <c r="A7087" s="18">
        <v>44431.260416666664</v>
      </c>
      <c r="B7087">
        <v>15.0494</v>
      </c>
      <c r="C7087">
        <v>61.226999999999997</v>
      </c>
      <c r="D7087" s="16">
        <v>14.59398724588911</v>
      </c>
      <c r="E7087" s="17">
        <v>1.0498687664041995</v>
      </c>
      <c r="F7087" s="2">
        <f t="shared" si="129"/>
        <v>0.42553586234594515</v>
      </c>
    </row>
    <row r="7088" spans="1:6" x14ac:dyDescent="0.25">
      <c r="A7088" s="18">
        <v>44431.270833333336</v>
      </c>
      <c r="B7088">
        <v>15.0494</v>
      </c>
      <c r="C7088">
        <v>61.226999999999997</v>
      </c>
      <c r="D7088" s="16">
        <v>14.593697170413652</v>
      </c>
      <c r="E7088" s="17">
        <v>1.0498687664041995</v>
      </c>
      <c r="F7088" s="2">
        <f t="shared" si="129"/>
        <v>0.42553586234594515</v>
      </c>
    </row>
    <row r="7089" spans="1:6" x14ac:dyDescent="0.25">
      <c r="A7089" s="18">
        <v>44431.28125</v>
      </c>
      <c r="B7089">
        <v>15.047800000000001</v>
      </c>
      <c r="C7089">
        <v>61.226999999999997</v>
      </c>
      <c r="D7089" s="16">
        <v>14.59398724588911</v>
      </c>
      <c r="E7089" s="17">
        <v>1.0465879265091864</v>
      </c>
      <c r="F7089" s="2">
        <f t="shared" si="129"/>
        <v>0.30892294928975544</v>
      </c>
    </row>
    <row r="7090" spans="1:6" x14ac:dyDescent="0.25">
      <c r="A7090" s="18">
        <v>44431.291666666664</v>
      </c>
      <c r="B7090">
        <v>15.0488</v>
      </c>
      <c r="C7090">
        <v>61.054000000000002</v>
      </c>
      <c r="D7090" s="16">
        <v>14.596452887430525</v>
      </c>
      <c r="E7090" s="17">
        <v>1.0433070866141732</v>
      </c>
      <c r="F7090" s="2">
        <f t="shared" si="129"/>
        <v>0.16729807066295796</v>
      </c>
    </row>
    <row r="7091" spans="1:6" x14ac:dyDescent="0.25">
      <c r="A7091" s="18">
        <v>44431.302083333336</v>
      </c>
      <c r="B7091">
        <v>15.0519</v>
      </c>
      <c r="C7091">
        <v>61.054000000000002</v>
      </c>
      <c r="D7091" s="16">
        <v>14.596452887430525</v>
      </c>
      <c r="E7091" s="17">
        <v>1.0498687664041995</v>
      </c>
      <c r="F7091" s="2">
        <f t="shared" si="129"/>
        <v>0.42553586234594515</v>
      </c>
    </row>
    <row r="7092" spans="1:6" x14ac:dyDescent="0.25">
      <c r="A7092" s="18">
        <v>44431.3125</v>
      </c>
      <c r="B7092">
        <v>15.0558</v>
      </c>
      <c r="C7092">
        <v>60.883000000000003</v>
      </c>
      <c r="D7092" s="16">
        <v>14.599643717660589</v>
      </c>
      <c r="E7092" s="17">
        <v>1.0531496062992125</v>
      </c>
      <c r="F7092" s="2">
        <f t="shared" si="129"/>
        <v>0.52931046388120784</v>
      </c>
    </row>
    <row r="7093" spans="1:6" x14ac:dyDescent="0.25">
      <c r="A7093" s="18">
        <v>44431.322916666664</v>
      </c>
      <c r="B7093">
        <v>15.057399999999999</v>
      </c>
      <c r="C7093">
        <v>60.883000000000003</v>
      </c>
      <c r="D7093" s="16">
        <v>14.602834547890655</v>
      </c>
      <c r="E7093" s="17">
        <v>1.0498687664041995</v>
      </c>
      <c r="F7093" s="2">
        <f t="shared" si="129"/>
        <v>0.42553586234594515</v>
      </c>
    </row>
    <row r="7094" spans="1:6" x14ac:dyDescent="0.25">
      <c r="A7094" s="18">
        <v>44431.333333333336</v>
      </c>
      <c r="B7094">
        <v>15.0619</v>
      </c>
      <c r="C7094">
        <v>60.883000000000003</v>
      </c>
      <c r="D7094" s="16">
        <v>14.606605529071638</v>
      </c>
      <c r="E7094" s="17">
        <v>1.0498687664041995</v>
      </c>
      <c r="F7094" s="2">
        <f t="shared" si="129"/>
        <v>0.42553586234594515</v>
      </c>
    </row>
    <row r="7095" spans="1:6" x14ac:dyDescent="0.25">
      <c r="A7095" s="18">
        <v>44431.34375</v>
      </c>
      <c r="B7095">
        <v>15.0604</v>
      </c>
      <c r="C7095">
        <v>60.883000000000003</v>
      </c>
      <c r="D7095" s="16">
        <v>14.606315453596178</v>
      </c>
      <c r="E7095" s="17">
        <v>1.0465879265091864</v>
      </c>
      <c r="F7095" s="2">
        <f t="shared" si="129"/>
        <v>0.30892294928975544</v>
      </c>
    </row>
    <row r="7096" spans="1:6" x14ac:dyDescent="0.25">
      <c r="A7096" s="18">
        <v>44431.354166666664</v>
      </c>
      <c r="B7096">
        <v>15.0604</v>
      </c>
      <c r="C7096">
        <v>60.883000000000003</v>
      </c>
      <c r="D7096" s="16">
        <v>14.606025378120719</v>
      </c>
      <c r="E7096" s="17">
        <v>1.0465879265091864</v>
      </c>
      <c r="F7096" s="2">
        <f t="shared" si="129"/>
        <v>0.30892294928975544</v>
      </c>
    </row>
    <row r="7097" spans="1:6" x14ac:dyDescent="0.25">
      <c r="A7097" s="18">
        <v>44431.364583333336</v>
      </c>
      <c r="B7097">
        <v>15.0619</v>
      </c>
      <c r="C7097">
        <v>60.883000000000003</v>
      </c>
      <c r="D7097" s="16">
        <v>14.607910868711212</v>
      </c>
      <c r="E7097" s="17">
        <v>1.0465879265091864</v>
      </c>
      <c r="F7097" s="2">
        <f t="shared" si="129"/>
        <v>0.30892294928975544</v>
      </c>
    </row>
    <row r="7098" spans="1:6" x14ac:dyDescent="0.25">
      <c r="A7098" s="18">
        <v>44431.375</v>
      </c>
      <c r="B7098">
        <v>15.0604</v>
      </c>
      <c r="C7098">
        <v>60.883000000000003</v>
      </c>
      <c r="D7098" s="16">
        <v>14.609506283826244</v>
      </c>
      <c r="E7098" s="17">
        <v>1.0400262467191601</v>
      </c>
    </row>
    <row r="7099" spans="1:6" x14ac:dyDescent="0.25">
      <c r="A7099" s="18">
        <v>44431.385416666664</v>
      </c>
      <c r="B7099">
        <v>15.0625</v>
      </c>
      <c r="C7099">
        <v>61.054000000000002</v>
      </c>
      <c r="D7099" s="16">
        <v>14.608781095137594</v>
      </c>
      <c r="E7099" s="17">
        <v>1.0465879265091864</v>
      </c>
      <c r="F7099" s="2">
        <f>$J$3*(E7099-$K$3)^$L$3</f>
        <v>0.30892294928975544</v>
      </c>
    </row>
    <row r="7100" spans="1:6" x14ac:dyDescent="0.25">
      <c r="A7100" s="18">
        <v>44431.395833333336</v>
      </c>
      <c r="B7100">
        <v>15.0609</v>
      </c>
      <c r="C7100">
        <v>61.054000000000002</v>
      </c>
      <c r="D7100" s="16">
        <v>14.610231472514894</v>
      </c>
      <c r="E7100" s="17">
        <v>1.0400262467191601</v>
      </c>
    </row>
    <row r="7101" spans="1:6" x14ac:dyDescent="0.25">
      <c r="A7101" s="18">
        <v>44431.40625</v>
      </c>
      <c r="B7101">
        <v>15.0626</v>
      </c>
      <c r="C7101">
        <v>61.569000000000003</v>
      </c>
      <c r="D7101" s="16">
        <v>14.610666585728083</v>
      </c>
      <c r="E7101" s="17">
        <v>1.0433070866141732</v>
      </c>
      <c r="F7101" s="2">
        <f>$J$3*(E7101-$K$3)^$L$3</f>
        <v>0.16729807066295796</v>
      </c>
    </row>
    <row r="7102" spans="1:6" x14ac:dyDescent="0.25">
      <c r="A7102" s="18">
        <v>44431.416666666664</v>
      </c>
      <c r="B7102">
        <v>15.062900000000001</v>
      </c>
      <c r="C7102">
        <v>62.082999999999998</v>
      </c>
      <c r="D7102" s="16">
        <v>14.611681849892197</v>
      </c>
      <c r="E7102" s="17">
        <v>1.0400262467191601</v>
      </c>
    </row>
    <row r="7103" spans="1:6" x14ac:dyDescent="0.25">
      <c r="A7103" s="18">
        <v>44431.427083333336</v>
      </c>
      <c r="B7103">
        <v>15.061400000000001</v>
      </c>
      <c r="C7103">
        <v>62.597999999999999</v>
      </c>
      <c r="D7103" s="16">
        <v>14.610956661203547</v>
      </c>
      <c r="E7103" s="17">
        <v>1.0400262467191601</v>
      </c>
    </row>
    <row r="7104" spans="1:6" x14ac:dyDescent="0.25">
      <c r="A7104" s="18">
        <v>44431.4375</v>
      </c>
      <c r="B7104">
        <v>15.061999999999999</v>
      </c>
      <c r="C7104">
        <v>62.768999999999998</v>
      </c>
      <c r="D7104" s="16">
        <v>14.611681849892197</v>
      </c>
      <c r="E7104" s="17">
        <v>1.0400262467191601</v>
      </c>
    </row>
    <row r="7105" spans="1:5" x14ac:dyDescent="0.25">
      <c r="A7105" s="18">
        <v>44431.447916666664</v>
      </c>
      <c r="B7105">
        <v>15.0626</v>
      </c>
      <c r="C7105">
        <v>62.94</v>
      </c>
      <c r="D7105" s="16">
        <v>14.612407038580846</v>
      </c>
      <c r="E7105" s="17">
        <v>1.0400262467191601</v>
      </c>
    </row>
    <row r="7106" spans="1:5" x14ac:dyDescent="0.25">
      <c r="A7106" s="18">
        <v>44431.458333333336</v>
      </c>
      <c r="B7106">
        <v>15.061</v>
      </c>
      <c r="C7106">
        <v>62.94</v>
      </c>
      <c r="D7106" s="16">
        <v>14.614147491433609</v>
      </c>
      <c r="E7106" s="17">
        <v>1.0301837270341208</v>
      </c>
    </row>
    <row r="7107" spans="1:5" x14ac:dyDescent="0.25">
      <c r="A7107" s="18">
        <v>44431.46875</v>
      </c>
      <c r="B7107">
        <v>15.0632</v>
      </c>
      <c r="C7107">
        <v>63.110999999999997</v>
      </c>
      <c r="D7107" s="16">
        <v>14.614147491433609</v>
      </c>
      <c r="E7107" s="17">
        <v>1.0367454068241471</v>
      </c>
    </row>
    <row r="7108" spans="1:5" x14ac:dyDescent="0.25">
      <c r="A7108" s="18">
        <v>44431.479166666664</v>
      </c>
      <c r="B7108">
        <v>15.0616</v>
      </c>
      <c r="C7108">
        <v>63.110999999999997</v>
      </c>
      <c r="D7108" s="16">
        <v>14.615162755597721</v>
      </c>
      <c r="E7108" s="17">
        <v>1.0301837270341208</v>
      </c>
    </row>
    <row r="7109" spans="1:5" x14ac:dyDescent="0.25">
      <c r="A7109" s="18">
        <v>44431.489583333336</v>
      </c>
      <c r="B7109">
        <v>15.062200000000001</v>
      </c>
      <c r="C7109">
        <v>63.281999999999996</v>
      </c>
      <c r="D7109" s="16">
        <v>14.611391774416736</v>
      </c>
      <c r="E7109" s="17">
        <v>1.0400262467191601</v>
      </c>
    </row>
    <row r="7110" spans="1:5" x14ac:dyDescent="0.25">
      <c r="A7110" s="18">
        <v>44431.5</v>
      </c>
      <c r="B7110">
        <v>15.061299999999999</v>
      </c>
      <c r="C7110">
        <v>63.454999999999998</v>
      </c>
      <c r="D7110" s="16">
        <v>14.614872680122261</v>
      </c>
      <c r="E7110" s="17">
        <v>1.0301837270341208</v>
      </c>
    </row>
    <row r="7111" spans="1:5" x14ac:dyDescent="0.25">
      <c r="A7111" s="18">
        <v>44431.510416666664</v>
      </c>
      <c r="B7111">
        <v>15.0617</v>
      </c>
      <c r="C7111">
        <v>63.625999999999998</v>
      </c>
      <c r="D7111" s="16">
        <v>14.614147491433609</v>
      </c>
      <c r="E7111" s="17">
        <v>1.0334645669291338</v>
      </c>
    </row>
    <row r="7112" spans="1:5" x14ac:dyDescent="0.25">
      <c r="A7112" s="18">
        <v>44431.520833333336</v>
      </c>
      <c r="B7112">
        <v>15.0609</v>
      </c>
      <c r="C7112">
        <v>63.796999999999997</v>
      </c>
      <c r="D7112" s="16">
        <v>14.615017717859992</v>
      </c>
      <c r="E7112" s="17">
        <v>1.0269028871391077</v>
      </c>
    </row>
    <row r="7113" spans="1:5" x14ac:dyDescent="0.25">
      <c r="A7113" s="18">
        <v>44431.53125</v>
      </c>
      <c r="B7113">
        <v>15.061299999999999</v>
      </c>
      <c r="C7113">
        <v>63.968000000000004</v>
      </c>
      <c r="D7113" s="16">
        <v>14.617483359401405</v>
      </c>
      <c r="E7113" s="17">
        <v>1.0236220472440944</v>
      </c>
    </row>
    <row r="7114" spans="1:5" x14ac:dyDescent="0.25">
      <c r="A7114" s="18">
        <v>44431.541666666664</v>
      </c>
      <c r="B7114">
        <v>15.0604</v>
      </c>
      <c r="C7114">
        <v>64.138999999999996</v>
      </c>
      <c r="D7114" s="16">
        <v>14.618498623565516</v>
      </c>
      <c r="E7114" s="17">
        <v>1.0203412073490814</v>
      </c>
    </row>
    <row r="7115" spans="1:5" x14ac:dyDescent="0.25">
      <c r="A7115" s="18">
        <v>44431.552083333336</v>
      </c>
      <c r="B7115">
        <v>15.061</v>
      </c>
      <c r="C7115">
        <v>64.31</v>
      </c>
      <c r="D7115" s="16">
        <v>14.617773434876867</v>
      </c>
      <c r="E7115" s="17">
        <v>1.0236220472440944</v>
      </c>
    </row>
    <row r="7116" spans="1:5" x14ac:dyDescent="0.25">
      <c r="A7116" s="18">
        <v>44431.5625</v>
      </c>
      <c r="B7116">
        <v>15.064500000000001</v>
      </c>
      <c r="C7116">
        <v>64.480999999999995</v>
      </c>
      <c r="D7116" s="16">
        <v>14.62154441605785</v>
      </c>
      <c r="E7116" s="17">
        <v>1.0203412073490814</v>
      </c>
    </row>
    <row r="7117" spans="1:5" x14ac:dyDescent="0.25">
      <c r="A7117" s="18">
        <v>44431.572916666664</v>
      </c>
      <c r="B7117">
        <v>15.065099999999999</v>
      </c>
      <c r="C7117">
        <v>64.652000000000001</v>
      </c>
      <c r="D7117" s="16">
        <v>14.625605472714296</v>
      </c>
      <c r="E7117" s="17">
        <v>1.0137795275590551</v>
      </c>
    </row>
    <row r="7118" spans="1:5" x14ac:dyDescent="0.25">
      <c r="A7118" s="18">
        <v>44431.583333333336</v>
      </c>
      <c r="B7118">
        <v>15.0656</v>
      </c>
      <c r="C7118">
        <v>64.825000000000003</v>
      </c>
      <c r="D7118" s="16">
        <v>14.622994793435153</v>
      </c>
      <c r="E7118" s="17">
        <v>1.0203412073490814</v>
      </c>
    </row>
    <row r="7119" spans="1:5" x14ac:dyDescent="0.25">
      <c r="A7119" s="18">
        <v>44431.59375</v>
      </c>
      <c r="B7119">
        <v>15.065200000000001</v>
      </c>
      <c r="C7119">
        <v>65.167000000000002</v>
      </c>
      <c r="D7119" s="16">
        <v>14.622269604746501</v>
      </c>
      <c r="E7119" s="17">
        <v>1.0203412073490814</v>
      </c>
    </row>
    <row r="7120" spans="1:5" x14ac:dyDescent="0.25">
      <c r="A7120" s="18">
        <v>44431.604166666664</v>
      </c>
      <c r="B7120">
        <v>15.0642</v>
      </c>
      <c r="C7120">
        <v>65.337999999999994</v>
      </c>
      <c r="D7120" s="16">
        <v>14.621689453795581</v>
      </c>
      <c r="E7120" s="17">
        <v>1.0203412073490814</v>
      </c>
    </row>
    <row r="7121" spans="1:5" x14ac:dyDescent="0.25">
      <c r="A7121" s="18">
        <v>44431.614583333336</v>
      </c>
      <c r="B7121">
        <v>15.0678</v>
      </c>
      <c r="C7121">
        <v>65.509</v>
      </c>
      <c r="D7121" s="16">
        <v>14.622559680221963</v>
      </c>
      <c r="E7121" s="17">
        <v>1.0269028871391077</v>
      </c>
    </row>
    <row r="7122" spans="1:5" x14ac:dyDescent="0.25">
      <c r="A7122" s="18">
        <v>44431.625</v>
      </c>
      <c r="B7122">
        <v>15.065799999999999</v>
      </c>
      <c r="C7122">
        <v>65.337999999999994</v>
      </c>
      <c r="D7122" s="16">
        <v>14.624590208550186</v>
      </c>
      <c r="E7122" s="17">
        <v>1.0170603674540681</v>
      </c>
    </row>
    <row r="7123" spans="1:5" x14ac:dyDescent="0.25">
      <c r="A7123" s="18">
        <v>44431.635416666664</v>
      </c>
      <c r="B7123">
        <v>15.0632</v>
      </c>
      <c r="C7123">
        <v>64.995999999999995</v>
      </c>
      <c r="D7123" s="16">
        <v>14.623429906648344</v>
      </c>
      <c r="E7123" s="17">
        <v>1.0137795275590551</v>
      </c>
    </row>
    <row r="7124" spans="1:5" x14ac:dyDescent="0.25">
      <c r="A7124" s="18">
        <v>44431.645833333336</v>
      </c>
      <c r="B7124">
        <v>15.0641</v>
      </c>
      <c r="C7124">
        <v>64.825000000000003</v>
      </c>
      <c r="D7124" s="16">
        <v>14.625025321763376</v>
      </c>
      <c r="E7124" s="17">
        <v>1.0137795275590551</v>
      </c>
    </row>
    <row r="7125" spans="1:5" x14ac:dyDescent="0.25">
      <c r="A7125" s="18">
        <v>44431.65625</v>
      </c>
      <c r="B7125">
        <v>15.0626</v>
      </c>
      <c r="C7125">
        <v>64.825000000000003</v>
      </c>
      <c r="D7125" s="16">
        <v>14.623429906648344</v>
      </c>
      <c r="E7125" s="17">
        <v>1.0137795275590551</v>
      </c>
    </row>
    <row r="7126" spans="1:5" x14ac:dyDescent="0.25">
      <c r="A7126" s="18">
        <v>44431.666666666664</v>
      </c>
      <c r="B7126">
        <v>15.061</v>
      </c>
      <c r="C7126">
        <v>64.825000000000003</v>
      </c>
      <c r="D7126" s="16">
        <v>14.623429906648344</v>
      </c>
      <c r="E7126" s="17">
        <v>1.0104986876640421</v>
      </c>
    </row>
    <row r="7127" spans="1:5" x14ac:dyDescent="0.25">
      <c r="A7127" s="18">
        <v>44431.677083333336</v>
      </c>
      <c r="B7127">
        <v>15.0632</v>
      </c>
      <c r="C7127">
        <v>64.995999999999995</v>
      </c>
      <c r="D7127" s="16">
        <v>14.624155095336995</v>
      </c>
      <c r="E7127" s="17">
        <v>1.0137795275590551</v>
      </c>
    </row>
    <row r="7128" spans="1:5" x14ac:dyDescent="0.25">
      <c r="A7128" s="18">
        <v>44431.6875</v>
      </c>
      <c r="B7128">
        <v>15.065200000000001</v>
      </c>
      <c r="C7128">
        <v>65.167000000000002</v>
      </c>
      <c r="D7128" s="16">
        <v>14.621689453795581</v>
      </c>
      <c r="E7128" s="17">
        <v>1.0236220472440944</v>
      </c>
    </row>
    <row r="7129" spans="1:5" x14ac:dyDescent="0.25">
      <c r="A7129" s="18">
        <v>44431.697916666664</v>
      </c>
      <c r="B7129">
        <v>15.065200000000001</v>
      </c>
      <c r="C7129">
        <v>65.167000000000002</v>
      </c>
      <c r="D7129" s="16">
        <v>14.621399378320122</v>
      </c>
      <c r="E7129" s="17">
        <v>1.0236220472440944</v>
      </c>
    </row>
    <row r="7130" spans="1:5" x14ac:dyDescent="0.25">
      <c r="A7130" s="18">
        <v>44431.708333333336</v>
      </c>
      <c r="B7130">
        <v>15.063599999999999</v>
      </c>
      <c r="C7130">
        <v>65.167000000000002</v>
      </c>
      <c r="D7130" s="16">
        <v>14.619078774516439</v>
      </c>
      <c r="E7130" s="17">
        <v>1.0269028871391077</v>
      </c>
    </row>
    <row r="7131" spans="1:5" x14ac:dyDescent="0.25">
      <c r="A7131" s="18">
        <v>44431.71875</v>
      </c>
      <c r="B7131">
        <v>15.0632</v>
      </c>
      <c r="C7131">
        <v>64.995999999999995</v>
      </c>
      <c r="D7131" s="16">
        <v>14.619368849991897</v>
      </c>
      <c r="E7131" s="17">
        <v>1.0236220472440944</v>
      </c>
    </row>
    <row r="7132" spans="1:5" x14ac:dyDescent="0.25">
      <c r="A7132" s="18">
        <v>44431.729166666664</v>
      </c>
      <c r="B7132">
        <v>15.0646</v>
      </c>
      <c r="C7132">
        <v>64.995999999999995</v>
      </c>
      <c r="D7132" s="16">
        <v>14.62009403868055</v>
      </c>
      <c r="E7132" s="17">
        <v>1.0269028871391077</v>
      </c>
    </row>
    <row r="7133" spans="1:5" x14ac:dyDescent="0.25">
      <c r="A7133" s="18">
        <v>44431.739583333336</v>
      </c>
      <c r="B7133">
        <v>15.066700000000001</v>
      </c>
      <c r="C7133">
        <v>65.167000000000002</v>
      </c>
      <c r="D7133" s="16">
        <v>14.620239076418278</v>
      </c>
      <c r="E7133" s="17">
        <v>1.0301837270341208</v>
      </c>
    </row>
    <row r="7134" spans="1:5" x14ac:dyDescent="0.25">
      <c r="A7134" s="18">
        <v>44431.75</v>
      </c>
      <c r="B7134">
        <v>15.065200000000001</v>
      </c>
      <c r="C7134">
        <v>65.167000000000002</v>
      </c>
      <c r="D7134" s="16">
        <v>14.616032982024104</v>
      </c>
      <c r="E7134" s="17">
        <v>1.0367454068241471</v>
      </c>
    </row>
    <row r="7135" spans="1:5" x14ac:dyDescent="0.25">
      <c r="A7135" s="18">
        <v>44431.760416666664</v>
      </c>
      <c r="B7135">
        <v>15.0662</v>
      </c>
      <c r="C7135">
        <v>64.995999999999995</v>
      </c>
      <c r="D7135" s="16">
        <v>14.616758170712753</v>
      </c>
      <c r="E7135" s="17">
        <v>1.0367454068241471</v>
      </c>
    </row>
    <row r="7136" spans="1:5" x14ac:dyDescent="0.25">
      <c r="A7136" s="18">
        <v>44431.770833333336</v>
      </c>
      <c r="B7136">
        <v>15.0707</v>
      </c>
      <c r="C7136">
        <v>64.995999999999995</v>
      </c>
      <c r="D7136" s="16">
        <v>14.620964265106931</v>
      </c>
      <c r="E7136" s="17">
        <v>1.0367454068241471</v>
      </c>
    </row>
    <row r="7137" spans="1:6" x14ac:dyDescent="0.25">
      <c r="A7137" s="18">
        <v>44431.78125</v>
      </c>
      <c r="B7137">
        <v>15.0701</v>
      </c>
      <c r="C7137">
        <v>64.825000000000003</v>
      </c>
      <c r="D7137" s="16">
        <v>14.62154441605785</v>
      </c>
      <c r="E7137" s="17">
        <v>1.0334645669291338</v>
      </c>
    </row>
    <row r="7138" spans="1:6" x14ac:dyDescent="0.25">
      <c r="A7138" s="18">
        <v>44431.791666666664</v>
      </c>
      <c r="B7138">
        <v>15.069599999999999</v>
      </c>
      <c r="C7138">
        <v>64.652000000000001</v>
      </c>
      <c r="D7138" s="16">
        <v>14.622124567008772</v>
      </c>
      <c r="E7138" s="17">
        <v>1.0334645669291338</v>
      </c>
    </row>
    <row r="7139" spans="1:6" x14ac:dyDescent="0.25">
      <c r="A7139" s="18">
        <v>44431.802083333336</v>
      </c>
      <c r="B7139">
        <v>15.0726</v>
      </c>
      <c r="C7139">
        <v>64.652000000000001</v>
      </c>
      <c r="D7139" s="16">
        <v>14.623139831172882</v>
      </c>
      <c r="E7139" s="17">
        <v>1.0367454068241471</v>
      </c>
    </row>
    <row r="7140" spans="1:6" x14ac:dyDescent="0.25">
      <c r="A7140" s="18">
        <v>44431.8125</v>
      </c>
      <c r="B7140">
        <v>15.070600000000001</v>
      </c>
      <c r="C7140">
        <v>64.480999999999995</v>
      </c>
      <c r="D7140" s="16">
        <v>14.620964265106931</v>
      </c>
      <c r="E7140" s="17">
        <v>1.0367454068241471</v>
      </c>
    </row>
    <row r="7141" spans="1:6" x14ac:dyDescent="0.25">
      <c r="A7141" s="18">
        <v>44431.822916666664</v>
      </c>
      <c r="B7141">
        <v>15.0722</v>
      </c>
      <c r="C7141">
        <v>64.480999999999995</v>
      </c>
      <c r="D7141" s="16">
        <v>14.623574944386073</v>
      </c>
      <c r="E7141" s="17">
        <v>1.0334645669291338</v>
      </c>
    </row>
    <row r="7142" spans="1:6" x14ac:dyDescent="0.25">
      <c r="A7142" s="18">
        <v>44431.833333333336</v>
      </c>
      <c r="B7142">
        <v>15.073</v>
      </c>
      <c r="C7142">
        <v>64.31</v>
      </c>
      <c r="D7142" s="16">
        <v>14.622849755697422</v>
      </c>
      <c r="E7142" s="17">
        <v>1.0400262467191601</v>
      </c>
    </row>
    <row r="7143" spans="1:6" x14ac:dyDescent="0.25">
      <c r="A7143" s="18">
        <v>44431.84375</v>
      </c>
      <c r="B7143">
        <v>15.0755</v>
      </c>
      <c r="C7143">
        <v>64.138999999999996</v>
      </c>
      <c r="D7143" s="16">
        <v>14.627055850091597</v>
      </c>
      <c r="E7143" s="17">
        <v>1.0334645669291338</v>
      </c>
    </row>
    <row r="7144" spans="1:6" x14ac:dyDescent="0.25">
      <c r="A7144" s="18">
        <v>44431.854166666664</v>
      </c>
      <c r="B7144">
        <v>15.0741</v>
      </c>
      <c r="C7144">
        <v>64.138999999999996</v>
      </c>
      <c r="D7144" s="16">
        <v>14.626910812353868</v>
      </c>
      <c r="E7144" s="17">
        <v>1.0301837270341208</v>
      </c>
    </row>
    <row r="7145" spans="1:6" x14ac:dyDescent="0.25">
      <c r="A7145" s="18">
        <v>44431.864583333336</v>
      </c>
      <c r="B7145">
        <v>15.076499999999999</v>
      </c>
      <c r="C7145">
        <v>63.968000000000004</v>
      </c>
      <c r="D7145" s="16">
        <v>14.628361189731169</v>
      </c>
      <c r="E7145" s="17">
        <v>1.0334645669291338</v>
      </c>
    </row>
    <row r="7146" spans="1:6" x14ac:dyDescent="0.25">
      <c r="A7146" s="18">
        <v>44431.875</v>
      </c>
      <c r="B7146">
        <v>15.076499999999999</v>
      </c>
      <c r="C7146">
        <v>63.968000000000004</v>
      </c>
      <c r="D7146" s="16">
        <v>14.628216151993442</v>
      </c>
      <c r="E7146" s="17">
        <v>1.0334645669291338</v>
      </c>
    </row>
    <row r="7147" spans="1:6" x14ac:dyDescent="0.25">
      <c r="A7147" s="18">
        <v>44431.885416666664</v>
      </c>
      <c r="B7147">
        <v>15.077500000000001</v>
      </c>
      <c r="C7147">
        <v>63.796999999999997</v>
      </c>
      <c r="D7147" s="16">
        <v>14.630681793534853</v>
      </c>
      <c r="E7147" s="17">
        <v>1.0301837270341208</v>
      </c>
    </row>
    <row r="7148" spans="1:6" x14ac:dyDescent="0.25">
      <c r="A7148" s="18">
        <v>44431.895833333336</v>
      </c>
      <c r="B7148">
        <v>15.0784</v>
      </c>
      <c r="C7148">
        <v>63.625999999999998</v>
      </c>
      <c r="D7148" s="16">
        <v>14.633147435076268</v>
      </c>
      <c r="E7148" s="17">
        <v>1.0269028871391077</v>
      </c>
    </row>
    <row r="7149" spans="1:6" x14ac:dyDescent="0.25">
      <c r="A7149" s="18">
        <v>44431.90625</v>
      </c>
      <c r="B7149">
        <v>15.08</v>
      </c>
      <c r="C7149">
        <v>63.625999999999998</v>
      </c>
      <c r="D7149" s="16">
        <v>14.631697057698966</v>
      </c>
      <c r="E7149" s="17">
        <v>1.0334645669291338</v>
      </c>
    </row>
    <row r="7150" spans="1:6" x14ac:dyDescent="0.25">
      <c r="A7150" s="18">
        <v>44431.916666666664</v>
      </c>
      <c r="B7150">
        <v>15.0809</v>
      </c>
      <c r="C7150">
        <v>63.454999999999998</v>
      </c>
      <c r="D7150" s="16">
        <v>14.630971869010313</v>
      </c>
      <c r="E7150" s="17">
        <v>1.0367454068241471</v>
      </c>
    </row>
    <row r="7151" spans="1:6" x14ac:dyDescent="0.25">
      <c r="A7151" s="18">
        <v>44431.927083333336</v>
      </c>
      <c r="B7151">
        <v>15.0794</v>
      </c>
      <c r="C7151">
        <v>63.454999999999998</v>
      </c>
      <c r="D7151" s="16">
        <v>14.626910812353868</v>
      </c>
      <c r="E7151" s="17">
        <v>1.0433070866141732</v>
      </c>
      <c r="F7151" s="2">
        <f t="shared" ref="F7151:F7196" si="130">$J$3*(E7151-$K$3)^$L$3</f>
        <v>0.16729807066295796</v>
      </c>
    </row>
    <row r="7152" spans="1:6" x14ac:dyDescent="0.25">
      <c r="A7152" s="18">
        <v>44431.9375</v>
      </c>
      <c r="B7152">
        <v>15.078799999999999</v>
      </c>
      <c r="C7152">
        <v>63.281999999999996</v>
      </c>
      <c r="D7152" s="16">
        <v>14.625025321763376</v>
      </c>
      <c r="E7152" s="17">
        <v>1.0465879265091864</v>
      </c>
      <c r="F7152" s="2">
        <f t="shared" si="130"/>
        <v>0.30892294928975544</v>
      </c>
    </row>
    <row r="7153" spans="1:6" x14ac:dyDescent="0.25">
      <c r="A7153" s="18">
        <v>44431.947916666664</v>
      </c>
      <c r="B7153">
        <v>15.0799</v>
      </c>
      <c r="C7153">
        <v>63.110999999999997</v>
      </c>
      <c r="D7153" s="16">
        <v>14.626910812353868</v>
      </c>
      <c r="E7153" s="17">
        <v>1.0433070866141732</v>
      </c>
      <c r="F7153" s="2">
        <f t="shared" si="130"/>
        <v>0.16729807066295796</v>
      </c>
    </row>
    <row r="7154" spans="1:6" x14ac:dyDescent="0.25">
      <c r="A7154" s="18">
        <v>44431.958333333336</v>
      </c>
      <c r="B7154">
        <v>15.0799</v>
      </c>
      <c r="C7154">
        <v>63.110999999999997</v>
      </c>
      <c r="D7154" s="16">
        <v>14.627345925567061</v>
      </c>
      <c r="E7154" s="17">
        <v>1.0433070866141732</v>
      </c>
      <c r="F7154" s="2">
        <f t="shared" si="130"/>
        <v>0.16729807066295796</v>
      </c>
    </row>
    <row r="7155" spans="1:6" x14ac:dyDescent="0.25">
      <c r="A7155" s="18">
        <v>44431.96875</v>
      </c>
      <c r="B7155">
        <v>15.0793</v>
      </c>
      <c r="C7155">
        <v>62.94</v>
      </c>
      <c r="D7155" s="16">
        <v>14.623865019861533</v>
      </c>
      <c r="E7155" s="17">
        <v>1.0498687664041995</v>
      </c>
      <c r="F7155" s="2">
        <f t="shared" si="130"/>
        <v>0.42553586234594515</v>
      </c>
    </row>
    <row r="7156" spans="1:6" x14ac:dyDescent="0.25">
      <c r="A7156" s="18">
        <v>44431.979166666664</v>
      </c>
      <c r="B7156">
        <v>15.0793</v>
      </c>
      <c r="C7156">
        <v>62.94</v>
      </c>
      <c r="D7156" s="16">
        <v>14.623574944386073</v>
      </c>
      <c r="E7156" s="17">
        <v>1.0498687664041995</v>
      </c>
      <c r="F7156" s="2">
        <f t="shared" si="130"/>
        <v>0.42553586234594515</v>
      </c>
    </row>
    <row r="7157" spans="1:6" x14ac:dyDescent="0.25">
      <c r="A7157" s="18">
        <v>44431.989583333336</v>
      </c>
      <c r="B7157">
        <v>15.0787</v>
      </c>
      <c r="C7157">
        <v>62.768999999999998</v>
      </c>
      <c r="D7157" s="16">
        <v>14.626040585927488</v>
      </c>
      <c r="E7157" s="17">
        <v>1.0433070866141732</v>
      </c>
      <c r="F7157" s="2">
        <f t="shared" si="130"/>
        <v>0.16729807066295796</v>
      </c>
    </row>
    <row r="7158" spans="1:6" x14ac:dyDescent="0.25">
      <c r="A7158" s="18">
        <v>44432</v>
      </c>
      <c r="B7158">
        <v>15.079700000000001</v>
      </c>
      <c r="C7158">
        <v>62.597999999999999</v>
      </c>
      <c r="D7158" s="16">
        <v>14.624735246287916</v>
      </c>
      <c r="E7158" s="17">
        <v>1.0498687664041995</v>
      </c>
      <c r="F7158" s="2">
        <f t="shared" si="130"/>
        <v>0.42553586234594515</v>
      </c>
    </row>
    <row r="7159" spans="1:6" x14ac:dyDescent="0.25">
      <c r="A7159" s="18">
        <v>44432.010416666664</v>
      </c>
      <c r="B7159">
        <v>15.079700000000001</v>
      </c>
      <c r="C7159">
        <v>62.597999999999999</v>
      </c>
      <c r="D7159" s="16">
        <v>14.623429906648344</v>
      </c>
      <c r="E7159" s="17">
        <v>1.0531496062992125</v>
      </c>
      <c r="F7159" s="2">
        <f t="shared" si="130"/>
        <v>0.52931046388120784</v>
      </c>
    </row>
    <row r="7160" spans="1:6" x14ac:dyDescent="0.25">
      <c r="A7160" s="18">
        <v>44432.020833333336</v>
      </c>
      <c r="B7160">
        <v>15.0806</v>
      </c>
      <c r="C7160">
        <v>62.424999999999997</v>
      </c>
      <c r="D7160" s="16">
        <v>14.623719982123802</v>
      </c>
      <c r="E7160" s="17">
        <v>1.0531496062992125</v>
      </c>
      <c r="F7160" s="2">
        <f t="shared" si="130"/>
        <v>0.52931046388120784</v>
      </c>
    </row>
    <row r="7161" spans="1:6" x14ac:dyDescent="0.25">
      <c r="A7161" s="18">
        <v>44432.03125</v>
      </c>
      <c r="B7161">
        <v>15.0791</v>
      </c>
      <c r="C7161">
        <v>62.424999999999997</v>
      </c>
      <c r="D7161" s="16">
        <v>14.62241464248423</v>
      </c>
      <c r="E7161" s="17">
        <v>1.0531496062992125</v>
      </c>
      <c r="F7161" s="2">
        <f t="shared" si="130"/>
        <v>0.52931046388120784</v>
      </c>
    </row>
    <row r="7162" spans="1:6" x14ac:dyDescent="0.25">
      <c r="A7162" s="18">
        <v>44432.041666666664</v>
      </c>
      <c r="B7162">
        <v>15.08</v>
      </c>
      <c r="C7162">
        <v>62.253999999999998</v>
      </c>
      <c r="D7162" s="16">
        <v>14.625025321763376</v>
      </c>
      <c r="E7162" s="17">
        <v>1.0498687664041995</v>
      </c>
      <c r="F7162" s="2">
        <f t="shared" si="130"/>
        <v>0.42553586234594515</v>
      </c>
    </row>
    <row r="7163" spans="1:6" x14ac:dyDescent="0.25">
      <c r="A7163" s="18">
        <v>44432.052083333336</v>
      </c>
      <c r="B7163">
        <v>15.079599999999999</v>
      </c>
      <c r="C7163">
        <v>62.082999999999998</v>
      </c>
      <c r="D7163" s="16">
        <v>14.622124567008772</v>
      </c>
      <c r="E7163" s="17">
        <v>1.0564304461942258</v>
      </c>
      <c r="F7163" s="2">
        <f t="shared" si="130"/>
        <v>0.6247222769387677</v>
      </c>
    </row>
    <row r="7164" spans="1:6" x14ac:dyDescent="0.25">
      <c r="A7164" s="18">
        <v>44432.0625</v>
      </c>
      <c r="B7164">
        <v>15.077400000000001</v>
      </c>
      <c r="C7164">
        <v>61.911999999999999</v>
      </c>
      <c r="D7164" s="16">
        <v>14.621399378320122</v>
      </c>
      <c r="E7164" s="17">
        <v>1.0531496062992125</v>
      </c>
      <c r="F7164" s="2">
        <f t="shared" si="130"/>
        <v>0.52931046388120784</v>
      </c>
    </row>
    <row r="7165" spans="1:6" x14ac:dyDescent="0.25">
      <c r="A7165" s="18">
        <v>44432.072916666664</v>
      </c>
      <c r="B7165">
        <v>15.079000000000001</v>
      </c>
      <c r="C7165">
        <v>61.911999999999999</v>
      </c>
      <c r="D7165" s="16">
        <v>14.619803963205088</v>
      </c>
      <c r="E7165" s="17">
        <v>1.0597112860892388</v>
      </c>
      <c r="F7165" s="2">
        <f t="shared" si="130"/>
        <v>0.71405916226095256</v>
      </c>
    </row>
    <row r="7166" spans="1:6" x14ac:dyDescent="0.25">
      <c r="A7166" s="18">
        <v>44432.083333333336</v>
      </c>
      <c r="B7166">
        <v>15.0768</v>
      </c>
      <c r="C7166">
        <v>61.741</v>
      </c>
      <c r="D7166" s="16">
        <v>14.6208192273692</v>
      </c>
      <c r="E7166" s="17">
        <v>1.0531496062992125</v>
      </c>
      <c r="F7166" s="2">
        <f t="shared" si="130"/>
        <v>0.52931046388120784</v>
      </c>
    </row>
    <row r="7167" spans="1:6" x14ac:dyDescent="0.25">
      <c r="A7167" s="18">
        <v>44432.09375</v>
      </c>
      <c r="B7167">
        <v>15.0748</v>
      </c>
      <c r="C7167">
        <v>61.569000000000003</v>
      </c>
      <c r="D7167" s="16">
        <v>14.618788699040977</v>
      </c>
      <c r="E7167" s="17">
        <v>1.0531496062992125</v>
      </c>
      <c r="F7167" s="2">
        <f t="shared" si="130"/>
        <v>0.52931046388120784</v>
      </c>
    </row>
    <row r="7168" spans="1:6" x14ac:dyDescent="0.25">
      <c r="A7168" s="18">
        <v>44432.104166666664</v>
      </c>
      <c r="B7168">
        <v>15.0762</v>
      </c>
      <c r="C7168">
        <v>61.569000000000003</v>
      </c>
      <c r="D7168" s="16">
        <v>14.620529151893741</v>
      </c>
      <c r="E7168" s="17">
        <v>1.0498687664041995</v>
      </c>
      <c r="F7168" s="2">
        <f t="shared" si="130"/>
        <v>0.42553586234594515</v>
      </c>
    </row>
    <row r="7169" spans="1:6" x14ac:dyDescent="0.25">
      <c r="A7169" s="18">
        <v>44432.114583333336</v>
      </c>
      <c r="B7169">
        <v>15.075699999999999</v>
      </c>
      <c r="C7169">
        <v>61.398000000000003</v>
      </c>
      <c r="D7169" s="16">
        <v>14.617628397139134</v>
      </c>
      <c r="E7169" s="17">
        <v>1.0564304461942258</v>
      </c>
      <c r="F7169" s="2">
        <f t="shared" si="130"/>
        <v>0.6247222769387677</v>
      </c>
    </row>
    <row r="7170" spans="1:6" x14ac:dyDescent="0.25">
      <c r="A7170" s="18">
        <v>44432.125</v>
      </c>
      <c r="B7170">
        <v>15.080299999999999</v>
      </c>
      <c r="C7170">
        <v>61.398000000000003</v>
      </c>
      <c r="D7170" s="16">
        <v>14.618498623565516</v>
      </c>
      <c r="E7170" s="17">
        <v>1.0662729658792651</v>
      </c>
      <c r="F7170" s="2">
        <f t="shared" si="130"/>
        <v>0.87952291224169565</v>
      </c>
    </row>
    <row r="7171" spans="1:6" x14ac:dyDescent="0.25">
      <c r="A7171" s="18">
        <v>44432.135416666664</v>
      </c>
      <c r="B7171">
        <v>15.078099999999999</v>
      </c>
      <c r="C7171">
        <v>61.226999999999997</v>
      </c>
      <c r="D7171" s="16">
        <v>14.622704717959692</v>
      </c>
      <c r="E7171" s="17">
        <v>1.0498687664041995</v>
      </c>
      <c r="F7171" s="2">
        <f t="shared" si="130"/>
        <v>0.42553586234594515</v>
      </c>
    </row>
    <row r="7172" spans="1:6" x14ac:dyDescent="0.25">
      <c r="A7172" s="18">
        <v>44432.145833333336</v>
      </c>
      <c r="B7172">
        <v>15.076700000000001</v>
      </c>
      <c r="C7172">
        <v>61.226999999999997</v>
      </c>
      <c r="D7172" s="16">
        <v>14.618063510352325</v>
      </c>
      <c r="E7172" s="17">
        <v>1.0564304461942258</v>
      </c>
      <c r="F7172" s="2">
        <f t="shared" si="130"/>
        <v>0.6247222769387677</v>
      </c>
    </row>
    <row r="7173" spans="1:6" x14ac:dyDescent="0.25">
      <c r="A7173" s="18">
        <v>44432.15625</v>
      </c>
      <c r="B7173">
        <v>15.0746</v>
      </c>
      <c r="C7173">
        <v>61.054000000000002</v>
      </c>
      <c r="D7173" s="16">
        <v>14.618353585827785</v>
      </c>
      <c r="E7173" s="17">
        <v>1.0531496062992125</v>
      </c>
      <c r="F7173" s="2">
        <f t="shared" si="130"/>
        <v>0.52931046388120784</v>
      </c>
    </row>
    <row r="7174" spans="1:6" x14ac:dyDescent="0.25">
      <c r="A7174" s="18">
        <v>44432.166666666664</v>
      </c>
      <c r="B7174">
        <v>15.073</v>
      </c>
      <c r="C7174">
        <v>61.054000000000002</v>
      </c>
      <c r="D7174" s="16">
        <v>14.616032982024104</v>
      </c>
      <c r="E7174" s="17">
        <v>1.0531496062992125</v>
      </c>
      <c r="F7174" s="2">
        <f t="shared" si="130"/>
        <v>0.52931046388120784</v>
      </c>
    </row>
    <row r="7175" spans="1:6" x14ac:dyDescent="0.25">
      <c r="A7175" s="18">
        <v>44432.177083333336</v>
      </c>
      <c r="B7175">
        <v>15.0741</v>
      </c>
      <c r="C7175">
        <v>60.883000000000003</v>
      </c>
      <c r="D7175" s="16">
        <v>14.614582604646801</v>
      </c>
      <c r="E7175" s="17">
        <v>1.0597112860892388</v>
      </c>
      <c r="F7175" s="2">
        <f t="shared" si="130"/>
        <v>0.71405916226095256</v>
      </c>
    </row>
    <row r="7176" spans="1:6" x14ac:dyDescent="0.25">
      <c r="A7176" s="18">
        <v>44432.1875</v>
      </c>
      <c r="B7176">
        <v>15.073499999999999</v>
      </c>
      <c r="C7176">
        <v>60.712000000000003</v>
      </c>
      <c r="D7176" s="16">
        <v>14.616178019761833</v>
      </c>
      <c r="E7176" s="17">
        <v>1.0564304461942258</v>
      </c>
      <c r="F7176" s="2">
        <f t="shared" si="130"/>
        <v>0.6247222769387677</v>
      </c>
    </row>
    <row r="7177" spans="1:6" x14ac:dyDescent="0.25">
      <c r="A7177" s="18">
        <v>44432.197916666664</v>
      </c>
      <c r="B7177">
        <v>15.071899999999999</v>
      </c>
      <c r="C7177">
        <v>60.712000000000003</v>
      </c>
      <c r="D7177" s="16">
        <v>14.620239076418278</v>
      </c>
      <c r="E7177" s="17">
        <v>1.0433070866141732</v>
      </c>
      <c r="F7177" s="2">
        <f t="shared" si="130"/>
        <v>0.16729807066295796</v>
      </c>
    </row>
    <row r="7178" spans="1:6" x14ac:dyDescent="0.25">
      <c r="A7178" s="18">
        <v>44432.208333333336</v>
      </c>
      <c r="B7178">
        <v>15.074400000000001</v>
      </c>
      <c r="C7178">
        <v>60.539000000000001</v>
      </c>
      <c r="D7178" s="16">
        <v>14.616468095237295</v>
      </c>
      <c r="E7178" s="17">
        <v>1.0564304461942258</v>
      </c>
      <c r="F7178" s="2">
        <f t="shared" si="130"/>
        <v>0.6247222769387677</v>
      </c>
    </row>
    <row r="7179" spans="1:6" x14ac:dyDescent="0.25">
      <c r="A7179" s="18">
        <v>44432.21875</v>
      </c>
      <c r="B7179">
        <v>15.071300000000001</v>
      </c>
      <c r="C7179">
        <v>60.539000000000001</v>
      </c>
      <c r="D7179" s="16">
        <v>14.615017717859992</v>
      </c>
      <c r="E7179" s="17">
        <v>1.0531496062992125</v>
      </c>
      <c r="F7179" s="2">
        <f t="shared" si="130"/>
        <v>0.52931046388120784</v>
      </c>
    </row>
    <row r="7180" spans="1:6" x14ac:dyDescent="0.25">
      <c r="A7180" s="18">
        <v>44432.229166666664</v>
      </c>
      <c r="B7180">
        <v>15.0693</v>
      </c>
      <c r="C7180">
        <v>60.368000000000002</v>
      </c>
      <c r="D7180" s="16">
        <v>14.611101698941274</v>
      </c>
      <c r="E7180" s="17">
        <v>1.0564304461942258</v>
      </c>
      <c r="F7180" s="2">
        <f t="shared" si="130"/>
        <v>0.6247222769387677</v>
      </c>
    </row>
    <row r="7181" spans="1:6" x14ac:dyDescent="0.25">
      <c r="A7181" s="18">
        <v>44432.239583333336</v>
      </c>
      <c r="B7181">
        <v>15.0677</v>
      </c>
      <c r="C7181">
        <v>60.368000000000002</v>
      </c>
      <c r="D7181" s="16">
        <v>14.612697114056308</v>
      </c>
      <c r="E7181" s="17">
        <v>1.0498687664041995</v>
      </c>
      <c r="F7181" s="2">
        <f t="shared" si="130"/>
        <v>0.42553586234594515</v>
      </c>
    </row>
    <row r="7182" spans="1:6" x14ac:dyDescent="0.25">
      <c r="A7182" s="18">
        <v>44432.25</v>
      </c>
      <c r="B7182">
        <v>15.0707</v>
      </c>
      <c r="C7182">
        <v>60.368000000000002</v>
      </c>
      <c r="D7182" s="16">
        <v>14.613567340482691</v>
      </c>
      <c r="E7182" s="17">
        <v>1.0531496062992125</v>
      </c>
      <c r="F7182" s="2">
        <f t="shared" si="130"/>
        <v>0.52931046388120784</v>
      </c>
    </row>
    <row r="7183" spans="1:6" x14ac:dyDescent="0.25">
      <c r="A7183" s="18">
        <v>44432.260416666664</v>
      </c>
      <c r="B7183">
        <v>15.0732</v>
      </c>
      <c r="C7183">
        <v>60.195</v>
      </c>
      <c r="D7183" s="16">
        <v>14.618498623565516</v>
      </c>
      <c r="E7183" s="17">
        <v>1.0498687664041995</v>
      </c>
      <c r="F7183" s="2">
        <f t="shared" si="130"/>
        <v>0.42553586234594515</v>
      </c>
    </row>
    <row r="7184" spans="1:6" x14ac:dyDescent="0.25">
      <c r="A7184" s="18">
        <v>44432.270833333336</v>
      </c>
      <c r="B7184">
        <v>15.0778</v>
      </c>
      <c r="C7184">
        <v>60.195</v>
      </c>
      <c r="D7184" s="16">
        <v>14.620964265106931</v>
      </c>
      <c r="E7184" s="17">
        <v>1.0531496062992125</v>
      </c>
      <c r="F7184" s="2">
        <f t="shared" si="130"/>
        <v>0.52931046388120784</v>
      </c>
    </row>
    <row r="7185" spans="1:6" x14ac:dyDescent="0.25">
      <c r="A7185" s="18">
        <v>44432.28125</v>
      </c>
      <c r="B7185">
        <v>15.0848</v>
      </c>
      <c r="C7185">
        <v>60.024000000000001</v>
      </c>
      <c r="D7185" s="16">
        <v>14.628941340682092</v>
      </c>
      <c r="E7185" s="17">
        <v>1.0498687664041995</v>
      </c>
      <c r="F7185" s="2">
        <f t="shared" si="130"/>
        <v>0.42553586234594515</v>
      </c>
    </row>
    <row r="7186" spans="1:6" x14ac:dyDescent="0.25">
      <c r="A7186" s="18">
        <v>44432.291666666664</v>
      </c>
      <c r="B7186">
        <v>15.0909</v>
      </c>
      <c r="C7186">
        <v>60.024000000000001</v>
      </c>
      <c r="D7186" s="16">
        <v>14.632132170912156</v>
      </c>
      <c r="E7186" s="17">
        <v>1.0597112860892388</v>
      </c>
      <c r="F7186" s="2">
        <f t="shared" si="130"/>
        <v>0.71405916226095256</v>
      </c>
    </row>
    <row r="7187" spans="1:6" x14ac:dyDescent="0.25">
      <c r="A7187" s="18">
        <v>44432.302083333336</v>
      </c>
      <c r="B7187">
        <v>15.093400000000001</v>
      </c>
      <c r="C7187">
        <v>59.850999999999999</v>
      </c>
      <c r="D7187" s="16">
        <v>14.637643604945904</v>
      </c>
      <c r="E7187" s="17">
        <v>1.0498687664041995</v>
      </c>
      <c r="F7187" s="2">
        <f t="shared" si="130"/>
        <v>0.42553586234594515</v>
      </c>
    </row>
    <row r="7188" spans="1:6" x14ac:dyDescent="0.25">
      <c r="A7188" s="18">
        <v>44432.3125</v>
      </c>
      <c r="B7188">
        <v>15.096299999999999</v>
      </c>
      <c r="C7188">
        <v>59.850999999999999</v>
      </c>
      <c r="D7188" s="16">
        <v>14.639239020060936</v>
      </c>
      <c r="E7188" s="17">
        <v>1.0531496062992125</v>
      </c>
      <c r="F7188" s="2">
        <f t="shared" si="130"/>
        <v>0.52931046388120784</v>
      </c>
    </row>
    <row r="7189" spans="1:6" x14ac:dyDescent="0.25">
      <c r="A7189" s="18">
        <v>44432.322916666664</v>
      </c>
      <c r="B7189">
        <v>15.099299999999999</v>
      </c>
      <c r="C7189">
        <v>59.850999999999999</v>
      </c>
      <c r="D7189" s="16">
        <v>14.644605416356955</v>
      </c>
      <c r="E7189" s="17">
        <v>1.0498687664041995</v>
      </c>
      <c r="F7189" s="2">
        <f t="shared" si="130"/>
        <v>0.42553586234594515</v>
      </c>
    </row>
    <row r="7190" spans="1:6" x14ac:dyDescent="0.25">
      <c r="A7190" s="18">
        <v>44432.333333333336</v>
      </c>
      <c r="B7190">
        <v>15.100899999999999</v>
      </c>
      <c r="C7190">
        <v>59.850999999999999</v>
      </c>
      <c r="D7190" s="16">
        <v>14.647506171111559</v>
      </c>
      <c r="E7190" s="17">
        <v>1.0465879265091864</v>
      </c>
      <c r="F7190" s="2">
        <f t="shared" si="130"/>
        <v>0.30892294928975544</v>
      </c>
    </row>
    <row r="7191" spans="1:6" x14ac:dyDescent="0.25">
      <c r="A7191" s="18">
        <v>44432.34375</v>
      </c>
      <c r="B7191">
        <v>15.1023</v>
      </c>
      <c r="C7191">
        <v>59.850999999999999</v>
      </c>
      <c r="D7191" s="16">
        <v>14.646200831471987</v>
      </c>
      <c r="E7191" s="17">
        <v>1.0531496062992125</v>
      </c>
      <c r="F7191" s="2">
        <f t="shared" si="130"/>
        <v>0.52931046388120784</v>
      </c>
    </row>
    <row r="7192" spans="1:6" x14ac:dyDescent="0.25">
      <c r="A7192" s="18">
        <v>44432.354166666664</v>
      </c>
      <c r="B7192">
        <v>15.099299999999999</v>
      </c>
      <c r="C7192">
        <v>59.850999999999999</v>
      </c>
      <c r="D7192" s="16">
        <v>14.644895491832415</v>
      </c>
      <c r="E7192" s="17">
        <v>1.0465879265091864</v>
      </c>
      <c r="F7192" s="2">
        <f t="shared" si="130"/>
        <v>0.30892294928975544</v>
      </c>
    </row>
    <row r="7193" spans="1:6" x14ac:dyDescent="0.25">
      <c r="A7193" s="18">
        <v>44432.364583333336</v>
      </c>
      <c r="B7193">
        <v>15.1045</v>
      </c>
      <c r="C7193">
        <v>60.024000000000001</v>
      </c>
      <c r="D7193" s="16">
        <v>14.649826774915242</v>
      </c>
      <c r="E7193" s="17">
        <v>1.0498687664041995</v>
      </c>
      <c r="F7193" s="2">
        <f t="shared" si="130"/>
        <v>0.42553586234594515</v>
      </c>
    </row>
    <row r="7194" spans="1:6" x14ac:dyDescent="0.25">
      <c r="A7194" s="18">
        <v>44432.375</v>
      </c>
      <c r="B7194">
        <v>15.1045</v>
      </c>
      <c r="C7194">
        <v>60.024000000000001</v>
      </c>
      <c r="D7194" s="16">
        <v>14.652582491932115</v>
      </c>
      <c r="E7194" s="17">
        <v>1.0433070866141732</v>
      </c>
      <c r="F7194" s="2">
        <f t="shared" si="130"/>
        <v>0.16729807066295796</v>
      </c>
    </row>
    <row r="7195" spans="1:6" x14ac:dyDescent="0.25">
      <c r="A7195" s="18">
        <v>44432.385416666664</v>
      </c>
      <c r="B7195">
        <v>15.1045</v>
      </c>
      <c r="C7195">
        <v>60.024000000000001</v>
      </c>
      <c r="D7195" s="16">
        <v>14.652582491932115</v>
      </c>
      <c r="E7195" s="17">
        <v>1.0433070866141732</v>
      </c>
      <c r="F7195" s="2">
        <f t="shared" si="130"/>
        <v>0.16729807066295796</v>
      </c>
    </row>
    <row r="7196" spans="1:6" x14ac:dyDescent="0.25">
      <c r="A7196" s="18">
        <v>44432.395833333336</v>
      </c>
      <c r="B7196">
        <v>15.1021</v>
      </c>
      <c r="C7196">
        <v>60.195</v>
      </c>
      <c r="D7196" s="16">
        <v>14.650261888128433</v>
      </c>
      <c r="E7196" s="17">
        <v>1.0433070866141732</v>
      </c>
      <c r="F7196" s="2">
        <f t="shared" si="130"/>
        <v>0.16729807066295796</v>
      </c>
    </row>
    <row r="7197" spans="1:6" x14ac:dyDescent="0.25">
      <c r="A7197" s="18">
        <v>44432.40625</v>
      </c>
      <c r="B7197">
        <v>15.1022</v>
      </c>
      <c r="C7197">
        <v>60.712000000000003</v>
      </c>
      <c r="D7197" s="16">
        <v>14.653017605145306</v>
      </c>
      <c r="E7197" s="17">
        <v>1.0367454068241471</v>
      </c>
    </row>
    <row r="7198" spans="1:6" x14ac:dyDescent="0.25">
      <c r="A7198" s="18">
        <v>44432.416666666664</v>
      </c>
      <c r="B7198">
        <v>15.106999999999999</v>
      </c>
      <c r="C7198">
        <v>61.226999999999997</v>
      </c>
      <c r="D7198" s="16">
        <v>14.653307680620767</v>
      </c>
      <c r="E7198" s="17">
        <v>1.0465879265091864</v>
      </c>
      <c r="F7198" s="2">
        <f>$J$3*(E7198-$K$3)^$L$3</f>
        <v>0.30892294928975544</v>
      </c>
    </row>
    <row r="7199" spans="1:6" x14ac:dyDescent="0.25">
      <c r="A7199" s="18">
        <v>44432.427083333336</v>
      </c>
      <c r="B7199">
        <v>15.1061</v>
      </c>
      <c r="C7199">
        <v>61.398000000000003</v>
      </c>
      <c r="D7199" s="16">
        <v>14.656643548588562</v>
      </c>
      <c r="E7199" s="17">
        <v>1.0367454068241471</v>
      </c>
    </row>
    <row r="7200" spans="1:6" x14ac:dyDescent="0.25">
      <c r="A7200" s="18">
        <v>44432.4375</v>
      </c>
      <c r="B7200">
        <v>15.108700000000001</v>
      </c>
      <c r="C7200">
        <v>61.741</v>
      </c>
      <c r="D7200" s="16">
        <v>14.65504813347353</v>
      </c>
      <c r="E7200" s="17">
        <v>1.0465879265091864</v>
      </c>
      <c r="F7200" s="2">
        <f>$J$3*(E7200-$K$3)^$L$3</f>
        <v>0.30892294928975544</v>
      </c>
    </row>
    <row r="7201" spans="1:5" x14ac:dyDescent="0.25">
      <c r="A7201" s="18">
        <v>44432.447916666664</v>
      </c>
      <c r="B7201">
        <v>15.109299999999999</v>
      </c>
      <c r="C7201">
        <v>61.911999999999999</v>
      </c>
      <c r="D7201" s="16">
        <v>14.659689341080897</v>
      </c>
      <c r="E7201" s="17">
        <v>1.0367454068241471</v>
      </c>
    </row>
    <row r="7202" spans="1:5" x14ac:dyDescent="0.25">
      <c r="A7202" s="18">
        <v>44432.458333333336</v>
      </c>
      <c r="B7202">
        <v>15.107699999999999</v>
      </c>
      <c r="C7202">
        <v>61.911999999999999</v>
      </c>
      <c r="D7202" s="16">
        <v>14.657223699539482</v>
      </c>
      <c r="E7202" s="17">
        <v>1.0400262467191601</v>
      </c>
    </row>
    <row r="7203" spans="1:5" x14ac:dyDescent="0.25">
      <c r="A7203" s="18">
        <v>44432.46875</v>
      </c>
      <c r="B7203">
        <v>15.1068</v>
      </c>
      <c r="C7203">
        <v>62.082999999999998</v>
      </c>
      <c r="D7203" s="16">
        <v>14.658093925965861</v>
      </c>
      <c r="E7203" s="17">
        <v>1.0367454068241471</v>
      </c>
    </row>
    <row r="7204" spans="1:5" x14ac:dyDescent="0.25">
      <c r="A7204" s="18">
        <v>44432.479166666664</v>
      </c>
      <c r="B7204">
        <v>15.1074</v>
      </c>
      <c r="C7204">
        <v>62.253999999999998</v>
      </c>
      <c r="D7204" s="16">
        <v>14.658674076916784</v>
      </c>
      <c r="E7204" s="17">
        <v>1.0367454068241471</v>
      </c>
    </row>
    <row r="7205" spans="1:5" x14ac:dyDescent="0.25">
      <c r="A7205" s="18">
        <v>44432.489583333336</v>
      </c>
      <c r="B7205">
        <v>15.109500000000001</v>
      </c>
      <c r="C7205">
        <v>62.424999999999997</v>
      </c>
      <c r="D7205" s="16">
        <v>14.659834378818625</v>
      </c>
      <c r="E7205" s="17">
        <v>1.0367454068241471</v>
      </c>
    </row>
    <row r="7206" spans="1:5" x14ac:dyDescent="0.25">
      <c r="A7206" s="18">
        <v>44432.5</v>
      </c>
      <c r="B7206">
        <v>15.11</v>
      </c>
      <c r="C7206">
        <v>62.597999999999999</v>
      </c>
      <c r="D7206" s="16">
        <v>14.659254227867706</v>
      </c>
      <c r="E7206" s="17">
        <v>1.0400262467191601</v>
      </c>
    </row>
    <row r="7207" spans="1:5" x14ac:dyDescent="0.25">
      <c r="A7207" s="18">
        <v>44432.510416666664</v>
      </c>
      <c r="B7207">
        <v>15.11</v>
      </c>
      <c r="C7207">
        <v>62.597999999999999</v>
      </c>
      <c r="D7207" s="16">
        <v>14.660269492031816</v>
      </c>
      <c r="E7207" s="17">
        <v>1.0367454068241471</v>
      </c>
    </row>
    <row r="7208" spans="1:5" x14ac:dyDescent="0.25">
      <c r="A7208" s="18">
        <v>44432.520833333336</v>
      </c>
      <c r="B7208">
        <v>15.109</v>
      </c>
      <c r="C7208">
        <v>62.768999999999998</v>
      </c>
      <c r="D7208" s="16">
        <v>14.661284756195927</v>
      </c>
      <c r="E7208" s="17">
        <v>1.0334645669291338</v>
      </c>
    </row>
    <row r="7209" spans="1:5" x14ac:dyDescent="0.25">
      <c r="A7209" s="18">
        <v>44432.53125</v>
      </c>
      <c r="B7209">
        <v>15.1081</v>
      </c>
      <c r="C7209">
        <v>62.94</v>
      </c>
      <c r="D7209" s="16">
        <v>14.66186490714685</v>
      </c>
      <c r="E7209" s="17">
        <v>1.0301837270341208</v>
      </c>
    </row>
    <row r="7210" spans="1:5" x14ac:dyDescent="0.25">
      <c r="A7210" s="18">
        <v>44432.541666666664</v>
      </c>
      <c r="B7210">
        <v>15.107699999999999</v>
      </c>
      <c r="C7210">
        <v>63.281999999999996</v>
      </c>
      <c r="D7210" s="16">
        <v>14.662300020360039</v>
      </c>
      <c r="E7210" s="17">
        <v>1.0269028871391077</v>
      </c>
    </row>
    <row r="7211" spans="1:5" x14ac:dyDescent="0.25">
      <c r="A7211" s="18">
        <v>44432.552083333336</v>
      </c>
      <c r="B7211">
        <v>15.1052</v>
      </c>
      <c r="C7211">
        <v>63.454999999999998</v>
      </c>
      <c r="D7211" s="16">
        <v>14.659544303343164</v>
      </c>
      <c r="E7211" s="17">
        <v>1.0269028871391077</v>
      </c>
    </row>
    <row r="7212" spans="1:5" x14ac:dyDescent="0.25">
      <c r="A7212" s="18">
        <v>44432.5625</v>
      </c>
      <c r="B7212">
        <v>15.104200000000001</v>
      </c>
      <c r="C7212">
        <v>63.625999999999998</v>
      </c>
      <c r="D7212" s="16">
        <v>14.658238963703592</v>
      </c>
      <c r="E7212" s="17">
        <v>1.0301837270341208</v>
      </c>
    </row>
    <row r="7213" spans="1:5" x14ac:dyDescent="0.25">
      <c r="A7213" s="18">
        <v>44432.572916666664</v>
      </c>
      <c r="B7213">
        <v>15.1038</v>
      </c>
      <c r="C7213">
        <v>63.968000000000004</v>
      </c>
      <c r="D7213" s="16">
        <v>14.659689341080897</v>
      </c>
      <c r="E7213" s="17">
        <v>1.0236220472440944</v>
      </c>
    </row>
    <row r="7214" spans="1:5" x14ac:dyDescent="0.25">
      <c r="A7214" s="18">
        <v>44432.583333333336</v>
      </c>
      <c r="B7214">
        <v>15.1044</v>
      </c>
      <c r="C7214">
        <v>64.138999999999996</v>
      </c>
      <c r="D7214" s="16">
        <v>14.660124454294087</v>
      </c>
      <c r="E7214" s="17">
        <v>1.0236220472440944</v>
      </c>
    </row>
    <row r="7215" spans="1:5" x14ac:dyDescent="0.25">
      <c r="A7215" s="18">
        <v>44432.59375</v>
      </c>
      <c r="B7215">
        <v>15.106400000000001</v>
      </c>
      <c r="C7215">
        <v>64.31</v>
      </c>
      <c r="D7215" s="16">
        <v>14.659544303343164</v>
      </c>
      <c r="E7215" s="17">
        <v>1.0301837270341208</v>
      </c>
    </row>
    <row r="7216" spans="1:5" x14ac:dyDescent="0.25">
      <c r="A7216" s="18">
        <v>44432.604166666664</v>
      </c>
      <c r="B7216">
        <v>15.108599999999999</v>
      </c>
      <c r="C7216">
        <v>64.480999999999995</v>
      </c>
      <c r="D7216" s="16">
        <v>14.663605359999611</v>
      </c>
      <c r="E7216" s="17">
        <v>1.0269028871391077</v>
      </c>
    </row>
    <row r="7217" spans="1:6" x14ac:dyDescent="0.25">
      <c r="A7217" s="18">
        <v>44432.614583333336</v>
      </c>
      <c r="B7217">
        <v>15.109</v>
      </c>
      <c r="C7217">
        <v>64.652000000000001</v>
      </c>
      <c r="D7217" s="16">
        <v>14.664185510950531</v>
      </c>
      <c r="E7217" s="17">
        <v>1.0269028871391077</v>
      </c>
    </row>
    <row r="7218" spans="1:6" x14ac:dyDescent="0.25">
      <c r="A7218" s="18">
        <v>44432.625</v>
      </c>
      <c r="B7218">
        <v>15.11</v>
      </c>
      <c r="C7218">
        <v>64.480999999999995</v>
      </c>
      <c r="D7218" s="16">
        <v>14.666216039278757</v>
      </c>
      <c r="E7218" s="17">
        <v>1.0236220472440944</v>
      </c>
    </row>
    <row r="7219" spans="1:6" x14ac:dyDescent="0.25">
      <c r="A7219" s="18">
        <v>44432.635416666664</v>
      </c>
      <c r="B7219">
        <v>15.1119</v>
      </c>
      <c r="C7219">
        <v>64.138999999999996</v>
      </c>
      <c r="D7219" s="16">
        <v>14.669406869508819</v>
      </c>
      <c r="E7219" s="17">
        <v>1.0203412073490814</v>
      </c>
    </row>
    <row r="7220" spans="1:6" x14ac:dyDescent="0.25">
      <c r="A7220" s="18">
        <v>44432.645833333336</v>
      </c>
      <c r="B7220">
        <v>15.1105</v>
      </c>
      <c r="C7220">
        <v>64.138999999999996</v>
      </c>
      <c r="D7220" s="16">
        <v>14.664330548688262</v>
      </c>
      <c r="E7220" s="17">
        <v>1.0301837270341208</v>
      </c>
    </row>
    <row r="7221" spans="1:6" x14ac:dyDescent="0.25">
      <c r="A7221" s="18">
        <v>44432.65625</v>
      </c>
      <c r="B7221">
        <v>15.111499999999999</v>
      </c>
      <c r="C7221">
        <v>63.968000000000004</v>
      </c>
      <c r="D7221" s="16">
        <v>14.664475586425992</v>
      </c>
      <c r="E7221" s="17">
        <v>1.0301837270341208</v>
      </c>
    </row>
    <row r="7222" spans="1:6" x14ac:dyDescent="0.25">
      <c r="A7222" s="18">
        <v>44432.666666666664</v>
      </c>
      <c r="B7222">
        <v>15.111499999999999</v>
      </c>
      <c r="C7222">
        <v>63.968000000000004</v>
      </c>
      <c r="D7222" s="16">
        <v>14.668681680820169</v>
      </c>
      <c r="E7222" s="17">
        <v>1.0203412073490814</v>
      </c>
    </row>
    <row r="7223" spans="1:6" x14ac:dyDescent="0.25">
      <c r="A7223" s="18">
        <v>44432.677083333336</v>
      </c>
      <c r="B7223">
        <v>15.1135</v>
      </c>
      <c r="C7223">
        <v>64.138999999999996</v>
      </c>
      <c r="D7223" s="16">
        <v>14.668246567606978</v>
      </c>
      <c r="E7223" s="17">
        <v>1.0269028871391077</v>
      </c>
    </row>
    <row r="7224" spans="1:6" x14ac:dyDescent="0.25">
      <c r="A7224" s="18">
        <v>44432.6875</v>
      </c>
      <c r="B7224">
        <v>15.111000000000001</v>
      </c>
      <c r="C7224">
        <v>64.31</v>
      </c>
      <c r="D7224" s="16">
        <v>14.667666416656056</v>
      </c>
      <c r="E7224" s="17">
        <v>1.0236220472440944</v>
      </c>
    </row>
    <row r="7225" spans="1:6" x14ac:dyDescent="0.25">
      <c r="A7225" s="18">
        <v>44432.697916666664</v>
      </c>
      <c r="B7225">
        <v>15.114699999999999</v>
      </c>
      <c r="C7225">
        <v>64.480999999999995</v>
      </c>
      <c r="D7225" s="16">
        <v>14.667811454393787</v>
      </c>
      <c r="E7225" s="17">
        <v>1.0301837270341208</v>
      </c>
    </row>
    <row r="7226" spans="1:6" x14ac:dyDescent="0.25">
      <c r="A7226" s="18">
        <v>44432.708333333336</v>
      </c>
      <c r="B7226">
        <v>15.1151</v>
      </c>
      <c r="C7226">
        <v>64.652000000000001</v>
      </c>
      <c r="D7226" s="16">
        <v>14.666941227967406</v>
      </c>
      <c r="E7226" s="17">
        <v>1.0334645669291338</v>
      </c>
    </row>
    <row r="7227" spans="1:6" x14ac:dyDescent="0.25">
      <c r="A7227" s="18">
        <v>44432.71875</v>
      </c>
      <c r="B7227">
        <v>15.1151</v>
      </c>
      <c r="C7227">
        <v>64.652000000000001</v>
      </c>
      <c r="D7227" s="16">
        <v>14.664475586425992</v>
      </c>
      <c r="E7227" s="17">
        <v>1.0400262467191601</v>
      </c>
    </row>
    <row r="7228" spans="1:6" x14ac:dyDescent="0.25">
      <c r="A7228" s="18">
        <v>44432.729166666664</v>
      </c>
      <c r="B7228">
        <v>15.1151</v>
      </c>
      <c r="C7228">
        <v>64.652000000000001</v>
      </c>
      <c r="D7228" s="16">
        <v>14.665055737376912</v>
      </c>
      <c r="E7228" s="17">
        <v>1.0367454068241471</v>
      </c>
    </row>
    <row r="7229" spans="1:6" x14ac:dyDescent="0.25">
      <c r="A7229" s="18">
        <v>44432.739583333336</v>
      </c>
      <c r="B7229">
        <v>15.117599999999999</v>
      </c>
      <c r="C7229">
        <v>64.480999999999995</v>
      </c>
      <c r="D7229" s="16">
        <v>14.666216039278757</v>
      </c>
      <c r="E7229" s="17">
        <v>1.0400262467191601</v>
      </c>
    </row>
    <row r="7230" spans="1:6" x14ac:dyDescent="0.25">
      <c r="A7230" s="18">
        <v>44432.75</v>
      </c>
      <c r="B7230">
        <v>15.1206</v>
      </c>
      <c r="C7230">
        <v>64.480999999999995</v>
      </c>
      <c r="D7230" s="16">
        <v>14.6688267185579</v>
      </c>
      <c r="E7230" s="17">
        <v>1.0433070866141732</v>
      </c>
      <c r="F7230" s="2">
        <f t="shared" ref="F7230:F7236" si="131">$J$3*(E7230-$K$3)^$L$3</f>
        <v>0.16729807066295796</v>
      </c>
    </row>
    <row r="7231" spans="1:6" x14ac:dyDescent="0.25">
      <c r="A7231" s="18">
        <v>44432.760416666664</v>
      </c>
      <c r="B7231">
        <v>15.120200000000001</v>
      </c>
      <c r="C7231">
        <v>64.31</v>
      </c>
      <c r="D7231" s="16">
        <v>14.666796190229675</v>
      </c>
      <c r="E7231" s="17">
        <v>1.0465879265091864</v>
      </c>
      <c r="F7231" s="2">
        <f t="shared" si="131"/>
        <v>0.30892294928975544</v>
      </c>
    </row>
    <row r="7232" spans="1:6" x14ac:dyDescent="0.25">
      <c r="A7232" s="18">
        <v>44432.770833333336</v>
      </c>
      <c r="B7232">
        <v>15.120200000000001</v>
      </c>
      <c r="C7232">
        <v>64.31</v>
      </c>
      <c r="D7232" s="16">
        <v>14.667811454393787</v>
      </c>
      <c r="E7232" s="17">
        <v>1.0433070866141732</v>
      </c>
      <c r="F7232" s="2">
        <f t="shared" si="131"/>
        <v>0.16729807066295796</v>
      </c>
    </row>
    <row r="7233" spans="1:6" x14ac:dyDescent="0.25">
      <c r="A7233" s="18">
        <v>44432.78125</v>
      </c>
      <c r="B7233">
        <v>15.1241</v>
      </c>
      <c r="C7233">
        <v>64.138999999999996</v>
      </c>
      <c r="D7233" s="16">
        <v>14.667811454393787</v>
      </c>
      <c r="E7233" s="17">
        <v>1.0531496062992125</v>
      </c>
      <c r="F7233" s="2">
        <f t="shared" si="131"/>
        <v>0.52931046388120784</v>
      </c>
    </row>
    <row r="7234" spans="1:6" x14ac:dyDescent="0.25">
      <c r="A7234" s="18">
        <v>44432.791666666664</v>
      </c>
      <c r="B7234">
        <v>15.1211</v>
      </c>
      <c r="C7234">
        <v>64.138999999999996</v>
      </c>
      <c r="D7234" s="16">
        <v>14.668681680820169</v>
      </c>
      <c r="E7234" s="17">
        <v>1.0433070866141732</v>
      </c>
      <c r="F7234" s="2">
        <f t="shared" si="131"/>
        <v>0.16729807066295796</v>
      </c>
    </row>
    <row r="7235" spans="1:6" x14ac:dyDescent="0.25">
      <c r="A7235" s="18">
        <v>44432.802083333336</v>
      </c>
      <c r="B7235">
        <v>15.1221</v>
      </c>
      <c r="C7235">
        <v>63.968000000000004</v>
      </c>
      <c r="D7235" s="16">
        <v>14.666506114754215</v>
      </c>
      <c r="E7235" s="17">
        <v>1.0498687664041995</v>
      </c>
      <c r="F7235" s="2">
        <f t="shared" si="131"/>
        <v>0.42553586234594515</v>
      </c>
    </row>
    <row r="7236" spans="1:6" x14ac:dyDescent="0.25">
      <c r="A7236" s="18">
        <v>44432.8125</v>
      </c>
      <c r="B7236">
        <v>15.1235</v>
      </c>
      <c r="C7236">
        <v>63.968000000000004</v>
      </c>
      <c r="D7236" s="16">
        <v>14.668101529869247</v>
      </c>
      <c r="E7236" s="17">
        <v>1.0498687664041995</v>
      </c>
      <c r="F7236" s="2">
        <f t="shared" si="131"/>
        <v>0.42553586234594515</v>
      </c>
    </row>
    <row r="7237" spans="1:6" x14ac:dyDescent="0.25">
      <c r="A7237" s="18">
        <v>44432.822916666664</v>
      </c>
      <c r="B7237">
        <v>15.123100000000001</v>
      </c>
      <c r="C7237">
        <v>63.796999999999997</v>
      </c>
      <c r="D7237" s="16">
        <v>14.672162586525694</v>
      </c>
      <c r="E7237" s="17">
        <v>1.0400262467191601</v>
      </c>
    </row>
    <row r="7238" spans="1:6" x14ac:dyDescent="0.25">
      <c r="A7238" s="18">
        <v>44432.833333333336</v>
      </c>
      <c r="B7238">
        <v>15.124499999999999</v>
      </c>
      <c r="C7238">
        <v>63.796999999999997</v>
      </c>
      <c r="D7238" s="16">
        <v>14.674628228067107</v>
      </c>
      <c r="E7238" s="17">
        <v>1.0367454068241471</v>
      </c>
    </row>
    <row r="7239" spans="1:6" x14ac:dyDescent="0.25">
      <c r="A7239" s="18">
        <v>44432.84375</v>
      </c>
      <c r="B7239">
        <v>15.1256</v>
      </c>
      <c r="C7239">
        <v>63.625999999999998</v>
      </c>
      <c r="D7239" s="16">
        <v>14.674628228067107</v>
      </c>
      <c r="E7239" s="17">
        <v>1.0400262467191601</v>
      </c>
    </row>
    <row r="7240" spans="1:6" x14ac:dyDescent="0.25">
      <c r="A7240" s="18">
        <v>44432.854166666664</v>
      </c>
      <c r="B7240">
        <v>15.13</v>
      </c>
      <c r="C7240">
        <v>63.625999999999998</v>
      </c>
      <c r="D7240" s="16">
        <v>14.677528982821709</v>
      </c>
      <c r="E7240" s="17">
        <v>1.0433070866141732</v>
      </c>
      <c r="F7240" s="2">
        <f>$J$3*(E7240-$K$3)^$L$3</f>
        <v>0.16729807066295796</v>
      </c>
    </row>
    <row r="7241" spans="1:6" x14ac:dyDescent="0.25">
      <c r="A7241" s="18">
        <v>44432.864583333336</v>
      </c>
      <c r="B7241">
        <v>15.128</v>
      </c>
      <c r="C7241">
        <v>63.454999999999998</v>
      </c>
      <c r="D7241" s="16">
        <v>14.6779640960349</v>
      </c>
      <c r="E7241" s="17">
        <v>1.0367454068241471</v>
      </c>
    </row>
    <row r="7242" spans="1:6" x14ac:dyDescent="0.25">
      <c r="A7242" s="18">
        <v>44432.875</v>
      </c>
      <c r="B7242">
        <v>15.1305</v>
      </c>
      <c r="C7242">
        <v>63.281999999999996</v>
      </c>
      <c r="D7242" s="16">
        <v>14.678399209248091</v>
      </c>
      <c r="E7242" s="17">
        <v>1.0433070866141732</v>
      </c>
      <c r="F7242" s="2">
        <f t="shared" ref="F7242:F7254" si="132">$J$3*(E7242-$K$3)^$L$3</f>
        <v>0.16729807066295796</v>
      </c>
    </row>
    <row r="7243" spans="1:6" x14ac:dyDescent="0.25">
      <c r="A7243" s="18">
        <v>44432.885416666664</v>
      </c>
      <c r="B7243">
        <v>15.135</v>
      </c>
      <c r="C7243">
        <v>63.281999999999996</v>
      </c>
      <c r="D7243" s="16">
        <v>14.680429737576317</v>
      </c>
      <c r="E7243" s="17">
        <v>1.0498687664041995</v>
      </c>
      <c r="F7243" s="2">
        <f t="shared" si="132"/>
        <v>0.42553586234594515</v>
      </c>
    </row>
    <row r="7244" spans="1:6" x14ac:dyDescent="0.25">
      <c r="A7244" s="18">
        <v>44432.895833333336</v>
      </c>
      <c r="B7244">
        <v>15.1366</v>
      </c>
      <c r="C7244">
        <v>63.281999999999996</v>
      </c>
      <c r="D7244" s="16">
        <v>14.681445001740427</v>
      </c>
      <c r="E7244" s="17">
        <v>1.0498687664041995</v>
      </c>
      <c r="F7244" s="2">
        <f t="shared" si="132"/>
        <v>0.42553586234594515</v>
      </c>
    </row>
    <row r="7245" spans="1:6" x14ac:dyDescent="0.25">
      <c r="A7245" s="18">
        <v>44432.90625</v>
      </c>
      <c r="B7245">
        <v>15.135999999999999</v>
      </c>
      <c r="C7245">
        <v>63.110999999999997</v>
      </c>
      <c r="D7245" s="16">
        <v>14.682460265904538</v>
      </c>
      <c r="E7245" s="17">
        <v>1.0465879265091864</v>
      </c>
      <c r="F7245" s="2">
        <f t="shared" si="132"/>
        <v>0.30892294928975544</v>
      </c>
    </row>
    <row r="7246" spans="1:6" x14ac:dyDescent="0.25">
      <c r="A7246" s="18">
        <v>44432.916666666664</v>
      </c>
      <c r="B7246">
        <v>15.1374</v>
      </c>
      <c r="C7246">
        <v>63.110999999999997</v>
      </c>
      <c r="D7246" s="16">
        <v>14.685070945183682</v>
      </c>
      <c r="E7246" s="17">
        <v>1.0433070866141732</v>
      </c>
      <c r="F7246" s="2">
        <f t="shared" si="132"/>
        <v>0.16729807066295796</v>
      </c>
    </row>
    <row r="7247" spans="1:6" x14ac:dyDescent="0.25">
      <c r="A7247" s="18">
        <v>44432.927083333336</v>
      </c>
      <c r="B7247">
        <v>15.136900000000001</v>
      </c>
      <c r="C7247">
        <v>62.94</v>
      </c>
      <c r="D7247" s="16">
        <v>14.685070945183682</v>
      </c>
      <c r="E7247" s="17">
        <v>1.0433070866141732</v>
      </c>
      <c r="F7247" s="2">
        <f t="shared" si="132"/>
        <v>0.16729807066295796</v>
      </c>
    </row>
    <row r="7248" spans="1:6" x14ac:dyDescent="0.25">
      <c r="A7248" s="18">
        <v>44432.9375</v>
      </c>
      <c r="B7248">
        <v>15.138500000000001</v>
      </c>
      <c r="C7248">
        <v>62.94</v>
      </c>
      <c r="D7248" s="16">
        <v>14.685361020659142</v>
      </c>
      <c r="E7248" s="17">
        <v>1.0465879265091864</v>
      </c>
      <c r="F7248" s="2">
        <f t="shared" si="132"/>
        <v>0.30892294928975544</v>
      </c>
    </row>
    <row r="7249" spans="1:6" x14ac:dyDescent="0.25">
      <c r="A7249" s="18">
        <v>44432.947916666664</v>
      </c>
      <c r="B7249">
        <v>15.139900000000001</v>
      </c>
      <c r="C7249">
        <v>62.94</v>
      </c>
      <c r="D7249" s="16">
        <v>14.687971699938286</v>
      </c>
      <c r="E7249" s="17">
        <v>1.0433070866141732</v>
      </c>
      <c r="F7249" s="2">
        <f t="shared" si="132"/>
        <v>0.16729807066295796</v>
      </c>
    </row>
    <row r="7250" spans="1:6" x14ac:dyDescent="0.25">
      <c r="A7250" s="18">
        <v>44432.958333333336</v>
      </c>
      <c r="B7250">
        <v>15.1409</v>
      </c>
      <c r="C7250">
        <v>62.768999999999998</v>
      </c>
      <c r="D7250" s="16">
        <v>14.687971699938286</v>
      </c>
      <c r="E7250" s="17">
        <v>1.0433070866141732</v>
      </c>
      <c r="F7250" s="2">
        <f t="shared" si="132"/>
        <v>0.16729807066295796</v>
      </c>
    </row>
    <row r="7251" spans="1:6" x14ac:dyDescent="0.25">
      <c r="A7251" s="18">
        <v>44432.96875</v>
      </c>
      <c r="B7251">
        <v>15.1393</v>
      </c>
      <c r="C7251">
        <v>62.768999999999998</v>
      </c>
      <c r="D7251" s="16">
        <v>14.686376284823254</v>
      </c>
      <c r="E7251" s="17">
        <v>1.0433070866141732</v>
      </c>
      <c r="F7251" s="2">
        <f t="shared" si="132"/>
        <v>0.16729807066295796</v>
      </c>
    </row>
    <row r="7252" spans="1:6" x14ac:dyDescent="0.25">
      <c r="A7252" s="18">
        <v>44432.979166666664</v>
      </c>
      <c r="B7252">
        <v>15.1358</v>
      </c>
      <c r="C7252">
        <v>62.597999999999999</v>
      </c>
      <c r="D7252" s="16">
        <v>14.684200718757301</v>
      </c>
      <c r="E7252" s="17">
        <v>1.0433070866141732</v>
      </c>
      <c r="F7252" s="2">
        <f t="shared" si="132"/>
        <v>0.16729807066295796</v>
      </c>
    </row>
    <row r="7253" spans="1:6" x14ac:dyDescent="0.25">
      <c r="A7253" s="18">
        <v>44432.989583333336</v>
      </c>
      <c r="B7253">
        <v>15.1343</v>
      </c>
      <c r="C7253">
        <v>62.597999999999999</v>
      </c>
      <c r="D7253" s="16">
        <v>14.682605303642269</v>
      </c>
      <c r="E7253" s="17">
        <v>1.0433070866141732</v>
      </c>
      <c r="F7253" s="2">
        <f t="shared" si="132"/>
        <v>0.16729807066295796</v>
      </c>
    </row>
    <row r="7254" spans="1:6" x14ac:dyDescent="0.25">
      <c r="A7254" s="18">
        <v>44433</v>
      </c>
      <c r="B7254">
        <v>15.1343</v>
      </c>
      <c r="C7254">
        <v>62.597999999999999</v>
      </c>
      <c r="D7254" s="16">
        <v>14.681009888527237</v>
      </c>
      <c r="E7254" s="17">
        <v>1.0465879265091864</v>
      </c>
      <c r="F7254" s="2">
        <f t="shared" si="132"/>
        <v>0.30892294928975544</v>
      </c>
    </row>
    <row r="7255" spans="1:6" x14ac:dyDescent="0.25">
      <c r="A7255" s="18">
        <v>44433.010416666664</v>
      </c>
      <c r="B7255">
        <v>15.130599999999999</v>
      </c>
      <c r="C7255">
        <v>62.424999999999997</v>
      </c>
      <c r="D7255" s="16">
        <v>14.681590039478156</v>
      </c>
      <c r="E7255" s="17">
        <v>1.0367454068241471</v>
      </c>
    </row>
    <row r="7256" spans="1:6" x14ac:dyDescent="0.25">
      <c r="A7256" s="18">
        <v>44433.020833333336</v>
      </c>
      <c r="B7256">
        <v>15.130599999999999</v>
      </c>
      <c r="C7256">
        <v>62.424999999999997</v>
      </c>
      <c r="D7256" s="16">
        <v>14.679994624363125</v>
      </c>
      <c r="E7256" s="17">
        <v>1.0400262467191601</v>
      </c>
    </row>
    <row r="7257" spans="1:6" x14ac:dyDescent="0.25">
      <c r="A7257" s="18">
        <v>44433.03125</v>
      </c>
      <c r="B7257">
        <v>15.132199999999999</v>
      </c>
      <c r="C7257">
        <v>62.424999999999997</v>
      </c>
      <c r="D7257" s="16">
        <v>14.68318545459319</v>
      </c>
      <c r="E7257" s="17">
        <v>1.0367454068241471</v>
      </c>
    </row>
    <row r="7258" spans="1:6" x14ac:dyDescent="0.25">
      <c r="A7258" s="18">
        <v>44433.041666666664</v>
      </c>
      <c r="B7258">
        <v>15.132199999999999</v>
      </c>
      <c r="C7258">
        <v>62.424999999999997</v>
      </c>
      <c r="D7258" s="16">
        <v>14.683765605544112</v>
      </c>
      <c r="E7258" s="17">
        <v>1.0334645669291338</v>
      </c>
    </row>
    <row r="7259" spans="1:6" x14ac:dyDescent="0.25">
      <c r="A7259" s="18">
        <v>44433.052083333336</v>
      </c>
      <c r="B7259">
        <v>15.135300000000001</v>
      </c>
      <c r="C7259">
        <v>62.424999999999997</v>
      </c>
      <c r="D7259" s="16">
        <v>14.680719813051775</v>
      </c>
      <c r="E7259" s="17">
        <v>1.0498687664041995</v>
      </c>
      <c r="F7259" s="2">
        <f>$J$3*(E7259-$K$3)^$L$3</f>
        <v>0.42553586234594515</v>
      </c>
    </row>
    <row r="7260" spans="1:6" x14ac:dyDescent="0.25">
      <c r="A7260" s="18">
        <v>44433.0625</v>
      </c>
      <c r="B7260">
        <v>15.133100000000001</v>
      </c>
      <c r="C7260">
        <v>62.253999999999998</v>
      </c>
      <c r="D7260" s="16">
        <v>14.680719813051775</v>
      </c>
      <c r="E7260" s="17">
        <v>1.0433070866141732</v>
      </c>
      <c r="F7260" s="2">
        <f>$J$3*(E7260-$K$3)^$L$3</f>
        <v>0.16729807066295796</v>
      </c>
    </row>
    <row r="7261" spans="1:6" x14ac:dyDescent="0.25">
      <c r="A7261" s="18">
        <v>44433.072916666664</v>
      </c>
      <c r="B7261">
        <v>15.13</v>
      </c>
      <c r="C7261">
        <v>62.253999999999998</v>
      </c>
      <c r="D7261" s="16">
        <v>14.679124397936745</v>
      </c>
      <c r="E7261" s="17">
        <v>1.0400262467191601</v>
      </c>
    </row>
    <row r="7262" spans="1:6" x14ac:dyDescent="0.25">
      <c r="A7262" s="18">
        <v>44433.083333333336</v>
      </c>
      <c r="B7262">
        <v>15.133100000000001</v>
      </c>
      <c r="C7262">
        <v>62.253999999999998</v>
      </c>
      <c r="D7262" s="16">
        <v>14.680719813051775</v>
      </c>
      <c r="E7262" s="17">
        <v>1.0433070866141732</v>
      </c>
      <c r="F7262" s="2">
        <f>$J$3*(E7262-$K$3)^$L$3</f>
        <v>0.16729807066295796</v>
      </c>
    </row>
    <row r="7263" spans="1:6" x14ac:dyDescent="0.25">
      <c r="A7263" s="18">
        <v>44433.09375</v>
      </c>
      <c r="B7263">
        <v>15.131600000000001</v>
      </c>
      <c r="C7263">
        <v>62.253999999999998</v>
      </c>
      <c r="D7263" s="16">
        <v>14.680719813051775</v>
      </c>
      <c r="E7263" s="17">
        <v>1.0400262467191601</v>
      </c>
    </row>
    <row r="7264" spans="1:6" x14ac:dyDescent="0.25">
      <c r="A7264" s="18">
        <v>44433.104166666664</v>
      </c>
      <c r="B7264">
        <v>15.133100000000001</v>
      </c>
      <c r="C7264">
        <v>62.253999999999998</v>
      </c>
      <c r="D7264" s="16">
        <v>14.682315228166807</v>
      </c>
      <c r="E7264" s="17">
        <v>1.0400262467191601</v>
      </c>
    </row>
    <row r="7265" spans="1:6" x14ac:dyDescent="0.25">
      <c r="A7265" s="18">
        <v>44433.114583333336</v>
      </c>
      <c r="B7265">
        <v>15.1325</v>
      </c>
      <c r="C7265">
        <v>62.082999999999998</v>
      </c>
      <c r="D7265" s="16">
        <v>14.678399209248091</v>
      </c>
      <c r="E7265" s="17">
        <v>1.0465879265091864</v>
      </c>
      <c r="F7265" s="2">
        <f>$J$3*(E7265-$K$3)^$L$3</f>
        <v>0.30892294928975544</v>
      </c>
    </row>
    <row r="7266" spans="1:6" x14ac:dyDescent="0.25">
      <c r="A7266" s="18">
        <v>44433.125</v>
      </c>
      <c r="B7266">
        <v>15.1311</v>
      </c>
      <c r="C7266">
        <v>62.082999999999998</v>
      </c>
      <c r="D7266" s="16">
        <v>14.679994624363125</v>
      </c>
      <c r="E7266" s="17">
        <v>1.0400262467191601</v>
      </c>
    </row>
    <row r="7267" spans="1:6" x14ac:dyDescent="0.25">
      <c r="A7267" s="18">
        <v>44433.135416666664</v>
      </c>
      <c r="B7267">
        <v>15.1311</v>
      </c>
      <c r="C7267">
        <v>62.082999999999998</v>
      </c>
      <c r="D7267" s="16">
        <v>14.678399209248091</v>
      </c>
      <c r="E7267" s="17">
        <v>1.0433070866141732</v>
      </c>
      <c r="F7267" s="2">
        <f>$J$3*(E7267-$K$3)^$L$3</f>
        <v>0.16729807066295796</v>
      </c>
    </row>
    <row r="7268" spans="1:6" x14ac:dyDescent="0.25">
      <c r="A7268" s="18">
        <v>44433.145833333336</v>
      </c>
      <c r="B7268">
        <v>15.1305</v>
      </c>
      <c r="C7268">
        <v>61.911999999999999</v>
      </c>
      <c r="D7268" s="16">
        <v>14.681590039478156</v>
      </c>
      <c r="E7268" s="17">
        <v>1.0367454068241471</v>
      </c>
    </row>
    <row r="7269" spans="1:6" x14ac:dyDescent="0.25">
      <c r="A7269" s="18">
        <v>44433.15625</v>
      </c>
      <c r="B7269">
        <v>15.135</v>
      </c>
      <c r="C7269">
        <v>61.911999999999999</v>
      </c>
      <c r="D7269" s="16">
        <v>14.684200718757301</v>
      </c>
      <c r="E7269" s="17">
        <v>1.0400262467191601</v>
      </c>
    </row>
    <row r="7270" spans="1:6" x14ac:dyDescent="0.25">
      <c r="A7270" s="18">
        <v>44433.166666666664</v>
      </c>
      <c r="B7270">
        <v>15.135</v>
      </c>
      <c r="C7270">
        <v>61.911999999999999</v>
      </c>
      <c r="D7270" s="16">
        <v>14.684200718757301</v>
      </c>
      <c r="E7270" s="17">
        <v>1.0400262467191601</v>
      </c>
    </row>
    <row r="7271" spans="1:6" x14ac:dyDescent="0.25">
      <c r="A7271" s="18">
        <v>44433.177083333336</v>
      </c>
      <c r="B7271">
        <v>15.134499999999999</v>
      </c>
      <c r="C7271">
        <v>61.741</v>
      </c>
      <c r="D7271" s="16">
        <v>14.684200718757301</v>
      </c>
      <c r="E7271" s="17">
        <v>1.0400262467191601</v>
      </c>
    </row>
    <row r="7272" spans="1:6" x14ac:dyDescent="0.25">
      <c r="A7272" s="18">
        <v>44433.1875</v>
      </c>
      <c r="B7272">
        <v>15.131500000000001</v>
      </c>
      <c r="C7272">
        <v>61.741</v>
      </c>
      <c r="D7272" s="16">
        <v>14.681009888527237</v>
      </c>
      <c r="E7272" s="17">
        <v>1.0400262467191601</v>
      </c>
    </row>
    <row r="7273" spans="1:6" x14ac:dyDescent="0.25">
      <c r="A7273" s="18">
        <v>44433.197916666664</v>
      </c>
      <c r="B7273">
        <v>15.129899999999999</v>
      </c>
      <c r="C7273">
        <v>61.741</v>
      </c>
      <c r="D7273" s="16">
        <v>14.678834322461281</v>
      </c>
      <c r="E7273" s="17">
        <v>1.0400262467191601</v>
      </c>
    </row>
    <row r="7274" spans="1:6" x14ac:dyDescent="0.25">
      <c r="A7274" s="18">
        <v>44433.208333333336</v>
      </c>
      <c r="B7274">
        <v>15.131500000000001</v>
      </c>
      <c r="C7274">
        <v>61.741</v>
      </c>
      <c r="D7274" s="16">
        <v>14.678834322461281</v>
      </c>
      <c r="E7274" s="17">
        <v>1.0433070866141732</v>
      </c>
      <c r="F7274" s="2">
        <f>$J$3*(E7274-$K$3)^$L$3</f>
        <v>0.16729807066295796</v>
      </c>
    </row>
    <row r="7275" spans="1:6" x14ac:dyDescent="0.25">
      <c r="A7275" s="18">
        <v>44433.21875</v>
      </c>
      <c r="B7275">
        <v>15.126899999999999</v>
      </c>
      <c r="C7275">
        <v>61.741</v>
      </c>
      <c r="D7275" s="16">
        <v>14.677238907346251</v>
      </c>
      <c r="E7275" s="17">
        <v>1.0367454068241471</v>
      </c>
    </row>
    <row r="7276" spans="1:6" x14ac:dyDescent="0.25">
      <c r="A7276" s="18">
        <v>44433.229166666664</v>
      </c>
      <c r="B7276">
        <v>15.126300000000001</v>
      </c>
      <c r="C7276">
        <v>61.569000000000003</v>
      </c>
      <c r="D7276" s="16">
        <v>14.679849586625394</v>
      </c>
      <c r="E7276" s="17">
        <v>1.0301837270341208</v>
      </c>
    </row>
    <row r="7277" spans="1:6" x14ac:dyDescent="0.25">
      <c r="A7277" s="18">
        <v>44433.239583333336</v>
      </c>
      <c r="B7277">
        <v>15.126300000000001</v>
      </c>
      <c r="C7277">
        <v>61.569000000000003</v>
      </c>
      <c r="D7277" s="16">
        <v>14.679849586625394</v>
      </c>
      <c r="E7277" s="17">
        <v>1.0301837270341208</v>
      </c>
    </row>
    <row r="7278" spans="1:6" x14ac:dyDescent="0.25">
      <c r="A7278" s="18">
        <v>44433.25</v>
      </c>
      <c r="B7278">
        <v>15.1279</v>
      </c>
      <c r="C7278">
        <v>61.569000000000003</v>
      </c>
      <c r="D7278" s="16">
        <v>14.681445001740427</v>
      </c>
      <c r="E7278" s="17">
        <v>1.0301837270341208</v>
      </c>
    </row>
    <row r="7279" spans="1:6" x14ac:dyDescent="0.25">
      <c r="A7279" s="18">
        <v>44433.260416666664</v>
      </c>
      <c r="B7279">
        <v>15.1287</v>
      </c>
      <c r="C7279">
        <v>61.398000000000003</v>
      </c>
      <c r="D7279" s="16">
        <v>14.683040416855459</v>
      </c>
      <c r="E7279" s="17">
        <v>1.0269028871391077</v>
      </c>
    </row>
    <row r="7280" spans="1:6" x14ac:dyDescent="0.25">
      <c r="A7280" s="18">
        <v>44433.270833333336</v>
      </c>
      <c r="B7280">
        <v>15.1318</v>
      </c>
      <c r="C7280">
        <v>61.398000000000003</v>
      </c>
      <c r="D7280" s="16">
        <v>14.681445001740427</v>
      </c>
      <c r="E7280" s="17">
        <v>1.0400262467191601</v>
      </c>
    </row>
    <row r="7281" spans="1:5" x14ac:dyDescent="0.25">
      <c r="A7281" s="18">
        <v>44433.28125</v>
      </c>
      <c r="B7281">
        <v>15.1318</v>
      </c>
      <c r="C7281">
        <v>61.398000000000003</v>
      </c>
      <c r="D7281" s="16">
        <v>14.684635831970493</v>
      </c>
      <c r="E7281" s="17">
        <v>1.0301837270341208</v>
      </c>
    </row>
    <row r="7282" spans="1:5" x14ac:dyDescent="0.25">
      <c r="A7282" s="18">
        <v>44433.291666666664</v>
      </c>
      <c r="B7282">
        <v>15.1348</v>
      </c>
      <c r="C7282">
        <v>61.398000000000003</v>
      </c>
      <c r="D7282" s="16">
        <v>14.686231247085523</v>
      </c>
      <c r="E7282" s="17">
        <v>1.0334645669291338</v>
      </c>
    </row>
    <row r="7283" spans="1:5" x14ac:dyDescent="0.25">
      <c r="A7283" s="18">
        <v>44433.302083333336</v>
      </c>
      <c r="B7283">
        <v>15.1373</v>
      </c>
      <c r="C7283">
        <v>61.226999999999997</v>
      </c>
      <c r="D7283" s="16">
        <v>14.691017492430621</v>
      </c>
      <c r="E7283" s="17">
        <v>1.0301837270341208</v>
      </c>
    </row>
    <row r="7284" spans="1:5" x14ac:dyDescent="0.25">
      <c r="A7284" s="18">
        <v>44433.3125</v>
      </c>
      <c r="B7284">
        <v>15.1358</v>
      </c>
      <c r="C7284">
        <v>61.226999999999997</v>
      </c>
      <c r="D7284" s="16">
        <v>14.690002228266511</v>
      </c>
      <c r="E7284" s="17">
        <v>1.0269028871391077</v>
      </c>
    </row>
    <row r="7285" spans="1:5" x14ac:dyDescent="0.25">
      <c r="A7285" s="18">
        <v>44433.322916666664</v>
      </c>
      <c r="B7285">
        <v>15.1373</v>
      </c>
      <c r="C7285">
        <v>61.226999999999997</v>
      </c>
      <c r="D7285" s="16">
        <v>14.692177794332464</v>
      </c>
      <c r="E7285" s="17">
        <v>1.0269028871391077</v>
      </c>
    </row>
    <row r="7286" spans="1:5" x14ac:dyDescent="0.25">
      <c r="A7286" s="18">
        <v>44433.333333333336</v>
      </c>
      <c r="B7286">
        <v>15.1403</v>
      </c>
      <c r="C7286">
        <v>61.226999999999997</v>
      </c>
      <c r="D7286" s="16">
        <v>14.694353360398415</v>
      </c>
      <c r="E7286" s="17">
        <v>1.0301837270341208</v>
      </c>
    </row>
    <row r="7287" spans="1:5" x14ac:dyDescent="0.25">
      <c r="A7287" s="18">
        <v>44433.34375</v>
      </c>
      <c r="B7287">
        <v>15.1418</v>
      </c>
      <c r="C7287">
        <v>61.226999999999997</v>
      </c>
      <c r="D7287" s="16">
        <v>14.696528926464367</v>
      </c>
      <c r="E7287" s="17">
        <v>1.0269028871391077</v>
      </c>
    </row>
    <row r="7288" spans="1:5" x14ac:dyDescent="0.25">
      <c r="A7288" s="18">
        <v>44433.354166666664</v>
      </c>
      <c r="B7288">
        <v>15.1418</v>
      </c>
      <c r="C7288">
        <v>61.226999999999997</v>
      </c>
      <c r="D7288" s="16">
        <v>14.695513662300259</v>
      </c>
      <c r="E7288" s="17">
        <v>1.0301837270341208</v>
      </c>
    </row>
    <row r="7289" spans="1:5" x14ac:dyDescent="0.25">
      <c r="A7289" s="18">
        <v>44433.364583333336</v>
      </c>
      <c r="B7289">
        <v>15.1418</v>
      </c>
      <c r="C7289">
        <v>61.226999999999997</v>
      </c>
      <c r="D7289" s="16">
        <v>14.694643435873877</v>
      </c>
      <c r="E7289" s="17">
        <v>1.0301837270341208</v>
      </c>
    </row>
    <row r="7290" spans="1:5" x14ac:dyDescent="0.25">
      <c r="A7290" s="18">
        <v>44433.375</v>
      </c>
      <c r="B7290">
        <v>15.1434</v>
      </c>
      <c r="C7290">
        <v>61.226999999999997</v>
      </c>
      <c r="D7290" s="16">
        <v>14.696819001939829</v>
      </c>
      <c r="E7290" s="17">
        <v>1.0301837270341208</v>
      </c>
    </row>
    <row r="7291" spans="1:5" x14ac:dyDescent="0.25">
      <c r="A7291" s="18">
        <v>44433.385416666664</v>
      </c>
      <c r="B7291">
        <v>15.1409</v>
      </c>
      <c r="C7291">
        <v>61.398000000000003</v>
      </c>
      <c r="D7291" s="16">
        <v>14.698994568005784</v>
      </c>
      <c r="E7291" s="17">
        <v>1.0203412073490814</v>
      </c>
    </row>
    <row r="7292" spans="1:5" x14ac:dyDescent="0.25">
      <c r="A7292" s="18">
        <v>44433.395833333336</v>
      </c>
      <c r="B7292">
        <v>15.144</v>
      </c>
      <c r="C7292">
        <v>61.398000000000003</v>
      </c>
      <c r="D7292" s="16">
        <v>14.700154869907623</v>
      </c>
      <c r="E7292" s="17">
        <v>1.0236220472440944</v>
      </c>
    </row>
    <row r="7293" spans="1:5" x14ac:dyDescent="0.25">
      <c r="A7293" s="18">
        <v>44433.40625</v>
      </c>
      <c r="B7293">
        <v>15.1424</v>
      </c>
      <c r="C7293">
        <v>61.398000000000003</v>
      </c>
      <c r="D7293" s="16">
        <v>14.699719756694433</v>
      </c>
      <c r="E7293" s="17">
        <v>1.0203412073490814</v>
      </c>
    </row>
    <row r="7294" spans="1:5" x14ac:dyDescent="0.25">
      <c r="A7294" s="18">
        <v>44433.416666666664</v>
      </c>
      <c r="B7294">
        <v>15.146000000000001</v>
      </c>
      <c r="C7294">
        <v>61.569000000000003</v>
      </c>
      <c r="D7294" s="16">
        <v>14.701460209547195</v>
      </c>
      <c r="E7294" s="17">
        <v>1.0269028871391077</v>
      </c>
    </row>
    <row r="7295" spans="1:5" x14ac:dyDescent="0.25">
      <c r="A7295" s="18">
        <v>44433.427083333336</v>
      </c>
      <c r="B7295">
        <v>15.146599999999999</v>
      </c>
      <c r="C7295">
        <v>61.741</v>
      </c>
      <c r="D7295" s="16">
        <v>14.701025096334005</v>
      </c>
      <c r="E7295" s="17">
        <v>1.0269028871391077</v>
      </c>
    </row>
    <row r="7296" spans="1:5" x14ac:dyDescent="0.25">
      <c r="A7296" s="18">
        <v>44433.4375</v>
      </c>
      <c r="B7296">
        <v>15.145899999999999</v>
      </c>
      <c r="C7296">
        <v>62.424999999999997</v>
      </c>
      <c r="D7296" s="16">
        <v>14.699574718956702</v>
      </c>
      <c r="E7296" s="17">
        <v>1.0301837270341208</v>
      </c>
    </row>
    <row r="7297" spans="1:5" x14ac:dyDescent="0.25">
      <c r="A7297" s="18">
        <v>44433.447916666664</v>
      </c>
      <c r="B7297">
        <v>15.1501</v>
      </c>
      <c r="C7297">
        <v>62.768999999999998</v>
      </c>
      <c r="D7297" s="16">
        <v>14.701895322760386</v>
      </c>
      <c r="E7297" s="17">
        <v>1.0334645669291338</v>
      </c>
    </row>
    <row r="7298" spans="1:5" x14ac:dyDescent="0.25">
      <c r="A7298" s="18">
        <v>44433.458333333336</v>
      </c>
      <c r="B7298">
        <v>15.152699999999999</v>
      </c>
      <c r="C7298">
        <v>63.110999999999997</v>
      </c>
      <c r="D7298" s="16">
        <v>14.702040360498117</v>
      </c>
      <c r="E7298" s="17">
        <v>1.0400262467191601</v>
      </c>
    </row>
    <row r="7299" spans="1:5" x14ac:dyDescent="0.25">
      <c r="A7299" s="18">
        <v>44433.46875</v>
      </c>
      <c r="B7299">
        <v>15.1496</v>
      </c>
      <c r="C7299">
        <v>63.110999999999997</v>
      </c>
      <c r="D7299" s="16">
        <v>14.704360964301799</v>
      </c>
      <c r="E7299" s="17">
        <v>1.0269028871391077</v>
      </c>
    </row>
    <row r="7300" spans="1:5" x14ac:dyDescent="0.25">
      <c r="A7300" s="18">
        <v>44433.479166666664</v>
      </c>
      <c r="B7300">
        <v>15.1486</v>
      </c>
      <c r="C7300">
        <v>63.281999999999996</v>
      </c>
      <c r="D7300" s="16">
        <v>14.704941115252721</v>
      </c>
      <c r="E7300" s="17">
        <v>1.0236220472440944</v>
      </c>
    </row>
    <row r="7301" spans="1:5" x14ac:dyDescent="0.25">
      <c r="A7301" s="18">
        <v>44433.489583333336</v>
      </c>
      <c r="B7301">
        <v>15.1472</v>
      </c>
      <c r="C7301">
        <v>63.281999999999996</v>
      </c>
      <c r="D7301" s="16">
        <v>14.703925851088609</v>
      </c>
      <c r="E7301" s="17">
        <v>1.0236220472440944</v>
      </c>
    </row>
    <row r="7302" spans="1:5" x14ac:dyDescent="0.25">
      <c r="A7302" s="18">
        <v>44433.5</v>
      </c>
      <c r="B7302">
        <v>15.1472</v>
      </c>
      <c r="C7302">
        <v>63.281999999999996</v>
      </c>
      <c r="D7302" s="16">
        <v>14.707116681318674</v>
      </c>
      <c r="E7302" s="17">
        <v>1.0137795275590551</v>
      </c>
    </row>
    <row r="7303" spans="1:5" x14ac:dyDescent="0.25">
      <c r="A7303" s="18">
        <v>44433.510416666664</v>
      </c>
      <c r="B7303">
        <v>15.1477</v>
      </c>
      <c r="C7303">
        <v>63.454999999999998</v>
      </c>
      <c r="D7303" s="16">
        <v>14.708567058695978</v>
      </c>
      <c r="E7303" s="17">
        <v>1.0137795275590551</v>
      </c>
    </row>
    <row r="7304" spans="1:5" x14ac:dyDescent="0.25">
      <c r="A7304" s="18">
        <v>44433.520833333336</v>
      </c>
      <c r="B7304">
        <v>15.151199999999999</v>
      </c>
      <c r="C7304">
        <v>63.625999999999998</v>
      </c>
      <c r="D7304" s="16">
        <v>14.709002171909168</v>
      </c>
      <c r="E7304" s="17">
        <v>1.0203412073490814</v>
      </c>
    </row>
    <row r="7305" spans="1:5" x14ac:dyDescent="0.25">
      <c r="A7305" s="18">
        <v>44433.53125</v>
      </c>
      <c r="B7305">
        <v>15.1534</v>
      </c>
      <c r="C7305">
        <v>63.796999999999997</v>
      </c>
      <c r="D7305" s="16">
        <v>14.711612851188312</v>
      </c>
      <c r="E7305" s="17">
        <v>1.0203412073490814</v>
      </c>
    </row>
    <row r="7306" spans="1:5" x14ac:dyDescent="0.25">
      <c r="A7306" s="18">
        <v>44433.541666666664</v>
      </c>
      <c r="B7306">
        <v>15.1518</v>
      </c>
      <c r="C7306">
        <v>63.796999999999997</v>
      </c>
      <c r="D7306" s="16">
        <v>14.711032700237389</v>
      </c>
      <c r="E7306" s="17">
        <v>1.0170603674540681</v>
      </c>
    </row>
    <row r="7307" spans="1:5" x14ac:dyDescent="0.25">
      <c r="A7307" s="18">
        <v>44433.552083333336</v>
      </c>
      <c r="B7307">
        <v>15.1509</v>
      </c>
      <c r="C7307">
        <v>63.968000000000004</v>
      </c>
      <c r="D7307" s="16">
        <v>14.714078492729726</v>
      </c>
      <c r="E7307" s="17">
        <v>1.0072178477690288</v>
      </c>
    </row>
    <row r="7308" spans="1:5" x14ac:dyDescent="0.25">
      <c r="A7308" s="18">
        <v>44433.5625</v>
      </c>
      <c r="B7308">
        <v>15.153499999999999</v>
      </c>
      <c r="C7308">
        <v>64.31</v>
      </c>
      <c r="D7308" s="16">
        <v>14.714658643680643</v>
      </c>
      <c r="E7308" s="17">
        <v>1.0137795275590551</v>
      </c>
    </row>
    <row r="7309" spans="1:5" x14ac:dyDescent="0.25">
      <c r="A7309" s="18">
        <v>44433.572916666664</v>
      </c>
      <c r="B7309">
        <v>15.1556</v>
      </c>
      <c r="C7309">
        <v>64.480999999999995</v>
      </c>
      <c r="D7309" s="16">
        <v>14.714513605942916</v>
      </c>
      <c r="E7309" s="17">
        <v>1.0170603674540681</v>
      </c>
    </row>
    <row r="7310" spans="1:5" x14ac:dyDescent="0.25">
      <c r="A7310" s="18">
        <v>44433.583333333336</v>
      </c>
      <c r="B7310">
        <v>15.156700000000001</v>
      </c>
      <c r="C7310">
        <v>64.825000000000003</v>
      </c>
      <c r="D7310" s="16">
        <v>14.713933454991993</v>
      </c>
      <c r="E7310" s="17">
        <v>1.0203412073490814</v>
      </c>
    </row>
    <row r="7311" spans="1:5" x14ac:dyDescent="0.25">
      <c r="A7311" s="18">
        <v>44433.59375</v>
      </c>
      <c r="B7311">
        <v>15.1572</v>
      </c>
      <c r="C7311">
        <v>64.995999999999995</v>
      </c>
      <c r="D7311" s="16">
        <v>14.715383832369296</v>
      </c>
      <c r="E7311" s="17">
        <v>1.0203412073490814</v>
      </c>
    </row>
    <row r="7312" spans="1:5" x14ac:dyDescent="0.25">
      <c r="A7312" s="18">
        <v>44433.604166666664</v>
      </c>
      <c r="B7312">
        <v>15.156700000000001</v>
      </c>
      <c r="C7312">
        <v>65.337999999999994</v>
      </c>
      <c r="D7312" s="16">
        <v>14.717414360697518</v>
      </c>
      <c r="E7312" s="17">
        <v>1.0137795275590551</v>
      </c>
    </row>
    <row r="7313" spans="1:5" x14ac:dyDescent="0.25">
      <c r="A7313" s="18">
        <v>44433.614583333336</v>
      </c>
      <c r="B7313">
        <v>15.155900000000001</v>
      </c>
      <c r="C7313">
        <v>65.509</v>
      </c>
      <c r="D7313" s="16">
        <v>14.715238794631565</v>
      </c>
      <c r="E7313" s="17">
        <v>1.0170603674540681</v>
      </c>
    </row>
    <row r="7314" spans="1:5" x14ac:dyDescent="0.25">
      <c r="A7314" s="18">
        <v>44433.625</v>
      </c>
      <c r="B7314">
        <v>15.1547</v>
      </c>
      <c r="C7314">
        <v>65.167000000000002</v>
      </c>
      <c r="D7314" s="16">
        <v>14.716689172008868</v>
      </c>
      <c r="E7314" s="17">
        <v>1.0104986876640421</v>
      </c>
    </row>
    <row r="7315" spans="1:5" x14ac:dyDescent="0.25">
      <c r="A7315" s="18">
        <v>44433.635416666664</v>
      </c>
      <c r="B7315">
        <v>15.1557</v>
      </c>
      <c r="C7315">
        <v>64.995999999999995</v>
      </c>
      <c r="D7315" s="16">
        <v>14.715528870107025</v>
      </c>
      <c r="E7315" s="17">
        <v>1.0137795275590551</v>
      </c>
    </row>
    <row r="7316" spans="1:5" x14ac:dyDescent="0.25">
      <c r="A7316" s="18">
        <v>44433.645833333336</v>
      </c>
      <c r="B7316">
        <v>15.1541</v>
      </c>
      <c r="C7316">
        <v>64.995999999999995</v>
      </c>
      <c r="D7316" s="16">
        <v>14.715528870107025</v>
      </c>
      <c r="E7316" s="17">
        <v>1.0104986876640421</v>
      </c>
    </row>
    <row r="7317" spans="1:5" x14ac:dyDescent="0.25">
      <c r="A7317" s="18">
        <v>44433.65625</v>
      </c>
      <c r="B7317">
        <v>15.152100000000001</v>
      </c>
      <c r="C7317">
        <v>64.825000000000003</v>
      </c>
      <c r="D7317" s="16">
        <v>14.715093756893834</v>
      </c>
      <c r="E7317" s="17">
        <v>1.0072178477690288</v>
      </c>
    </row>
    <row r="7318" spans="1:5" x14ac:dyDescent="0.25">
      <c r="A7318" s="18">
        <v>44433.666666666664</v>
      </c>
      <c r="B7318">
        <v>15.153700000000001</v>
      </c>
      <c r="C7318">
        <v>64.825000000000003</v>
      </c>
      <c r="D7318" s="16">
        <v>14.715093756893834</v>
      </c>
      <c r="E7318" s="17">
        <v>1.0104986876640421</v>
      </c>
    </row>
    <row r="7319" spans="1:5" x14ac:dyDescent="0.25">
      <c r="A7319" s="18">
        <v>44433.677083333336</v>
      </c>
      <c r="B7319">
        <v>15.1572</v>
      </c>
      <c r="C7319">
        <v>64.995999999999995</v>
      </c>
      <c r="D7319" s="16">
        <v>14.715963983320215</v>
      </c>
      <c r="E7319" s="17">
        <v>1.0170603674540681</v>
      </c>
    </row>
    <row r="7320" spans="1:5" x14ac:dyDescent="0.25">
      <c r="A7320" s="18">
        <v>44433.6875</v>
      </c>
      <c r="B7320">
        <v>15.152699999999999</v>
      </c>
      <c r="C7320">
        <v>64.995999999999995</v>
      </c>
      <c r="D7320" s="16">
        <v>14.714368568205185</v>
      </c>
      <c r="E7320" s="17">
        <v>1.0104986876640421</v>
      </c>
    </row>
    <row r="7321" spans="1:5" x14ac:dyDescent="0.25">
      <c r="A7321" s="18">
        <v>44433.697916666664</v>
      </c>
      <c r="B7321">
        <v>15.152699999999999</v>
      </c>
      <c r="C7321">
        <v>64.995999999999995</v>
      </c>
      <c r="D7321" s="16">
        <v>14.714513605942916</v>
      </c>
      <c r="E7321" s="17">
        <v>1.0104986876640421</v>
      </c>
    </row>
    <row r="7322" spans="1:5" x14ac:dyDescent="0.25">
      <c r="A7322" s="18">
        <v>44433.708333333336</v>
      </c>
      <c r="B7322">
        <v>15.152699999999999</v>
      </c>
      <c r="C7322">
        <v>64.995999999999995</v>
      </c>
      <c r="D7322" s="16">
        <v>14.712193002139232</v>
      </c>
      <c r="E7322" s="17">
        <v>1.0170603674540681</v>
      </c>
    </row>
    <row r="7323" spans="1:5" x14ac:dyDescent="0.25">
      <c r="A7323" s="18">
        <v>44433.71875</v>
      </c>
      <c r="B7323">
        <v>15.152699999999999</v>
      </c>
      <c r="C7323">
        <v>64.995999999999995</v>
      </c>
      <c r="D7323" s="16">
        <v>14.709292247384628</v>
      </c>
      <c r="E7323" s="17">
        <v>1.0236220472440944</v>
      </c>
    </row>
    <row r="7324" spans="1:5" x14ac:dyDescent="0.25">
      <c r="A7324" s="18">
        <v>44433.729166666664</v>
      </c>
      <c r="B7324">
        <v>15.156700000000001</v>
      </c>
      <c r="C7324">
        <v>64.825000000000003</v>
      </c>
      <c r="D7324" s="16">
        <v>14.712047964401503</v>
      </c>
      <c r="E7324" s="17">
        <v>1.0269028871391077</v>
      </c>
    </row>
    <row r="7325" spans="1:5" x14ac:dyDescent="0.25">
      <c r="A7325" s="18">
        <v>44433.739583333336</v>
      </c>
      <c r="B7325">
        <v>15.155099999999999</v>
      </c>
      <c r="C7325">
        <v>64.825000000000003</v>
      </c>
      <c r="D7325" s="16">
        <v>14.711032700237389</v>
      </c>
      <c r="E7325" s="17">
        <v>1.0236220472440944</v>
      </c>
    </row>
    <row r="7326" spans="1:5" x14ac:dyDescent="0.25">
      <c r="A7326" s="18">
        <v>44433.75</v>
      </c>
      <c r="B7326">
        <v>15.156700000000001</v>
      </c>
      <c r="C7326">
        <v>64.825000000000003</v>
      </c>
      <c r="D7326" s="16">
        <v>14.710452549286469</v>
      </c>
      <c r="E7326" s="17">
        <v>1.0301837270341208</v>
      </c>
    </row>
    <row r="7327" spans="1:5" x14ac:dyDescent="0.25">
      <c r="A7327" s="18">
        <v>44433.760416666664</v>
      </c>
      <c r="B7327">
        <v>15.1546</v>
      </c>
      <c r="C7327">
        <v>64.652000000000001</v>
      </c>
      <c r="D7327" s="16">
        <v>14.711757888926041</v>
      </c>
      <c r="E7327" s="17">
        <v>1.0203412073490814</v>
      </c>
    </row>
    <row r="7328" spans="1:5" x14ac:dyDescent="0.25">
      <c r="A7328" s="18">
        <v>44433.770833333336</v>
      </c>
      <c r="B7328">
        <v>15.1531</v>
      </c>
      <c r="C7328">
        <v>64.652000000000001</v>
      </c>
      <c r="D7328" s="16">
        <v>14.71117773797512</v>
      </c>
      <c r="E7328" s="17">
        <v>1.0203412073490814</v>
      </c>
    </row>
    <row r="7329" spans="1:5" x14ac:dyDescent="0.25">
      <c r="A7329" s="18">
        <v>44433.78125</v>
      </c>
      <c r="B7329">
        <v>15.1546</v>
      </c>
      <c r="C7329">
        <v>64.652000000000001</v>
      </c>
      <c r="D7329" s="16">
        <v>14.708567058695978</v>
      </c>
      <c r="E7329" s="17">
        <v>1.0301837270341208</v>
      </c>
    </row>
    <row r="7330" spans="1:5" x14ac:dyDescent="0.25">
      <c r="A7330" s="18">
        <v>44433.791666666664</v>
      </c>
      <c r="B7330">
        <v>15.1541</v>
      </c>
      <c r="C7330">
        <v>64.480999999999995</v>
      </c>
      <c r="D7330" s="16">
        <v>14.709147209646895</v>
      </c>
      <c r="E7330" s="17">
        <v>1.0269028871391077</v>
      </c>
    </row>
    <row r="7331" spans="1:5" x14ac:dyDescent="0.25">
      <c r="A7331" s="18">
        <v>44433.802083333336</v>
      </c>
      <c r="B7331">
        <v>15.157</v>
      </c>
      <c r="C7331">
        <v>64.480999999999995</v>
      </c>
      <c r="D7331" s="16">
        <v>14.712338039876961</v>
      </c>
      <c r="E7331" s="17">
        <v>1.0269028871391077</v>
      </c>
    </row>
    <row r="7332" spans="1:5" x14ac:dyDescent="0.25">
      <c r="A7332" s="18">
        <v>44433.8125</v>
      </c>
      <c r="B7332">
        <v>15.1601</v>
      </c>
      <c r="C7332">
        <v>64.480999999999995</v>
      </c>
      <c r="D7332" s="16">
        <v>14.716109021057948</v>
      </c>
      <c r="E7332" s="17">
        <v>1.0236220472440944</v>
      </c>
    </row>
    <row r="7333" spans="1:5" x14ac:dyDescent="0.25">
      <c r="A7333" s="18">
        <v>44433.822916666664</v>
      </c>
      <c r="B7333">
        <v>15.1625</v>
      </c>
      <c r="C7333">
        <v>64.31</v>
      </c>
      <c r="D7333" s="16">
        <v>14.714513605942916</v>
      </c>
      <c r="E7333" s="17">
        <v>1.0334645669291338</v>
      </c>
    </row>
    <row r="7334" spans="1:5" x14ac:dyDescent="0.25">
      <c r="A7334" s="18">
        <v>44433.833333333336</v>
      </c>
      <c r="B7334">
        <v>15.1656</v>
      </c>
      <c r="C7334">
        <v>64.31</v>
      </c>
      <c r="D7334" s="16">
        <v>14.716109021057948</v>
      </c>
      <c r="E7334" s="17">
        <v>1.0367454068241471</v>
      </c>
    </row>
    <row r="7335" spans="1:5" x14ac:dyDescent="0.25">
      <c r="A7335" s="18">
        <v>44433.84375</v>
      </c>
      <c r="B7335">
        <v>15.168200000000001</v>
      </c>
      <c r="C7335">
        <v>64.138999999999996</v>
      </c>
      <c r="D7335" s="16">
        <v>14.719734964501203</v>
      </c>
      <c r="E7335" s="17">
        <v>1.0334645669291338</v>
      </c>
    </row>
    <row r="7336" spans="1:5" x14ac:dyDescent="0.25">
      <c r="A7336" s="18">
        <v>44433.854166666664</v>
      </c>
      <c r="B7336">
        <v>15.168200000000001</v>
      </c>
      <c r="C7336">
        <v>64.138999999999996</v>
      </c>
      <c r="D7336" s="16">
        <v>14.722200606042616</v>
      </c>
      <c r="E7336" s="17">
        <v>1.0301837270341208</v>
      </c>
    </row>
    <row r="7337" spans="1:5" x14ac:dyDescent="0.25">
      <c r="A7337" s="18">
        <v>44433.864583333336</v>
      </c>
      <c r="B7337">
        <v>15.1737</v>
      </c>
      <c r="C7337">
        <v>63.968000000000004</v>
      </c>
      <c r="D7337" s="16">
        <v>14.723650983419917</v>
      </c>
      <c r="E7337" s="17">
        <v>1.0367454068241471</v>
      </c>
    </row>
    <row r="7338" spans="1:5" x14ac:dyDescent="0.25">
      <c r="A7338" s="18">
        <v>44433.875</v>
      </c>
      <c r="B7338">
        <v>15.176600000000001</v>
      </c>
      <c r="C7338">
        <v>63.968000000000004</v>
      </c>
      <c r="D7338" s="16">
        <v>14.725246398534951</v>
      </c>
      <c r="E7338" s="17">
        <v>1.0400262467191601</v>
      </c>
    </row>
    <row r="7339" spans="1:5" x14ac:dyDescent="0.25">
      <c r="A7339" s="18">
        <v>44433.885416666664</v>
      </c>
      <c r="B7339">
        <v>15.1776</v>
      </c>
      <c r="C7339">
        <v>63.796999999999997</v>
      </c>
      <c r="D7339" s="16">
        <v>14.728872341978207</v>
      </c>
      <c r="E7339" s="17">
        <v>1.0367454068241471</v>
      </c>
    </row>
    <row r="7340" spans="1:5" x14ac:dyDescent="0.25">
      <c r="A7340" s="18">
        <v>44433.895833333336</v>
      </c>
      <c r="B7340">
        <v>15.1792</v>
      </c>
      <c r="C7340">
        <v>63.796999999999997</v>
      </c>
      <c r="D7340" s="16">
        <v>14.729887606142318</v>
      </c>
      <c r="E7340" s="17">
        <v>1.0367454068241471</v>
      </c>
    </row>
    <row r="7341" spans="1:5" x14ac:dyDescent="0.25">
      <c r="A7341" s="18">
        <v>44433.90625</v>
      </c>
      <c r="B7341">
        <v>15.1807</v>
      </c>
      <c r="C7341">
        <v>63.796999999999997</v>
      </c>
      <c r="D7341" s="16">
        <v>14.730902870306428</v>
      </c>
      <c r="E7341" s="17">
        <v>1.0367454068241471</v>
      </c>
    </row>
    <row r="7342" spans="1:5" x14ac:dyDescent="0.25">
      <c r="A7342" s="18">
        <v>44433.916666666664</v>
      </c>
      <c r="B7342">
        <v>15.181699999999999</v>
      </c>
      <c r="C7342">
        <v>63.625999999999998</v>
      </c>
      <c r="D7342" s="16">
        <v>14.731337983519619</v>
      </c>
      <c r="E7342" s="17">
        <v>1.0400262467191601</v>
      </c>
    </row>
    <row r="7343" spans="1:5" x14ac:dyDescent="0.25">
      <c r="A7343" s="18">
        <v>44433.927083333336</v>
      </c>
      <c r="B7343">
        <v>15.181699999999999</v>
      </c>
      <c r="C7343">
        <v>63.625999999999998</v>
      </c>
      <c r="D7343" s="16">
        <v>14.731773096732809</v>
      </c>
      <c r="E7343" s="17">
        <v>1.0367454068241471</v>
      </c>
    </row>
    <row r="7344" spans="1:5" x14ac:dyDescent="0.25">
      <c r="A7344" s="18">
        <v>44433.9375</v>
      </c>
      <c r="B7344">
        <v>15.182600000000001</v>
      </c>
      <c r="C7344">
        <v>63.454999999999998</v>
      </c>
      <c r="D7344" s="16">
        <v>14.732208209946</v>
      </c>
      <c r="E7344" s="17">
        <v>1.0400262467191601</v>
      </c>
    </row>
    <row r="7345" spans="1:6" x14ac:dyDescent="0.25">
      <c r="A7345" s="18">
        <v>44433.947916666664</v>
      </c>
      <c r="B7345">
        <v>15.182600000000001</v>
      </c>
      <c r="C7345">
        <v>63.454999999999998</v>
      </c>
      <c r="D7345" s="16">
        <v>14.729307455191398</v>
      </c>
      <c r="E7345" s="17">
        <v>1.0465879265091864</v>
      </c>
      <c r="F7345" s="2">
        <f>$J$3*(E7345-$K$3)^$L$3</f>
        <v>0.30892294928975544</v>
      </c>
    </row>
    <row r="7346" spans="1:6" x14ac:dyDescent="0.25">
      <c r="A7346" s="18">
        <v>44433.958333333336</v>
      </c>
      <c r="B7346">
        <v>15.178900000000001</v>
      </c>
      <c r="C7346">
        <v>63.281999999999996</v>
      </c>
      <c r="D7346" s="16">
        <v>14.728147153289553</v>
      </c>
      <c r="E7346" s="17">
        <v>1.0400262467191601</v>
      </c>
    </row>
    <row r="7347" spans="1:6" x14ac:dyDescent="0.25">
      <c r="A7347" s="18">
        <v>44433.96875</v>
      </c>
      <c r="B7347">
        <v>15.178900000000001</v>
      </c>
      <c r="C7347">
        <v>63.281999999999996</v>
      </c>
      <c r="D7347" s="16">
        <v>14.730177681617779</v>
      </c>
      <c r="E7347" s="17">
        <v>1.0367454068241471</v>
      </c>
    </row>
    <row r="7348" spans="1:6" x14ac:dyDescent="0.25">
      <c r="A7348" s="18">
        <v>44433.979166666664</v>
      </c>
      <c r="B7348">
        <v>15.1805</v>
      </c>
      <c r="C7348">
        <v>63.281999999999996</v>
      </c>
      <c r="D7348" s="16">
        <v>14.732208209946</v>
      </c>
      <c r="E7348" s="17">
        <v>1.0334645669291338</v>
      </c>
    </row>
    <row r="7349" spans="1:6" x14ac:dyDescent="0.25">
      <c r="A7349" s="18">
        <v>44433.989583333336</v>
      </c>
      <c r="B7349">
        <v>15.1785</v>
      </c>
      <c r="C7349">
        <v>63.110999999999997</v>
      </c>
      <c r="D7349" s="16">
        <v>14.728727304240476</v>
      </c>
      <c r="E7349" s="17">
        <v>1.0367454068241471</v>
      </c>
    </row>
    <row r="7350" spans="1:6" x14ac:dyDescent="0.25">
      <c r="A7350" s="18">
        <v>44434</v>
      </c>
      <c r="B7350">
        <v>15.1785</v>
      </c>
      <c r="C7350">
        <v>63.110999999999997</v>
      </c>
      <c r="D7350" s="16">
        <v>14.728147153289553</v>
      </c>
      <c r="E7350" s="17">
        <v>1.0400262467191601</v>
      </c>
    </row>
    <row r="7351" spans="1:6" x14ac:dyDescent="0.25">
      <c r="A7351" s="18">
        <v>44434.010416666664</v>
      </c>
      <c r="B7351">
        <v>15.179399999999999</v>
      </c>
      <c r="C7351">
        <v>62.94</v>
      </c>
      <c r="D7351" s="16">
        <v>14.726551738174523</v>
      </c>
      <c r="E7351" s="17">
        <v>1.0433070866141732</v>
      </c>
      <c r="F7351" s="2">
        <f>$J$3*(E7351-$K$3)^$L$3</f>
        <v>0.16729807066295796</v>
      </c>
    </row>
    <row r="7352" spans="1:6" x14ac:dyDescent="0.25">
      <c r="A7352" s="18">
        <v>44434.020833333336</v>
      </c>
      <c r="B7352">
        <v>15.177899999999999</v>
      </c>
      <c r="C7352">
        <v>62.94</v>
      </c>
      <c r="D7352" s="16">
        <v>14.727131889125445</v>
      </c>
      <c r="E7352" s="17">
        <v>1.0400262467191601</v>
      </c>
    </row>
    <row r="7353" spans="1:6" x14ac:dyDescent="0.25">
      <c r="A7353" s="18">
        <v>44434.03125</v>
      </c>
      <c r="B7353">
        <v>15.177300000000001</v>
      </c>
      <c r="C7353">
        <v>62.768999999999998</v>
      </c>
      <c r="D7353" s="16">
        <v>14.730902870306428</v>
      </c>
      <c r="E7353" s="17">
        <v>1.0301837270341208</v>
      </c>
    </row>
    <row r="7354" spans="1:6" x14ac:dyDescent="0.25">
      <c r="A7354" s="18">
        <v>44434.041666666664</v>
      </c>
      <c r="B7354">
        <v>15.177300000000001</v>
      </c>
      <c r="C7354">
        <v>62.768999999999998</v>
      </c>
      <c r="D7354" s="16">
        <v>14.728437228765015</v>
      </c>
      <c r="E7354" s="17">
        <v>1.0367454068241471</v>
      </c>
    </row>
    <row r="7355" spans="1:6" x14ac:dyDescent="0.25">
      <c r="A7355" s="18">
        <v>44434.052083333336</v>
      </c>
      <c r="B7355">
        <v>15.177300000000001</v>
      </c>
      <c r="C7355">
        <v>62.768999999999998</v>
      </c>
      <c r="D7355" s="16">
        <v>14.726841813649981</v>
      </c>
      <c r="E7355" s="17">
        <v>1.0400262467191601</v>
      </c>
    </row>
    <row r="7356" spans="1:6" x14ac:dyDescent="0.25">
      <c r="A7356" s="18">
        <v>44434.0625</v>
      </c>
      <c r="B7356">
        <v>15.1737</v>
      </c>
      <c r="C7356">
        <v>62.597999999999999</v>
      </c>
      <c r="D7356" s="16">
        <v>14.726841813649981</v>
      </c>
      <c r="E7356" s="17">
        <v>1.0301837270341208</v>
      </c>
    </row>
    <row r="7357" spans="1:6" x14ac:dyDescent="0.25">
      <c r="A7357" s="18">
        <v>44434.072916666664</v>
      </c>
      <c r="B7357">
        <v>15.1737</v>
      </c>
      <c r="C7357">
        <v>62.597999999999999</v>
      </c>
      <c r="D7357" s="16">
        <v>14.725246398534951</v>
      </c>
      <c r="E7357" s="17">
        <v>1.0334645669291338</v>
      </c>
    </row>
    <row r="7358" spans="1:6" x14ac:dyDescent="0.25">
      <c r="A7358" s="18">
        <v>44434.083333333336</v>
      </c>
      <c r="B7358">
        <v>15.1737</v>
      </c>
      <c r="C7358">
        <v>62.597999999999999</v>
      </c>
      <c r="D7358" s="16">
        <v>14.724231134370838</v>
      </c>
      <c r="E7358" s="17">
        <v>1.0367454068241471</v>
      </c>
    </row>
    <row r="7359" spans="1:6" x14ac:dyDescent="0.25">
      <c r="A7359" s="18">
        <v>44434.09375</v>
      </c>
      <c r="B7359">
        <v>15.1737</v>
      </c>
      <c r="C7359">
        <v>62.597999999999999</v>
      </c>
      <c r="D7359" s="16">
        <v>14.725826549485873</v>
      </c>
      <c r="E7359" s="17">
        <v>1.0334645669291338</v>
      </c>
    </row>
    <row r="7360" spans="1:6" x14ac:dyDescent="0.25">
      <c r="A7360" s="18">
        <v>44434.104166666664</v>
      </c>
      <c r="B7360">
        <v>15.1731</v>
      </c>
      <c r="C7360">
        <v>62.424999999999997</v>
      </c>
      <c r="D7360" s="16">
        <v>14.722055568304885</v>
      </c>
      <c r="E7360" s="17">
        <v>1.0400262467191601</v>
      </c>
    </row>
    <row r="7361" spans="1:5" x14ac:dyDescent="0.25">
      <c r="A7361" s="18">
        <v>44434.114583333336</v>
      </c>
      <c r="B7361">
        <v>15.1701</v>
      </c>
      <c r="C7361">
        <v>62.424999999999997</v>
      </c>
      <c r="D7361" s="16">
        <v>14.722055568304885</v>
      </c>
      <c r="E7361" s="17">
        <v>1.0334645669291338</v>
      </c>
    </row>
    <row r="7362" spans="1:5" x14ac:dyDescent="0.25">
      <c r="A7362" s="18">
        <v>44434.125</v>
      </c>
      <c r="B7362">
        <v>15.1686</v>
      </c>
      <c r="C7362">
        <v>62.424999999999997</v>
      </c>
      <c r="D7362" s="16">
        <v>14.721040304140775</v>
      </c>
      <c r="E7362" s="17">
        <v>1.0334645669291338</v>
      </c>
    </row>
    <row r="7363" spans="1:5" x14ac:dyDescent="0.25">
      <c r="A7363" s="18">
        <v>44434.135416666664</v>
      </c>
      <c r="B7363">
        <v>15.166499999999999</v>
      </c>
      <c r="C7363">
        <v>62.253999999999998</v>
      </c>
      <c r="D7363" s="16">
        <v>14.722635719255807</v>
      </c>
      <c r="E7363" s="17">
        <v>1.0236220472440944</v>
      </c>
    </row>
    <row r="7364" spans="1:5" x14ac:dyDescent="0.25">
      <c r="A7364" s="18">
        <v>44434.145833333336</v>
      </c>
      <c r="B7364">
        <v>15.164999999999999</v>
      </c>
      <c r="C7364">
        <v>62.253999999999998</v>
      </c>
      <c r="D7364" s="16">
        <v>14.722635719255807</v>
      </c>
      <c r="E7364" s="17">
        <v>1.0203412073490814</v>
      </c>
    </row>
    <row r="7365" spans="1:5" x14ac:dyDescent="0.25">
      <c r="A7365" s="18">
        <v>44434.15625</v>
      </c>
      <c r="B7365">
        <v>15.166499999999999</v>
      </c>
      <c r="C7365">
        <v>62.253999999999998</v>
      </c>
      <c r="D7365" s="16">
        <v>14.723215870206728</v>
      </c>
      <c r="E7365" s="17">
        <v>1.0236220472440944</v>
      </c>
    </row>
    <row r="7366" spans="1:5" x14ac:dyDescent="0.25">
      <c r="A7366" s="18">
        <v>44434.166666666664</v>
      </c>
      <c r="B7366">
        <v>15.166499999999999</v>
      </c>
      <c r="C7366">
        <v>62.253999999999998</v>
      </c>
      <c r="D7366" s="16">
        <v>14.720025039976662</v>
      </c>
      <c r="E7366" s="17">
        <v>1.0301837270341208</v>
      </c>
    </row>
    <row r="7367" spans="1:5" x14ac:dyDescent="0.25">
      <c r="A7367" s="18">
        <v>44434.177083333336</v>
      </c>
      <c r="B7367">
        <v>15.164400000000001</v>
      </c>
      <c r="C7367">
        <v>62.082999999999998</v>
      </c>
      <c r="D7367" s="16">
        <v>14.716834209746597</v>
      </c>
      <c r="E7367" s="17">
        <v>1.0334645669291338</v>
      </c>
    </row>
    <row r="7368" spans="1:5" x14ac:dyDescent="0.25">
      <c r="A7368" s="18">
        <v>44434.1875</v>
      </c>
      <c r="B7368">
        <v>15.163</v>
      </c>
      <c r="C7368">
        <v>62.082999999999998</v>
      </c>
      <c r="D7368" s="16">
        <v>14.718429624861631</v>
      </c>
      <c r="E7368" s="17">
        <v>1.0269028871391077</v>
      </c>
    </row>
    <row r="7369" spans="1:5" x14ac:dyDescent="0.25">
      <c r="A7369" s="18">
        <v>44434.197916666664</v>
      </c>
      <c r="B7369">
        <v>15.163</v>
      </c>
      <c r="C7369">
        <v>62.082999999999998</v>
      </c>
      <c r="D7369" s="16">
        <v>14.716834209746597</v>
      </c>
      <c r="E7369" s="17">
        <v>1.0301837270341208</v>
      </c>
    </row>
    <row r="7370" spans="1:5" x14ac:dyDescent="0.25">
      <c r="A7370" s="18">
        <v>44434.208333333336</v>
      </c>
      <c r="B7370">
        <v>15.163</v>
      </c>
      <c r="C7370">
        <v>62.082999999999998</v>
      </c>
      <c r="D7370" s="16">
        <v>14.719009775812552</v>
      </c>
      <c r="E7370" s="17">
        <v>1.0236220472440944</v>
      </c>
    </row>
    <row r="7371" spans="1:5" x14ac:dyDescent="0.25">
      <c r="A7371" s="18">
        <v>44434.21875</v>
      </c>
      <c r="B7371">
        <v>15.164400000000001</v>
      </c>
      <c r="C7371">
        <v>62.082999999999998</v>
      </c>
      <c r="D7371" s="16">
        <v>14.717414360697518</v>
      </c>
      <c r="E7371" s="17">
        <v>1.0301837270341208</v>
      </c>
    </row>
    <row r="7372" spans="1:5" x14ac:dyDescent="0.25">
      <c r="A7372" s="18">
        <v>44434.229166666664</v>
      </c>
      <c r="B7372">
        <v>15.1624</v>
      </c>
      <c r="C7372">
        <v>61.911999999999999</v>
      </c>
      <c r="D7372" s="16">
        <v>14.715818945582487</v>
      </c>
      <c r="E7372" s="17">
        <v>1.0301837270341208</v>
      </c>
    </row>
    <row r="7373" spans="1:5" x14ac:dyDescent="0.25">
      <c r="A7373" s="18">
        <v>44434.239583333336</v>
      </c>
      <c r="B7373">
        <v>15.1638</v>
      </c>
      <c r="C7373">
        <v>61.911999999999999</v>
      </c>
      <c r="D7373" s="16">
        <v>14.715818945582487</v>
      </c>
      <c r="E7373" s="17">
        <v>1.0334645669291338</v>
      </c>
    </row>
    <row r="7374" spans="1:5" x14ac:dyDescent="0.25">
      <c r="A7374" s="18">
        <v>44434.25</v>
      </c>
      <c r="B7374">
        <v>15.1608</v>
      </c>
      <c r="C7374">
        <v>61.911999999999999</v>
      </c>
      <c r="D7374" s="16">
        <v>14.717414360697518</v>
      </c>
      <c r="E7374" s="17">
        <v>1.0236220472440944</v>
      </c>
    </row>
    <row r="7375" spans="1:5" x14ac:dyDescent="0.25">
      <c r="A7375" s="18">
        <v>44434.260416666664</v>
      </c>
      <c r="B7375">
        <v>15.1624</v>
      </c>
      <c r="C7375">
        <v>61.911999999999999</v>
      </c>
      <c r="D7375" s="16">
        <v>14.715238794631565</v>
      </c>
      <c r="E7375" s="17">
        <v>1.0301837270341208</v>
      </c>
    </row>
    <row r="7376" spans="1:5" x14ac:dyDescent="0.25">
      <c r="A7376" s="18">
        <v>44434.270833333336</v>
      </c>
      <c r="B7376">
        <v>15.1633</v>
      </c>
      <c r="C7376">
        <v>61.741</v>
      </c>
      <c r="D7376" s="16">
        <v>14.718429624861631</v>
      </c>
      <c r="E7376" s="17">
        <v>1.0269028871391077</v>
      </c>
    </row>
    <row r="7377" spans="1:5" x14ac:dyDescent="0.25">
      <c r="A7377" s="18">
        <v>44434.28125</v>
      </c>
      <c r="B7377">
        <v>15.1633</v>
      </c>
      <c r="C7377">
        <v>61.741</v>
      </c>
      <c r="D7377" s="16">
        <v>14.718429624861631</v>
      </c>
      <c r="E7377" s="17">
        <v>1.0269028871391077</v>
      </c>
    </row>
    <row r="7378" spans="1:5" x14ac:dyDescent="0.25">
      <c r="A7378" s="18">
        <v>44434.291666666664</v>
      </c>
      <c r="B7378">
        <v>15.164899999999999</v>
      </c>
      <c r="C7378">
        <v>61.741</v>
      </c>
      <c r="D7378" s="16">
        <v>14.720025039976662</v>
      </c>
      <c r="E7378" s="17">
        <v>1.0269028871391077</v>
      </c>
    </row>
    <row r="7379" spans="1:5" x14ac:dyDescent="0.25">
      <c r="A7379" s="18">
        <v>44434.302083333336</v>
      </c>
      <c r="B7379">
        <v>15.1633</v>
      </c>
      <c r="C7379">
        <v>61.741</v>
      </c>
      <c r="D7379" s="16">
        <v>14.716834209746597</v>
      </c>
      <c r="E7379" s="17">
        <v>1.0301837270341208</v>
      </c>
    </row>
    <row r="7380" spans="1:5" x14ac:dyDescent="0.25">
      <c r="A7380" s="18">
        <v>44434.3125</v>
      </c>
      <c r="B7380">
        <v>15.1633</v>
      </c>
      <c r="C7380">
        <v>61.741</v>
      </c>
      <c r="D7380" s="16">
        <v>14.714223530467454</v>
      </c>
      <c r="E7380" s="17">
        <v>1.0367454068241471</v>
      </c>
    </row>
    <row r="7381" spans="1:5" x14ac:dyDescent="0.25">
      <c r="A7381" s="18">
        <v>44434.322916666664</v>
      </c>
      <c r="B7381">
        <v>15.165699999999999</v>
      </c>
      <c r="C7381">
        <v>61.569000000000003</v>
      </c>
      <c r="D7381" s="16">
        <v>14.719589926763472</v>
      </c>
      <c r="E7381" s="17">
        <v>1.0301837270341208</v>
      </c>
    </row>
    <row r="7382" spans="1:5" x14ac:dyDescent="0.25">
      <c r="A7382" s="18">
        <v>44434.333333333336</v>
      </c>
      <c r="B7382">
        <v>15.167299999999999</v>
      </c>
      <c r="C7382">
        <v>61.569000000000003</v>
      </c>
      <c r="D7382" s="16">
        <v>14.718574662599361</v>
      </c>
      <c r="E7382" s="17">
        <v>1.0367454068241471</v>
      </c>
    </row>
    <row r="7383" spans="1:5" x14ac:dyDescent="0.25">
      <c r="A7383" s="18">
        <v>44434.34375</v>
      </c>
      <c r="B7383">
        <v>15.164300000000001</v>
      </c>
      <c r="C7383">
        <v>61.569000000000003</v>
      </c>
      <c r="D7383" s="16">
        <v>14.715093756893834</v>
      </c>
      <c r="E7383" s="17">
        <v>1.0367454068241471</v>
      </c>
    </row>
    <row r="7384" spans="1:5" x14ac:dyDescent="0.25">
      <c r="A7384" s="18">
        <v>44434.354166666664</v>
      </c>
      <c r="B7384">
        <v>15.161799999999999</v>
      </c>
      <c r="C7384">
        <v>61.741</v>
      </c>
      <c r="D7384" s="16">
        <v>14.716254058795679</v>
      </c>
      <c r="E7384" s="17">
        <v>1.0269028871391077</v>
      </c>
    </row>
    <row r="7385" spans="1:5" x14ac:dyDescent="0.25">
      <c r="A7385" s="18">
        <v>44434.364583333336</v>
      </c>
      <c r="B7385">
        <v>15.1602</v>
      </c>
      <c r="C7385">
        <v>61.741</v>
      </c>
      <c r="D7385" s="16">
        <v>14.714803681418376</v>
      </c>
      <c r="E7385" s="17">
        <v>1.0269028871391077</v>
      </c>
    </row>
    <row r="7386" spans="1:5" x14ac:dyDescent="0.25">
      <c r="A7386" s="18">
        <v>44434.375</v>
      </c>
      <c r="B7386">
        <v>15.1633</v>
      </c>
      <c r="C7386">
        <v>61.741</v>
      </c>
      <c r="D7386" s="16">
        <v>14.719734964501203</v>
      </c>
      <c r="E7386" s="17">
        <v>1.0236220472440944</v>
      </c>
    </row>
    <row r="7387" spans="1:5" x14ac:dyDescent="0.25">
      <c r="A7387" s="18">
        <v>44434.385416666664</v>
      </c>
      <c r="B7387">
        <v>15.1602</v>
      </c>
      <c r="C7387">
        <v>61.741</v>
      </c>
      <c r="D7387" s="16">
        <v>14.715673907844756</v>
      </c>
      <c r="E7387" s="17">
        <v>1.0269028871391077</v>
      </c>
    </row>
    <row r="7388" spans="1:5" x14ac:dyDescent="0.25">
      <c r="A7388" s="18">
        <v>44434.395833333336</v>
      </c>
      <c r="B7388">
        <v>15.1624</v>
      </c>
      <c r="C7388">
        <v>61.911999999999999</v>
      </c>
      <c r="D7388" s="16">
        <v>14.717269322959787</v>
      </c>
      <c r="E7388" s="17">
        <v>1.0269028871391077</v>
      </c>
    </row>
    <row r="7389" spans="1:5" x14ac:dyDescent="0.25">
      <c r="A7389" s="18">
        <v>44434.40625</v>
      </c>
      <c r="B7389">
        <v>15.158300000000001</v>
      </c>
      <c r="C7389">
        <v>62.082999999999998</v>
      </c>
      <c r="D7389" s="16">
        <v>14.717414360697518</v>
      </c>
      <c r="E7389" s="17">
        <v>1.0170603674540681</v>
      </c>
    </row>
    <row r="7390" spans="1:5" x14ac:dyDescent="0.25">
      <c r="A7390" s="18">
        <v>44434.416666666664</v>
      </c>
      <c r="B7390">
        <v>15.1585</v>
      </c>
      <c r="C7390">
        <v>62.597999999999999</v>
      </c>
      <c r="D7390" s="16">
        <v>14.716979247484328</v>
      </c>
      <c r="E7390" s="17">
        <v>1.0170603674540681</v>
      </c>
    </row>
    <row r="7391" spans="1:5" x14ac:dyDescent="0.25">
      <c r="A7391" s="18">
        <v>44434.427083333336</v>
      </c>
      <c r="B7391">
        <v>15.161199999999999</v>
      </c>
      <c r="C7391">
        <v>62.94</v>
      </c>
      <c r="D7391" s="16">
        <v>14.718139549386168</v>
      </c>
      <c r="E7391" s="17">
        <v>1.0236220472440944</v>
      </c>
    </row>
    <row r="7392" spans="1:5" x14ac:dyDescent="0.25">
      <c r="A7392" s="18">
        <v>44434.4375</v>
      </c>
      <c r="B7392">
        <v>15.1608</v>
      </c>
      <c r="C7392">
        <v>63.281999999999996</v>
      </c>
      <c r="D7392" s="16">
        <v>14.717124285222059</v>
      </c>
      <c r="E7392" s="17">
        <v>1.0236220472440944</v>
      </c>
    </row>
    <row r="7393" spans="1:5" x14ac:dyDescent="0.25">
      <c r="A7393" s="18">
        <v>44434.447916666664</v>
      </c>
      <c r="B7393">
        <v>15.159800000000001</v>
      </c>
      <c r="C7393">
        <v>63.454999999999998</v>
      </c>
      <c r="D7393" s="16">
        <v>14.715673907844756</v>
      </c>
      <c r="E7393" s="17">
        <v>1.0236220472440944</v>
      </c>
    </row>
    <row r="7394" spans="1:5" x14ac:dyDescent="0.25">
      <c r="A7394" s="18">
        <v>44434.458333333336</v>
      </c>
      <c r="B7394">
        <v>15.162000000000001</v>
      </c>
      <c r="C7394">
        <v>63.625999999999998</v>
      </c>
      <c r="D7394" s="16">
        <v>14.717124285222059</v>
      </c>
      <c r="E7394" s="17">
        <v>1.0269028871391077</v>
      </c>
    </row>
    <row r="7395" spans="1:5" x14ac:dyDescent="0.25">
      <c r="A7395" s="18">
        <v>44434.46875</v>
      </c>
      <c r="B7395">
        <v>15.163399999999999</v>
      </c>
      <c r="C7395">
        <v>63.625999999999998</v>
      </c>
      <c r="D7395" s="16">
        <v>14.719734964501203</v>
      </c>
      <c r="E7395" s="17">
        <v>1.0236220472440944</v>
      </c>
    </row>
    <row r="7396" spans="1:5" x14ac:dyDescent="0.25">
      <c r="A7396" s="18">
        <v>44434.479166666664</v>
      </c>
      <c r="B7396">
        <v>15.1624</v>
      </c>
      <c r="C7396">
        <v>63.796999999999997</v>
      </c>
      <c r="D7396" s="16">
        <v>14.724956323059491</v>
      </c>
      <c r="E7396" s="17">
        <v>1.0104986876640421</v>
      </c>
    </row>
    <row r="7397" spans="1:5" x14ac:dyDescent="0.25">
      <c r="A7397" s="18">
        <v>44434.489583333336</v>
      </c>
      <c r="B7397">
        <v>15.1654</v>
      </c>
      <c r="C7397">
        <v>63.796999999999997</v>
      </c>
      <c r="D7397" s="16">
        <v>14.722925794731266</v>
      </c>
      <c r="E7397" s="17">
        <v>1.0203412073490814</v>
      </c>
    </row>
    <row r="7398" spans="1:5" x14ac:dyDescent="0.25">
      <c r="A7398" s="18">
        <v>44434.5</v>
      </c>
      <c r="B7398">
        <v>15.163</v>
      </c>
      <c r="C7398">
        <v>63.968000000000004</v>
      </c>
      <c r="D7398" s="16">
        <v>14.721765492829427</v>
      </c>
      <c r="E7398" s="17">
        <v>1.0170603674540681</v>
      </c>
    </row>
    <row r="7399" spans="1:5" x14ac:dyDescent="0.25">
      <c r="A7399" s="18">
        <v>44434.510416666664</v>
      </c>
      <c r="B7399">
        <v>15.163600000000001</v>
      </c>
      <c r="C7399">
        <v>64.138999999999996</v>
      </c>
      <c r="D7399" s="16">
        <v>14.718574662599361</v>
      </c>
      <c r="E7399" s="17">
        <v>1.0269028871391077</v>
      </c>
    </row>
    <row r="7400" spans="1:5" x14ac:dyDescent="0.25">
      <c r="A7400" s="18">
        <v>44434.520833333336</v>
      </c>
      <c r="B7400">
        <v>15.159599999999999</v>
      </c>
      <c r="C7400">
        <v>64.31</v>
      </c>
      <c r="D7400" s="16">
        <v>14.717414360697518</v>
      </c>
      <c r="E7400" s="17">
        <v>1.0203412073490814</v>
      </c>
    </row>
    <row r="7401" spans="1:5" x14ac:dyDescent="0.25">
      <c r="A7401" s="18">
        <v>44434.53125</v>
      </c>
      <c r="B7401">
        <v>15.1601</v>
      </c>
      <c r="C7401">
        <v>64.480999999999995</v>
      </c>
      <c r="D7401" s="16">
        <v>14.717269322959787</v>
      </c>
      <c r="E7401" s="17">
        <v>1.0203412073490814</v>
      </c>
    </row>
    <row r="7402" spans="1:5" x14ac:dyDescent="0.25">
      <c r="A7402" s="18">
        <v>44434.541666666664</v>
      </c>
      <c r="B7402">
        <v>15.160600000000001</v>
      </c>
      <c r="C7402">
        <v>64.652000000000001</v>
      </c>
      <c r="D7402" s="16">
        <v>14.717704436172978</v>
      </c>
      <c r="E7402" s="17">
        <v>1.0203412073490814</v>
      </c>
    </row>
    <row r="7403" spans="1:5" x14ac:dyDescent="0.25">
      <c r="A7403" s="18">
        <v>44434.552083333336</v>
      </c>
      <c r="B7403">
        <v>15.1602</v>
      </c>
      <c r="C7403">
        <v>64.995999999999995</v>
      </c>
      <c r="D7403" s="16">
        <v>14.717559398435251</v>
      </c>
      <c r="E7403" s="17">
        <v>1.0203412073490814</v>
      </c>
    </row>
    <row r="7404" spans="1:5" x14ac:dyDescent="0.25">
      <c r="A7404" s="18">
        <v>44434.5625</v>
      </c>
      <c r="B7404">
        <v>15.1622</v>
      </c>
      <c r="C7404">
        <v>65.167000000000002</v>
      </c>
      <c r="D7404" s="16">
        <v>14.721040304140775</v>
      </c>
      <c r="E7404" s="17">
        <v>1.0170603674540681</v>
      </c>
    </row>
    <row r="7405" spans="1:5" x14ac:dyDescent="0.25">
      <c r="A7405" s="18">
        <v>44434.572916666664</v>
      </c>
      <c r="B7405">
        <v>15.1614</v>
      </c>
      <c r="C7405">
        <v>65.337999999999994</v>
      </c>
      <c r="D7405" s="16">
        <v>14.720895266403042</v>
      </c>
      <c r="E7405" s="17">
        <v>1.0170603674540681</v>
      </c>
    </row>
    <row r="7406" spans="1:5" x14ac:dyDescent="0.25">
      <c r="A7406" s="18">
        <v>44434.583333333336</v>
      </c>
      <c r="B7406">
        <v>15.1624</v>
      </c>
      <c r="C7406">
        <v>65.680000000000007</v>
      </c>
      <c r="D7406" s="16">
        <v>14.721475417353965</v>
      </c>
      <c r="E7406" s="17">
        <v>1.0170603674540681</v>
      </c>
    </row>
    <row r="7407" spans="1:5" x14ac:dyDescent="0.25">
      <c r="A7407" s="18">
        <v>44434.59375</v>
      </c>
      <c r="B7407">
        <v>15.164400000000001</v>
      </c>
      <c r="C7407">
        <v>65.850999999999999</v>
      </c>
      <c r="D7407" s="16">
        <v>14.723941058895379</v>
      </c>
      <c r="E7407" s="17">
        <v>1.0170603674540681</v>
      </c>
    </row>
    <row r="7408" spans="1:5" x14ac:dyDescent="0.25">
      <c r="A7408" s="18">
        <v>44434.604166666664</v>
      </c>
      <c r="B7408">
        <v>15.162000000000001</v>
      </c>
      <c r="C7408">
        <v>66.022000000000006</v>
      </c>
      <c r="D7408" s="16">
        <v>14.721330379616234</v>
      </c>
      <c r="E7408" s="17">
        <v>1.0170603674540681</v>
      </c>
    </row>
    <row r="7409" spans="1:5" x14ac:dyDescent="0.25">
      <c r="A7409" s="18">
        <v>44434.614583333336</v>
      </c>
      <c r="B7409">
        <v>15.1595</v>
      </c>
      <c r="C7409">
        <v>66.192999999999998</v>
      </c>
      <c r="D7409" s="16">
        <v>14.720605190927584</v>
      </c>
      <c r="E7409" s="17">
        <v>1.0137795275590551</v>
      </c>
    </row>
    <row r="7410" spans="1:5" x14ac:dyDescent="0.25">
      <c r="A7410" s="18">
        <v>44434.625</v>
      </c>
      <c r="B7410">
        <v>15.1538</v>
      </c>
      <c r="C7410">
        <v>65.850999999999999</v>
      </c>
      <c r="D7410" s="16">
        <v>14.716544134271137</v>
      </c>
      <c r="E7410" s="17">
        <v>1.0072178477690288</v>
      </c>
    </row>
    <row r="7411" spans="1:5" x14ac:dyDescent="0.25">
      <c r="A7411" s="18">
        <v>44434.635416666664</v>
      </c>
      <c r="B7411">
        <v>15.149800000000001</v>
      </c>
      <c r="C7411">
        <v>65.509</v>
      </c>
      <c r="D7411" s="16">
        <v>14.71248307761469</v>
      </c>
      <c r="E7411" s="17">
        <v>1.0072178477690288</v>
      </c>
    </row>
    <row r="7412" spans="1:5" x14ac:dyDescent="0.25">
      <c r="A7412" s="18">
        <v>44434.645833333336</v>
      </c>
      <c r="B7412">
        <v>15.1518</v>
      </c>
      <c r="C7412">
        <v>65.680000000000007</v>
      </c>
      <c r="D7412" s="16">
        <v>14.712773153090152</v>
      </c>
      <c r="E7412" s="17">
        <v>1.0137795275590551</v>
      </c>
    </row>
    <row r="7413" spans="1:5" x14ac:dyDescent="0.25">
      <c r="A7413" s="18">
        <v>44434.65625</v>
      </c>
      <c r="B7413">
        <v>15.1488</v>
      </c>
      <c r="C7413">
        <v>65.680000000000007</v>
      </c>
      <c r="D7413" s="16">
        <v>14.715238794631565</v>
      </c>
      <c r="E7413" s="17">
        <v>1.0006561679790027</v>
      </c>
    </row>
    <row r="7414" spans="1:5" x14ac:dyDescent="0.25">
      <c r="A7414" s="18">
        <v>44434.666666666664</v>
      </c>
      <c r="B7414">
        <v>15.150399999999999</v>
      </c>
      <c r="C7414">
        <v>65.680000000000007</v>
      </c>
      <c r="D7414" s="16">
        <v>14.713643379516535</v>
      </c>
      <c r="E7414" s="17">
        <v>1.0072178477690288</v>
      </c>
    </row>
    <row r="7415" spans="1:5" x14ac:dyDescent="0.25">
      <c r="A7415" s="18">
        <v>44434.677083333336</v>
      </c>
      <c r="B7415">
        <v>15.1493</v>
      </c>
      <c r="C7415">
        <v>65.850999999999999</v>
      </c>
      <c r="D7415" s="16">
        <v>14.713208266303342</v>
      </c>
      <c r="E7415" s="17">
        <v>1.0072178477690288</v>
      </c>
    </row>
    <row r="7416" spans="1:5" x14ac:dyDescent="0.25">
      <c r="A7416" s="18">
        <v>44434.6875</v>
      </c>
      <c r="B7416">
        <v>15.1493</v>
      </c>
      <c r="C7416">
        <v>65.850999999999999</v>
      </c>
      <c r="D7416" s="16">
        <v>14.713933454991993</v>
      </c>
      <c r="E7416" s="17">
        <v>1.0039370078740157</v>
      </c>
    </row>
    <row r="7417" spans="1:5" x14ac:dyDescent="0.25">
      <c r="A7417" s="18">
        <v>44434.697916666664</v>
      </c>
      <c r="B7417">
        <v>15.151400000000001</v>
      </c>
      <c r="C7417">
        <v>66.022000000000006</v>
      </c>
      <c r="D7417" s="16">
        <v>14.711757888926041</v>
      </c>
      <c r="E7417" s="17">
        <v>1.0137795275590551</v>
      </c>
    </row>
    <row r="7418" spans="1:5" x14ac:dyDescent="0.25">
      <c r="A7418" s="18">
        <v>44434.708333333336</v>
      </c>
      <c r="B7418">
        <v>15.153</v>
      </c>
      <c r="C7418">
        <v>66.022000000000006</v>
      </c>
      <c r="D7418" s="16">
        <v>14.713208266303342</v>
      </c>
      <c r="E7418" s="17">
        <v>1.0137795275590551</v>
      </c>
    </row>
    <row r="7419" spans="1:5" x14ac:dyDescent="0.25">
      <c r="A7419" s="18">
        <v>44434.71875</v>
      </c>
      <c r="B7419">
        <v>15.148300000000001</v>
      </c>
      <c r="C7419">
        <v>66.022000000000006</v>
      </c>
      <c r="D7419" s="16">
        <v>14.710452549286469</v>
      </c>
      <c r="E7419" s="17">
        <v>1.0104986876640421</v>
      </c>
    </row>
    <row r="7420" spans="1:5" x14ac:dyDescent="0.25">
      <c r="A7420" s="18">
        <v>44434.729166666664</v>
      </c>
      <c r="B7420">
        <v>15.1493</v>
      </c>
      <c r="C7420">
        <v>65.850999999999999</v>
      </c>
      <c r="D7420" s="16">
        <v>14.705521266203643</v>
      </c>
      <c r="E7420" s="17">
        <v>1.0236220472440944</v>
      </c>
    </row>
    <row r="7421" spans="1:5" x14ac:dyDescent="0.25">
      <c r="A7421" s="18">
        <v>44434.739583333336</v>
      </c>
      <c r="B7421">
        <v>15.1493</v>
      </c>
      <c r="C7421">
        <v>65.850999999999999</v>
      </c>
      <c r="D7421" s="16">
        <v>14.70421592656407</v>
      </c>
      <c r="E7421" s="17">
        <v>1.0269028871391077</v>
      </c>
    </row>
    <row r="7422" spans="1:5" x14ac:dyDescent="0.25">
      <c r="A7422" s="18">
        <v>44434.75</v>
      </c>
      <c r="B7422">
        <v>15.1477</v>
      </c>
      <c r="C7422">
        <v>65.850999999999999</v>
      </c>
      <c r="D7422" s="16">
        <v>14.704360964301799</v>
      </c>
      <c r="E7422" s="17">
        <v>1.0236220472440944</v>
      </c>
    </row>
    <row r="7423" spans="1:5" x14ac:dyDescent="0.25">
      <c r="A7423" s="18">
        <v>44434.760416666664</v>
      </c>
      <c r="B7423">
        <v>15.1463</v>
      </c>
      <c r="C7423">
        <v>65.850999999999999</v>
      </c>
      <c r="D7423" s="16">
        <v>14.703490737875418</v>
      </c>
      <c r="E7423" s="17">
        <v>1.0203412073490814</v>
      </c>
    </row>
    <row r="7424" spans="1:5" x14ac:dyDescent="0.25">
      <c r="A7424" s="18">
        <v>44434.770833333336</v>
      </c>
      <c r="B7424">
        <v>15.1457</v>
      </c>
      <c r="C7424">
        <v>65.680000000000007</v>
      </c>
      <c r="D7424" s="16">
        <v>14.700009832169894</v>
      </c>
      <c r="E7424" s="17">
        <v>1.0269028871391077</v>
      </c>
    </row>
    <row r="7425" spans="1:5" x14ac:dyDescent="0.25">
      <c r="A7425" s="18">
        <v>44434.78125</v>
      </c>
      <c r="B7425">
        <v>15.1427</v>
      </c>
      <c r="C7425">
        <v>65.680000000000007</v>
      </c>
      <c r="D7425" s="16">
        <v>14.697399152890748</v>
      </c>
      <c r="E7425" s="17">
        <v>1.0269028871391077</v>
      </c>
    </row>
    <row r="7426" spans="1:5" x14ac:dyDescent="0.25">
      <c r="A7426" s="18">
        <v>44434.791666666664</v>
      </c>
      <c r="B7426">
        <v>15.1427</v>
      </c>
      <c r="C7426">
        <v>65.680000000000007</v>
      </c>
      <c r="D7426" s="16">
        <v>14.697399152890748</v>
      </c>
      <c r="E7426" s="17">
        <v>1.0269028871391077</v>
      </c>
    </row>
    <row r="7427" spans="1:5" x14ac:dyDescent="0.25">
      <c r="A7427" s="18">
        <v>44434.802083333336</v>
      </c>
      <c r="B7427">
        <v>15.142200000000001</v>
      </c>
      <c r="C7427">
        <v>65.509</v>
      </c>
      <c r="D7427" s="16">
        <v>14.69638388872664</v>
      </c>
      <c r="E7427" s="17">
        <v>1.0269028871391077</v>
      </c>
    </row>
    <row r="7428" spans="1:5" x14ac:dyDescent="0.25">
      <c r="A7428" s="18">
        <v>44434.8125</v>
      </c>
      <c r="B7428">
        <v>15.143700000000001</v>
      </c>
      <c r="C7428">
        <v>65.509</v>
      </c>
      <c r="D7428" s="16">
        <v>14.698559454792592</v>
      </c>
      <c r="E7428" s="17">
        <v>1.0269028871391077</v>
      </c>
    </row>
    <row r="7429" spans="1:5" x14ac:dyDescent="0.25">
      <c r="A7429" s="18">
        <v>44434.822916666664</v>
      </c>
      <c r="B7429">
        <v>15.1416</v>
      </c>
      <c r="C7429">
        <v>65.337999999999994</v>
      </c>
      <c r="D7429" s="16">
        <v>14.694353360398415</v>
      </c>
      <c r="E7429" s="17">
        <v>1.0301837270341208</v>
      </c>
    </row>
    <row r="7430" spans="1:5" x14ac:dyDescent="0.25">
      <c r="A7430" s="18">
        <v>44434.833333333336</v>
      </c>
      <c r="B7430">
        <v>15.1431</v>
      </c>
      <c r="C7430">
        <v>65.337999999999994</v>
      </c>
      <c r="D7430" s="16">
        <v>14.693338096234303</v>
      </c>
      <c r="E7430" s="17">
        <v>1.0367454068241471</v>
      </c>
    </row>
    <row r="7431" spans="1:5" x14ac:dyDescent="0.25">
      <c r="A7431" s="18">
        <v>44434.84375</v>
      </c>
      <c r="B7431">
        <v>15.1411</v>
      </c>
      <c r="C7431">
        <v>65.167000000000002</v>
      </c>
      <c r="D7431" s="16">
        <v>14.694788473611606</v>
      </c>
      <c r="E7431" s="17">
        <v>1.0301837270341208</v>
      </c>
    </row>
    <row r="7432" spans="1:5" x14ac:dyDescent="0.25">
      <c r="A7432" s="18">
        <v>44434.854166666664</v>
      </c>
      <c r="B7432">
        <v>15.1456</v>
      </c>
      <c r="C7432">
        <v>65.167000000000002</v>
      </c>
      <c r="D7432" s="16">
        <v>14.69797930384167</v>
      </c>
      <c r="E7432" s="17">
        <v>1.0334645669291338</v>
      </c>
    </row>
    <row r="7433" spans="1:5" x14ac:dyDescent="0.25">
      <c r="A7433" s="18">
        <v>44434.864583333336</v>
      </c>
      <c r="B7433">
        <v>15.146599999999999</v>
      </c>
      <c r="C7433">
        <v>64.995999999999995</v>
      </c>
      <c r="D7433" s="16">
        <v>14.698414417054861</v>
      </c>
      <c r="E7433" s="17">
        <v>1.0334645669291338</v>
      </c>
    </row>
    <row r="7434" spans="1:5" x14ac:dyDescent="0.25">
      <c r="A7434" s="18">
        <v>44434.875</v>
      </c>
      <c r="B7434">
        <v>15.146599999999999</v>
      </c>
      <c r="C7434">
        <v>64.995999999999995</v>
      </c>
      <c r="D7434" s="16">
        <v>14.700589983120814</v>
      </c>
      <c r="E7434" s="17">
        <v>1.0301837270341208</v>
      </c>
    </row>
    <row r="7435" spans="1:5" x14ac:dyDescent="0.25">
      <c r="A7435" s="18">
        <v>44434.885416666664</v>
      </c>
      <c r="B7435">
        <v>15.146000000000001</v>
      </c>
      <c r="C7435">
        <v>64.825000000000003</v>
      </c>
      <c r="D7435" s="16">
        <v>14.701605247284926</v>
      </c>
      <c r="E7435" s="17">
        <v>1.0236220472440944</v>
      </c>
    </row>
    <row r="7436" spans="1:5" x14ac:dyDescent="0.25">
      <c r="A7436" s="18">
        <v>44434.895833333336</v>
      </c>
      <c r="B7436">
        <v>15.147600000000001</v>
      </c>
      <c r="C7436">
        <v>64.825000000000003</v>
      </c>
      <c r="D7436" s="16">
        <v>14.699429681218973</v>
      </c>
      <c r="E7436" s="17">
        <v>1.0334645669291338</v>
      </c>
    </row>
    <row r="7437" spans="1:5" x14ac:dyDescent="0.25">
      <c r="A7437" s="18">
        <v>44434.90625</v>
      </c>
      <c r="B7437">
        <v>15.147600000000001</v>
      </c>
      <c r="C7437">
        <v>64.825000000000003</v>
      </c>
      <c r="D7437" s="16">
        <v>14.700444945383085</v>
      </c>
      <c r="E7437" s="17">
        <v>1.0301837270341208</v>
      </c>
    </row>
    <row r="7438" spans="1:5" x14ac:dyDescent="0.25">
      <c r="A7438" s="18">
        <v>44434.916666666664</v>
      </c>
      <c r="B7438">
        <v>15.144</v>
      </c>
      <c r="C7438">
        <v>64.652000000000001</v>
      </c>
      <c r="D7438" s="16">
        <v>14.698849530268051</v>
      </c>
      <c r="E7438" s="17">
        <v>1.0269028871391077</v>
      </c>
    </row>
    <row r="7439" spans="1:5" x14ac:dyDescent="0.25">
      <c r="A7439" s="18">
        <v>44434.927083333336</v>
      </c>
      <c r="B7439">
        <v>15.144</v>
      </c>
      <c r="C7439">
        <v>64.652000000000001</v>
      </c>
      <c r="D7439" s="16">
        <v>14.695658700037987</v>
      </c>
      <c r="E7439" s="17">
        <v>1.0334645669291338</v>
      </c>
    </row>
    <row r="7440" spans="1:5" x14ac:dyDescent="0.25">
      <c r="A7440" s="18">
        <v>44434.9375</v>
      </c>
      <c r="B7440">
        <v>15.144</v>
      </c>
      <c r="C7440">
        <v>64.652000000000001</v>
      </c>
      <c r="D7440" s="16">
        <v>14.698849530268051</v>
      </c>
      <c r="E7440" s="17">
        <v>1.0269028871391077</v>
      </c>
    </row>
    <row r="7441" spans="1:5" x14ac:dyDescent="0.25">
      <c r="A7441" s="18">
        <v>44434.947916666664</v>
      </c>
      <c r="B7441">
        <v>15.1419</v>
      </c>
      <c r="C7441">
        <v>64.480999999999995</v>
      </c>
      <c r="D7441" s="16">
        <v>14.695658700037987</v>
      </c>
      <c r="E7441" s="17">
        <v>1.0301837270341208</v>
      </c>
    </row>
    <row r="7442" spans="1:5" x14ac:dyDescent="0.25">
      <c r="A7442" s="18">
        <v>44434.958333333336</v>
      </c>
      <c r="B7442">
        <v>15.1419</v>
      </c>
      <c r="C7442">
        <v>64.480999999999995</v>
      </c>
      <c r="D7442" s="16">
        <v>14.695658700037987</v>
      </c>
      <c r="E7442" s="17">
        <v>1.0301837270341208</v>
      </c>
    </row>
    <row r="7443" spans="1:5" x14ac:dyDescent="0.25">
      <c r="A7443" s="18">
        <v>44434.96875</v>
      </c>
      <c r="B7443">
        <v>15.1403</v>
      </c>
      <c r="C7443">
        <v>64.480999999999995</v>
      </c>
      <c r="D7443" s="16">
        <v>14.693483133972036</v>
      </c>
      <c r="E7443" s="17">
        <v>1.0301837270341208</v>
      </c>
    </row>
    <row r="7444" spans="1:5" x14ac:dyDescent="0.25">
      <c r="A7444" s="18">
        <v>44434.979166666664</v>
      </c>
      <c r="B7444">
        <v>15.136900000000001</v>
      </c>
      <c r="C7444">
        <v>64.31</v>
      </c>
      <c r="D7444" s="16">
        <v>14.691887718857002</v>
      </c>
      <c r="E7444" s="17">
        <v>1.0269028871391077</v>
      </c>
    </row>
    <row r="7445" spans="1:5" x14ac:dyDescent="0.25">
      <c r="A7445" s="18">
        <v>44434.989583333336</v>
      </c>
      <c r="B7445">
        <v>15.136900000000001</v>
      </c>
      <c r="C7445">
        <v>64.31</v>
      </c>
      <c r="D7445" s="16">
        <v>14.69029230374197</v>
      </c>
      <c r="E7445" s="17">
        <v>1.0301837270341208</v>
      </c>
    </row>
    <row r="7446" spans="1:5" x14ac:dyDescent="0.25">
      <c r="A7446" s="18">
        <v>44435</v>
      </c>
      <c r="B7446">
        <v>15.136900000000001</v>
      </c>
      <c r="C7446">
        <v>64.31</v>
      </c>
      <c r="D7446" s="16">
        <v>14.689857190528778</v>
      </c>
      <c r="E7446" s="17">
        <v>1.0301837270341208</v>
      </c>
    </row>
    <row r="7447" spans="1:5" x14ac:dyDescent="0.25">
      <c r="A7447" s="18">
        <v>44435.010416666664</v>
      </c>
      <c r="B7447">
        <v>15.131600000000001</v>
      </c>
      <c r="C7447">
        <v>64.138999999999996</v>
      </c>
      <c r="D7447" s="16">
        <v>14.688261775413748</v>
      </c>
      <c r="E7447" s="17">
        <v>1.0236220472440944</v>
      </c>
    </row>
    <row r="7448" spans="1:5" x14ac:dyDescent="0.25">
      <c r="A7448" s="18">
        <v>44435.020833333336</v>
      </c>
      <c r="B7448">
        <v>15.1332</v>
      </c>
      <c r="C7448">
        <v>64.138999999999996</v>
      </c>
      <c r="D7448" s="16">
        <v>14.685070945183682</v>
      </c>
      <c r="E7448" s="17">
        <v>1.0334645669291338</v>
      </c>
    </row>
    <row r="7449" spans="1:5" x14ac:dyDescent="0.25">
      <c r="A7449" s="18">
        <v>44435.03125</v>
      </c>
      <c r="B7449">
        <v>15.131600000000001</v>
      </c>
      <c r="C7449">
        <v>64.138999999999996</v>
      </c>
      <c r="D7449" s="16">
        <v>14.685070945183682</v>
      </c>
      <c r="E7449" s="17">
        <v>1.0301837270341208</v>
      </c>
    </row>
    <row r="7450" spans="1:5" x14ac:dyDescent="0.25">
      <c r="A7450" s="18">
        <v>44435.041666666664</v>
      </c>
      <c r="B7450">
        <v>15.1302</v>
      </c>
      <c r="C7450">
        <v>64.138999999999996</v>
      </c>
      <c r="D7450" s="16">
        <v>14.682895379117729</v>
      </c>
      <c r="E7450" s="17">
        <v>1.0301837270341208</v>
      </c>
    </row>
    <row r="7451" spans="1:5" x14ac:dyDescent="0.25">
      <c r="A7451" s="18">
        <v>44435.052083333336</v>
      </c>
      <c r="B7451">
        <v>15.1282</v>
      </c>
      <c r="C7451">
        <v>63.968000000000004</v>
      </c>
      <c r="D7451" s="16">
        <v>14.684490794232762</v>
      </c>
      <c r="E7451" s="17">
        <v>1.0236220472440944</v>
      </c>
    </row>
    <row r="7452" spans="1:5" x14ac:dyDescent="0.25">
      <c r="A7452" s="18">
        <v>44435.0625</v>
      </c>
      <c r="B7452">
        <v>15.1282</v>
      </c>
      <c r="C7452">
        <v>63.968000000000004</v>
      </c>
      <c r="D7452" s="16">
        <v>14.681735077215889</v>
      </c>
      <c r="E7452" s="17">
        <v>1.0301837270341208</v>
      </c>
    </row>
    <row r="7453" spans="1:5" x14ac:dyDescent="0.25">
      <c r="A7453" s="18">
        <v>44435.072916666664</v>
      </c>
      <c r="B7453">
        <v>15.1282</v>
      </c>
      <c r="C7453">
        <v>63.968000000000004</v>
      </c>
      <c r="D7453" s="16">
        <v>14.681154926264966</v>
      </c>
      <c r="E7453" s="17">
        <v>1.0301837270341208</v>
      </c>
    </row>
    <row r="7454" spans="1:5" x14ac:dyDescent="0.25">
      <c r="A7454" s="18">
        <v>44435.083333333336</v>
      </c>
      <c r="B7454">
        <v>15.127599999999999</v>
      </c>
      <c r="C7454">
        <v>63.796999999999997</v>
      </c>
      <c r="D7454" s="16">
        <v>14.679994624363125</v>
      </c>
      <c r="E7454" s="17">
        <v>1.0334645669291338</v>
      </c>
    </row>
    <row r="7455" spans="1:5" x14ac:dyDescent="0.25">
      <c r="A7455" s="18">
        <v>44435.09375</v>
      </c>
      <c r="B7455">
        <v>15.125999999999999</v>
      </c>
      <c r="C7455">
        <v>63.796999999999997</v>
      </c>
      <c r="D7455" s="16">
        <v>14.679414473412203</v>
      </c>
      <c r="E7455" s="17">
        <v>1.0301837270341208</v>
      </c>
    </row>
    <row r="7456" spans="1:5" x14ac:dyDescent="0.25">
      <c r="A7456" s="18">
        <v>44435.104166666664</v>
      </c>
      <c r="B7456">
        <v>15.124499999999999</v>
      </c>
      <c r="C7456">
        <v>63.796999999999997</v>
      </c>
      <c r="D7456" s="16">
        <v>14.677238907346251</v>
      </c>
      <c r="E7456" s="17">
        <v>1.0301837270341208</v>
      </c>
    </row>
    <row r="7457" spans="1:5" x14ac:dyDescent="0.25">
      <c r="A7457" s="18">
        <v>44435.114583333336</v>
      </c>
      <c r="B7457">
        <v>15.1225</v>
      </c>
      <c r="C7457">
        <v>63.625999999999998</v>
      </c>
      <c r="D7457" s="16">
        <v>14.675063341280298</v>
      </c>
      <c r="E7457" s="17">
        <v>1.0334645669291338</v>
      </c>
    </row>
    <row r="7458" spans="1:5" x14ac:dyDescent="0.25">
      <c r="A7458" s="18">
        <v>44435.125</v>
      </c>
      <c r="B7458">
        <v>15.120900000000001</v>
      </c>
      <c r="C7458">
        <v>63.625999999999998</v>
      </c>
      <c r="D7458" s="16">
        <v>14.672452662001154</v>
      </c>
      <c r="E7458" s="17">
        <v>1.0334645669291338</v>
      </c>
    </row>
    <row r="7459" spans="1:5" x14ac:dyDescent="0.25">
      <c r="A7459" s="18">
        <v>44435.135416666664</v>
      </c>
      <c r="B7459">
        <v>15.1195</v>
      </c>
      <c r="C7459">
        <v>63.625999999999998</v>
      </c>
      <c r="D7459" s="16">
        <v>14.671872511050234</v>
      </c>
      <c r="E7459" s="17">
        <v>1.0334645669291338</v>
      </c>
    </row>
    <row r="7460" spans="1:5" x14ac:dyDescent="0.25">
      <c r="A7460" s="18">
        <v>44435.145833333336</v>
      </c>
      <c r="B7460">
        <v>15.1189</v>
      </c>
      <c r="C7460">
        <v>63.454999999999998</v>
      </c>
      <c r="D7460" s="16">
        <v>14.670712209148391</v>
      </c>
      <c r="E7460" s="17">
        <v>1.0334645669291338</v>
      </c>
    </row>
    <row r="7461" spans="1:5" x14ac:dyDescent="0.25">
      <c r="A7461" s="18">
        <v>44435.15625</v>
      </c>
      <c r="B7461">
        <v>15.1173</v>
      </c>
      <c r="C7461">
        <v>63.454999999999998</v>
      </c>
      <c r="D7461" s="16">
        <v>14.66955190724655</v>
      </c>
      <c r="E7461" s="17">
        <v>1.0334645669291338</v>
      </c>
    </row>
    <row r="7462" spans="1:5" x14ac:dyDescent="0.25">
      <c r="A7462" s="18">
        <v>44435.166666666664</v>
      </c>
      <c r="B7462">
        <v>15.113799999999999</v>
      </c>
      <c r="C7462">
        <v>63.281999999999996</v>
      </c>
      <c r="D7462" s="16">
        <v>14.66955190724655</v>
      </c>
      <c r="E7462" s="17">
        <v>1.0236220472440944</v>
      </c>
    </row>
    <row r="7463" spans="1:5" x14ac:dyDescent="0.25">
      <c r="A7463" s="18">
        <v>44435.177083333336</v>
      </c>
      <c r="B7463">
        <v>15.1122</v>
      </c>
      <c r="C7463">
        <v>63.281999999999996</v>
      </c>
      <c r="D7463" s="16">
        <v>14.665780926065564</v>
      </c>
      <c r="E7463" s="17">
        <v>1.0301837270341208</v>
      </c>
    </row>
    <row r="7464" spans="1:5" x14ac:dyDescent="0.25">
      <c r="A7464" s="18">
        <v>44435.1875</v>
      </c>
      <c r="B7464">
        <v>15.110799999999999</v>
      </c>
      <c r="C7464">
        <v>63.281999999999996</v>
      </c>
      <c r="D7464" s="16">
        <v>14.665055737376912</v>
      </c>
      <c r="E7464" s="17">
        <v>1.0269028871391077</v>
      </c>
    </row>
    <row r="7465" spans="1:5" x14ac:dyDescent="0.25">
      <c r="A7465" s="18">
        <v>44435.197916666664</v>
      </c>
      <c r="B7465">
        <v>15.108700000000001</v>
      </c>
      <c r="C7465">
        <v>63.110999999999997</v>
      </c>
      <c r="D7465" s="16">
        <v>14.663605359999611</v>
      </c>
      <c r="E7465" s="17">
        <v>1.0269028871391077</v>
      </c>
    </row>
    <row r="7466" spans="1:5" x14ac:dyDescent="0.25">
      <c r="A7466" s="18">
        <v>44435.208333333336</v>
      </c>
      <c r="B7466">
        <v>15.107100000000001</v>
      </c>
      <c r="C7466">
        <v>63.110999999999997</v>
      </c>
      <c r="D7466" s="16">
        <v>14.661284756195927</v>
      </c>
      <c r="E7466" s="17">
        <v>1.0269028871391077</v>
      </c>
    </row>
    <row r="7467" spans="1:5" x14ac:dyDescent="0.25">
      <c r="A7467" s="18">
        <v>44435.21875</v>
      </c>
      <c r="B7467">
        <v>15.104100000000001</v>
      </c>
      <c r="C7467">
        <v>63.110999999999997</v>
      </c>
      <c r="D7467" s="16">
        <v>14.655918359899911</v>
      </c>
      <c r="E7467" s="17">
        <v>1.0334645669291338</v>
      </c>
    </row>
    <row r="7468" spans="1:5" x14ac:dyDescent="0.25">
      <c r="A7468" s="18">
        <v>44435.229166666664</v>
      </c>
      <c r="B7468">
        <v>15.104100000000001</v>
      </c>
      <c r="C7468">
        <v>63.110999999999997</v>
      </c>
      <c r="D7468" s="16">
        <v>14.657513775014943</v>
      </c>
      <c r="E7468" s="17">
        <v>1.0301837270341208</v>
      </c>
    </row>
    <row r="7469" spans="1:5" x14ac:dyDescent="0.25">
      <c r="A7469" s="18">
        <v>44435.239583333336</v>
      </c>
      <c r="B7469">
        <v>15.1035</v>
      </c>
      <c r="C7469">
        <v>62.94</v>
      </c>
      <c r="D7469" s="16">
        <v>14.659109190129975</v>
      </c>
      <c r="E7469" s="17">
        <v>1.0236220472440944</v>
      </c>
    </row>
    <row r="7470" spans="1:5" x14ac:dyDescent="0.25">
      <c r="A7470" s="18">
        <v>44435.25</v>
      </c>
      <c r="B7470">
        <v>15.1021</v>
      </c>
      <c r="C7470">
        <v>62.94</v>
      </c>
      <c r="D7470" s="16">
        <v>14.657513775014943</v>
      </c>
      <c r="E7470" s="17">
        <v>1.0269028871391077</v>
      </c>
    </row>
    <row r="7471" spans="1:5" x14ac:dyDescent="0.25">
      <c r="A7471" s="18">
        <v>44435.260416666664</v>
      </c>
      <c r="B7471">
        <v>15.1035</v>
      </c>
      <c r="C7471">
        <v>62.94</v>
      </c>
      <c r="D7471" s="16">
        <v>14.656933624064022</v>
      </c>
      <c r="E7471" s="17">
        <v>1.0301837270341208</v>
      </c>
    </row>
    <row r="7472" spans="1:5" x14ac:dyDescent="0.25">
      <c r="A7472" s="18">
        <v>44435.270833333336</v>
      </c>
      <c r="B7472">
        <v>15.1051</v>
      </c>
      <c r="C7472">
        <v>62.94</v>
      </c>
      <c r="D7472" s="16">
        <v>14.658529039179053</v>
      </c>
      <c r="E7472" s="17">
        <v>1.0301837270341208</v>
      </c>
    </row>
    <row r="7473" spans="1:5" x14ac:dyDescent="0.25">
      <c r="A7473" s="18">
        <v>44435.28125</v>
      </c>
      <c r="B7473">
        <v>15.1045</v>
      </c>
      <c r="C7473">
        <v>62.768999999999998</v>
      </c>
      <c r="D7473" s="16">
        <v>14.656353473113102</v>
      </c>
      <c r="E7473" s="17">
        <v>1.0334645669291338</v>
      </c>
    </row>
    <row r="7474" spans="1:5" x14ac:dyDescent="0.25">
      <c r="A7474" s="18">
        <v>44435.291666666664</v>
      </c>
      <c r="B7474">
        <v>15.1045</v>
      </c>
      <c r="C7474">
        <v>62.768999999999998</v>
      </c>
      <c r="D7474" s="16">
        <v>14.658964152392244</v>
      </c>
      <c r="E7474" s="17">
        <v>1.0269028871391077</v>
      </c>
    </row>
    <row r="7475" spans="1:5" x14ac:dyDescent="0.25">
      <c r="A7475" s="18">
        <v>44435.302083333336</v>
      </c>
      <c r="B7475">
        <v>15.1045</v>
      </c>
      <c r="C7475">
        <v>62.768999999999998</v>
      </c>
      <c r="D7475" s="16">
        <v>14.658964152392244</v>
      </c>
      <c r="E7475" s="17">
        <v>1.0269028871391077</v>
      </c>
    </row>
    <row r="7476" spans="1:5" x14ac:dyDescent="0.25">
      <c r="A7476" s="18">
        <v>44435.3125</v>
      </c>
      <c r="B7476">
        <v>15.1029</v>
      </c>
      <c r="C7476">
        <v>62.768999999999998</v>
      </c>
      <c r="D7476" s="16">
        <v>14.658964152392244</v>
      </c>
      <c r="E7476" s="17">
        <v>1.0236220472440944</v>
      </c>
    </row>
    <row r="7477" spans="1:5" x14ac:dyDescent="0.25">
      <c r="A7477" s="18">
        <v>44435.322916666664</v>
      </c>
      <c r="B7477">
        <v>15.105399999999999</v>
      </c>
      <c r="C7477">
        <v>62.597999999999999</v>
      </c>
      <c r="D7477" s="16">
        <v>14.658964152392244</v>
      </c>
      <c r="E7477" s="17">
        <v>1.0301837270341208</v>
      </c>
    </row>
    <row r="7478" spans="1:5" x14ac:dyDescent="0.25">
      <c r="A7478" s="18">
        <v>44435.333333333336</v>
      </c>
      <c r="B7478">
        <v>15.105399999999999</v>
      </c>
      <c r="C7478">
        <v>62.597999999999999</v>
      </c>
      <c r="D7478" s="16">
        <v>14.662154982622308</v>
      </c>
      <c r="E7478" s="17">
        <v>1.0236220472440944</v>
      </c>
    </row>
    <row r="7479" spans="1:5" x14ac:dyDescent="0.25">
      <c r="A7479" s="18">
        <v>44435.34375</v>
      </c>
      <c r="B7479">
        <v>15.105399999999999</v>
      </c>
      <c r="C7479">
        <v>62.597999999999999</v>
      </c>
      <c r="D7479" s="16">
        <v>14.660559567507278</v>
      </c>
      <c r="E7479" s="17">
        <v>1.0269028871391077</v>
      </c>
    </row>
    <row r="7480" spans="1:5" x14ac:dyDescent="0.25">
      <c r="A7480" s="18">
        <v>44435.354166666664</v>
      </c>
      <c r="B7480">
        <v>15.105399999999999</v>
      </c>
      <c r="C7480">
        <v>62.597999999999999</v>
      </c>
      <c r="D7480" s="16">
        <v>14.661139718458198</v>
      </c>
      <c r="E7480" s="17">
        <v>1.0236220472440944</v>
      </c>
    </row>
    <row r="7481" spans="1:5" x14ac:dyDescent="0.25">
      <c r="A7481" s="18">
        <v>44435.364583333336</v>
      </c>
      <c r="B7481">
        <v>15.106999999999999</v>
      </c>
      <c r="C7481">
        <v>62.597999999999999</v>
      </c>
      <c r="D7481" s="16">
        <v>14.663895435475073</v>
      </c>
      <c r="E7481" s="17">
        <v>1.0236220472440944</v>
      </c>
    </row>
    <row r="7482" spans="1:5" x14ac:dyDescent="0.25">
      <c r="A7482" s="18">
        <v>44435.375</v>
      </c>
      <c r="B7482">
        <v>15.11</v>
      </c>
      <c r="C7482">
        <v>62.597999999999999</v>
      </c>
      <c r="D7482" s="16">
        <v>14.66288017131096</v>
      </c>
      <c r="E7482" s="17">
        <v>1.0301837270341208</v>
      </c>
    </row>
    <row r="7483" spans="1:5" x14ac:dyDescent="0.25">
      <c r="A7483" s="18">
        <v>44435.385416666664</v>
      </c>
      <c r="B7483">
        <v>15.106999999999999</v>
      </c>
      <c r="C7483">
        <v>62.597999999999999</v>
      </c>
      <c r="D7483" s="16">
        <v>14.665055737376912</v>
      </c>
      <c r="E7483" s="17">
        <v>1.0203412073490814</v>
      </c>
    </row>
    <row r="7484" spans="1:5" x14ac:dyDescent="0.25">
      <c r="A7484" s="18">
        <v>44435.395833333336</v>
      </c>
      <c r="B7484">
        <v>15.106999999999999</v>
      </c>
      <c r="C7484">
        <v>62.597999999999999</v>
      </c>
      <c r="D7484" s="16">
        <v>14.663170246786422</v>
      </c>
      <c r="E7484" s="17">
        <v>1.0236220472440944</v>
      </c>
    </row>
    <row r="7485" spans="1:5" x14ac:dyDescent="0.25">
      <c r="A7485" s="18">
        <v>44435.40625</v>
      </c>
      <c r="B7485">
        <v>15.106999999999999</v>
      </c>
      <c r="C7485">
        <v>62.597999999999999</v>
      </c>
      <c r="D7485" s="16">
        <v>14.664910699639183</v>
      </c>
      <c r="E7485" s="17">
        <v>1.0203412073490814</v>
      </c>
    </row>
    <row r="7486" spans="1:5" x14ac:dyDescent="0.25">
      <c r="A7486" s="18">
        <v>44435.416666666664</v>
      </c>
      <c r="B7486">
        <v>15.106999999999999</v>
      </c>
      <c r="C7486">
        <v>62.597999999999999</v>
      </c>
      <c r="D7486" s="16">
        <v>14.66186490714685</v>
      </c>
      <c r="E7486" s="17">
        <v>1.0269028871391077</v>
      </c>
    </row>
    <row r="7487" spans="1:5" x14ac:dyDescent="0.25">
      <c r="A7487" s="18">
        <v>44435.427083333336</v>
      </c>
      <c r="B7487">
        <v>15.103899999999999</v>
      </c>
      <c r="C7487">
        <v>62.597999999999999</v>
      </c>
      <c r="D7487" s="16">
        <v>14.659834378818625</v>
      </c>
      <c r="E7487" s="17">
        <v>1.0236220472440944</v>
      </c>
    </row>
    <row r="7488" spans="1:5" x14ac:dyDescent="0.25">
      <c r="A7488" s="18">
        <v>44435.4375</v>
      </c>
      <c r="B7488">
        <v>15.106999999999999</v>
      </c>
      <c r="C7488">
        <v>62.597999999999999</v>
      </c>
      <c r="D7488" s="16">
        <v>14.664185510950531</v>
      </c>
      <c r="E7488" s="17">
        <v>1.0203412073490814</v>
      </c>
    </row>
    <row r="7489" spans="1:5" x14ac:dyDescent="0.25">
      <c r="A7489" s="18">
        <v>44435.447916666664</v>
      </c>
      <c r="B7489">
        <v>15.103899999999999</v>
      </c>
      <c r="C7489">
        <v>62.597999999999999</v>
      </c>
      <c r="D7489" s="16">
        <v>14.662590095835499</v>
      </c>
      <c r="E7489" s="17">
        <v>1.0170603674540681</v>
      </c>
    </row>
    <row r="7490" spans="1:5" x14ac:dyDescent="0.25">
      <c r="A7490" s="18">
        <v>44435.458333333336</v>
      </c>
      <c r="B7490">
        <v>15.1015</v>
      </c>
      <c r="C7490">
        <v>62.768999999999998</v>
      </c>
      <c r="D7490" s="16">
        <v>14.662300020360039</v>
      </c>
      <c r="E7490" s="17">
        <v>1.0137795275590551</v>
      </c>
    </row>
    <row r="7491" spans="1:5" x14ac:dyDescent="0.25">
      <c r="A7491" s="18">
        <v>44435.46875</v>
      </c>
      <c r="B7491">
        <v>15.1</v>
      </c>
      <c r="C7491">
        <v>62.768999999999998</v>
      </c>
      <c r="D7491" s="16">
        <v>14.661284756195927</v>
      </c>
      <c r="E7491" s="17">
        <v>1.0104986876640421</v>
      </c>
    </row>
    <row r="7492" spans="1:5" x14ac:dyDescent="0.25">
      <c r="A7492" s="18">
        <v>44435.479166666664</v>
      </c>
      <c r="B7492">
        <v>15.1</v>
      </c>
      <c r="C7492">
        <v>62.768999999999998</v>
      </c>
      <c r="D7492" s="16">
        <v>14.661284756195927</v>
      </c>
      <c r="E7492" s="17">
        <v>1.0104986876640421</v>
      </c>
    </row>
    <row r="7493" spans="1:5" x14ac:dyDescent="0.25">
      <c r="A7493" s="18">
        <v>44435.489583333336</v>
      </c>
      <c r="B7493">
        <v>15.0974</v>
      </c>
      <c r="C7493">
        <v>62.94</v>
      </c>
      <c r="D7493" s="16">
        <v>14.657658812752674</v>
      </c>
      <c r="E7493" s="17">
        <v>1.0137795275590551</v>
      </c>
    </row>
    <row r="7494" spans="1:5" x14ac:dyDescent="0.25">
      <c r="A7494" s="18">
        <v>44435.5</v>
      </c>
      <c r="B7494">
        <v>15.095499999999999</v>
      </c>
      <c r="C7494">
        <v>63.281999999999996</v>
      </c>
      <c r="D7494" s="16">
        <v>14.65504813347353</v>
      </c>
      <c r="E7494" s="17">
        <v>1.0170603674540681</v>
      </c>
    </row>
    <row r="7495" spans="1:5" x14ac:dyDescent="0.25">
      <c r="A7495" s="18">
        <v>44435.510416666664</v>
      </c>
      <c r="B7495">
        <v>15.0936</v>
      </c>
      <c r="C7495">
        <v>63.625999999999998</v>
      </c>
      <c r="D7495" s="16">
        <v>14.652292416456655</v>
      </c>
      <c r="E7495" s="17">
        <v>1.0170603674540681</v>
      </c>
    </row>
    <row r="7496" spans="1:5" x14ac:dyDescent="0.25">
      <c r="A7496" s="18">
        <v>44435.520833333336</v>
      </c>
      <c r="B7496">
        <v>15.091200000000001</v>
      </c>
      <c r="C7496">
        <v>63.796999999999997</v>
      </c>
      <c r="D7496" s="16">
        <v>14.653887831571687</v>
      </c>
      <c r="E7496" s="17">
        <v>1.0072178477690288</v>
      </c>
    </row>
    <row r="7497" spans="1:5" x14ac:dyDescent="0.25">
      <c r="A7497" s="18">
        <v>44435.53125</v>
      </c>
      <c r="B7497">
        <v>15.0907</v>
      </c>
      <c r="C7497">
        <v>64.138999999999996</v>
      </c>
      <c r="D7497" s="16">
        <v>14.654758057998068</v>
      </c>
      <c r="E7497" s="17">
        <v>1.0072178477690288</v>
      </c>
    </row>
    <row r="7498" spans="1:5" x14ac:dyDescent="0.25">
      <c r="A7498" s="18">
        <v>44435.541666666664</v>
      </c>
      <c r="B7498">
        <v>15.0883</v>
      </c>
      <c r="C7498">
        <v>64.31</v>
      </c>
      <c r="D7498" s="16">
        <v>14.652437454194386</v>
      </c>
      <c r="E7498" s="17">
        <v>1.0039370078740157</v>
      </c>
    </row>
    <row r="7499" spans="1:5" x14ac:dyDescent="0.25">
      <c r="A7499" s="18">
        <v>44435.552083333336</v>
      </c>
      <c r="B7499">
        <v>15.088900000000001</v>
      </c>
      <c r="C7499">
        <v>64.480999999999995</v>
      </c>
      <c r="D7499" s="16">
        <v>14.652437454194386</v>
      </c>
      <c r="E7499" s="17">
        <v>1.0072178477690288</v>
      </c>
    </row>
    <row r="7500" spans="1:5" x14ac:dyDescent="0.25">
      <c r="A7500" s="18">
        <v>44435.5625</v>
      </c>
      <c r="B7500">
        <v>15.085800000000001</v>
      </c>
      <c r="C7500">
        <v>64.480999999999995</v>
      </c>
      <c r="D7500" s="16">
        <v>14.650697001341623</v>
      </c>
      <c r="E7500" s="17">
        <v>1.0039370078740157</v>
      </c>
    </row>
    <row r="7501" spans="1:5" x14ac:dyDescent="0.25">
      <c r="A7501" s="18">
        <v>44435.572916666664</v>
      </c>
      <c r="B7501">
        <v>15.086399999999999</v>
      </c>
      <c r="C7501">
        <v>64.652000000000001</v>
      </c>
      <c r="D7501" s="16">
        <v>14.648956548488862</v>
      </c>
      <c r="E7501" s="17">
        <v>1.0104986876640421</v>
      </c>
    </row>
    <row r="7502" spans="1:5" x14ac:dyDescent="0.25">
      <c r="A7502" s="18">
        <v>44435.583333333336</v>
      </c>
      <c r="B7502">
        <v>15.0844</v>
      </c>
      <c r="C7502">
        <v>64.995999999999995</v>
      </c>
      <c r="D7502" s="16">
        <v>14.64765120884929</v>
      </c>
      <c r="E7502" s="17">
        <v>1.0072178477690288</v>
      </c>
    </row>
    <row r="7503" spans="1:5" x14ac:dyDescent="0.25">
      <c r="A7503" s="18">
        <v>44435.59375</v>
      </c>
      <c r="B7503">
        <v>15.081899999999999</v>
      </c>
      <c r="C7503">
        <v>65.167000000000002</v>
      </c>
      <c r="D7503" s="16">
        <v>14.647506171111559</v>
      </c>
      <c r="E7503" s="17">
        <v>1.0006561679790027</v>
      </c>
    </row>
    <row r="7504" spans="1:5" x14ac:dyDescent="0.25">
      <c r="A7504" s="18">
        <v>44435.604166666664</v>
      </c>
      <c r="B7504">
        <v>15.0794</v>
      </c>
      <c r="C7504">
        <v>65.337999999999994</v>
      </c>
      <c r="D7504" s="16">
        <v>14.646926020160636</v>
      </c>
      <c r="E7504" s="17">
        <v>0.99737532808398954</v>
      </c>
    </row>
    <row r="7505" spans="1:5" x14ac:dyDescent="0.25">
      <c r="A7505" s="18">
        <v>44435.614583333336</v>
      </c>
      <c r="B7505">
        <v>15.077</v>
      </c>
      <c r="C7505">
        <v>65.509</v>
      </c>
      <c r="D7505" s="16">
        <v>14.642574888028731</v>
      </c>
      <c r="E7505" s="17">
        <v>1.0006561679790027</v>
      </c>
    </row>
    <row r="7506" spans="1:5" x14ac:dyDescent="0.25">
      <c r="A7506" s="18">
        <v>44435.625</v>
      </c>
      <c r="B7506">
        <v>15.0764</v>
      </c>
      <c r="C7506">
        <v>65.337999999999994</v>
      </c>
      <c r="D7506" s="16">
        <v>14.641414586126889</v>
      </c>
      <c r="E7506" s="17">
        <v>1.0039370078740157</v>
      </c>
    </row>
    <row r="7507" spans="1:5" x14ac:dyDescent="0.25">
      <c r="A7507" s="18">
        <v>44435.635416666664</v>
      </c>
      <c r="B7507">
        <v>15.0722</v>
      </c>
      <c r="C7507">
        <v>64.995999999999995</v>
      </c>
      <c r="D7507" s="16">
        <v>14.639239020060936</v>
      </c>
      <c r="E7507" s="17">
        <v>0.99737532808398954</v>
      </c>
    </row>
    <row r="7508" spans="1:5" x14ac:dyDescent="0.25">
      <c r="A7508" s="18">
        <v>44435.645833333336</v>
      </c>
      <c r="B7508">
        <v>15.0701</v>
      </c>
      <c r="C7508">
        <v>64.825000000000003</v>
      </c>
      <c r="D7508" s="16">
        <v>14.637643604945904</v>
      </c>
      <c r="E7508" s="17">
        <v>0.99737532808398954</v>
      </c>
    </row>
    <row r="7509" spans="1:5" x14ac:dyDescent="0.25">
      <c r="A7509" s="18">
        <v>44435.65625</v>
      </c>
      <c r="B7509">
        <v>15.0671</v>
      </c>
      <c r="C7509">
        <v>64.825000000000003</v>
      </c>
      <c r="D7509" s="16">
        <v>14.635468038879951</v>
      </c>
      <c r="E7509" s="17">
        <v>0.99409448818897639</v>
      </c>
    </row>
    <row r="7510" spans="1:5" x14ac:dyDescent="0.25">
      <c r="A7510" s="18">
        <v>44435.666666666664</v>
      </c>
      <c r="B7510">
        <v>15.0656</v>
      </c>
      <c r="C7510">
        <v>64.825000000000003</v>
      </c>
      <c r="D7510" s="16">
        <v>14.633872623764919</v>
      </c>
      <c r="E7510" s="17">
        <v>0.99737532808398954</v>
      </c>
    </row>
    <row r="7511" spans="1:5" x14ac:dyDescent="0.25">
      <c r="A7511" s="18">
        <v>44435.677083333336</v>
      </c>
      <c r="B7511">
        <v>15.0656</v>
      </c>
      <c r="C7511">
        <v>64.825000000000003</v>
      </c>
      <c r="D7511" s="16">
        <v>14.63503292566676</v>
      </c>
      <c r="E7511" s="17">
        <v>0.99409448818897639</v>
      </c>
    </row>
    <row r="7512" spans="1:5" x14ac:dyDescent="0.25">
      <c r="A7512" s="18">
        <v>44435.6875</v>
      </c>
      <c r="B7512">
        <v>15.0641</v>
      </c>
      <c r="C7512">
        <v>64.825000000000003</v>
      </c>
      <c r="D7512" s="16">
        <v>14.634162699240377</v>
      </c>
      <c r="E7512" s="17">
        <v>0.99081364829396323</v>
      </c>
    </row>
    <row r="7513" spans="1:5" x14ac:dyDescent="0.25">
      <c r="A7513" s="18">
        <v>44435.697916666664</v>
      </c>
      <c r="B7513">
        <v>15.0677</v>
      </c>
      <c r="C7513">
        <v>64.995999999999995</v>
      </c>
      <c r="D7513" s="16">
        <v>14.633582548289459</v>
      </c>
      <c r="E7513" s="17">
        <v>1.0006561679790027</v>
      </c>
    </row>
    <row r="7514" spans="1:5" x14ac:dyDescent="0.25">
      <c r="A7514" s="18">
        <v>44435.708333333336</v>
      </c>
      <c r="B7514">
        <v>15.0662</v>
      </c>
      <c r="C7514">
        <v>64.995999999999995</v>
      </c>
      <c r="D7514" s="16">
        <v>14.634887887929031</v>
      </c>
      <c r="E7514" s="17">
        <v>0.99409448818897639</v>
      </c>
    </row>
    <row r="7515" spans="1:5" x14ac:dyDescent="0.25">
      <c r="A7515" s="18">
        <v>44435.71875</v>
      </c>
      <c r="B7515">
        <v>15.0662</v>
      </c>
      <c r="C7515">
        <v>64.995999999999995</v>
      </c>
      <c r="D7515" s="16">
        <v>14.629376453895283</v>
      </c>
      <c r="E7515" s="17">
        <v>1.0072178477690288</v>
      </c>
    </row>
    <row r="7516" spans="1:5" x14ac:dyDescent="0.25">
      <c r="A7516" s="18">
        <v>44435.729166666664</v>
      </c>
      <c r="B7516">
        <v>15.0632</v>
      </c>
      <c r="C7516">
        <v>64.995999999999995</v>
      </c>
      <c r="D7516" s="16">
        <v>14.6285062274689</v>
      </c>
      <c r="E7516" s="17">
        <v>1.0039370078740157</v>
      </c>
    </row>
    <row r="7517" spans="1:5" x14ac:dyDescent="0.25">
      <c r="A7517" s="18">
        <v>44435.739583333336</v>
      </c>
      <c r="B7517">
        <v>15.0601</v>
      </c>
      <c r="C7517">
        <v>64.995999999999995</v>
      </c>
      <c r="D7517" s="16">
        <v>14.625315397238836</v>
      </c>
      <c r="E7517" s="17">
        <v>1.0039370078740157</v>
      </c>
    </row>
    <row r="7518" spans="1:5" x14ac:dyDescent="0.25">
      <c r="A7518" s="18">
        <v>44435.75</v>
      </c>
      <c r="B7518">
        <v>15.0632</v>
      </c>
      <c r="C7518">
        <v>64.995999999999995</v>
      </c>
      <c r="D7518" s="16">
        <v>14.623429906648344</v>
      </c>
      <c r="E7518" s="17">
        <v>1.0137795275590551</v>
      </c>
    </row>
    <row r="7519" spans="1:5" x14ac:dyDescent="0.25">
      <c r="A7519" s="18">
        <v>44435.760416666664</v>
      </c>
      <c r="B7519">
        <v>15.061</v>
      </c>
      <c r="C7519">
        <v>64.825000000000003</v>
      </c>
      <c r="D7519" s="16">
        <v>14.621834491533312</v>
      </c>
      <c r="E7519" s="17">
        <v>1.0137795275590551</v>
      </c>
    </row>
    <row r="7520" spans="1:5" x14ac:dyDescent="0.25">
      <c r="A7520" s="18">
        <v>44435.770833333336</v>
      </c>
      <c r="B7520">
        <v>15.0596</v>
      </c>
      <c r="C7520">
        <v>64.825000000000003</v>
      </c>
      <c r="D7520" s="16">
        <v>14.618788699040977</v>
      </c>
      <c r="E7520" s="17">
        <v>1.0170603674540681</v>
      </c>
    </row>
    <row r="7521" spans="1:5" x14ac:dyDescent="0.25">
      <c r="A7521" s="18">
        <v>44435.78125</v>
      </c>
      <c r="B7521">
        <v>15.057499999999999</v>
      </c>
      <c r="C7521">
        <v>64.652000000000001</v>
      </c>
      <c r="D7521" s="16">
        <v>14.618353585827785</v>
      </c>
      <c r="E7521" s="17">
        <v>1.0137795275590551</v>
      </c>
    </row>
    <row r="7522" spans="1:5" x14ac:dyDescent="0.25">
      <c r="A7522" s="18">
        <v>44435.791666666664</v>
      </c>
      <c r="B7522">
        <v>15.055899999999999</v>
      </c>
      <c r="C7522">
        <v>64.652000000000001</v>
      </c>
      <c r="D7522" s="16">
        <v>14.616178019761833</v>
      </c>
      <c r="E7522" s="17">
        <v>1.0137795275590551</v>
      </c>
    </row>
    <row r="7523" spans="1:5" x14ac:dyDescent="0.25">
      <c r="A7523" s="18">
        <v>44435.802083333336</v>
      </c>
      <c r="B7523">
        <v>15.052899999999999</v>
      </c>
      <c r="C7523">
        <v>64.652000000000001</v>
      </c>
      <c r="D7523" s="16">
        <v>14.614147491433609</v>
      </c>
      <c r="E7523" s="17">
        <v>1.0104986876640421</v>
      </c>
    </row>
    <row r="7524" spans="1:5" x14ac:dyDescent="0.25">
      <c r="A7524" s="18">
        <v>44435.8125</v>
      </c>
      <c r="B7524">
        <v>15.053900000000001</v>
      </c>
      <c r="C7524">
        <v>64.480999999999995</v>
      </c>
      <c r="D7524" s="16">
        <v>14.613567340482691</v>
      </c>
      <c r="E7524" s="17">
        <v>1.0170603674540681</v>
      </c>
    </row>
    <row r="7525" spans="1:5" x14ac:dyDescent="0.25">
      <c r="A7525" s="18">
        <v>44435.822916666664</v>
      </c>
      <c r="B7525">
        <v>15.053900000000001</v>
      </c>
      <c r="C7525">
        <v>64.480999999999995</v>
      </c>
      <c r="D7525" s="16">
        <v>14.612552076318577</v>
      </c>
      <c r="E7525" s="17">
        <v>1.0170603674540681</v>
      </c>
    </row>
    <row r="7526" spans="1:5" x14ac:dyDescent="0.25">
      <c r="A7526" s="18">
        <v>44435.833333333336</v>
      </c>
      <c r="B7526">
        <v>15.0525</v>
      </c>
      <c r="C7526">
        <v>64.480999999999995</v>
      </c>
      <c r="D7526" s="16">
        <v>14.611971925367655</v>
      </c>
      <c r="E7526" s="17">
        <v>1.0170603674540681</v>
      </c>
    </row>
    <row r="7527" spans="1:5" x14ac:dyDescent="0.25">
      <c r="A7527" s="18">
        <v>44435.84375</v>
      </c>
      <c r="B7527">
        <v>15.0503</v>
      </c>
      <c r="C7527">
        <v>64.31</v>
      </c>
      <c r="D7527" s="16">
        <v>14.609796359301702</v>
      </c>
      <c r="E7527" s="17">
        <v>1.0170603674540681</v>
      </c>
    </row>
    <row r="7528" spans="1:5" x14ac:dyDescent="0.25">
      <c r="A7528" s="18">
        <v>44435.854166666664</v>
      </c>
      <c r="B7528">
        <v>15.0519</v>
      </c>
      <c r="C7528">
        <v>64.31</v>
      </c>
      <c r="D7528" s="16">
        <v>14.606460491333909</v>
      </c>
      <c r="E7528" s="17">
        <v>1.0269028871391077</v>
      </c>
    </row>
    <row r="7529" spans="1:5" x14ac:dyDescent="0.25">
      <c r="A7529" s="18">
        <v>44435.864583333336</v>
      </c>
      <c r="B7529">
        <v>15.052899999999999</v>
      </c>
      <c r="C7529">
        <v>64.138999999999996</v>
      </c>
      <c r="D7529" s="16">
        <v>14.609651321563975</v>
      </c>
      <c r="E7529" s="17">
        <v>1.0236220472440944</v>
      </c>
    </row>
    <row r="7530" spans="1:5" x14ac:dyDescent="0.25">
      <c r="A7530" s="18">
        <v>44435.875</v>
      </c>
      <c r="B7530">
        <v>15.051299999999999</v>
      </c>
      <c r="C7530">
        <v>64.138999999999996</v>
      </c>
      <c r="D7530" s="16">
        <v>14.610086434777164</v>
      </c>
      <c r="E7530" s="17">
        <v>1.0170603674540681</v>
      </c>
    </row>
    <row r="7531" spans="1:5" x14ac:dyDescent="0.25">
      <c r="A7531" s="18">
        <v>44435.885416666664</v>
      </c>
      <c r="B7531">
        <v>15.049799999999999</v>
      </c>
      <c r="C7531">
        <v>64.138999999999996</v>
      </c>
      <c r="D7531" s="16">
        <v>14.609941397039433</v>
      </c>
      <c r="E7531" s="17">
        <v>1.0137795275590551</v>
      </c>
    </row>
    <row r="7532" spans="1:5" x14ac:dyDescent="0.25">
      <c r="A7532" s="18">
        <v>44435.895833333336</v>
      </c>
      <c r="B7532">
        <v>15.050700000000001</v>
      </c>
      <c r="C7532">
        <v>63.968000000000004</v>
      </c>
      <c r="D7532" s="16">
        <v>14.607765830973481</v>
      </c>
      <c r="E7532" s="17">
        <v>1.0203412073490814</v>
      </c>
    </row>
    <row r="7533" spans="1:5" x14ac:dyDescent="0.25">
      <c r="A7533" s="18">
        <v>44435.90625</v>
      </c>
      <c r="B7533">
        <v>15.049300000000001</v>
      </c>
      <c r="C7533">
        <v>63.968000000000004</v>
      </c>
      <c r="D7533" s="16">
        <v>14.605445227169797</v>
      </c>
      <c r="E7533" s="17">
        <v>1.0236220472440944</v>
      </c>
    </row>
    <row r="7534" spans="1:5" x14ac:dyDescent="0.25">
      <c r="A7534" s="18">
        <v>44435.916666666664</v>
      </c>
      <c r="B7534">
        <v>15.049300000000001</v>
      </c>
      <c r="C7534">
        <v>63.968000000000004</v>
      </c>
      <c r="D7534" s="16">
        <v>14.604720038481148</v>
      </c>
      <c r="E7534" s="17">
        <v>1.0269028871391077</v>
      </c>
    </row>
    <row r="7535" spans="1:5" x14ac:dyDescent="0.25">
      <c r="A7535" s="18">
        <v>44435.927083333336</v>
      </c>
      <c r="B7535">
        <v>15.0456</v>
      </c>
      <c r="C7535">
        <v>63.796999999999997</v>
      </c>
      <c r="D7535" s="16">
        <v>14.601964321464274</v>
      </c>
      <c r="E7535" s="17">
        <v>1.0236220472440944</v>
      </c>
    </row>
    <row r="7536" spans="1:5" x14ac:dyDescent="0.25">
      <c r="A7536" s="18">
        <v>44435.9375</v>
      </c>
      <c r="B7536">
        <v>15.0472</v>
      </c>
      <c r="C7536">
        <v>63.796999999999997</v>
      </c>
      <c r="D7536" s="16">
        <v>14.60007883087378</v>
      </c>
      <c r="E7536" s="17">
        <v>1.0301837270341208</v>
      </c>
    </row>
    <row r="7537" spans="1:5" x14ac:dyDescent="0.25">
      <c r="A7537" s="18">
        <v>44435.947916666664</v>
      </c>
      <c r="B7537">
        <v>15.0456</v>
      </c>
      <c r="C7537">
        <v>63.796999999999997</v>
      </c>
      <c r="D7537" s="16">
        <v>14.601094095037892</v>
      </c>
      <c r="E7537" s="17">
        <v>1.0269028871391077</v>
      </c>
    </row>
    <row r="7538" spans="1:5" x14ac:dyDescent="0.25">
      <c r="A7538" s="18">
        <v>44435.958333333336</v>
      </c>
      <c r="B7538">
        <v>15.0451</v>
      </c>
      <c r="C7538">
        <v>63.625999999999998</v>
      </c>
      <c r="D7538" s="16">
        <v>14.596742962905985</v>
      </c>
      <c r="E7538" s="17">
        <v>1.0334645669291338</v>
      </c>
    </row>
    <row r="7539" spans="1:5" x14ac:dyDescent="0.25">
      <c r="A7539" s="18">
        <v>44435.96875</v>
      </c>
      <c r="B7539">
        <v>15.039</v>
      </c>
      <c r="C7539">
        <v>63.625999999999998</v>
      </c>
      <c r="D7539" s="16">
        <v>14.597178076119176</v>
      </c>
      <c r="E7539" s="17">
        <v>1.0203412073490814</v>
      </c>
    </row>
    <row r="7540" spans="1:5" x14ac:dyDescent="0.25">
      <c r="A7540" s="18">
        <v>44435.979166666664</v>
      </c>
      <c r="B7540">
        <v>15.04</v>
      </c>
      <c r="C7540">
        <v>63.454999999999998</v>
      </c>
      <c r="D7540" s="16">
        <v>14.595002510053224</v>
      </c>
      <c r="E7540" s="17">
        <v>1.0269028871391077</v>
      </c>
    </row>
    <row r="7541" spans="1:5" x14ac:dyDescent="0.25">
      <c r="A7541" s="18">
        <v>44435.989583333336</v>
      </c>
      <c r="B7541">
        <v>15.038500000000001</v>
      </c>
      <c r="C7541">
        <v>63.454999999999998</v>
      </c>
      <c r="D7541" s="16">
        <v>14.592101755298616</v>
      </c>
      <c r="E7541" s="17">
        <v>1.0301837270341208</v>
      </c>
    </row>
    <row r="7542" spans="1:5" x14ac:dyDescent="0.25">
      <c r="A7542" s="18">
        <v>44436</v>
      </c>
      <c r="B7542">
        <v>15.0349</v>
      </c>
      <c r="C7542">
        <v>63.281999999999996</v>
      </c>
      <c r="D7542" s="16">
        <v>14.588330774117633</v>
      </c>
      <c r="E7542" s="17">
        <v>1.0301837270341208</v>
      </c>
    </row>
    <row r="7543" spans="1:5" x14ac:dyDescent="0.25">
      <c r="A7543" s="18">
        <v>44436.010416666664</v>
      </c>
      <c r="B7543">
        <v>15.0319</v>
      </c>
      <c r="C7543">
        <v>63.281999999999996</v>
      </c>
      <c r="D7543" s="16">
        <v>14.586155208051681</v>
      </c>
      <c r="E7543" s="17">
        <v>1.0269028871391077</v>
      </c>
    </row>
    <row r="7544" spans="1:5" x14ac:dyDescent="0.25">
      <c r="A7544" s="18">
        <v>44436.020833333336</v>
      </c>
      <c r="B7544">
        <v>15.0298</v>
      </c>
      <c r="C7544">
        <v>63.110999999999997</v>
      </c>
      <c r="D7544" s="16">
        <v>14.582384226870694</v>
      </c>
      <c r="E7544" s="17">
        <v>1.0334645669291338</v>
      </c>
    </row>
    <row r="7545" spans="1:5" x14ac:dyDescent="0.25">
      <c r="A7545" s="18">
        <v>44436.03125</v>
      </c>
      <c r="B7545">
        <v>15.0313</v>
      </c>
      <c r="C7545">
        <v>63.110999999999997</v>
      </c>
      <c r="D7545" s="16">
        <v>14.581804075919772</v>
      </c>
      <c r="E7545" s="17">
        <v>1.0367454068241471</v>
      </c>
    </row>
    <row r="7546" spans="1:5" x14ac:dyDescent="0.25">
      <c r="A7546" s="18">
        <v>44436.041666666664</v>
      </c>
      <c r="B7546">
        <v>15.027699999999999</v>
      </c>
      <c r="C7546">
        <v>62.94</v>
      </c>
      <c r="D7546" s="16">
        <v>14.581804075919772</v>
      </c>
      <c r="E7546" s="17">
        <v>1.0269028871391077</v>
      </c>
    </row>
    <row r="7547" spans="1:5" x14ac:dyDescent="0.25">
      <c r="A7547" s="18">
        <v>44436.052083333336</v>
      </c>
      <c r="B7547">
        <v>15.027200000000001</v>
      </c>
      <c r="C7547">
        <v>62.768999999999998</v>
      </c>
      <c r="D7547" s="16">
        <v>14.581078887231122</v>
      </c>
      <c r="E7547" s="17">
        <v>1.0301837270341208</v>
      </c>
    </row>
    <row r="7548" spans="1:5" x14ac:dyDescent="0.25">
      <c r="A7548" s="18">
        <v>44436.0625</v>
      </c>
      <c r="B7548">
        <v>15.025600000000001</v>
      </c>
      <c r="C7548">
        <v>62.768999999999998</v>
      </c>
      <c r="D7548" s="16">
        <v>14.57948347211609</v>
      </c>
      <c r="E7548" s="17">
        <v>1.0301837270341208</v>
      </c>
    </row>
    <row r="7549" spans="1:5" x14ac:dyDescent="0.25">
      <c r="A7549" s="18">
        <v>44436.072916666664</v>
      </c>
      <c r="B7549">
        <v>15.0236</v>
      </c>
      <c r="C7549">
        <v>62.597999999999999</v>
      </c>
      <c r="D7549" s="16">
        <v>14.577888057001058</v>
      </c>
      <c r="E7549" s="17">
        <v>1.0269028871391077</v>
      </c>
    </row>
    <row r="7550" spans="1:5" x14ac:dyDescent="0.25">
      <c r="A7550" s="18">
        <v>44436.083333333336</v>
      </c>
      <c r="B7550">
        <v>15.0205</v>
      </c>
      <c r="C7550">
        <v>62.597999999999999</v>
      </c>
      <c r="D7550" s="16">
        <v>14.575712490935105</v>
      </c>
      <c r="E7550" s="17">
        <v>1.0269028871391077</v>
      </c>
    </row>
    <row r="7551" spans="1:5" x14ac:dyDescent="0.25">
      <c r="A7551" s="18">
        <v>44436.09375</v>
      </c>
      <c r="B7551">
        <v>15.0169</v>
      </c>
      <c r="C7551">
        <v>62.424999999999997</v>
      </c>
      <c r="D7551" s="16">
        <v>14.572956773918232</v>
      </c>
      <c r="E7551" s="17">
        <v>1.0236220472440944</v>
      </c>
    </row>
    <row r="7552" spans="1:5" x14ac:dyDescent="0.25">
      <c r="A7552" s="18">
        <v>44436.104166666664</v>
      </c>
      <c r="B7552">
        <v>15.02</v>
      </c>
      <c r="C7552">
        <v>62.424999999999997</v>
      </c>
      <c r="D7552" s="16">
        <v>14.574842264508723</v>
      </c>
      <c r="E7552" s="17">
        <v>1.0269028871391077</v>
      </c>
    </row>
    <row r="7553" spans="1:5" x14ac:dyDescent="0.25">
      <c r="A7553" s="18">
        <v>44436.114583333336</v>
      </c>
      <c r="B7553">
        <v>15.019399999999999</v>
      </c>
      <c r="C7553">
        <v>62.253999999999998</v>
      </c>
      <c r="D7553" s="16">
        <v>14.569475868212706</v>
      </c>
      <c r="E7553" s="17">
        <v>1.0367454068241471</v>
      </c>
    </row>
    <row r="7554" spans="1:5" x14ac:dyDescent="0.25">
      <c r="A7554" s="18">
        <v>44436.125</v>
      </c>
      <c r="B7554">
        <v>15.016299999999999</v>
      </c>
      <c r="C7554">
        <v>62.253999999999998</v>
      </c>
      <c r="D7554" s="16">
        <v>14.571071283327738</v>
      </c>
      <c r="E7554" s="17">
        <v>1.0269028871391077</v>
      </c>
    </row>
    <row r="7555" spans="1:5" x14ac:dyDescent="0.25">
      <c r="A7555" s="18">
        <v>44436.135416666664</v>
      </c>
      <c r="B7555">
        <v>15.0158</v>
      </c>
      <c r="C7555">
        <v>62.082999999999998</v>
      </c>
      <c r="D7555" s="16">
        <v>14.57237662296731</v>
      </c>
      <c r="E7555" s="17">
        <v>1.0236220472440944</v>
      </c>
    </row>
    <row r="7556" spans="1:5" x14ac:dyDescent="0.25">
      <c r="A7556" s="18">
        <v>44436.145833333336</v>
      </c>
      <c r="B7556">
        <v>15.0143</v>
      </c>
      <c r="C7556">
        <v>62.082999999999998</v>
      </c>
      <c r="D7556" s="16">
        <v>14.569475868212706</v>
      </c>
      <c r="E7556" s="17">
        <v>1.0269028871391077</v>
      </c>
    </row>
    <row r="7557" spans="1:5" x14ac:dyDescent="0.25">
      <c r="A7557" s="18">
        <v>44436.15625</v>
      </c>
      <c r="B7557">
        <v>15.0137</v>
      </c>
      <c r="C7557">
        <v>61.911999999999999</v>
      </c>
      <c r="D7557" s="16">
        <v>14.567300302146752</v>
      </c>
      <c r="E7557" s="17">
        <v>1.0301837270341208</v>
      </c>
    </row>
    <row r="7558" spans="1:5" x14ac:dyDescent="0.25">
      <c r="A7558" s="18">
        <v>44436.166666666664</v>
      </c>
      <c r="B7558">
        <v>15.0123</v>
      </c>
      <c r="C7558">
        <v>61.911999999999999</v>
      </c>
      <c r="D7558" s="16">
        <v>14.570781207852278</v>
      </c>
      <c r="E7558" s="17">
        <v>1.0170603674540681</v>
      </c>
    </row>
    <row r="7559" spans="1:5" x14ac:dyDescent="0.25">
      <c r="A7559" s="18">
        <v>44436.177083333336</v>
      </c>
      <c r="B7559">
        <v>15.0182</v>
      </c>
      <c r="C7559">
        <v>61.911999999999999</v>
      </c>
      <c r="D7559" s="16">
        <v>14.571071283327738</v>
      </c>
      <c r="E7559" s="17">
        <v>1.0301837270341208</v>
      </c>
    </row>
    <row r="7560" spans="1:5" x14ac:dyDescent="0.25">
      <c r="A7560" s="18">
        <v>44436.1875</v>
      </c>
      <c r="B7560">
        <v>15.0162</v>
      </c>
      <c r="C7560">
        <v>61.741</v>
      </c>
      <c r="D7560" s="16">
        <v>14.571361358803196</v>
      </c>
      <c r="E7560" s="17">
        <v>1.0269028871391077</v>
      </c>
    </row>
    <row r="7561" spans="1:5" x14ac:dyDescent="0.25">
      <c r="A7561" s="18">
        <v>44436.197916666664</v>
      </c>
      <c r="B7561">
        <v>15.0131</v>
      </c>
      <c r="C7561">
        <v>61.741</v>
      </c>
      <c r="D7561" s="16">
        <v>14.568460604048594</v>
      </c>
      <c r="E7561" s="17">
        <v>1.0269028871391077</v>
      </c>
    </row>
    <row r="7562" spans="1:5" x14ac:dyDescent="0.25">
      <c r="A7562" s="18">
        <v>44436.208333333336</v>
      </c>
      <c r="B7562">
        <v>15.014200000000001</v>
      </c>
      <c r="C7562">
        <v>61.569000000000003</v>
      </c>
      <c r="D7562" s="16">
        <v>14.567735415359943</v>
      </c>
      <c r="E7562" s="17">
        <v>1.0301837270341208</v>
      </c>
    </row>
    <row r="7563" spans="1:5" x14ac:dyDescent="0.25">
      <c r="A7563" s="18">
        <v>44436.21875</v>
      </c>
      <c r="B7563">
        <v>15.014200000000001</v>
      </c>
      <c r="C7563">
        <v>61.569000000000003</v>
      </c>
      <c r="D7563" s="16">
        <v>14.567735415359943</v>
      </c>
      <c r="E7563" s="17">
        <v>1.0301837270341208</v>
      </c>
    </row>
    <row r="7564" spans="1:5" x14ac:dyDescent="0.25">
      <c r="A7564" s="18">
        <v>44436.229166666664</v>
      </c>
      <c r="B7564">
        <v>15.0136</v>
      </c>
      <c r="C7564">
        <v>61.398000000000003</v>
      </c>
      <c r="D7564" s="16">
        <v>14.569330830474975</v>
      </c>
      <c r="E7564" s="17">
        <v>1.0236220472440944</v>
      </c>
    </row>
    <row r="7565" spans="1:5" x14ac:dyDescent="0.25">
      <c r="A7565" s="18">
        <v>44436.239583333336</v>
      </c>
      <c r="B7565">
        <v>15.013</v>
      </c>
      <c r="C7565">
        <v>61.226999999999997</v>
      </c>
      <c r="D7565" s="16">
        <v>14.56555984929399</v>
      </c>
      <c r="E7565" s="17">
        <v>1.0334645669291338</v>
      </c>
    </row>
    <row r="7566" spans="1:5" x14ac:dyDescent="0.25">
      <c r="A7566" s="18">
        <v>44436.25</v>
      </c>
      <c r="B7566">
        <v>15.01</v>
      </c>
      <c r="C7566">
        <v>61.226999999999997</v>
      </c>
      <c r="D7566" s="16">
        <v>14.567155264409022</v>
      </c>
      <c r="E7566" s="17">
        <v>1.0203412073490814</v>
      </c>
    </row>
    <row r="7567" spans="1:5" x14ac:dyDescent="0.25">
      <c r="A7567" s="18">
        <v>44436.260416666664</v>
      </c>
      <c r="B7567">
        <v>15.009399999999999</v>
      </c>
      <c r="C7567">
        <v>61.054000000000002</v>
      </c>
      <c r="D7567" s="16">
        <v>14.567735415359943</v>
      </c>
      <c r="E7567" s="17">
        <v>1.0203412073490814</v>
      </c>
    </row>
    <row r="7568" spans="1:5" x14ac:dyDescent="0.25">
      <c r="A7568" s="18">
        <v>44436.270833333336</v>
      </c>
      <c r="B7568">
        <v>15.0139</v>
      </c>
      <c r="C7568">
        <v>61.054000000000002</v>
      </c>
      <c r="D7568" s="16">
        <v>14.567735415359943</v>
      </c>
      <c r="E7568" s="17">
        <v>1.0301837270341208</v>
      </c>
    </row>
    <row r="7569" spans="1:5" x14ac:dyDescent="0.25">
      <c r="A7569" s="18">
        <v>44436.28125</v>
      </c>
      <c r="B7569">
        <v>15.016299999999999</v>
      </c>
      <c r="C7569">
        <v>60.883000000000003</v>
      </c>
      <c r="D7569" s="16">
        <v>14.569330830474975</v>
      </c>
      <c r="E7569" s="17">
        <v>1.0301837270341208</v>
      </c>
    </row>
    <row r="7570" spans="1:5" x14ac:dyDescent="0.25">
      <c r="A7570" s="18">
        <v>44436.291666666664</v>
      </c>
      <c r="B7570">
        <v>15.019399999999999</v>
      </c>
      <c r="C7570">
        <v>60.883000000000003</v>
      </c>
      <c r="D7570" s="16">
        <v>14.575712490935105</v>
      </c>
      <c r="E7570" s="17">
        <v>1.0236220472440944</v>
      </c>
    </row>
    <row r="7571" spans="1:5" x14ac:dyDescent="0.25">
      <c r="A7571" s="18">
        <v>44436.302083333336</v>
      </c>
      <c r="B7571">
        <v>15.021000000000001</v>
      </c>
      <c r="C7571">
        <v>60.883000000000003</v>
      </c>
      <c r="D7571" s="16">
        <v>14.577017830574675</v>
      </c>
      <c r="E7571" s="17">
        <v>1.0236220472440944</v>
      </c>
    </row>
    <row r="7572" spans="1:5" x14ac:dyDescent="0.25">
      <c r="A7572" s="18">
        <v>44436.3125</v>
      </c>
      <c r="B7572">
        <v>15.023400000000001</v>
      </c>
      <c r="C7572">
        <v>60.712000000000003</v>
      </c>
      <c r="D7572" s="16">
        <v>14.577888057001058</v>
      </c>
      <c r="E7572" s="17">
        <v>1.0269028871391077</v>
      </c>
    </row>
    <row r="7573" spans="1:5" x14ac:dyDescent="0.25">
      <c r="A7573" s="18">
        <v>44436.322916666664</v>
      </c>
      <c r="B7573">
        <v>15.023400000000001</v>
      </c>
      <c r="C7573">
        <v>60.712000000000003</v>
      </c>
      <c r="D7573" s="16">
        <v>14.581078887231122</v>
      </c>
      <c r="E7573" s="17">
        <v>1.0203412073490814</v>
      </c>
    </row>
    <row r="7574" spans="1:5" x14ac:dyDescent="0.25">
      <c r="A7574" s="18">
        <v>44436.333333333336</v>
      </c>
      <c r="B7574">
        <v>15.021800000000001</v>
      </c>
      <c r="C7574">
        <v>60.712000000000003</v>
      </c>
      <c r="D7574" s="16">
        <v>14.577017830574675</v>
      </c>
      <c r="E7574" s="17">
        <v>1.0269028871391077</v>
      </c>
    </row>
    <row r="7575" spans="1:5" x14ac:dyDescent="0.25">
      <c r="A7575" s="18">
        <v>44436.34375</v>
      </c>
      <c r="B7575">
        <v>15.0204</v>
      </c>
      <c r="C7575">
        <v>60.712000000000003</v>
      </c>
      <c r="D7575" s="16">
        <v>14.577307906050137</v>
      </c>
      <c r="E7575" s="17">
        <v>1.0236220472440944</v>
      </c>
    </row>
    <row r="7576" spans="1:5" x14ac:dyDescent="0.25">
      <c r="A7576" s="18">
        <v>44436.354166666664</v>
      </c>
      <c r="B7576">
        <v>15.0204</v>
      </c>
      <c r="C7576">
        <v>60.712000000000003</v>
      </c>
      <c r="D7576" s="16">
        <v>14.579048358902899</v>
      </c>
      <c r="E7576" s="17">
        <v>1.0170603674540681</v>
      </c>
    </row>
    <row r="7577" spans="1:5" x14ac:dyDescent="0.25">
      <c r="A7577" s="18">
        <v>44436.364583333336</v>
      </c>
      <c r="B7577">
        <v>15.019399999999999</v>
      </c>
      <c r="C7577">
        <v>60.883000000000003</v>
      </c>
      <c r="D7577" s="16">
        <v>14.575857528672834</v>
      </c>
      <c r="E7577" s="17">
        <v>1.0236220472440944</v>
      </c>
    </row>
    <row r="7578" spans="1:5" x14ac:dyDescent="0.25">
      <c r="A7578" s="18">
        <v>44436.375</v>
      </c>
      <c r="B7578">
        <v>15.019399999999999</v>
      </c>
      <c r="C7578">
        <v>60.883000000000003</v>
      </c>
      <c r="D7578" s="16">
        <v>14.579048358902899</v>
      </c>
      <c r="E7578" s="17">
        <v>1.0170603674540681</v>
      </c>
    </row>
    <row r="7579" spans="1:5" x14ac:dyDescent="0.25">
      <c r="A7579" s="18">
        <v>44436.385416666664</v>
      </c>
      <c r="B7579">
        <v>15.019399999999999</v>
      </c>
      <c r="C7579">
        <v>60.883000000000003</v>
      </c>
      <c r="D7579" s="16">
        <v>14.582094151395236</v>
      </c>
      <c r="E7579" s="17">
        <v>1.0072178477690288</v>
      </c>
    </row>
    <row r="7580" spans="1:5" x14ac:dyDescent="0.25">
      <c r="A7580" s="18">
        <v>44436.395833333336</v>
      </c>
      <c r="B7580">
        <v>15.021599999999999</v>
      </c>
      <c r="C7580">
        <v>61.054000000000002</v>
      </c>
      <c r="D7580" s="16">
        <v>14.581949113657505</v>
      </c>
      <c r="E7580" s="17">
        <v>1.0137795275590551</v>
      </c>
    </row>
    <row r="7581" spans="1:5" x14ac:dyDescent="0.25">
      <c r="A7581" s="18">
        <v>44436.40625</v>
      </c>
      <c r="B7581">
        <v>15.0205</v>
      </c>
      <c r="C7581">
        <v>61.226999999999997</v>
      </c>
      <c r="D7581" s="16">
        <v>14.581368962706582</v>
      </c>
      <c r="E7581" s="17">
        <v>1.0137795275590551</v>
      </c>
    </row>
    <row r="7582" spans="1:5" x14ac:dyDescent="0.25">
      <c r="A7582" s="18">
        <v>44436.416666666664</v>
      </c>
      <c r="B7582">
        <v>15.0197</v>
      </c>
      <c r="C7582">
        <v>61.398000000000003</v>
      </c>
      <c r="D7582" s="16">
        <v>14.583979641985726</v>
      </c>
      <c r="E7582" s="17">
        <v>1.0039370078740157</v>
      </c>
    </row>
    <row r="7583" spans="1:5" x14ac:dyDescent="0.25">
      <c r="A7583" s="18">
        <v>44436.427083333336</v>
      </c>
      <c r="B7583">
        <v>15.020300000000001</v>
      </c>
      <c r="C7583">
        <v>61.569000000000003</v>
      </c>
      <c r="D7583" s="16">
        <v>14.583254453297075</v>
      </c>
      <c r="E7583" s="17">
        <v>1.0072178477690288</v>
      </c>
    </row>
    <row r="7584" spans="1:5" x14ac:dyDescent="0.25">
      <c r="A7584" s="18">
        <v>44436.4375</v>
      </c>
      <c r="B7584">
        <v>15.0192</v>
      </c>
      <c r="C7584">
        <v>61.741</v>
      </c>
      <c r="D7584" s="16">
        <v>14.582964377821616</v>
      </c>
      <c r="E7584" s="17">
        <v>1.0072178477690288</v>
      </c>
    </row>
    <row r="7585" spans="1:5" x14ac:dyDescent="0.25">
      <c r="A7585" s="18">
        <v>44436.447916666664</v>
      </c>
      <c r="B7585">
        <v>15.0213</v>
      </c>
      <c r="C7585">
        <v>61.911999999999999</v>
      </c>
      <c r="D7585" s="16">
        <v>14.582674302346154</v>
      </c>
      <c r="E7585" s="17">
        <v>1.0104986876640421</v>
      </c>
    </row>
    <row r="7586" spans="1:5" x14ac:dyDescent="0.25">
      <c r="A7586" s="18">
        <v>44436.458333333336</v>
      </c>
      <c r="B7586">
        <v>15.0198</v>
      </c>
      <c r="C7586">
        <v>61.911999999999999</v>
      </c>
      <c r="D7586" s="16">
        <v>14.583834604247997</v>
      </c>
      <c r="E7586" s="17">
        <v>1.0072178477690288</v>
      </c>
    </row>
    <row r="7587" spans="1:5" x14ac:dyDescent="0.25">
      <c r="A7587" s="18">
        <v>44436.46875</v>
      </c>
      <c r="B7587">
        <v>15.0168</v>
      </c>
      <c r="C7587">
        <v>61.911999999999999</v>
      </c>
      <c r="D7587" s="16">
        <v>14.581804075919772</v>
      </c>
      <c r="E7587" s="17">
        <v>1.0039370078740157</v>
      </c>
    </row>
    <row r="7588" spans="1:5" x14ac:dyDescent="0.25">
      <c r="A7588" s="18">
        <v>44436.479166666664</v>
      </c>
      <c r="B7588">
        <v>15.0168</v>
      </c>
      <c r="C7588">
        <v>61.911999999999999</v>
      </c>
      <c r="D7588" s="16">
        <v>14.584269717461188</v>
      </c>
      <c r="E7588" s="17">
        <v>0.99737532808398954</v>
      </c>
    </row>
    <row r="7589" spans="1:5" x14ac:dyDescent="0.25">
      <c r="A7589" s="18">
        <v>44436.489583333336</v>
      </c>
      <c r="B7589">
        <v>15.018800000000001</v>
      </c>
      <c r="C7589">
        <v>62.082999999999998</v>
      </c>
      <c r="D7589" s="16">
        <v>14.584124679723457</v>
      </c>
      <c r="E7589" s="17">
        <v>1.0039370078740157</v>
      </c>
    </row>
    <row r="7590" spans="1:5" x14ac:dyDescent="0.25">
      <c r="A7590" s="18">
        <v>44436.5</v>
      </c>
      <c r="B7590">
        <v>15.0174</v>
      </c>
      <c r="C7590">
        <v>62.082999999999998</v>
      </c>
      <c r="D7590" s="16">
        <v>14.583254453297075</v>
      </c>
      <c r="E7590" s="17">
        <v>1.0006561679790027</v>
      </c>
    </row>
    <row r="7591" spans="1:5" x14ac:dyDescent="0.25">
      <c r="A7591" s="18">
        <v>44436.510416666664</v>
      </c>
      <c r="B7591">
        <v>15.016299999999999</v>
      </c>
      <c r="C7591">
        <v>62.253999999999998</v>
      </c>
      <c r="D7591" s="16">
        <v>14.584414755198916</v>
      </c>
      <c r="E7591" s="17">
        <v>0.99737532808398954</v>
      </c>
    </row>
    <row r="7592" spans="1:5" x14ac:dyDescent="0.25">
      <c r="A7592" s="18">
        <v>44436.520833333336</v>
      </c>
      <c r="B7592">
        <v>15.0169</v>
      </c>
      <c r="C7592">
        <v>62.424999999999997</v>
      </c>
      <c r="D7592" s="16">
        <v>14.586735359002601</v>
      </c>
      <c r="E7592" s="17">
        <v>0.99081364829396323</v>
      </c>
    </row>
    <row r="7593" spans="1:5" x14ac:dyDescent="0.25">
      <c r="A7593" s="18">
        <v>44436.53125</v>
      </c>
      <c r="B7593">
        <v>15.016</v>
      </c>
      <c r="C7593">
        <v>62.597999999999999</v>
      </c>
      <c r="D7593" s="16">
        <v>14.591086491134508</v>
      </c>
      <c r="E7593" s="17">
        <v>0.98097112860892388</v>
      </c>
    </row>
    <row r="7594" spans="1:5" x14ac:dyDescent="0.25">
      <c r="A7594" s="18">
        <v>44436.541666666664</v>
      </c>
      <c r="B7594">
        <v>15.016500000000001</v>
      </c>
      <c r="C7594">
        <v>62.768999999999998</v>
      </c>
      <c r="D7594" s="16">
        <v>14.589781151494936</v>
      </c>
      <c r="E7594" s="17">
        <v>0.98425196850393704</v>
      </c>
    </row>
    <row r="7595" spans="1:5" x14ac:dyDescent="0.25">
      <c r="A7595" s="18">
        <v>44436.552083333336</v>
      </c>
      <c r="B7595">
        <v>15.017099999999999</v>
      </c>
      <c r="C7595">
        <v>62.94</v>
      </c>
      <c r="D7595" s="16">
        <v>14.588620849593092</v>
      </c>
      <c r="E7595" s="17">
        <v>0.98753280839895008</v>
      </c>
    </row>
    <row r="7596" spans="1:5" x14ac:dyDescent="0.25">
      <c r="A7596" s="18">
        <v>44436.5625</v>
      </c>
      <c r="B7596">
        <v>15.018700000000001</v>
      </c>
      <c r="C7596">
        <v>62.94</v>
      </c>
      <c r="D7596" s="16">
        <v>14.591811679823158</v>
      </c>
      <c r="E7596" s="17">
        <v>0.98425196850393704</v>
      </c>
    </row>
    <row r="7597" spans="1:5" x14ac:dyDescent="0.25">
      <c r="A7597" s="18">
        <v>44436.572916666664</v>
      </c>
      <c r="B7597">
        <v>15.0192</v>
      </c>
      <c r="C7597">
        <v>63.110999999999997</v>
      </c>
      <c r="D7597" s="16">
        <v>14.594567396840032</v>
      </c>
      <c r="E7597" s="17">
        <v>0.98097112860892388</v>
      </c>
    </row>
    <row r="7598" spans="1:5" x14ac:dyDescent="0.25">
      <c r="A7598" s="18">
        <v>44436.583333333336</v>
      </c>
      <c r="B7598">
        <v>15.0182</v>
      </c>
      <c r="C7598">
        <v>63.281999999999996</v>
      </c>
      <c r="D7598" s="16">
        <v>14.595147547790953</v>
      </c>
      <c r="E7598" s="17">
        <v>0.97440944881889768</v>
      </c>
    </row>
    <row r="7599" spans="1:5" x14ac:dyDescent="0.25">
      <c r="A7599" s="18">
        <v>44436.59375</v>
      </c>
      <c r="B7599">
        <v>15.0227</v>
      </c>
      <c r="C7599">
        <v>63.281999999999996</v>
      </c>
      <c r="D7599" s="16">
        <v>14.59311701946273</v>
      </c>
      <c r="E7599" s="17">
        <v>0.99081364829396323</v>
      </c>
    </row>
    <row r="7600" spans="1:5" x14ac:dyDescent="0.25">
      <c r="A7600" s="18">
        <v>44436.604166666664</v>
      </c>
      <c r="B7600">
        <v>15.0227</v>
      </c>
      <c r="C7600">
        <v>63.281999999999996</v>
      </c>
      <c r="D7600" s="16">
        <v>14.592681906249538</v>
      </c>
      <c r="E7600" s="17">
        <v>0.99081364829396323</v>
      </c>
    </row>
    <row r="7601" spans="1:5" x14ac:dyDescent="0.25">
      <c r="A7601" s="18">
        <v>44436.614583333336</v>
      </c>
      <c r="B7601">
        <v>15.021800000000001</v>
      </c>
      <c r="C7601">
        <v>63.454999999999998</v>
      </c>
      <c r="D7601" s="16">
        <v>14.592246793036349</v>
      </c>
      <c r="E7601" s="17">
        <v>0.99081364829396323</v>
      </c>
    </row>
    <row r="7602" spans="1:5" x14ac:dyDescent="0.25">
      <c r="A7602" s="18">
        <v>44436.625</v>
      </c>
      <c r="B7602">
        <v>15.0227</v>
      </c>
      <c r="C7602">
        <v>63.281999999999996</v>
      </c>
      <c r="D7602" s="16">
        <v>14.592826943987269</v>
      </c>
      <c r="E7602" s="17">
        <v>0.99081364829396323</v>
      </c>
    </row>
    <row r="7603" spans="1:5" x14ac:dyDescent="0.25">
      <c r="A7603" s="18">
        <v>44436.635416666664</v>
      </c>
      <c r="B7603">
        <v>15.0243</v>
      </c>
      <c r="C7603">
        <v>63.281999999999996</v>
      </c>
      <c r="D7603" s="16">
        <v>14.592826943987269</v>
      </c>
      <c r="E7603" s="17">
        <v>0.99409448818897639</v>
      </c>
    </row>
    <row r="7604" spans="1:5" x14ac:dyDescent="0.25">
      <c r="A7604" s="18">
        <v>44436.645833333336</v>
      </c>
      <c r="B7604">
        <v>15.0213</v>
      </c>
      <c r="C7604">
        <v>63.281999999999996</v>
      </c>
      <c r="D7604" s="16">
        <v>14.59398724588911</v>
      </c>
      <c r="E7604" s="17">
        <v>0.98425196850393704</v>
      </c>
    </row>
    <row r="7605" spans="1:5" x14ac:dyDescent="0.25">
      <c r="A7605" s="18">
        <v>44436.65625</v>
      </c>
      <c r="B7605">
        <v>15.024900000000001</v>
      </c>
      <c r="C7605">
        <v>63.454999999999998</v>
      </c>
      <c r="D7605" s="16">
        <v>14.59311701946273</v>
      </c>
      <c r="E7605" s="17">
        <v>0.99737532808398954</v>
      </c>
    </row>
    <row r="7606" spans="1:5" x14ac:dyDescent="0.25">
      <c r="A7606" s="18">
        <v>44436.666666666664</v>
      </c>
      <c r="B7606">
        <v>15.023300000000001</v>
      </c>
      <c r="C7606">
        <v>63.454999999999998</v>
      </c>
      <c r="D7606" s="16">
        <v>14.593697170413652</v>
      </c>
      <c r="E7606" s="17">
        <v>0.99081364829396323</v>
      </c>
    </row>
    <row r="7607" spans="1:5" x14ac:dyDescent="0.25">
      <c r="A7607" s="18">
        <v>44436.677083333336</v>
      </c>
      <c r="B7607">
        <v>15.021800000000001</v>
      </c>
      <c r="C7607">
        <v>63.454999999999998</v>
      </c>
      <c r="D7607" s="16">
        <v>14.595437623266413</v>
      </c>
      <c r="E7607" s="17">
        <v>0.98425196850393704</v>
      </c>
    </row>
    <row r="7608" spans="1:5" x14ac:dyDescent="0.25">
      <c r="A7608" s="18">
        <v>44436.6875</v>
      </c>
      <c r="B7608">
        <v>15.023300000000001</v>
      </c>
      <c r="C7608">
        <v>63.454999999999998</v>
      </c>
      <c r="D7608" s="16">
        <v>14.591956717560889</v>
      </c>
      <c r="E7608" s="17">
        <v>0.99409448818897639</v>
      </c>
    </row>
    <row r="7609" spans="1:5" x14ac:dyDescent="0.25">
      <c r="A7609" s="18">
        <v>44436.697916666664</v>
      </c>
      <c r="B7609">
        <v>15.0253</v>
      </c>
      <c r="C7609">
        <v>63.625999999999998</v>
      </c>
      <c r="D7609" s="16">
        <v>14.594712434577762</v>
      </c>
      <c r="E7609" s="17">
        <v>0.99409448818897639</v>
      </c>
    </row>
    <row r="7610" spans="1:5" x14ac:dyDescent="0.25">
      <c r="A7610" s="18">
        <v>44436.708333333336</v>
      </c>
      <c r="B7610">
        <v>15.023899999999999</v>
      </c>
      <c r="C7610">
        <v>63.625999999999998</v>
      </c>
      <c r="D7610" s="16">
        <v>14.593262057200461</v>
      </c>
      <c r="E7610" s="17">
        <v>0.99409448818897639</v>
      </c>
    </row>
    <row r="7611" spans="1:5" x14ac:dyDescent="0.25">
      <c r="A7611" s="18">
        <v>44436.71875</v>
      </c>
      <c r="B7611">
        <v>15.024900000000001</v>
      </c>
      <c r="C7611">
        <v>63.968000000000004</v>
      </c>
      <c r="D7611" s="16">
        <v>14.59340709493819</v>
      </c>
      <c r="E7611" s="17">
        <v>0.99409448818897639</v>
      </c>
    </row>
    <row r="7612" spans="1:5" x14ac:dyDescent="0.25">
      <c r="A7612" s="18">
        <v>44436.729166666664</v>
      </c>
      <c r="B7612">
        <v>15.0259</v>
      </c>
      <c r="C7612">
        <v>63.796999999999997</v>
      </c>
      <c r="D7612" s="16">
        <v>14.590941453396777</v>
      </c>
      <c r="E7612" s="17">
        <v>1.0039370078740157</v>
      </c>
    </row>
    <row r="7613" spans="1:5" x14ac:dyDescent="0.25">
      <c r="A7613" s="18">
        <v>44436.739583333336</v>
      </c>
      <c r="B7613">
        <v>15.0253</v>
      </c>
      <c r="C7613">
        <v>63.625999999999998</v>
      </c>
      <c r="D7613" s="16">
        <v>14.590506340183586</v>
      </c>
      <c r="E7613" s="17">
        <v>1.0039370078740157</v>
      </c>
    </row>
    <row r="7614" spans="1:5" x14ac:dyDescent="0.25">
      <c r="A7614" s="18">
        <v>44436.75</v>
      </c>
      <c r="B7614">
        <v>15.0259</v>
      </c>
      <c r="C7614">
        <v>63.796999999999997</v>
      </c>
      <c r="D7614" s="16">
        <v>14.594277321364572</v>
      </c>
      <c r="E7614" s="17">
        <v>0.99409448818897639</v>
      </c>
    </row>
    <row r="7615" spans="1:5" x14ac:dyDescent="0.25">
      <c r="A7615" s="18">
        <v>44436.760416666664</v>
      </c>
      <c r="B7615">
        <v>15.0265</v>
      </c>
      <c r="C7615">
        <v>63.968000000000004</v>
      </c>
      <c r="D7615" s="16">
        <v>14.592826943987269</v>
      </c>
      <c r="E7615" s="17">
        <v>1.0006561679790027</v>
      </c>
    </row>
    <row r="7616" spans="1:5" x14ac:dyDescent="0.25">
      <c r="A7616" s="18">
        <v>44436.770833333336</v>
      </c>
      <c r="B7616">
        <v>15.029500000000001</v>
      </c>
      <c r="C7616">
        <v>63.968000000000004</v>
      </c>
      <c r="D7616" s="16">
        <v>14.59340709493819</v>
      </c>
      <c r="E7616" s="17">
        <v>1.0072178477690288</v>
      </c>
    </row>
    <row r="7617" spans="1:5" x14ac:dyDescent="0.25">
      <c r="A7617" s="18">
        <v>44436.78125</v>
      </c>
      <c r="B7617">
        <v>15.0245</v>
      </c>
      <c r="C7617">
        <v>63.796999999999997</v>
      </c>
      <c r="D7617" s="16">
        <v>14.591231528872235</v>
      </c>
      <c r="E7617" s="17">
        <v>1.0006561679790027</v>
      </c>
    </row>
    <row r="7618" spans="1:5" x14ac:dyDescent="0.25">
      <c r="A7618" s="18">
        <v>44436.791666666664</v>
      </c>
      <c r="B7618">
        <v>15.023899999999999</v>
      </c>
      <c r="C7618">
        <v>63.625999999999998</v>
      </c>
      <c r="D7618" s="16">
        <v>14.589636113757205</v>
      </c>
      <c r="E7618" s="17">
        <v>1.0006561679790027</v>
      </c>
    </row>
    <row r="7619" spans="1:5" x14ac:dyDescent="0.25">
      <c r="A7619" s="18">
        <v>44436.802083333336</v>
      </c>
      <c r="B7619">
        <v>15.0229</v>
      </c>
      <c r="C7619">
        <v>63.796999999999997</v>
      </c>
      <c r="D7619" s="16">
        <v>14.588040698642171</v>
      </c>
      <c r="E7619" s="17">
        <v>1.0039370078740157</v>
      </c>
    </row>
    <row r="7620" spans="1:5" x14ac:dyDescent="0.25">
      <c r="A7620" s="18">
        <v>44436.8125</v>
      </c>
      <c r="B7620">
        <v>15.0229</v>
      </c>
      <c r="C7620">
        <v>63.796999999999997</v>
      </c>
      <c r="D7620" s="16">
        <v>14.588040698642171</v>
      </c>
      <c r="E7620" s="17">
        <v>1.0039370078740157</v>
      </c>
    </row>
    <row r="7621" spans="1:5" x14ac:dyDescent="0.25">
      <c r="A7621" s="18">
        <v>44436.822916666664</v>
      </c>
      <c r="B7621">
        <v>15.0245</v>
      </c>
      <c r="C7621">
        <v>63.796999999999997</v>
      </c>
      <c r="D7621" s="16">
        <v>14.589636113757205</v>
      </c>
      <c r="E7621" s="17">
        <v>1.0039370078740157</v>
      </c>
    </row>
    <row r="7622" spans="1:5" x14ac:dyDescent="0.25">
      <c r="A7622" s="18">
        <v>44436.833333333336</v>
      </c>
      <c r="B7622">
        <v>15.023899999999999</v>
      </c>
      <c r="C7622">
        <v>63.625999999999998</v>
      </c>
      <c r="D7622" s="16">
        <v>14.58688039674033</v>
      </c>
      <c r="E7622" s="17">
        <v>1.0072178477690288</v>
      </c>
    </row>
    <row r="7623" spans="1:5" x14ac:dyDescent="0.25">
      <c r="A7623" s="18">
        <v>44436.84375</v>
      </c>
      <c r="B7623">
        <v>15.0223</v>
      </c>
      <c r="C7623">
        <v>63.625999999999998</v>
      </c>
      <c r="D7623" s="16">
        <v>14.587750623166711</v>
      </c>
      <c r="E7623" s="17">
        <v>1.0039370078740157</v>
      </c>
    </row>
    <row r="7624" spans="1:5" x14ac:dyDescent="0.25">
      <c r="A7624" s="18">
        <v>44436.854166666664</v>
      </c>
      <c r="B7624">
        <v>15.023300000000001</v>
      </c>
      <c r="C7624">
        <v>63.454999999999998</v>
      </c>
      <c r="D7624" s="16">
        <v>14.588765887330823</v>
      </c>
      <c r="E7624" s="17">
        <v>1.0039370078740157</v>
      </c>
    </row>
    <row r="7625" spans="1:5" x14ac:dyDescent="0.25">
      <c r="A7625" s="18">
        <v>44436.864583333336</v>
      </c>
      <c r="B7625">
        <v>15.026300000000001</v>
      </c>
      <c r="C7625">
        <v>63.454999999999998</v>
      </c>
      <c r="D7625" s="16">
        <v>14.591231528872235</v>
      </c>
      <c r="E7625" s="17">
        <v>1.0039370078740157</v>
      </c>
    </row>
    <row r="7626" spans="1:5" x14ac:dyDescent="0.25">
      <c r="A7626" s="18">
        <v>44436.875</v>
      </c>
      <c r="B7626">
        <v>15.0274</v>
      </c>
      <c r="C7626">
        <v>63.281999999999996</v>
      </c>
      <c r="D7626" s="16">
        <v>14.592681906249538</v>
      </c>
      <c r="E7626" s="17">
        <v>1.0039370078740157</v>
      </c>
    </row>
    <row r="7627" spans="1:5" x14ac:dyDescent="0.25">
      <c r="A7627" s="18">
        <v>44436.885416666664</v>
      </c>
      <c r="B7627">
        <v>15.0288</v>
      </c>
      <c r="C7627">
        <v>63.281999999999996</v>
      </c>
      <c r="D7627" s="16">
        <v>14.591956717560889</v>
      </c>
      <c r="E7627" s="17">
        <v>1.0072178477690288</v>
      </c>
    </row>
    <row r="7628" spans="1:5" x14ac:dyDescent="0.25">
      <c r="A7628" s="18">
        <v>44436.895833333336</v>
      </c>
      <c r="B7628">
        <v>15.0268</v>
      </c>
      <c r="C7628">
        <v>63.110999999999997</v>
      </c>
      <c r="D7628" s="16">
        <v>14.591811679823158</v>
      </c>
      <c r="E7628" s="17">
        <v>1.0039370078740157</v>
      </c>
    </row>
    <row r="7629" spans="1:5" x14ac:dyDescent="0.25">
      <c r="A7629" s="18">
        <v>44436.90625</v>
      </c>
      <c r="B7629">
        <v>15.0282</v>
      </c>
      <c r="C7629">
        <v>63.110999999999997</v>
      </c>
      <c r="D7629" s="16">
        <v>14.592101755298616</v>
      </c>
      <c r="E7629" s="17">
        <v>1.0072178477690288</v>
      </c>
    </row>
    <row r="7630" spans="1:5" x14ac:dyDescent="0.25">
      <c r="A7630" s="18">
        <v>44436.916666666664</v>
      </c>
      <c r="B7630">
        <v>15.024699999999999</v>
      </c>
      <c r="C7630">
        <v>62.94</v>
      </c>
      <c r="D7630" s="16">
        <v>14.590941453396777</v>
      </c>
      <c r="E7630" s="17">
        <v>1.0006561679790027</v>
      </c>
    </row>
    <row r="7631" spans="1:5" x14ac:dyDescent="0.25">
      <c r="A7631" s="18">
        <v>44436.927083333336</v>
      </c>
      <c r="B7631">
        <v>15.024699999999999</v>
      </c>
      <c r="C7631">
        <v>62.94</v>
      </c>
      <c r="D7631" s="16">
        <v>14.58717047221579</v>
      </c>
      <c r="E7631" s="17">
        <v>1.0104986876640421</v>
      </c>
    </row>
    <row r="7632" spans="1:5" x14ac:dyDescent="0.25">
      <c r="A7632" s="18">
        <v>44436.9375</v>
      </c>
      <c r="B7632">
        <v>15.026199999999999</v>
      </c>
      <c r="C7632">
        <v>62.94</v>
      </c>
      <c r="D7632" s="16">
        <v>14.587605585428982</v>
      </c>
      <c r="E7632" s="17">
        <v>1.0104986876640421</v>
      </c>
    </row>
    <row r="7633" spans="1:5" x14ac:dyDescent="0.25">
      <c r="A7633" s="18">
        <v>44436.947916666664</v>
      </c>
      <c r="B7633">
        <v>15.022600000000001</v>
      </c>
      <c r="C7633">
        <v>62.768999999999998</v>
      </c>
      <c r="D7633" s="16">
        <v>14.585720094838489</v>
      </c>
      <c r="E7633" s="17">
        <v>1.0072178477690288</v>
      </c>
    </row>
    <row r="7634" spans="1:5" x14ac:dyDescent="0.25">
      <c r="A7634" s="18">
        <v>44436.958333333336</v>
      </c>
      <c r="B7634">
        <v>15.0242</v>
      </c>
      <c r="C7634">
        <v>62.768999999999998</v>
      </c>
      <c r="D7634" s="16">
        <v>14.586155208051681</v>
      </c>
      <c r="E7634" s="17">
        <v>1.0104986876640421</v>
      </c>
    </row>
    <row r="7635" spans="1:5" x14ac:dyDescent="0.25">
      <c r="A7635" s="18">
        <v>44436.96875</v>
      </c>
      <c r="B7635">
        <v>15.025</v>
      </c>
      <c r="C7635">
        <v>62.597999999999999</v>
      </c>
      <c r="D7635" s="16">
        <v>14.58717047221579</v>
      </c>
      <c r="E7635" s="17">
        <v>1.0104986876640421</v>
      </c>
    </row>
    <row r="7636" spans="1:5" x14ac:dyDescent="0.25">
      <c r="A7636" s="18">
        <v>44436.979166666664</v>
      </c>
      <c r="B7636">
        <v>15.022</v>
      </c>
      <c r="C7636">
        <v>62.597999999999999</v>
      </c>
      <c r="D7636" s="16">
        <v>14.584269717461188</v>
      </c>
      <c r="E7636" s="17">
        <v>1.0104986876640421</v>
      </c>
    </row>
    <row r="7637" spans="1:5" x14ac:dyDescent="0.25">
      <c r="A7637" s="18">
        <v>44436.989583333336</v>
      </c>
      <c r="B7637">
        <v>15.022</v>
      </c>
      <c r="C7637">
        <v>62.597999999999999</v>
      </c>
      <c r="D7637" s="16">
        <v>14.583109415559344</v>
      </c>
      <c r="E7637" s="17">
        <v>1.0137795275590551</v>
      </c>
    </row>
    <row r="7638" spans="1:5" x14ac:dyDescent="0.25">
      <c r="A7638" s="18">
        <v>44437</v>
      </c>
      <c r="B7638">
        <v>15.02</v>
      </c>
      <c r="C7638">
        <v>62.424999999999997</v>
      </c>
      <c r="D7638" s="16">
        <v>14.581804075919772</v>
      </c>
      <c r="E7638" s="17">
        <v>1.0104986876640421</v>
      </c>
    </row>
    <row r="7639" spans="1:5" x14ac:dyDescent="0.25">
      <c r="A7639" s="18">
        <v>44437.010416666664</v>
      </c>
      <c r="B7639">
        <v>15.0185</v>
      </c>
      <c r="C7639">
        <v>62.424999999999997</v>
      </c>
      <c r="D7639" s="16">
        <v>14.579628509853819</v>
      </c>
      <c r="E7639" s="17">
        <v>1.0137795275590551</v>
      </c>
    </row>
    <row r="7640" spans="1:5" x14ac:dyDescent="0.25">
      <c r="A7640" s="18">
        <v>44437.020833333336</v>
      </c>
      <c r="B7640">
        <v>15.017899999999999</v>
      </c>
      <c r="C7640">
        <v>62.253999999999998</v>
      </c>
      <c r="D7640" s="16">
        <v>14.580643774017933</v>
      </c>
      <c r="E7640" s="17">
        <v>1.0072178477690288</v>
      </c>
    </row>
    <row r="7641" spans="1:5" x14ac:dyDescent="0.25">
      <c r="A7641" s="18">
        <v>44437.03125</v>
      </c>
      <c r="B7641">
        <v>15.014900000000001</v>
      </c>
      <c r="C7641">
        <v>62.253999999999998</v>
      </c>
      <c r="D7641" s="16">
        <v>14.577743019263327</v>
      </c>
      <c r="E7641" s="17">
        <v>1.0072178477690288</v>
      </c>
    </row>
    <row r="7642" spans="1:5" x14ac:dyDescent="0.25">
      <c r="A7642" s="18">
        <v>44437.041666666664</v>
      </c>
      <c r="B7642">
        <v>15.0143</v>
      </c>
      <c r="C7642">
        <v>62.082999999999998</v>
      </c>
      <c r="D7642" s="16">
        <v>14.578758283427439</v>
      </c>
      <c r="E7642" s="17">
        <v>1.0039370078740157</v>
      </c>
    </row>
    <row r="7643" spans="1:5" x14ac:dyDescent="0.25">
      <c r="A7643" s="18">
        <v>44437.052083333336</v>
      </c>
      <c r="B7643">
        <v>15.0158</v>
      </c>
      <c r="C7643">
        <v>62.082999999999998</v>
      </c>
      <c r="D7643" s="16">
        <v>14.577452943787867</v>
      </c>
      <c r="E7643" s="17">
        <v>1.0104986876640421</v>
      </c>
    </row>
    <row r="7644" spans="1:5" x14ac:dyDescent="0.25">
      <c r="A7644" s="18">
        <v>44437.0625</v>
      </c>
      <c r="B7644">
        <v>15.0123</v>
      </c>
      <c r="C7644">
        <v>61.911999999999999</v>
      </c>
      <c r="D7644" s="16">
        <v>14.576727755099215</v>
      </c>
      <c r="E7644" s="17">
        <v>1.0039370078740157</v>
      </c>
    </row>
    <row r="7645" spans="1:5" x14ac:dyDescent="0.25">
      <c r="A7645" s="18">
        <v>44437.072916666664</v>
      </c>
      <c r="B7645">
        <v>15.0123</v>
      </c>
      <c r="C7645">
        <v>61.911999999999999</v>
      </c>
      <c r="D7645" s="16">
        <v>14.572956773918232</v>
      </c>
      <c r="E7645" s="17">
        <v>1.0137795275590551</v>
      </c>
    </row>
    <row r="7646" spans="1:5" x14ac:dyDescent="0.25">
      <c r="A7646" s="18">
        <v>44437.083333333336</v>
      </c>
      <c r="B7646">
        <v>15.011699999999999</v>
      </c>
      <c r="C7646">
        <v>61.741</v>
      </c>
      <c r="D7646" s="16">
        <v>14.573972038082342</v>
      </c>
      <c r="E7646" s="17">
        <v>1.0104986876640421</v>
      </c>
    </row>
    <row r="7647" spans="1:5" x14ac:dyDescent="0.25">
      <c r="A7647" s="18">
        <v>44437.09375</v>
      </c>
      <c r="B7647">
        <v>15.011699999999999</v>
      </c>
      <c r="C7647">
        <v>61.741</v>
      </c>
      <c r="D7647" s="16">
        <v>14.573246849393691</v>
      </c>
      <c r="E7647" s="17">
        <v>1.0104986876640421</v>
      </c>
    </row>
    <row r="7648" spans="1:5" x14ac:dyDescent="0.25">
      <c r="A7648" s="18">
        <v>44437.104166666664</v>
      </c>
      <c r="B7648">
        <v>15.009499999999999</v>
      </c>
      <c r="C7648">
        <v>61.569000000000003</v>
      </c>
      <c r="D7648" s="16">
        <v>14.574262113557802</v>
      </c>
      <c r="E7648" s="17">
        <v>1.0039370078740157</v>
      </c>
    </row>
    <row r="7649" spans="1:5" x14ac:dyDescent="0.25">
      <c r="A7649" s="18">
        <v>44437.114583333336</v>
      </c>
      <c r="B7649">
        <v>15.012600000000001</v>
      </c>
      <c r="C7649">
        <v>61.569000000000003</v>
      </c>
      <c r="D7649" s="16">
        <v>14.575132339984185</v>
      </c>
      <c r="E7649" s="17">
        <v>1.0104986876640421</v>
      </c>
    </row>
    <row r="7650" spans="1:5" x14ac:dyDescent="0.25">
      <c r="A7650" s="18">
        <v>44437.125</v>
      </c>
      <c r="B7650">
        <v>15.0136</v>
      </c>
      <c r="C7650">
        <v>61.398000000000003</v>
      </c>
      <c r="D7650" s="16">
        <v>14.578323170214247</v>
      </c>
      <c r="E7650" s="17">
        <v>1.0039370078740157</v>
      </c>
    </row>
    <row r="7651" spans="1:5" x14ac:dyDescent="0.25">
      <c r="A7651" s="18">
        <v>44437.135416666664</v>
      </c>
      <c r="B7651">
        <v>15.015000000000001</v>
      </c>
      <c r="C7651">
        <v>61.398000000000003</v>
      </c>
      <c r="D7651" s="16">
        <v>14.580933849493391</v>
      </c>
      <c r="E7651" s="17">
        <v>1.0006561679790027</v>
      </c>
    </row>
    <row r="7652" spans="1:5" x14ac:dyDescent="0.25">
      <c r="A7652" s="18">
        <v>44437.145833333336</v>
      </c>
      <c r="B7652">
        <v>15.0191</v>
      </c>
      <c r="C7652">
        <v>61.226999999999997</v>
      </c>
      <c r="D7652" s="16">
        <v>14.579628509853819</v>
      </c>
      <c r="E7652" s="17">
        <v>1.0137795275590551</v>
      </c>
    </row>
    <row r="7653" spans="1:5" x14ac:dyDescent="0.25">
      <c r="A7653" s="18">
        <v>44437.15625</v>
      </c>
      <c r="B7653">
        <v>15.0221</v>
      </c>
      <c r="C7653">
        <v>61.226999999999997</v>
      </c>
      <c r="D7653" s="16">
        <v>14.584559792936647</v>
      </c>
      <c r="E7653" s="17">
        <v>1.0104986876640421</v>
      </c>
    </row>
    <row r="7654" spans="1:5" x14ac:dyDescent="0.25">
      <c r="A7654" s="18">
        <v>44437.166666666664</v>
      </c>
      <c r="B7654">
        <v>15.021599999999999</v>
      </c>
      <c r="C7654">
        <v>61.054000000000002</v>
      </c>
      <c r="D7654" s="16">
        <v>14.585575057100758</v>
      </c>
      <c r="E7654" s="17">
        <v>1.0072178477690288</v>
      </c>
    </row>
    <row r="7655" spans="1:5" x14ac:dyDescent="0.25">
      <c r="A7655" s="18">
        <v>44437.177083333336</v>
      </c>
      <c r="B7655">
        <v>15.023</v>
      </c>
      <c r="C7655">
        <v>61.054000000000002</v>
      </c>
      <c r="D7655" s="16">
        <v>14.585575057100758</v>
      </c>
      <c r="E7655" s="17">
        <v>1.0104986876640421</v>
      </c>
    </row>
    <row r="7656" spans="1:5" x14ac:dyDescent="0.25">
      <c r="A7656" s="18">
        <v>44437.1875</v>
      </c>
      <c r="B7656">
        <v>15.023999999999999</v>
      </c>
      <c r="C7656">
        <v>60.883000000000003</v>
      </c>
      <c r="D7656" s="16">
        <v>14.588765887330823</v>
      </c>
      <c r="E7656" s="17">
        <v>1.0039370078740157</v>
      </c>
    </row>
    <row r="7657" spans="1:5" x14ac:dyDescent="0.25">
      <c r="A7657" s="18">
        <v>44437.197916666664</v>
      </c>
      <c r="B7657">
        <v>15.027100000000001</v>
      </c>
      <c r="C7657">
        <v>60.883000000000003</v>
      </c>
      <c r="D7657" s="16">
        <v>14.589055962806283</v>
      </c>
      <c r="E7657" s="17">
        <v>1.0104986876640421</v>
      </c>
    </row>
    <row r="7658" spans="1:5" x14ac:dyDescent="0.25">
      <c r="A7658" s="18">
        <v>44437.208333333336</v>
      </c>
      <c r="B7658">
        <v>15.023400000000001</v>
      </c>
      <c r="C7658">
        <v>60.712000000000003</v>
      </c>
      <c r="D7658" s="16">
        <v>14.589055962806283</v>
      </c>
      <c r="E7658" s="17">
        <v>1.0006561679790027</v>
      </c>
    </row>
    <row r="7659" spans="1:5" x14ac:dyDescent="0.25">
      <c r="A7659" s="18">
        <v>44437.21875</v>
      </c>
      <c r="B7659">
        <v>15.0265</v>
      </c>
      <c r="C7659">
        <v>60.712000000000003</v>
      </c>
      <c r="D7659" s="16">
        <v>14.588330774117633</v>
      </c>
      <c r="E7659" s="17">
        <v>1.0104986876640421</v>
      </c>
    </row>
    <row r="7660" spans="1:5" x14ac:dyDescent="0.25">
      <c r="A7660" s="18">
        <v>44437.229166666664</v>
      </c>
      <c r="B7660">
        <v>15.024900000000001</v>
      </c>
      <c r="C7660">
        <v>60.712000000000003</v>
      </c>
      <c r="D7660" s="16">
        <v>14.588330774117633</v>
      </c>
      <c r="E7660" s="17">
        <v>1.0072178477690288</v>
      </c>
    </row>
    <row r="7661" spans="1:5" x14ac:dyDescent="0.25">
      <c r="A7661" s="18">
        <v>44437.239583333336</v>
      </c>
      <c r="B7661">
        <v>15.0243</v>
      </c>
      <c r="C7661">
        <v>60.539000000000001</v>
      </c>
      <c r="D7661" s="16">
        <v>14.587605585428982</v>
      </c>
      <c r="E7661" s="17">
        <v>1.0072178477690288</v>
      </c>
    </row>
    <row r="7662" spans="1:5" x14ac:dyDescent="0.25">
      <c r="A7662" s="18">
        <v>44437.25</v>
      </c>
      <c r="B7662">
        <v>15.0274</v>
      </c>
      <c r="C7662">
        <v>60.539000000000001</v>
      </c>
      <c r="D7662" s="16">
        <v>14.590796415659044</v>
      </c>
      <c r="E7662" s="17">
        <v>1.0072178477690288</v>
      </c>
    </row>
    <row r="7663" spans="1:5" x14ac:dyDescent="0.25">
      <c r="A7663" s="18">
        <v>44437.260416666664</v>
      </c>
      <c r="B7663">
        <v>15.029</v>
      </c>
      <c r="C7663">
        <v>60.539000000000001</v>
      </c>
      <c r="D7663" s="16">
        <v>14.590216264708127</v>
      </c>
      <c r="E7663" s="17">
        <v>1.0104986876640421</v>
      </c>
    </row>
    <row r="7664" spans="1:5" x14ac:dyDescent="0.25">
      <c r="A7664" s="18">
        <v>44437.270833333336</v>
      </c>
      <c r="B7664">
        <v>15.0298</v>
      </c>
      <c r="C7664">
        <v>60.368000000000002</v>
      </c>
      <c r="D7664" s="16">
        <v>14.591086491134508</v>
      </c>
      <c r="E7664" s="17">
        <v>1.0104986876640421</v>
      </c>
    </row>
    <row r="7665" spans="1:5" x14ac:dyDescent="0.25">
      <c r="A7665" s="18">
        <v>44437.28125</v>
      </c>
      <c r="B7665">
        <v>15.0298</v>
      </c>
      <c r="C7665">
        <v>60.368000000000002</v>
      </c>
      <c r="D7665" s="16">
        <v>14.592681906249538</v>
      </c>
      <c r="E7665" s="17">
        <v>1.0072178477690288</v>
      </c>
    </row>
    <row r="7666" spans="1:5" x14ac:dyDescent="0.25">
      <c r="A7666" s="18">
        <v>44437.291666666664</v>
      </c>
      <c r="B7666">
        <v>15.032299999999999</v>
      </c>
      <c r="C7666">
        <v>60.195</v>
      </c>
      <c r="D7666" s="16">
        <v>14.593552132675919</v>
      </c>
      <c r="E7666" s="17">
        <v>1.0104986876640421</v>
      </c>
    </row>
    <row r="7667" spans="1:5" x14ac:dyDescent="0.25">
      <c r="A7667" s="18">
        <v>44437.302083333336</v>
      </c>
      <c r="B7667">
        <v>15.035299999999999</v>
      </c>
      <c r="C7667">
        <v>60.195</v>
      </c>
      <c r="D7667" s="16">
        <v>14.595147547790953</v>
      </c>
      <c r="E7667" s="17">
        <v>1.0137795275590551</v>
      </c>
    </row>
    <row r="7668" spans="1:5" x14ac:dyDescent="0.25">
      <c r="A7668" s="18">
        <v>44437.3125</v>
      </c>
      <c r="B7668">
        <v>15.035299999999999</v>
      </c>
      <c r="C7668">
        <v>60.195</v>
      </c>
      <c r="D7668" s="16">
        <v>14.599063566709667</v>
      </c>
      <c r="E7668" s="17">
        <v>1.0072178477690288</v>
      </c>
    </row>
    <row r="7669" spans="1:5" x14ac:dyDescent="0.25">
      <c r="A7669" s="18">
        <v>44437.322916666664</v>
      </c>
      <c r="B7669">
        <v>15.038399999999999</v>
      </c>
      <c r="C7669">
        <v>60.195</v>
      </c>
      <c r="D7669" s="16">
        <v>14.600658981824703</v>
      </c>
      <c r="E7669" s="17">
        <v>1.0104986876640421</v>
      </c>
    </row>
    <row r="7670" spans="1:5" x14ac:dyDescent="0.25">
      <c r="A7670" s="18">
        <v>44437.333333333336</v>
      </c>
      <c r="B7670">
        <v>15.0398</v>
      </c>
      <c r="C7670">
        <v>60.195</v>
      </c>
      <c r="D7670" s="16">
        <v>14.603559736579305</v>
      </c>
      <c r="E7670" s="17">
        <v>1.0072178477690288</v>
      </c>
    </row>
    <row r="7671" spans="1:5" x14ac:dyDescent="0.25">
      <c r="A7671" s="18">
        <v>44437.34375</v>
      </c>
      <c r="B7671">
        <v>15.041399999999999</v>
      </c>
      <c r="C7671">
        <v>60.195</v>
      </c>
      <c r="D7671" s="16">
        <v>14.60007883087378</v>
      </c>
      <c r="E7671" s="17">
        <v>1.0170603674540681</v>
      </c>
    </row>
    <row r="7672" spans="1:5" x14ac:dyDescent="0.25">
      <c r="A7672" s="18">
        <v>44437.354166666664</v>
      </c>
      <c r="B7672">
        <v>15.042899999999999</v>
      </c>
      <c r="C7672">
        <v>60.195</v>
      </c>
      <c r="D7672" s="16">
        <v>14.6068956045471</v>
      </c>
      <c r="E7672" s="17">
        <v>1.0072178477690288</v>
      </c>
    </row>
    <row r="7673" spans="1:5" x14ac:dyDescent="0.25">
      <c r="A7673" s="18">
        <v>44437.364583333336</v>
      </c>
      <c r="B7673">
        <v>15.042899999999999</v>
      </c>
      <c r="C7673">
        <v>60.195</v>
      </c>
      <c r="D7673" s="16">
        <v>14.606315453596178</v>
      </c>
      <c r="E7673" s="17">
        <v>1.0072178477690288</v>
      </c>
    </row>
    <row r="7674" spans="1:5" x14ac:dyDescent="0.25">
      <c r="A7674" s="18">
        <v>44437.375</v>
      </c>
      <c r="B7674">
        <v>15.042</v>
      </c>
      <c r="C7674">
        <v>60.368000000000002</v>
      </c>
      <c r="D7674" s="16">
        <v>14.605735302645257</v>
      </c>
      <c r="E7674" s="17">
        <v>1.0072178477690288</v>
      </c>
    </row>
    <row r="7675" spans="1:5" x14ac:dyDescent="0.25">
      <c r="A7675" s="18">
        <v>44437.385416666664</v>
      </c>
      <c r="B7675">
        <v>15.0404</v>
      </c>
      <c r="C7675">
        <v>60.368000000000002</v>
      </c>
      <c r="D7675" s="16">
        <v>14.605010113956606</v>
      </c>
      <c r="E7675" s="17">
        <v>1.0039370078740157</v>
      </c>
    </row>
    <row r="7676" spans="1:5" x14ac:dyDescent="0.25">
      <c r="A7676" s="18">
        <v>44437.395833333336</v>
      </c>
      <c r="B7676">
        <v>15.039</v>
      </c>
      <c r="C7676">
        <v>60.368000000000002</v>
      </c>
      <c r="D7676" s="16">
        <v>14.606025378120719</v>
      </c>
      <c r="E7676" s="17">
        <v>0.99737532808398954</v>
      </c>
    </row>
    <row r="7677" spans="1:5" x14ac:dyDescent="0.25">
      <c r="A7677" s="18">
        <v>44437.40625</v>
      </c>
      <c r="B7677">
        <v>15.0426</v>
      </c>
      <c r="C7677">
        <v>60.539000000000001</v>
      </c>
      <c r="D7677" s="16">
        <v>14.606605529071638</v>
      </c>
      <c r="E7677" s="17">
        <v>1.0072178477690288</v>
      </c>
    </row>
    <row r="7678" spans="1:5" x14ac:dyDescent="0.25">
      <c r="A7678" s="18">
        <v>44437.416666666664</v>
      </c>
      <c r="B7678">
        <v>15.041600000000001</v>
      </c>
      <c r="C7678">
        <v>60.712000000000003</v>
      </c>
      <c r="D7678" s="16">
        <v>14.607040642284829</v>
      </c>
      <c r="E7678" s="17">
        <v>1.0039370078740157</v>
      </c>
    </row>
    <row r="7679" spans="1:5" x14ac:dyDescent="0.25">
      <c r="A7679" s="18">
        <v>44437.427083333336</v>
      </c>
      <c r="B7679">
        <v>15.043699999999999</v>
      </c>
      <c r="C7679">
        <v>60.883000000000003</v>
      </c>
      <c r="D7679" s="16">
        <v>14.611246736679005</v>
      </c>
      <c r="E7679" s="17">
        <v>0.99737532808398954</v>
      </c>
    </row>
    <row r="7680" spans="1:5" x14ac:dyDescent="0.25">
      <c r="A7680" s="18">
        <v>44437.4375</v>
      </c>
      <c r="B7680">
        <v>15.0472</v>
      </c>
      <c r="C7680">
        <v>61.054000000000002</v>
      </c>
      <c r="D7680" s="16">
        <v>14.615307793335452</v>
      </c>
      <c r="E7680" s="17">
        <v>0.99737532808398954</v>
      </c>
    </row>
    <row r="7681" spans="1:5" x14ac:dyDescent="0.25">
      <c r="A7681" s="18">
        <v>44437.447916666664</v>
      </c>
      <c r="B7681">
        <v>15.0464</v>
      </c>
      <c r="C7681">
        <v>61.226999999999997</v>
      </c>
      <c r="D7681" s="16">
        <v>14.617193283925944</v>
      </c>
      <c r="E7681" s="17">
        <v>0.99081364829396323</v>
      </c>
    </row>
    <row r="7682" spans="1:5" x14ac:dyDescent="0.25">
      <c r="A7682" s="18">
        <v>44437.458333333336</v>
      </c>
      <c r="B7682">
        <v>15.05</v>
      </c>
      <c r="C7682">
        <v>61.398000000000003</v>
      </c>
      <c r="D7682" s="16">
        <v>14.619078774516439</v>
      </c>
      <c r="E7682" s="17">
        <v>0.99409448818897639</v>
      </c>
    </row>
    <row r="7683" spans="1:5" x14ac:dyDescent="0.25">
      <c r="A7683" s="18">
        <v>44437.46875</v>
      </c>
      <c r="B7683">
        <v>15.05</v>
      </c>
      <c r="C7683">
        <v>61.398000000000003</v>
      </c>
      <c r="D7683" s="16">
        <v>14.6208192273692</v>
      </c>
      <c r="E7683" s="17">
        <v>0.99081364829396323</v>
      </c>
    </row>
    <row r="7684" spans="1:5" x14ac:dyDescent="0.25">
      <c r="A7684" s="18">
        <v>44437.479166666664</v>
      </c>
      <c r="B7684">
        <v>15.050599999999999</v>
      </c>
      <c r="C7684">
        <v>61.569000000000003</v>
      </c>
      <c r="D7684" s="16">
        <v>14.62154441605785</v>
      </c>
      <c r="E7684" s="17">
        <v>0.99081364829396323</v>
      </c>
    </row>
    <row r="7685" spans="1:5" x14ac:dyDescent="0.25">
      <c r="A7685" s="18">
        <v>44437.489583333336</v>
      </c>
      <c r="B7685">
        <v>15.0511</v>
      </c>
      <c r="C7685">
        <v>61.741</v>
      </c>
      <c r="D7685" s="16">
        <v>14.622124567008772</v>
      </c>
      <c r="E7685" s="17">
        <v>0.99081364829396323</v>
      </c>
    </row>
    <row r="7686" spans="1:5" x14ac:dyDescent="0.25">
      <c r="A7686" s="18">
        <v>44437.5</v>
      </c>
      <c r="B7686">
        <v>15.0532</v>
      </c>
      <c r="C7686">
        <v>61.911999999999999</v>
      </c>
      <c r="D7686" s="16">
        <v>14.622559680221963</v>
      </c>
      <c r="E7686" s="17">
        <v>0.99409448818897639</v>
      </c>
    </row>
    <row r="7687" spans="1:5" x14ac:dyDescent="0.25">
      <c r="A7687" s="18">
        <v>44437.510416666664</v>
      </c>
      <c r="B7687">
        <v>15.053800000000001</v>
      </c>
      <c r="C7687">
        <v>62.082999999999998</v>
      </c>
      <c r="D7687" s="16">
        <v>14.625750510452026</v>
      </c>
      <c r="E7687" s="17">
        <v>0.98753280839895008</v>
      </c>
    </row>
    <row r="7688" spans="1:5" x14ac:dyDescent="0.25">
      <c r="A7688" s="18">
        <v>44437.520833333336</v>
      </c>
      <c r="B7688">
        <v>15.0527</v>
      </c>
      <c r="C7688">
        <v>62.253999999999998</v>
      </c>
      <c r="D7688" s="16">
        <v>14.625750510452026</v>
      </c>
      <c r="E7688" s="17">
        <v>0.98425196850393704</v>
      </c>
    </row>
    <row r="7689" spans="1:5" x14ac:dyDescent="0.25">
      <c r="A7689" s="18">
        <v>44437.53125</v>
      </c>
      <c r="B7689">
        <v>15.0519</v>
      </c>
      <c r="C7689">
        <v>62.424999999999997</v>
      </c>
      <c r="D7689" s="16">
        <v>14.625605472714296</v>
      </c>
      <c r="E7689" s="17">
        <v>0.98425196850393704</v>
      </c>
    </row>
    <row r="7690" spans="1:5" x14ac:dyDescent="0.25">
      <c r="A7690" s="18">
        <v>44437.541666666664</v>
      </c>
      <c r="B7690">
        <v>15.0509</v>
      </c>
      <c r="C7690">
        <v>62.597999999999999</v>
      </c>
      <c r="D7690" s="16">
        <v>14.626040585927488</v>
      </c>
      <c r="E7690" s="17">
        <v>0.98097112860892388</v>
      </c>
    </row>
    <row r="7691" spans="1:5" x14ac:dyDescent="0.25">
      <c r="A7691" s="18">
        <v>44437.552083333336</v>
      </c>
      <c r="B7691">
        <v>15.055899999999999</v>
      </c>
      <c r="C7691">
        <v>62.768999999999998</v>
      </c>
      <c r="D7691" s="16">
        <v>14.624445170812454</v>
      </c>
      <c r="E7691" s="17">
        <v>0.99409448818897639</v>
      </c>
    </row>
    <row r="7692" spans="1:5" x14ac:dyDescent="0.25">
      <c r="A7692" s="18">
        <v>44437.5625</v>
      </c>
      <c r="B7692">
        <v>15.052</v>
      </c>
      <c r="C7692">
        <v>62.94</v>
      </c>
      <c r="D7692" s="16">
        <v>14.624735246287916</v>
      </c>
      <c r="E7692" s="17">
        <v>0.98425196850393704</v>
      </c>
    </row>
    <row r="7693" spans="1:5" x14ac:dyDescent="0.25">
      <c r="A7693" s="18">
        <v>44437.572916666664</v>
      </c>
      <c r="B7693">
        <v>15.054</v>
      </c>
      <c r="C7693">
        <v>63.110999999999997</v>
      </c>
      <c r="D7693" s="16">
        <v>14.627345925567061</v>
      </c>
      <c r="E7693" s="17">
        <v>0.98425196850393704</v>
      </c>
    </row>
    <row r="7694" spans="1:5" x14ac:dyDescent="0.25">
      <c r="A7694" s="18">
        <v>44437.583333333336</v>
      </c>
      <c r="B7694">
        <v>15.056100000000001</v>
      </c>
      <c r="C7694">
        <v>63.281999999999996</v>
      </c>
      <c r="D7694" s="16">
        <v>14.630971869010313</v>
      </c>
      <c r="E7694" s="17">
        <v>0.98097112860892388</v>
      </c>
    </row>
    <row r="7695" spans="1:5" x14ac:dyDescent="0.25">
      <c r="A7695" s="18">
        <v>44437.59375</v>
      </c>
      <c r="B7695">
        <v>15.058299999999999</v>
      </c>
      <c r="C7695">
        <v>63.454999999999998</v>
      </c>
      <c r="D7695" s="16">
        <v>14.630391718059395</v>
      </c>
      <c r="E7695" s="17">
        <v>0.98753280839895008</v>
      </c>
    </row>
    <row r="7696" spans="1:5" x14ac:dyDescent="0.25">
      <c r="A7696" s="18">
        <v>44437.604166666664</v>
      </c>
      <c r="B7696">
        <v>15.0572</v>
      </c>
      <c r="C7696">
        <v>63.625999999999998</v>
      </c>
      <c r="D7696" s="16">
        <v>14.632567284125347</v>
      </c>
      <c r="E7696" s="17">
        <v>0.98097112860892388</v>
      </c>
    </row>
    <row r="7697" spans="1:5" x14ac:dyDescent="0.25">
      <c r="A7697" s="18">
        <v>44437.614583333336</v>
      </c>
      <c r="B7697">
        <v>15.0578</v>
      </c>
      <c r="C7697">
        <v>63.796999999999997</v>
      </c>
      <c r="D7697" s="16">
        <v>14.631406982223503</v>
      </c>
      <c r="E7697" s="17">
        <v>0.98425196850393704</v>
      </c>
    </row>
    <row r="7698" spans="1:5" x14ac:dyDescent="0.25">
      <c r="A7698" s="18">
        <v>44437.625</v>
      </c>
      <c r="B7698">
        <v>15.0603</v>
      </c>
      <c r="C7698">
        <v>63.625999999999998</v>
      </c>
      <c r="D7698" s="16">
        <v>14.63503292566676</v>
      </c>
      <c r="E7698" s="17">
        <v>0.98097112860892388</v>
      </c>
    </row>
    <row r="7699" spans="1:5" x14ac:dyDescent="0.25">
      <c r="A7699" s="18">
        <v>44437.635416666664</v>
      </c>
      <c r="B7699">
        <v>15.058299999999999</v>
      </c>
      <c r="C7699">
        <v>63.454999999999998</v>
      </c>
      <c r="D7699" s="16">
        <v>14.635613076617682</v>
      </c>
      <c r="E7699" s="17">
        <v>0.97440944881889768</v>
      </c>
    </row>
    <row r="7700" spans="1:5" x14ac:dyDescent="0.25">
      <c r="A7700" s="18">
        <v>44437.645833333336</v>
      </c>
      <c r="B7700">
        <v>15.061299999999999</v>
      </c>
      <c r="C7700">
        <v>63.454999999999998</v>
      </c>
      <c r="D7700" s="16">
        <v>14.632422246387616</v>
      </c>
      <c r="E7700" s="17">
        <v>0.99081364829396323</v>
      </c>
    </row>
    <row r="7701" spans="1:5" x14ac:dyDescent="0.25">
      <c r="A7701" s="18">
        <v>44437.65625</v>
      </c>
      <c r="B7701">
        <v>15.061299999999999</v>
      </c>
      <c r="C7701">
        <v>63.454999999999998</v>
      </c>
      <c r="D7701" s="16">
        <v>14.634597812453569</v>
      </c>
      <c r="E7701" s="17">
        <v>0.98425196850393704</v>
      </c>
    </row>
    <row r="7702" spans="1:5" x14ac:dyDescent="0.25">
      <c r="A7702" s="18">
        <v>44437.666666666664</v>
      </c>
      <c r="B7702">
        <v>15.0627</v>
      </c>
      <c r="C7702">
        <v>63.454999999999998</v>
      </c>
      <c r="D7702" s="16">
        <v>14.633147435076268</v>
      </c>
      <c r="E7702" s="17">
        <v>0.99081364829396323</v>
      </c>
    </row>
    <row r="7703" spans="1:5" x14ac:dyDescent="0.25">
      <c r="A7703" s="18">
        <v>44437.677083333336</v>
      </c>
      <c r="B7703">
        <v>15.0642</v>
      </c>
      <c r="C7703">
        <v>63.454999999999998</v>
      </c>
      <c r="D7703" s="16">
        <v>14.636483303044063</v>
      </c>
      <c r="E7703" s="17">
        <v>0.98753280839895008</v>
      </c>
    </row>
    <row r="7704" spans="1:5" x14ac:dyDescent="0.25">
      <c r="A7704" s="18">
        <v>44437.6875</v>
      </c>
      <c r="B7704">
        <v>15.0642</v>
      </c>
      <c r="C7704">
        <v>63.454999999999998</v>
      </c>
      <c r="D7704" s="16">
        <v>14.633292472813997</v>
      </c>
      <c r="E7704" s="17">
        <v>0.99409448818897639</v>
      </c>
    </row>
    <row r="7705" spans="1:5" x14ac:dyDescent="0.25">
      <c r="A7705" s="18">
        <v>44437.697916666664</v>
      </c>
      <c r="B7705">
        <v>15.0664</v>
      </c>
      <c r="C7705">
        <v>63.625999999999998</v>
      </c>
      <c r="D7705" s="16">
        <v>14.63503292566676</v>
      </c>
      <c r="E7705" s="17">
        <v>0.99409448818897639</v>
      </c>
    </row>
    <row r="7706" spans="1:5" x14ac:dyDescent="0.25">
      <c r="A7706" s="18">
        <v>44437.708333333336</v>
      </c>
      <c r="B7706">
        <v>15.0678</v>
      </c>
      <c r="C7706">
        <v>63.625999999999998</v>
      </c>
      <c r="D7706" s="16">
        <v>14.634162699240377</v>
      </c>
      <c r="E7706" s="17">
        <v>1.0006561679790027</v>
      </c>
    </row>
    <row r="7707" spans="1:5" x14ac:dyDescent="0.25">
      <c r="A7707" s="18">
        <v>44437.71875</v>
      </c>
      <c r="B7707">
        <v>15.0694</v>
      </c>
      <c r="C7707">
        <v>63.625999999999998</v>
      </c>
      <c r="D7707" s="16">
        <v>14.63532300114222</v>
      </c>
      <c r="E7707" s="17">
        <v>1.0006561679790027</v>
      </c>
    </row>
    <row r="7708" spans="1:5" x14ac:dyDescent="0.25">
      <c r="A7708" s="18">
        <v>44437.729166666664</v>
      </c>
      <c r="B7708">
        <v>15.0664</v>
      </c>
      <c r="C7708">
        <v>63.625999999999998</v>
      </c>
      <c r="D7708" s="16">
        <v>14.63532300114222</v>
      </c>
      <c r="E7708" s="17">
        <v>0.99409448818897639</v>
      </c>
    </row>
    <row r="7709" spans="1:5" x14ac:dyDescent="0.25">
      <c r="A7709" s="18">
        <v>44437.739583333336</v>
      </c>
      <c r="B7709">
        <v>15.0694</v>
      </c>
      <c r="C7709">
        <v>63.625999999999998</v>
      </c>
      <c r="D7709" s="16">
        <v>14.63532300114222</v>
      </c>
      <c r="E7709" s="17">
        <v>1.0006561679790027</v>
      </c>
    </row>
    <row r="7710" spans="1:5" x14ac:dyDescent="0.25">
      <c r="A7710" s="18">
        <v>44437.75</v>
      </c>
      <c r="B7710">
        <v>15.0694</v>
      </c>
      <c r="C7710">
        <v>63.625999999999998</v>
      </c>
      <c r="D7710" s="16">
        <v>14.63430773697811</v>
      </c>
      <c r="E7710" s="17">
        <v>1.0039370078740157</v>
      </c>
    </row>
    <row r="7711" spans="1:5" x14ac:dyDescent="0.25">
      <c r="A7711" s="18">
        <v>44437.760416666664</v>
      </c>
      <c r="B7711">
        <v>15.0709</v>
      </c>
      <c r="C7711">
        <v>63.625999999999998</v>
      </c>
      <c r="D7711" s="16">
        <v>14.633727586027188</v>
      </c>
      <c r="E7711" s="17">
        <v>1.0072178477690288</v>
      </c>
    </row>
    <row r="7712" spans="1:5" x14ac:dyDescent="0.25">
      <c r="A7712" s="18">
        <v>44437.770833333336</v>
      </c>
      <c r="B7712">
        <v>15.0703</v>
      </c>
      <c r="C7712">
        <v>63.454999999999998</v>
      </c>
      <c r="D7712" s="16">
        <v>14.635177963404491</v>
      </c>
      <c r="E7712" s="17">
        <v>1.0039370078740157</v>
      </c>
    </row>
    <row r="7713" spans="1:5" x14ac:dyDescent="0.25">
      <c r="A7713" s="18">
        <v>44437.78125</v>
      </c>
      <c r="B7713">
        <v>15.0733</v>
      </c>
      <c r="C7713">
        <v>63.454999999999998</v>
      </c>
      <c r="D7713" s="16">
        <v>14.634597812453569</v>
      </c>
      <c r="E7713" s="17">
        <v>1.0104986876640421</v>
      </c>
    </row>
    <row r="7714" spans="1:5" x14ac:dyDescent="0.25">
      <c r="A7714" s="18">
        <v>44437.791666666664</v>
      </c>
      <c r="B7714">
        <v>15.0703</v>
      </c>
      <c r="C7714">
        <v>63.454999999999998</v>
      </c>
      <c r="D7714" s="16">
        <v>14.637788642683635</v>
      </c>
      <c r="E7714" s="17">
        <v>0.99737532808398954</v>
      </c>
    </row>
    <row r="7715" spans="1:5" x14ac:dyDescent="0.25">
      <c r="A7715" s="18">
        <v>44437.802083333336</v>
      </c>
      <c r="B7715">
        <v>15.0733</v>
      </c>
      <c r="C7715">
        <v>63.454999999999998</v>
      </c>
      <c r="D7715" s="16">
        <v>14.636048189830872</v>
      </c>
      <c r="E7715" s="17">
        <v>1.0072178477690288</v>
      </c>
    </row>
    <row r="7716" spans="1:5" x14ac:dyDescent="0.25">
      <c r="A7716" s="18">
        <v>44437.8125</v>
      </c>
      <c r="B7716">
        <v>15.069699999999999</v>
      </c>
      <c r="C7716">
        <v>63.281999999999996</v>
      </c>
      <c r="D7716" s="16">
        <v>14.634887887929031</v>
      </c>
      <c r="E7716" s="17">
        <v>1.0039370078740157</v>
      </c>
    </row>
    <row r="7717" spans="1:5" x14ac:dyDescent="0.25">
      <c r="A7717" s="18">
        <v>44437.822916666664</v>
      </c>
      <c r="B7717">
        <v>15.071300000000001</v>
      </c>
      <c r="C7717">
        <v>63.281999999999996</v>
      </c>
      <c r="D7717" s="16">
        <v>14.636918416257252</v>
      </c>
      <c r="E7717" s="17">
        <v>1.0006561679790027</v>
      </c>
    </row>
    <row r="7718" spans="1:5" x14ac:dyDescent="0.25">
      <c r="A7718" s="18">
        <v>44437.833333333336</v>
      </c>
      <c r="B7718">
        <v>15.0738</v>
      </c>
      <c r="C7718">
        <v>63.110999999999997</v>
      </c>
      <c r="D7718" s="16">
        <v>14.635758114355411</v>
      </c>
      <c r="E7718" s="17">
        <v>1.0104986876640421</v>
      </c>
    </row>
    <row r="7719" spans="1:5" x14ac:dyDescent="0.25">
      <c r="A7719" s="18">
        <v>44437.84375</v>
      </c>
      <c r="B7719">
        <v>15.075200000000001</v>
      </c>
      <c r="C7719">
        <v>63.110999999999997</v>
      </c>
      <c r="D7719" s="16">
        <v>14.637788642683635</v>
      </c>
      <c r="E7719" s="17">
        <v>1.0104986876640421</v>
      </c>
    </row>
    <row r="7720" spans="1:5" x14ac:dyDescent="0.25">
      <c r="A7720" s="18">
        <v>44437.854166666664</v>
      </c>
      <c r="B7720">
        <v>15.075200000000001</v>
      </c>
      <c r="C7720">
        <v>63.110999999999997</v>
      </c>
      <c r="D7720" s="16">
        <v>14.641994737077811</v>
      </c>
      <c r="E7720" s="17">
        <v>1.0006561679790027</v>
      </c>
    </row>
    <row r="7721" spans="1:5" x14ac:dyDescent="0.25">
      <c r="A7721" s="18">
        <v>44437.864583333336</v>
      </c>
      <c r="B7721">
        <v>15.0778</v>
      </c>
      <c r="C7721">
        <v>62.94</v>
      </c>
      <c r="D7721" s="16">
        <v>14.638223755896824</v>
      </c>
      <c r="E7721" s="17">
        <v>1.0137795275590551</v>
      </c>
    </row>
    <row r="7722" spans="1:5" x14ac:dyDescent="0.25">
      <c r="A7722" s="18">
        <v>44437.875</v>
      </c>
      <c r="B7722">
        <v>15.0762</v>
      </c>
      <c r="C7722">
        <v>62.94</v>
      </c>
      <c r="D7722" s="16">
        <v>14.642429850291</v>
      </c>
      <c r="E7722" s="17">
        <v>1.0006561679790027</v>
      </c>
    </row>
    <row r="7723" spans="1:5" x14ac:dyDescent="0.25">
      <c r="A7723" s="18">
        <v>44437.885416666664</v>
      </c>
      <c r="B7723">
        <v>15.0778</v>
      </c>
      <c r="C7723">
        <v>62.94</v>
      </c>
      <c r="D7723" s="16">
        <v>14.640254284225048</v>
      </c>
      <c r="E7723" s="17">
        <v>1.0104986876640421</v>
      </c>
    </row>
    <row r="7724" spans="1:5" x14ac:dyDescent="0.25">
      <c r="A7724" s="18">
        <v>44437.895833333336</v>
      </c>
      <c r="B7724">
        <v>15.077299999999999</v>
      </c>
      <c r="C7724">
        <v>62.768999999999998</v>
      </c>
      <c r="D7724" s="16">
        <v>14.638658869110017</v>
      </c>
      <c r="E7724" s="17">
        <v>1.0104986876640421</v>
      </c>
    </row>
    <row r="7725" spans="1:5" x14ac:dyDescent="0.25">
      <c r="A7725" s="18">
        <v>44437.90625</v>
      </c>
      <c r="B7725">
        <v>15.075699999999999</v>
      </c>
      <c r="C7725">
        <v>62.768999999999998</v>
      </c>
      <c r="D7725" s="16">
        <v>14.641269548389159</v>
      </c>
      <c r="E7725" s="17">
        <v>1.0006561679790027</v>
      </c>
    </row>
    <row r="7726" spans="1:5" x14ac:dyDescent="0.25">
      <c r="A7726" s="18">
        <v>44437.916666666664</v>
      </c>
      <c r="B7726">
        <v>15.077299999999999</v>
      </c>
      <c r="C7726">
        <v>62.768999999999998</v>
      </c>
      <c r="D7726" s="16">
        <v>14.641269548389159</v>
      </c>
      <c r="E7726" s="17">
        <v>1.0072178477690288</v>
      </c>
    </row>
    <row r="7727" spans="1:5" x14ac:dyDescent="0.25">
      <c r="A7727" s="18">
        <v>44437.927083333336</v>
      </c>
      <c r="B7727">
        <v>15.080299999999999</v>
      </c>
      <c r="C7727">
        <v>62.768999999999998</v>
      </c>
      <c r="D7727" s="16">
        <v>14.642284812553269</v>
      </c>
      <c r="E7727" s="17">
        <v>1.0104986876640421</v>
      </c>
    </row>
    <row r="7728" spans="1:5" x14ac:dyDescent="0.25">
      <c r="A7728" s="18">
        <v>44437.9375</v>
      </c>
      <c r="B7728">
        <v>15.078099999999999</v>
      </c>
      <c r="C7728">
        <v>62.597999999999999</v>
      </c>
      <c r="D7728" s="16">
        <v>14.640109246487317</v>
      </c>
      <c r="E7728" s="17">
        <v>1.0104986876640421</v>
      </c>
    </row>
    <row r="7729" spans="1:5" x14ac:dyDescent="0.25">
      <c r="A7729" s="18">
        <v>44437.947916666664</v>
      </c>
      <c r="B7729">
        <v>15.078099999999999</v>
      </c>
      <c r="C7729">
        <v>62.597999999999999</v>
      </c>
      <c r="D7729" s="16">
        <v>14.639529095536398</v>
      </c>
      <c r="E7729" s="17">
        <v>1.0104986876640421</v>
      </c>
    </row>
    <row r="7730" spans="1:5" x14ac:dyDescent="0.25">
      <c r="A7730" s="18">
        <v>44437.958333333336</v>
      </c>
      <c r="B7730">
        <v>15.076700000000001</v>
      </c>
      <c r="C7730">
        <v>62.597999999999999</v>
      </c>
      <c r="D7730" s="16">
        <v>14.639529095536398</v>
      </c>
      <c r="E7730" s="17">
        <v>1.0072178477690288</v>
      </c>
    </row>
    <row r="7731" spans="1:5" x14ac:dyDescent="0.25">
      <c r="A7731" s="18">
        <v>44437.96875</v>
      </c>
      <c r="B7731">
        <v>15.078099999999999</v>
      </c>
      <c r="C7731">
        <v>62.597999999999999</v>
      </c>
      <c r="D7731" s="16">
        <v>14.638948944585476</v>
      </c>
      <c r="E7731" s="17">
        <v>1.0137795275590551</v>
      </c>
    </row>
    <row r="7732" spans="1:5" x14ac:dyDescent="0.25">
      <c r="A7732" s="18">
        <v>44437.979166666664</v>
      </c>
      <c r="B7732">
        <v>15.077500000000001</v>
      </c>
      <c r="C7732">
        <v>62.424999999999997</v>
      </c>
      <c r="D7732" s="16">
        <v>14.638948944585476</v>
      </c>
      <c r="E7732" s="17">
        <v>1.0104986876640421</v>
      </c>
    </row>
    <row r="7733" spans="1:5" x14ac:dyDescent="0.25">
      <c r="A7733" s="18">
        <v>44437.989583333336</v>
      </c>
      <c r="B7733">
        <v>15.0745</v>
      </c>
      <c r="C7733">
        <v>62.424999999999997</v>
      </c>
      <c r="D7733" s="16">
        <v>14.635177963404491</v>
      </c>
      <c r="E7733" s="17">
        <v>1.0137795275590551</v>
      </c>
    </row>
    <row r="7734" spans="1:5" x14ac:dyDescent="0.25">
      <c r="A7734" s="18">
        <v>44438</v>
      </c>
      <c r="B7734">
        <v>15.0761</v>
      </c>
      <c r="C7734">
        <v>62.424999999999997</v>
      </c>
      <c r="D7734" s="16">
        <v>14.635177963404491</v>
      </c>
      <c r="E7734" s="17">
        <v>1.0170603674540681</v>
      </c>
    </row>
    <row r="7735" spans="1:5" x14ac:dyDescent="0.25">
      <c r="A7735" s="18">
        <v>44438.010416666664</v>
      </c>
      <c r="B7735">
        <v>15.0745</v>
      </c>
      <c r="C7735">
        <v>62.424999999999997</v>
      </c>
      <c r="D7735" s="16">
        <v>14.634452774715839</v>
      </c>
      <c r="E7735" s="17">
        <v>1.0137795275590551</v>
      </c>
    </row>
    <row r="7736" spans="1:5" x14ac:dyDescent="0.25">
      <c r="A7736" s="18">
        <v>44438.020833333336</v>
      </c>
      <c r="B7736">
        <v>15.0741</v>
      </c>
      <c r="C7736">
        <v>62.253999999999998</v>
      </c>
      <c r="D7736" s="16">
        <v>14.633002397338538</v>
      </c>
      <c r="E7736" s="17">
        <v>1.0170603674540681</v>
      </c>
    </row>
    <row r="7737" spans="1:5" x14ac:dyDescent="0.25">
      <c r="A7737" s="18">
        <v>44438.03125</v>
      </c>
      <c r="B7737">
        <v>15.0725</v>
      </c>
      <c r="C7737">
        <v>62.253999999999998</v>
      </c>
      <c r="D7737" s="16">
        <v>14.633872623764919</v>
      </c>
      <c r="E7737" s="17">
        <v>1.0104986876640421</v>
      </c>
    </row>
    <row r="7738" spans="1:5" x14ac:dyDescent="0.25">
      <c r="A7738" s="18">
        <v>44438.041666666664</v>
      </c>
      <c r="B7738">
        <v>15.0725</v>
      </c>
      <c r="C7738">
        <v>62.253999999999998</v>
      </c>
      <c r="D7738" s="16">
        <v>14.633292472813997</v>
      </c>
      <c r="E7738" s="17">
        <v>1.0137795275590551</v>
      </c>
    </row>
    <row r="7739" spans="1:5" x14ac:dyDescent="0.25">
      <c r="A7739" s="18">
        <v>44438.052083333336</v>
      </c>
      <c r="B7739">
        <v>15.071</v>
      </c>
      <c r="C7739">
        <v>62.253999999999998</v>
      </c>
      <c r="D7739" s="16">
        <v>14.635903152093142</v>
      </c>
      <c r="E7739" s="17">
        <v>1.0039370078740157</v>
      </c>
    </row>
    <row r="7740" spans="1:5" x14ac:dyDescent="0.25">
      <c r="A7740" s="18">
        <v>44438.0625</v>
      </c>
      <c r="B7740">
        <v>15.0688</v>
      </c>
      <c r="C7740">
        <v>62.082999999999998</v>
      </c>
      <c r="D7740" s="16">
        <v>14.631116906748044</v>
      </c>
      <c r="E7740" s="17">
        <v>1.0104986876640421</v>
      </c>
    </row>
    <row r="7741" spans="1:5" x14ac:dyDescent="0.25">
      <c r="A7741" s="18">
        <v>44438.072916666664</v>
      </c>
      <c r="B7741">
        <v>15.0688</v>
      </c>
      <c r="C7741">
        <v>62.082999999999998</v>
      </c>
      <c r="D7741" s="16">
        <v>14.628941340682092</v>
      </c>
      <c r="E7741" s="17">
        <v>1.0137795275590551</v>
      </c>
    </row>
    <row r="7742" spans="1:5" x14ac:dyDescent="0.25">
      <c r="A7742" s="18">
        <v>44438.083333333336</v>
      </c>
      <c r="B7742">
        <v>15.065799999999999</v>
      </c>
      <c r="C7742">
        <v>62.082999999999998</v>
      </c>
      <c r="D7742" s="16">
        <v>14.625750510452026</v>
      </c>
      <c r="E7742" s="17">
        <v>1.0137795275590551</v>
      </c>
    </row>
    <row r="7743" spans="1:5" x14ac:dyDescent="0.25">
      <c r="A7743" s="18">
        <v>44438.09375</v>
      </c>
      <c r="B7743">
        <v>15.065799999999999</v>
      </c>
      <c r="C7743">
        <v>62.082999999999998</v>
      </c>
      <c r="D7743" s="16">
        <v>14.625170359501105</v>
      </c>
      <c r="E7743" s="17">
        <v>1.0170603674540681</v>
      </c>
    </row>
    <row r="7744" spans="1:5" x14ac:dyDescent="0.25">
      <c r="A7744" s="18">
        <v>44438.104166666664</v>
      </c>
      <c r="B7744">
        <v>15.066800000000001</v>
      </c>
      <c r="C7744">
        <v>61.911999999999999</v>
      </c>
      <c r="D7744" s="16">
        <v>14.627781038780251</v>
      </c>
      <c r="E7744" s="17">
        <v>1.0137795275590551</v>
      </c>
    </row>
    <row r="7745" spans="1:5" x14ac:dyDescent="0.25">
      <c r="A7745" s="18">
        <v>44438.114583333336</v>
      </c>
      <c r="B7745">
        <v>15.063800000000001</v>
      </c>
      <c r="C7745">
        <v>61.911999999999999</v>
      </c>
      <c r="D7745" s="16">
        <v>14.627781038780251</v>
      </c>
      <c r="E7745" s="17">
        <v>1.0072178477690288</v>
      </c>
    </row>
    <row r="7746" spans="1:5" x14ac:dyDescent="0.25">
      <c r="A7746" s="18">
        <v>44438.125</v>
      </c>
      <c r="B7746">
        <v>15.066800000000001</v>
      </c>
      <c r="C7746">
        <v>61.911999999999999</v>
      </c>
      <c r="D7746" s="16">
        <v>14.626185623665217</v>
      </c>
      <c r="E7746" s="17">
        <v>1.0170603674540681</v>
      </c>
    </row>
    <row r="7747" spans="1:5" x14ac:dyDescent="0.25">
      <c r="A7747" s="18">
        <v>44438.135416666664</v>
      </c>
      <c r="B7747">
        <v>15.0654</v>
      </c>
      <c r="C7747">
        <v>61.911999999999999</v>
      </c>
      <c r="D7747" s="16">
        <v>14.627055850091597</v>
      </c>
      <c r="E7747" s="17">
        <v>1.0104986876640421</v>
      </c>
    </row>
    <row r="7748" spans="1:5" x14ac:dyDescent="0.25">
      <c r="A7748" s="18">
        <v>44438.145833333336</v>
      </c>
      <c r="B7748">
        <v>15.0623</v>
      </c>
      <c r="C7748">
        <v>61.911999999999999</v>
      </c>
      <c r="D7748" s="16">
        <v>14.624010057599264</v>
      </c>
      <c r="E7748" s="17">
        <v>1.0104986876640421</v>
      </c>
    </row>
    <row r="7749" spans="1:5" x14ac:dyDescent="0.25">
      <c r="A7749" s="18">
        <v>44438.15625</v>
      </c>
      <c r="B7749">
        <v>15.0617</v>
      </c>
      <c r="C7749">
        <v>61.741</v>
      </c>
      <c r="D7749" s="16">
        <v>14.623284868910613</v>
      </c>
      <c r="E7749" s="17">
        <v>1.0104986876640421</v>
      </c>
    </row>
    <row r="7750" spans="1:5" x14ac:dyDescent="0.25">
      <c r="A7750" s="18">
        <v>44438.166666666664</v>
      </c>
      <c r="B7750">
        <v>15.0632</v>
      </c>
      <c r="C7750">
        <v>61.741</v>
      </c>
      <c r="D7750" s="16">
        <v>14.626475699140677</v>
      </c>
      <c r="E7750" s="17">
        <v>1.0072178477690288</v>
      </c>
    </row>
    <row r="7751" spans="1:5" x14ac:dyDescent="0.25">
      <c r="A7751" s="18">
        <v>44438.177083333336</v>
      </c>
      <c r="B7751">
        <v>15.0617</v>
      </c>
      <c r="C7751">
        <v>61.741</v>
      </c>
      <c r="D7751" s="16">
        <v>14.624880284025645</v>
      </c>
      <c r="E7751" s="17">
        <v>1.0072178477690288</v>
      </c>
    </row>
    <row r="7752" spans="1:5" x14ac:dyDescent="0.25">
      <c r="A7752" s="18">
        <v>44438.1875</v>
      </c>
      <c r="B7752">
        <v>15.0596</v>
      </c>
      <c r="C7752">
        <v>61.569000000000003</v>
      </c>
      <c r="D7752" s="16">
        <v>14.623284868910613</v>
      </c>
      <c r="E7752" s="17">
        <v>1.0072178477690288</v>
      </c>
    </row>
    <row r="7753" spans="1:5" x14ac:dyDescent="0.25">
      <c r="A7753" s="18">
        <v>44438.197916666664</v>
      </c>
      <c r="B7753">
        <v>15.0581</v>
      </c>
      <c r="C7753">
        <v>61.569000000000003</v>
      </c>
      <c r="D7753" s="16">
        <v>14.619513887729628</v>
      </c>
      <c r="E7753" s="17">
        <v>1.0104986876640421</v>
      </c>
    </row>
    <row r="7754" spans="1:5" x14ac:dyDescent="0.25">
      <c r="A7754" s="18">
        <v>44438.208333333336</v>
      </c>
      <c r="B7754">
        <v>15.053599999999999</v>
      </c>
      <c r="C7754">
        <v>61.569000000000003</v>
      </c>
      <c r="D7754" s="16">
        <v>14.620529151893741</v>
      </c>
      <c r="E7754" s="17">
        <v>0.99737532808398954</v>
      </c>
    </row>
    <row r="7755" spans="1:5" x14ac:dyDescent="0.25">
      <c r="A7755" s="18">
        <v>44438.21875</v>
      </c>
      <c r="B7755">
        <v>15.0596</v>
      </c>
      <c r="C7755">
        <v>61.569000000000003</v>
      </c>
      <c r="D7755" s="16">
        <v>14.622124567008772</v>
      </c>
      <c r="E7755" s="17">
        <v>1.0104986876640421</v>
      </c>
    </row>
    <row r="7756" spans="1:5" x14ac:dyDescent="0.25">
      <c r="A7756" s="18">
        <v>44438.229166666664</v>
      </c>
      <c r="B7756">
        <v>15.058999999999999</v>
      </c>
      <c r="C7756">
        <v>61.398000000000003</v>
      </c>
      <c r="D7756" s="16">
        <v>14.623139831172882</v>
      </c>
      <c r="E7756" s="17">
        <v>1.0039370078740157</v>
      </c>
    </row>
    <row r="7757" spans="1:5" x14ac:dyDescent="0.25">
      <c r="A7757" s="18">
        <v>44438.239583333336</v>
      </c>
      <c r="B7757">
        <v>15.058999999999999</v>
      </c>
      <c r="C7757">
        <v>61.398000000000003</v>
      </c>
      <c r="D7757" s="16">
        <v>14.62154441605785</v>
      </c>
      <c r="E7757" s="17">
        <v>1.0104986876640421</v>
      </c>
    </row>
    <row r="7758" spans="1:5" x14ac:dyDescent="0.25">
      <c r="A7758" s="18">
        <v>44438.25</v>
      </c>
      <c r="B7758">
        <v>15.058999999999999</v>
      </c>
      <c r="C7758">
        <v>61.398000000000003</v>
      </c>
      <c r="D7758" s="16">
        <v>14.624010057599264</v>
      </c>
      <c r="E7758" s="17">
        <v>1.0039370078740157</v>
      </c>
    </row>
    <row r="7759" spans="1:5" x14ac:dyDescent="0.25">
      <c r="A7759" s="18">
        <v>44438.260416666664</v>
      </c>
      <c r="B7759">
        <v>15.061999999999999</v>
      </c>
      <c r="C7759">
        <v>61.398000000000003</v>
      </c>
      <c r="D7759" s="16">
        <v>14.624010057599264</v>
      </c>
      <c r="E7759" s="17">
        <v>1.0104986876640421</v>
      </c>
    </row>
    <row r="7760" spans="1:5" x14ac:dyDescent="0.25">
      <c r="A7760" s="18">
        <v>44438.270833333336</v>
      </c>
      <c r="B7760">
        <v>15.061400000000001</v>
      </c>
      <c r="C7760">
        <v>61.226999999999997</v>
      </c>
      <c r="D7760" s="16">
        <v>14.625025321763376</v>
      </c>
      <c r="E7760" s="17">
        <v>1.0072178477690288</v>
      </c>
    </row>
    <row r="7761" spans="1:5" x14ac:dyDescent="0.25">
      <c r="A7761" s="18">
        <v>44438.28125</v>
      </c>
      <c r="B7761">
        <v>15.063000000000001</v>
      </c>
      <c r="C7761">
        <v>61.226999999999997</v>
      </c>
      <c r="D7761" s="16">
        <v>14.625025321763376</v>
      </c>
      <c r="E7761" s="17">
        <v>1.0104986876640421</v>
      </c>
    </row>
    <row r="7762" spans="1:5" x14ac:dyDescent="0.25">
      <c r="A7762" s="18">
        <v>44438.291666666664</v>
      </c>
      <c r="B7762">
        <v>15.0661</v>
      </c>
      <c r="C7762">
        <v>61.226999999999997</v>
      </c>
      <c r="D7762" s="16">
        <v>14.628216151993442</v>
      </c>
      <c r="E7762" s="17">
        <v>1.0104986876640421</v>
      </c>
    </row>
    <row r="7763" spans="1:5" x14ac:dyDescent="0.25">
      <c r="A7763" s="18">
        <v>44438.302083333336</v>
      </c>
      <c r="B7763">
        <v>15.0639</v>
      </c>
      <c r="C7763">
        <v>61.054000000000002</v>
      </c>
      <c r="D7763" s="16">
        <v>14.628216151993442</v>
      </c>
      <c r="E7763" s="17">
        <v>1.0039370078740157</v>
      </c>
    </row>
    <row r="7764" spans="1:5" x14ac:dyDescent="0.25">
      <c r="A7764" s="18">
        <v>44438.3125</v>
      </c>
      <c r="B7764">
        <v>15.0655</v>
      </c>
      <c r="C7764">
        <v>61.054000000000002</v>
      </c>
      <c r="D7764" s="16">
        <v>14.628216151993442</v>
      </c>
      <c r="E7764" s="17">
        <v>1.0072178477690288</v>
      </c>
    </row>
    <row r="7765" spans="1:5" x14ac:dyDescent="0.25">
      <c r="A7765" s="18">
        <v>44438.322916666664</v>
      </c>
      <c r="B7765">
        <v>15.067</v>
      </c>
      <c r="C7765">
        <v>61.054000000000002</v>
      </c>
      <c r="D7765" s="16">
        <v>14.629811567108472</v>
      </c>
      <c r="E7765" s="17">
        <v>1.0072178477690288</v>
      </c>
    </row>
    <row r="7766" spans="1:5" x14ac:dyDescent="0.25">
      <c r="A7766" s="18">
        <v>44438.333333333336</v>
      </c>
      <c r="B7766">
        <v>15.067</v>
      </c>
      <c r="C7766">
        <v>61.054000000000002</v>
      </c>
      <c r="D7766" s="16">
        <v>14.629811567108472</v>
      </c>
      <c r="E7766" s="17">
        <v>1.0072178477690288</v>
      </c>
    </row>
    <row r="7767" spans="1:5" x14ac:dyDescent="0.25">
      <c r="A7767" s="18">
        <v>44438.34375</v>
      </c>
      <c r="B7767">
        <v>15.067</v>
      </c>
      <c r="C7767">
        <v>61.054000000000002</v>
      </c>
      <c r="D7767" s="16">
        <v>14.630391718059395</v>
      </c>
      <c r="E7767" s="17">
        <v>1.0072178477690288</v>
      </c>
    </row>
    <row r="7768" spans="1:5" x14ac:dyDescent="0.25">
      <c r="A7768" s="18">
        <v>44438.354166666664</v>
      </c>
      <c r="B7768">
        <v>15.0655</v>
      </c>
      <c r="C7768">
        <v>61.054000000000002</v>
      </c>
      <c r="D7768" s="16">
        <v>14.627781038780251</v>
      </c>
      <c r="E7768" s="17">
        <v>1.0104986876640421</v>
      </c>
    </row>
    <row r="7769" spans="1:5" x14ac:dyDescent="0.25">
      <c r="A7769" s="18">
        <v>44438.364583333336</v>
      </c>
      <c r="B7769">
        <v>15.0625</v>
      </c>
      <c r="C7769">
        <v>61.054000000000002</v>
      </c>
      <c r="D7769" s="16">
        <v>14.6285062274689</v>
      </c>
      <c r="E7769" s="17">
        <v>1.0006561679790027</v>
      </c>
    </row>
    <row r="7770" spans="1:5" x14ac:dyDescent="0.25">
      <c r="A7770" s="18">
        <v>44438.375</v>
      </c>
      <c r="B7770">
        <v>15.067</v>
      </c>
      <c r="C7770">
        <v>61.054000000000002</v>
      </c>
      <c r="D7770" s="16">
        <v>14.626910812353868</v>
      </c>
      <c r="E7770" s="17">
        <v>1.0137795275590551</v>
      </c>
    </row>
    <row r="7771" spans="1:5" x14ac:dyDescent="0.25">
      <c r="A7771" s="18">
        <v>44438.385416666664</v>
      </c>
      <c r="B7771">
        <v>15.0604</v>
      </c>
      <c r="C7771">
        <v>60.883000000000003</v>
      </c>
      <c r="D7771" s="16">
        <v>14.625895548189757</v>
      </c>
      <c r="E7771" s="17">
        <v>1.0039370078740157</v>
      </c>
    </row>
    <row r="7772" spans="1:5" x14ac:dyDescent="0.25">
      <c r="A7772" s="18">
        <v>44438.395833333336</v>
      </c>
      <c r="B7772">
        <v>15.0604</v>
      </c>
      <c r="C7772">
        <v>60.883000000000003</v>
      </c>
      <c r="D7772" s="16">
        <v>14.628071114255711</v>
      </c>
      <c r="E7772" s="17">
        <v>0.99737532808398954</v>
      </c>
    </row>
    <row r="7773" spans="1:5" x14ac:dyDescent="0.25">
      <c r="A7773" s="18">
        <v>44438.40625</v>
      </c>
      <c r="B7773">
        <v>15.0619</v>
      </c>
      <c r="C7773">
        <v>60.883000000000003</v>
      </c>
      <c r="D7773" s="16">
        <v>14.629666529370741</v>
      </c>
      <c r="E7773" s="17">
        <v>0.99737532808398954</v>
      </c>
    </row>
    <row r="7774" spans="1:5" x14ac:dyDescent="0.25">
      <c r="A7774" s="18">
        <v>44438.416666666664</v>
      </c>
      <c r="B7774">
        <v>15.0633</v>
      </c>
      <c r="C7774">
        <v>60.883000000000003</v>
      </c>
      <c r="D7774" s="16">
        <v>14.631842095436694</v>
      </c>
      <c r="E7774" s="17">
        <v>0.99409448818897639</v>
      </c>
    </row>
    <row r="7775" spans="1:5" x14ac:dyDescent="0.25">
      <c r="A7775" s="18">
        <v>44438.427083333336</v>
      </c>
      <c r="B7775">
        <v>15.0619</v>
      </c>
      <c r="C7775">
        <v>60.883000000000003</v>
      </c>
      <c r="D7775" s="16">
        <v>14.630971869010313</v>
      </c>
      <c r="E7775" s="17">
        <v>0.99409448818897639</v>
      </c>
    </row>
    <row r="7776" spans="1:5" x14ac:dyDescent="0.25">
      <c r="A7776" s="18">
        <v>44438.4375</v>
      </c>
      <c r="B7776">
        <v>15.0639</v>
      </c>
      <c r="C7776">
        <v>61.054000000000002</v>
      </c>
      <c r="D7776" s="16">
        <v>14.633147435076268</v>
      </c>
      <c r="E7776" s="17">
        <v>0.99409448818897639</v>
      </c>
    </row>
    <row r="7777" spans="1:5" x14ac:dyDescent="0.25">
      <c r="A7777" s="18">
        <v>44438.447916666664</v>
      </c>
      <c r="B7777">
        <v>15.0625</v>
      </c>
      <c r="C7777">
        <v>61.054000000000002</v>
      </c>
      <c r="D7777" s="16">
        <v>14.632132170912156</v>
      </c>
      <c r="E7777" s="17">
        <v>0.99409448818897639</v>
      </c>
    </row>
    <row r="7778" spans="1:5" x14ac:dyDescent="0.25">
      <c r="A7778" s="18">
        <v>44438.458333333336</v>
      </c>
      <c r="B7778">
        <v>15.0609</v>
      </c>
      <c r="C7778">
        <v>61.054000000000002</v>
      </c>
      <c r="D7778" s="16">
        <v>14.630681793534853</v>
      </c>
      <c r="E7778" s="17">
        <v>0.99081364829396323</v>
      </c>
    </row>
    <row r="7779" spans="1:5" x14ac:dyDescent="0.25">
      <c r="A7779" s="18">
        <v>44438.46875</v>
      </c>
      <c r="B7779">
        <v>15.0594</v>
      </c>
      <c r="C7779">
        <v>61.054000000000002</v>
      </c>
      <c r="D7779" s="16">
        <v>14.632567284125347</v>
      </c>
      <c r="E7779" s="17">
        <v>0.98425196850393704</v>
      </c>
    </row>
    <row r="7780" spans="1:5" x14ac:dyDescent="0.25">
      <c r="A7780" s="18">
        <v>44438.479166666664</v>
      </c>
      <c r="B7780">
        <v>15.0625</v>
      </c>
      <c r="C7780">
        <v>61.054000000000002</v>
      </c>
      <c r="D7780" s="16">
        <v>14.631116906748044</v>
      </c>
      <c r="E7780" s="17">
        <v>0.99409448818897639</v>
      </c>
    </row>
    <row r="7781" spans="1:5" x14ac:dyDescent="0.25">
      <c r="A7781" s="18">
        <v>44438.489583333336</v>
      </c>
      <c r="B7781">
        <v>15.0609</v>
      </c>
      <c r="C7781">
        <v>61.054000000000002</v>
      </c>
      <c r="D7781" s="16">
        <v>14.629086378419823</v>
      </c>
      <c r="E7781" s="17">
        <v>0.99737532808398954</v>
      </c>
    </row>
    <row r="7782" spans="1:5" x14ac:dyDescent="0.25">
      <c r="A7782" s="18">
        <v>44438.5</v>
      </c>
      <c r="B7782">
        <v>15.06</v>
      </c>
      <c r="C7782">
        <v>61.226999999999997</v>
      </c>
      <c r="D7782" s="16">
        <v>14.632422246387616</v>
      </c>
      <c r="E7782" s="17">
        <v>0.98753280839895008</v>
      </c>
    </row>
    <row r="7783" spans="1:5" x14ac:dyDescent="0.25">
      <c r="A7783" s="18">
        <v>44438.510416666664</v>
      </c>
      <c r="B7783">
        <v>15.0585</v>
      </c>
      <c r="C7783">
        <v>61.226999999999997</v>
      </c>
      <c r="D7783" s="16">
        <v>14.628361189731169</v>
      </c>
      <c r="E7783" s="17">
        <v>0.99081364829396323</v>
      </c>
    </row>
    <row r="7784" spans="1:5" x14ac:dyDescent="0.25">
      <c r="A7784" s="18">
        <v>44438.520833333336</v>
      </c>
      <c r="B7784">
        <v>15.056900000000001</v>
      </c>
      <c r="C7784">
        <v>61.226999999999997</v>
      </c>
      <c r="D7784" s="16">
        <v>14.629086378419823</v>
      </c>
      <c r="E7784" s="17">
        <v>0.98753280839895008</v>
      </c>
    </row>
    <row r="7785" spans="1:5" x14ac:dyDescent="0.25">
      <c r="A7785" s="18">
        <v>44438.53125</v>
      </c>
      <c r="B7785">
        <v>15.058999999999999</v>
      </c>
      <c r="C7785">
        <v>61.398000000000003</v>
      </c>
      <c r="D7785" s="16">
        <v>14.628216151993442</v>
      </c>
      <c r="E7785" s="17">
        <v>0.99409448818897639</v>
      </c>
    </row>
    <row r="7786" spans="1:5" x14ac:dyDescent="0.25">
      <c r="A7786" s="18">
        <v>44438.541666666664</v>
      </c>
      <c r="B7786">
        <v>15.056100000000001</v>
      </c>
      <c r="C7786">
        <v>61.398000000000003</v>
      </c>
      <c r="D7786" s="16">
        <v>14.628216151993442</v>
      </c>
      <c r="E7786" s="17">
        <v>0.98753280839895008</v>
      </c>
    </row>
    <row r="7787" spans="1:5" x14ac:dyDescent="0.25">
      <c r="A7787" s="18">
        <v>44438.552083333336</v>
      </c>
      <c r="B7787">
        <v>15.0556</v>
      </c>
      <c r="C7787">
        <v>61.741</v>
      </c>
      <c r="D7787" s="16">
        <v>14.625750510452026</v>
      </c>
      <c r="E7787" s="17">
        <v>0.99081364829396323</v>
      </c>
    </row>
    <row r="7788" spans="1:5" x14ac:dyDescent="0.25">
      <c r="A7788" s="18">
        <v>44438.5625</v>
      </c>
      <c r="B7788">
        <v>15.055199999999999</v>
      </c>
      <c r="C7788">
        <v>62.082999999999998</v>
      </c>
      <c r="D7788" s="16">
        <v>14.625315397238836</v>
      </c>
      <c r="E7788" s="17">
        <v>0.99081364829396323</v>
      </c>
    </row>
    <row r="7789" spans="1:5" x14ac:dyDescent="0.25">
      <c r="A7789" s="18">
        <v>44438.572916666664</v>
      </c>
      <c r="B7789">
        <v>15.0533</v>
      </c>
      <c r="C7789">
        <v>62.424999999999997</v>
      </c>
      <c r="D7789" s="16">
        <v>14.627345925567061</v>
      </c>
      <c r="E7789" s="17">
        <v>0.98097112860892388</v>
      </c>
    </row>
    <row r="7790" spans="1:5" x14ac:dyDescent="0.25">
      <c r="A7790" s="18">
        <v>44438.583333333336</v>
      </c>
      <c r="B7790">
        <v>15.052</v>
      </c>
      <c r="C7790">
        <v>62.94</v>
      </c>
      <c r="D7790" s="16">
        <v>14.626330661402948</v>
      </c>
      <c r="E7790" s="17">
        <v>0.98097112860892388</v>
      </c>
    </row>
    <row r="7791" spans="1:5" x14ac:dyDescent="0.25">
      <c r="A7791" s="18">
        <v>44438.59375</v>
      </c>
      <c r="B7791">
        <v>15.0496</v>
      </c>
      <c r="C7791">
        <v>63.110999999999997</v>
      </c>
      <c r="D7791" s="16">
        <v>14.622994793435153</v>
      </c>
      <c r="E7791" s="17">
        <v>0.98425196850393704</v>
      </c>
    </row>
    <row r="7792" spans="1:5" x14ac:dyDescent="0.25">
      <c r="A7792" s="18">
        <v>44438.604166666664</v>
      </c>
      <c r="B7792">
        <v>15.051600000000001</v>
      </c>
      <c r="C7792">
        <v>63.281999999999996</v>
      </c>
      <c r="D7792" s="16">
        <v>14.623865019861533</v>
      </c>
      <c r="E7792" s="17">
        <v>0.98753280839895008</v>
      </c>
    </row>
    <row r="7793" spans="1:5" x14ac:dyDescent="0.25">
      <c r="A7793" s="18">
        <v>44438.614583333336</v>
      </c>
      <c r="B7793">
        <v>15.052199999999999</v>
      </c>
      <c r="C7793">
        <v>63.454999999999998</v>
      </c>
      <c r="D7793" s="16">
        <v>14.623719982123802</v>
      </c>
      <c r="E7793" s="17">
        <v>0.98753280839895008</v>
      </c>
    </row>
    <row r="7794" spans="1:5" x14ac:dyDescent="0.25">
      <c r="A7794" s="18">
        <v>44438.625</v>
      </c>
      <c r="B7794">
        <v>15.0474</v>
      </c>
      <c r="C7794">
        <v>62.94</v>
      </c>
      <c r="D7794" s="16">
        <v>14.622124567008772</v>
      </c>
      <c r="E7794" s="17">
        <v>0.98097112860892388</v>
      </c>
    </row>
    <row r="7795" spans="1:5" x14ac:dyDescent="0.25">
      <c r="A7795" s="18">
        <v>44438.635416666664</v>
      </c>
      <c r="B7795">
        <v>15.047800000000001</v>
      </c>
      <c r="C7795">
        <v>62.597999999999999</v>
      </c>
      <c r="D7795" s="16">
        <v>14.624735246287916</v>
      </c>
      <c r="E7795" s="17">
        <v>0.97440944881889768</v>
      </c>
    </row>
    <row r="7796" spans="1:5" x14ac:dyDescent="0.25">
      <c r="A7796" s="18">
        <v>44438.645833333336</v>
      </c>
      <c r="B7796">
        <v>15.0472</v>
      </c>
      <c r="C7796">
        <v>62.424999999999997</v>
      </c>
      <c r="D7796" s="16">
        <v>14.625170359501105</v>
      </c>
      <c r="E7796" s="17">
        <v>0.97440944881889768</v>
      </c>
    </row>
    <row r="7797" spans="1:5" x14ac:dyDescent="0.25">
      <c r="A7797" s="18">
        <v>44438.65625</v>
      </c>
      <c r="B7797">
        <v>15.0488</v>
      </c>
      <c r="C7797">
        <v>62.424999999999997</v>
      </c>
      <c r="D7797" s="16">
        <v>14.625605472714296</v>
      </c>
      <c r="E7797" s="17">
        <v>0.97769028871391073</v>
      </c>
    </row>
    <row r="7798" spans="1:5" x14ac:dyDescent="0.25">
      <c r="A7798" s="18">
        <v>44438.666666666664</v>
      </c>
      <c r="B7798">
        <v>15.0488</v>
      </c>
      <c r="C7798">
        <v>62.424999999999997</v>
      </c>
      <c r="D7798" s="16">
        <v>14.62241464248423</v>
      </c>
      <c r="E7798" s="17">
        <v>0.98425196850393704</v>
      </c>
    </row>
    <row r="7799" spans="1:5" x14ac:dyDescent="0.25">
      <c r="A7799" s="18">
        <v>44438.677083333336</v>
      </c>
      <c r="B7799">
        <v>15.0494</v>
      </c>
      <c r="C7799">
        <v>62.597999999999999</v>
      </c>
      <c r="D7799" s="16">
        <v>14.624590208550186</v>
      </c>
      <c r="E7799" s="17">
        <v>0.98097112860892388</v>
      </c>
    </row>
    <row r="7800" spans="1:5" x14ac:dyDescent="0.25">
      <c r="A7800" s="18">
        <v>44438.6875</v>
      </c>
      <c r="B7800">
        <v>15.045299999999999</v>
      </c>
      <c r="C7800">
        <v>62.768999999999998</v>
      </c>
      <c r="D7800" s="16">
        <v>14.624590208550186</v>
      </c>
      <c r="E7800" s="17">
        <v>0.97112860892388453</v>
      </c>
    </row>
    <row r="7801" spans="1:5" x14ac:dyDescent="0.25">
      <c r="A7801" s="18">
        <v>44438.697916666664</v>
      </c>
      <c r="B7801">
        <v>15.0443</v>
      </c>
      <c r="C7801">
        <v>62.94</v>
      </c>
      <c r="D7801" s="16">
        <v>14.62241464248423</v>
      </c>
      <c r="E7801" s="17">
        <v>0.97440944881889768</v>
      </c>
    </row>
    <row r="7802" spans="1:5" x14ac:dyDescent="0.25">
      <c r="A7802" s="18">
        <v>44438.708333333336</v>
      </c>
      <c r="B7802">
        <v>15.045299999999999</v>
      </c>
      <c r="C7802">
        <v>62.768999999999998</v>
      </c>
      <c r="D7802" s="16">
        <v>14.622994793435153</v>
      </c>
      <c r="E7802" s="17">
        <v>0.97440944881889768</v>
      </c>
    </row>
    <row r="7803" spans="1:5" x14ac:dyDescent="0.25">
      <c r="A7803" s="18">
        <v>44438.71875</v>
      </c>
      <c r="B7803">
        <v>15.043900000000001</v>
      </c>
      <c r="C7803">
        <v>62.768999999999998</v>
      </c>
      <c r="D7803" s="16">
        <v>14.619513887729628</v>
      </c>
      <c r="E7803" s="17">
        <v>0.97769028871391073</v>
      </c>
    </row>
    <row r="7804" spans="1:5" x14ac:dyDescent="0.25">
      <c r="A7804" s="18">
        <v>44438.729166666664</v>
      </c>
      <c r="B7804">
        <v>15.048400000000001</v>
      </c>
      <c r="C7804">
        <v>62.768999999999998</v>
      </c>
      <c r="D7804" s="16">
        <v>14.619658925467359</v>
      </c>
      <c r="E7804" s="17">
        <v>0.98753280839895008</v>
      </c>
    </row>
    <row r="7805" spans="1:5" x14ac:dyDescent="0.25">
      <c r="A7805" s="18">
        <v>44438.739583333336</v>
      </c>
      <c r="B7805">
        <v>15.045299999999999</v>
      </c>
      <c r="C7805">
        <v>62.768999999999998</v>
      </c>
      <c r="D7805" s="16">
        <v>14.621399378320122</v>
      </c>
      <c r="E7805" s="17">
        <v>0.97769028871391073</v>
      </c>
    </row>
    <row r="7806" spans="1:5" x14ac:dyDescent="0.25">
      <c r="A7806" s="18">
        <v>44438.75</v>
      </c>
      <c r="B7806">
        <v>15.0448</v>
      </c>
      <c r="C7806">
        <v>62.597999999999999</v>
      </c>
      <c r="D7806" s="16">
        <v>14.620964265106931</v>
      </c>
      <c r="E7806" s="17">
        <v>0.97769028871391073</v>
      </c>
    </row>
    <row r="7807" spans="1:5" x14ac:dyDescent="0.25">
      <c r="A7807" s="18">
        <v>44438.760416666664</v>
      </c>
      <c r="B7807">
        <v>15.047800000000001</v>
      </c>
      <c r="C7807">
        <v>62.597999999999999</v>
      </c>
      <c r="D7807" s="16">
        <v>14.619949000942819</v>
      </c>
      <c r="E7807" s="17">
        <v>0.98753280839895008</v>
      </c>
    </row>
    <row r="7808" spans="1:5" x14ac:dyDescent="0.25">
      <c r="A7808" s="18">
        <v>44438.770833333336</v>
      </c>
      <c r="B7808">
        <v>15.0494</v>
      </c>
      <c r="C7808">
        <v>62.597999999999999</v>
      </c>
      <c r="D7808" s="16">
        <v>14.62154441605785</v>
      </c>
      <c r="E7808" s="17">
        <v>0.98753280839895008</v>
      </c>
    </row>
    <row r="7809" spans="1:5" x14ac:dyDescent="0.25">
      <c r="A7809" s="18">
        <v>44438.78125</v>
      </c>
      <c r="B7809">
        <v>15.047800000000001</v>
      </c>
      <c r="C7809">
        <v>62.597999999999999</v>
      </c>
      <c r="D7809" s="16">
        <v>14.619949000942819</v>
      </c>
      <c r="E7809" s="17">
        <v>0.98753280839895008</v>
      </c>
    </row>
    <row r="7810" spans="1:5" x14ac:dyDescent="0.25">
      <c r="A7810" s="18">
        <v>44438.791666666664</v>
      </c>
      <c r="B7810">
        <v>15.0509</v>
      </c>
      <c r="C7810">
        <v>62.597999999999999</v>
      </c>
      <c r="D7810" s="16">
        <v>14.620964265106931</v>
      </c>
      <c r="E7810" s="17">
        <v>0.99081364829396323</v>
      </c>
    </row>
    <row r="7811" spans="1:5" x14ac:dyDescent="0.25">
      <c r="A7811" s="18">
        <v>44438.802083333336</v>
      </c>
      <c r="B7811">
        <v>15.0488</v>
      </c>
      <c r="C7811">
        <v>62.424999999999997</v>
      </c>
      <c r="D7811" s="16">
        <v>14.620529151893741</v>
      </c>
      <c r="E7811" s="17">
        <v>0.98753280839895008</v>
      </c>
    </row>
    <row r="7812" spans="1:5" x14ac:dyDescent="0.25">
      <c r="A7812" s="18">
        <v>44438.8125</v>
      </c>
      <c r="B7812">
        <v>15.0519</v>
      </c>
      <c r="C7812">
        <v>62.424999999999997</v>
      </c>
      <c r="D7812" s="16">
        <v>14.620964265106931</v>
      </c>
      <c r="E7812" s="17">
        <v>0.99409448818897639</v>
      </c>
    </row>
    <row r="7813" spans="1:5" x14ac:dyDescent="0.25">
      <c r="A7813" s="18">
        <v>44438.822916666664</v>
      </c>
      <c r="B7813">
        <v>15.0519</v>
      </c>
      <c r="C7813">
        <v>62.424999999999997</v>
      </c>
      <c r="D7813" s="16">
        <v>14.620239076418278</v>
      </c>
      <c r="E7813" s="17">
        <v>0.99409448818897639</v>
      </c>
    </row>
    <row r="7814" spans="1:5" x14ac:dyDescent="0.25">
      <c r="A7814" s="18">
        <v>44438.833333333336</v>
      </c>
      <c r="B7814">
        <v>15.0533</v>
      </c>
      <c r="C7814">
        <v>62.424999999999997</v>
      </c>
      <c r="D7814" s="16">
        <v>14.621254340582391</v>
      </c>
      <c r="E7814" s="17">
        <v>0.99737532808398954</v>
      </c>
    </row>
    <row r="7815" spans="1:5" x14ac:dyDescent="0.25">
      <c r="A7815" s="18">
        <v>44438.84375</v>
      </c>
      <c r="B7815">
        <v>15.0527</v>
      </c>
      <c r="C7815">
        <v>62.253999999999998</v>
      </c>
      <c r="D7815" s="16">
        <v>14.621109302844658</v>
      </c>
      <c r="E7815" s="17">
        <v>0.99409448818897639</v>
      </c>
    </row>
    <row r="7816" spans="1:5" x14ac:dyDescent="0.25">
      <c r="A7816" s="18">
        <v>44438.854166666664</v>
      </c>
      <c r="B7816">
        <v>15.0527</v>
      </c>
      <c r="C7816">
        <v>62.253999999999998</v>
      </c>
      <c r="D7816" s="16">
        <v>14.620964265106931</v>
      </c>
      <c r="E7816" s="17">
        <v>0.99737532808398954</v>
      </c>
    </row>
    <row r="7817" spans="1:5" x14ac:dyDescent="0.25">
      <c r="A7817" s="18">
        <v>44438.864583333336</v>
      </c>
      <c r="B7817">
        <v>15.0543</v>
      </c>
      <c r="C7817">
        <v>62.253999999999998</v>
      </c>
      <c r="D7817" s="16">
        <v>14.624010057599264</v>
      </c>
      <c r="E7817" s="17">
        <v>0.99409448818897639</v>
      </c>
    </row>
    <row r="7818" spans="1:5" x14ac:dyDescent="0.25">
      <c r="A7818" s="18">
        <v>44438.875</v>
      </c>
      <c r="B7818">
        <v>15.056800000000001</v>
      </c>
      <c r="C7818">
        <v>62.082999999999998</v>
      </c>
      <c r="D7818" s="16">
        <v>14.625460434976567</v>
      </c>
      <c r="E7818" s="17">
        <v>0.99409448818897639</v>
      </c>
    </row>
    <row r="7819" spans="1:5" x14ac:dyDescent="0.25">
      <c r="A7819" s="18">
        <v>44438.885416666664</v>
      </c>
      <c r="B7819">
        <v>15.059799999999999</v>
      </c>
      <c r="C7819">
        <v>62.082999999999998</v>
      </c>
      <c r="D7819" s="16">
        <v>14.626330661402948</v>
      </c>
      <c r="E7819" s="17">
        <v>1.0006561679790027</v>
      </c>
    </row>
    <row r="7820" spans="1:5" x14ac:dyDescent="0.25">
      <c r="A7820" s="18">
        <v>44438.895833333336</v>
      </c>
      <c r="B7820">
        <v>15.058299999999999</v>
      </c>
      <c r="C7820">
        <v>62.082999999999998</v>
      </c>
      <c r="D7820" s="16">
        <v>14.625605472714296</v>
      </c>
      <c r="E7820" s="17">
        <v>0.99737532808398954</v>
      </c>
    </row>
    <row r="7821" spans="1:5" x14ac:dyDescent="0.25">
      <c r="A7821" s="18">
        <v>44438.90625</v>
      </c>
      <c r="B7821">
        <v>15.0593</v>
      </c>
      <c r="C7821">
        <v>61.911999999999999</v>
      </c>
      <c r="D7821" s="16">
        <v>14.626330661402948</v>
      </c>
      <c r="E7821" s="17">
        <v>0.99737532808398954</v>
      </c>
    </row>
    <row r="7822" spans="1:5" x14ac:dyDescent="0.25">
      <c r="A7822" s="18">
        <v>44438.916666666664</v>
      </c>
      <c r="B7822">
        <v>15.0593</v>
      </c>
      <c r="C7822">
        <v>61.911999999999999</v>
      </c>
      <c r="D7822" s="16">
        <v>14.624590208550186</v>
      </c>
      <c r="E7822" s="17">
        <v>1.0039370078740157</v>
      </c>
    </row>
    <row r="7823" spans="1:5" x14ac:dyDescent="0.25">
      <c r="A7823" s="18">
        <v>44438.927083333336</v>
      </c>
      <c r="B7823">
        <v>15.0571</v>
      </c>
      <c r="C7823">
        <v>61.741</v>
      </c>
      <c r="D7823" s="16">
        <v>14.624300133074724</v>
      </c>
      <c r="E7823" s="17">
        <v>0.99737532808398954</v>
      </c>
    </row>
    <row r="7824" spans="1:5" x14ac:dyDescent="0.25">
      <c r="A7824" s="18">
        <v>44438.9375</v>
      </c>
      <c r="B7824">
        <v>15.0556</v>
      </c>
      <c r="C7824">
        <v>61.741</v>
      </c>
      <c r="D7824" s="16">
        <v>14.624010057599264</v>
      </c>
      <c r="E7824" s="17">
        <v>0.99409448818897639</v>
      </c>
    </row>
    <row r="7825" spans="1:5" x14ac:dyDescent="0.25">
      <c r="A7825" s="18">
        <v>44438.947916666664</v>
      </c>
      <c r="B7825">
        <v>15.0587</v>
      </c>
      <c r="C7825">
        <v>61.741</v>
      </c>
      <c r="D7825" s="16">
        <v>14.623719982123802</v>
      </c>
      <c r="E7825" s="17">
        <v>1.0039370078740157</v>
      </c>
    </row>
    <row r="7826" spans="1:5" x14ac:dyDescent="0.25">
      <c r="A7826" s="18">
        <v>44438.958333333336</v>
      </c>
      <c r="B7826">
        <v>15.0565</v>
      </c>
      <c r="C7826">
        <v>61.569000000000003</v>
      </c>
      <c r="D7826" s="16">
        <v>14.619658925467359</v>
      </c>
      <c r="E7826" s="17">
        <v>1.0072178477690288</v>
      </c>
    </row>
    <row r="7827" spans="1:5" x14ac:dyDescent="0.25">
      <c r="A7827" s="18">
        <v>44438.96875</v>
      </c>
      <c r="B7827">
        <v>15.055099999999999</v>
      </c>
      <c r="C7827">
        <v>61.569000000000003</v>
      </c>
      <c r="D7827" s="16">
        <v>14.619949000942819</v>
      </c>
      <c r="E7827" s="17">
        <v>1.0039370078740157</v>
      </c>
    </row>
    <row r="7828" spans="1:5" x14ac:dyDescent="0.25">
      <c r="A7828" s="18">
        <v>44438.979166666664</v>
      </c>
      <c r="B7828">
        <v>15.056100000000001</v>
      </c>
      <c r="C7828">
        <v>61.398000000000003</v>
      </c>
      <c r="D7828" s="16">
        <v>14.621254340582391</v>
      </c>
      <c r="E7828" s="17">
        <v>1.0039370078740157</v>
      </c>
    </row>
    <row r="7829" spans="1:5" x14ac:dyDescent="0.25">
      <c r="A7829" s="18">
        <v>44438.989583333336</v>
      </c>
      <c r="B7829">
        <v>15.0509</v>
      </c>
      <c r="C7829">
        <v>61.226999999999997</v>
      </c>
      <c r="D7829" s="16">
        <v>14.618353585827785</v>
      </c>
      <c r="E7829" s="17">
        <v>0.99737532808398954</v>
      </c>
    </row>
    <row r="7830" spans="1:5" x14ac:dyDescent="0.25">
      <c r="A7830" s="18">
        <v>44439</v>
      </c>
      <c r="B7830">
        <v>15.0525</v>
      </c>
      <c r="C7830">
        <v>61.226999999999997</v>
      </c>
      <c r="D7830" s="16">
        <v>14.617193283925944</v>
      </c>
      <c r="E7830" s="17">
        <v>1.0039370078740157</v>
      </c>
    </row>
    <row r="7831" spans="1:5" x14ac:dyDescent="0.25">
      <c r="A7831" s="18">
        <v>44439.010416666664</v>
      </c>
      <c r="B7831">
        <v>15.0503</v>
      </c>
      <c r="C7831">
        <v>61.054000000000002</v>
      </c>
      <c r="D7831" s="16">
        <v>14.618353585827785</v>
      </c>
      <c r="E7831" s="17">
        <v>0.99737532808398954</v>
      </c>
    </row>
    <row r="7832" spans="1:5" x14ac:dyDescent="0.25">
      <c r="A7832" s="18">
        <v>44439.020833333336</v>
      </c>
      <c r="B7832">
        <v>15.0472</v>
      </c>
      <c r="C7832">
        <v>61.054000000000002</v>
      </c>
      <c r="D7832" s="16">
        <v>14.614872680122261</v>
      </c>
      <c r="E7832" s="17">
        <v>0.99737532808398954</v>
      </c>
    </row>
    <row r="7833" spans="1:5" x14ac:dyDescent="0.25">
      <c r="A7833" s="18">
        <v>44439.03125</v>
      </c>
      <c r="B7833">
        <v>15.051299999999999</v>
      </c>
      <c r="C7833">
        <v>60.883000000000003</v>
      </c>
      <c r="D7833" s="16">
        <v>14.617338321663675</v>
      </c>
      <c r="E7833" s="17">
        <v>1.0006561679790027</v>
      </c>
    </row>
    <row r="7834" spans="1:5" x14ac:dyDescent="0.25">
      <c r="A7834" s="18">
        <v>44439.041666666664</v>
      </c>
      <c r="B7834">
        <v>15.0497</v>
      </c>
      <c r="C7834">
        <v>60.883000000000003</v>
      </c>
      <c r="D7834" s="16">
        <v>14.617628397139134</v>
      </c>
      <c r="E7834" s="17">
        <v>0.99737532808398954</v>
      </c>
    </row>
    <row r="7835" spans="1:5" x14ac:dyDescent="0.25">
      <c r="A7835" s="18">
        <v>44439.052083333336</v>
      </c>
      <c r="B7835">
        <v>15.046200000000001</v>
      </c>
      <c r="C7835">
        <v>60.712000000000003</v>
      </c>
      <c r="D7835" s="16">
        <v>14.615307793335452</v>
      </c>
      <c r="E7835" s="17">
        <v>0.99409448818897639</v>
      </c>
    </row>
    <row r="7836" spans="1:5" x14ac:dyDescent="0.25">
      <c r="A7836" s="18">
        <v>44439.0625</v>
      </c>
      <c r="B7836">
        <v>15.044600000000001</v>
      </c>
      <c r="C7836">
        <v>60.712000000000003</v>
      </c>
      <c r="D7836" s="16">
        <v>14.611536812154466</v>
      </c>
      <c r="E7836" s="17">
        <v>0.99737532808398954</v>
      </c>
    </row>
    <row r="7837" spans="1:5" x14ac:dyDescent="0.25">
      <c r="A7837" s="18">
        <v>44439.072916666664</v>
      </c>
      <c r="B7837">
        <v>15.044</v>
      </c>
      <c r="C7837">
        <v>60.539000000000001</v>
      </c>
      <c r="D7837" s="16">
        <v>14.610086434777164</v>
      </c>
      <c r="E7837" s="17">
        <v>1.0006561679790027</v>
      </c>
    </row>
    <row r="7838" spans="1:5" x14ac:dyDescent="0.25">
      <c r="A7838" s="18">
        <v>44439.083333333336</v>
      </c>
      <c r="B7838">
        <v>15.0426</v>
      </c>
      <c r="C7838">
        <v>60.539000000000001</v>
      </c>
      <c r="D7838" s="16">
        <v>14.609651321563975</v>
      </c>
      <c r="E7838" s="17">
        <v>0.99737532808398954</v>
      </c>
    </row>
    <row r="7839" spans="1:5" x14ac:dyDescent="0.25">
      <c r="A7839" s="18">
        <v>44439.09375</v>
      </c>
      <c r="B7839">
        <v>15.042</v>
      </c>
      <c r="C7839">
        <v>60.368000000000002</v>
      </c>
      <c r="D7839" s="16">
        <v>14.606750566809369</v>
      </c>
      <c r="E7839" s="17">
        <v>1.0039370078740157</v>
      </c>
    </row>
    <row r="7840" spans="1:5" x14ac:dyDescent="0.25">
      <c r="A7840" s="18">
        <v>44439.104166666664</v>
      </c>
      <c r="B7840">
        <v>15.0404</v>
      </c>
      <c r="C7840">
        <v>60.368000000000002</v>
      </c>
      <c r="D7840" s="16">
        <v>14.602834547890655</v>
      </c>
      <c r="E7840" s="17">
        <v>1.0104986876640421</v>
      </c>
    </row>
    <row r="7841" spans="1:5" x14ac:dyDescent="0.25">
      <c r="A7841" s="18">
        <v>44439.114583333336</v>
      </c>
      <c r="B7841">
        <v>15.0404</v>
      </c>
      <c r="C7841">
        <v>60.368000000000002</v>
      </c>
      <c r="D7841" s="16">
        <v>14.603124623366114</v>
      </c>
      <c r="E7841" s="17">
        <v>1.0072178477690288</v>
      </c>
    </row>
    <row r="7842" spans="1:5" x14ac:dyDescent="0.25">
      <c r="A7842" s="18">
        <v>44439.125</v>
      </c>
      <c r="B7842">
        <v>15.036799999999999</v>
      </c>
      <c r="C7842">
        <v>60.195</v>
      </c>
      <c r="D7842" s="16">
        <v>14.602399434677464</v>
      </c>
      <c r="E7842" s="17">
        <v>1.0006561679790027</v>
      </c>
    </row>
    <row r="7843" spans="1:5" x14ac:dyDescent="0.25">
      <c r="A7843" s="18">
        <v>44439.135416666664</v>
      </c>
      <c r="B7843">
        <v>15.036799999999999</v>
      </c>
      <c r="C7843">
        <v>60.195</v>
      </c>
      <c r="D7843" s="16">
        <v>14.5992086044474</v>
      </c>
      <c r="E7843" s="17">
        <v>1.0104986876640421</v>
      </c>
    </row>
    <row r="7844" spans="1:5" x14ac:dyDescent="0.25">
      <c r="A7844" s="18">
        <v>44439.145833333336</v>
      </c>
      <c r="B7844">
        <v>15.036199999999999</v>
      </c>
      <c r="C7844">
        <v>60.024000000000001</v>
      </c>
      <c r="D7844" s="16">
        <v>14.597613189332366</v>
      </c>
      <c r="E7844" s="17">
        <v>1.0104986876640421</v>
      </c>
    </row>
    <row r="7845" spans="1:5" x14ac:dyDescent="0.25">
      <c r="A7845" s="18">
        <v>44439.15625</v>
      </c>
      <c r="B7845">
        <v>15.033300000000001</v>
      </c>
      <c r="C7845">
        <v>60.024000000000001</v>
      </c>
      <c r="D7845" s="16">
        <v>14.595437623266413</v>
      </c>
      <c r="E7845" s="17">
        <v>1.0104986876640421</v>
      </c>
    </row>
    <row r="7846" spans="1:5" x14ac:dyDescent="0.25">
      <c r="A7846" s="18">
        <v>44439.166666666664</v>
      </c>
      <c r="B7846">
        <v>15.0311</v>
      </c>
      <c r="C7846">
        <v>59.850999999999999</v>
      </c>
      <c r="D7846" s="16">
        <v>14.594712434577762</v>
      </c>
      <c r="E7846" s="17">
        <v>1.0072178477690288</v>
      </c>
    </row>
    <row r="7847" spans="1:5" x14ac:dyDescent="0.25">
      <c r="A7847" s="18">
        <v>44439.177083333336</v>
      </c>
      <c r="B7847">
        <v>15.0297</v>
      </c>
      <c r="C7847">
        <v>59.850999999999999</v>
      </c>
      <c r="D7847" s="16">
        <v>14.594857472315491</v>
      </c>
      <c r="E7847" s="17">
        <v>1.0039370078740157</v>
      </c>
    </row>
    <row r="7848" spans="1:5" x14ac:dyDescent="0.25">
      <c r="A7848" s="18">
        <v>44439.1875</v>
      </c>
      <c r="B7848">
        <v>15.0291</v>
      </c>
      <c r="C7848">
        <v>59.68</v>
      </c>
      <c r="D7848" s="16">
        <v>14.595727698741873</v>
      </c>
      <c r="E7848" s="17">
        <v>1.0006561679790027</v>
      </c>
    </row>
    <row r="7849" spans="1:5" x14ac:dyDescent="0.25">
      <c r="A7849" s="18">
        <v>44439.197916666664</v>
      </c>
      <c r="B7849">
        <v>15.0275</v>
      </c>
      <c r="C7849">
        <v>59.68</v>
      </c>
      <c r="D7849" s="16">
        <v>14.591956717560889</v>
      </c>
      <c r="E7849" s="17">
        <v>1.0039370078740157</v>
      </c>
    </row>
    <row r="7850" spans="1:5" x14ac:dyDescent="0.25">
      <c r="A7850" s="18">
        <v>44439.208333333336</v>
      </c>
      <c r="B7850">
        <v>15.023899999999999</v>
      </c>
      <c r="C7850">
        <v>59.508000000000003</v>
      </c>
      <c r="D7850" s="16">
        <v>14.591231528872235</v>
      </c>
      <c r="E7850" s="17">
        <v>0.99737532808398954</v>
      </c>
    </row>
    <row r="7851" spans="1:5" x14ac:dyDescent="0.25">
      <c r="A7851" s="18">
        <v>44439.21875</v>
      </c>
      <c r="B7851">
        <v>15.023899999999999</v>
      </c>
      <c r="C7851">
        <v>59.508000000000003</v>
      </c>
      <c r="D7851" s="16">
        <v>14.588910925068555</v>
      </c>
      <c r="E7851" s="17">
        <v>1.0039370078740157</v>
      </c>
    </row>
    <row r="7852" spans="1:5" x14ac:dyDescent="0.25">
      <c r="A7852" s="18">
        <v>44439.229166666664</v>
      </c>
      <c r="B7852">
        <v>15.024900000000001</v>
      </c>
      <c r="C7852">
        <v>59.337000000000003</v>
      </c>
      <c r="D7852" s="16">
        <v>14.588185736379902</v>
      </c>
      <c r="E7852" s="17">
        <v>1.0072178477690288</v>
      </c>
    </row>
    <row r="7853" spans="1:5" x14ac:dyDescent="0.25">
      <c r="A7853" s="18">
        <v>44439.239583333336</v>
      </c>
      <c r="B7853">
        <v>15.024900000000001</v>
      </c>
      <c r="C7853">
        <v>59.337000000000003</v>
      </c>
      <c r="D7853" s="16">
        <v>14.589055962806283</v>
      </c>
      <c r="E7853" s="17">
        <v>1.0039370078740157</v>
      </c>
    </row>
    <row r="7854" spans="1:5" x14ac:dyDescent="0.25">
      <c r="A7854" s="18">
        <v>44439.25</v>
      </c>
      <c r="B7854">
        <v>15.0258</v>
      </c>
      <c r="C7854">
        <v>59.164000000000001</v>
      </c>
      <c r="D7854" s="16">
        <v>14.589055962806283</v>
      </c>
      <c r="E7854" s="17">
        <v>1.0072178477690288</v>
      </c>
    </row>
    <row r="7855" spans="1:5" x14ac:dyDescent="0.25">
      <c r="A7855" s="18">
        <v>44439.260416666664</v>
      </c>
      <c r="B7855">
        <v>15.0258</v>
      </c>
      <c r="C7855">
        <v>59.164000000000001</v>
      </c>
      <c r="D7855" s="16">
        <v>14.590651377921317</v>
      </c>
      <c r="E7855" s="17">
        <v>1.0039370078740157</v>
      </c>
    </row>
    <row r="7856" spans="1:5" x14ac:dyDescent="0.25">
      <c r="A7856" s="18">
        <v>44439.270833333336</v>
      </c>
      <c r="B7856">
        <v>15.0258</v>
      </c>
      <c r="C7856">
        <v>59.164000000000001</v>
      </c>
      <c r="D7856" s="16">
        <v>14.587605585428982</v>
      </c>
      <c r="E7856" s="17">
        <v>1.0104986876640421</v>
      </c>
    </row>
    <row r="7857" spans="1:5" x14ac:dyDescent="0.25">
      <c r="A7857" s="18">
        <v>44439.28125</v>
      </c>
      <c r="B7857">
        <v>15.0252</v>
      </c>
      <c r="C7857">
        <v>58.993000000000002</v>
      </c>
      <c r="D7857" s="16">
        <v>14.588475811855364</v>
      </c>
      <c r="E7857" s="17">
        <v>1.0072178477690288</v>
      </c>
    </row>
    <row r="7858" spans="1:5" x14ac:dyDescent="0.25">
      <c r="A7858" s="18">
        <v>44439.291666666664</v>
      </c>
      <c r="B7858">
        <v>15.0268</v>
      </c>
      <c r="C7858">
        <v>58.993000000000002</v>
      </c>
      <c r="D7858" s="16">
        <v>14.590071226970394</v>
      </c>
      <c r="E7858" s="17">
        <v>1.0072178477690288</v>
      </c>
    </row>
    <row r="7859" spans="1:5" x14ac:dyDescent="0.25">
      <c r="A7859" s="18">
        <v>44439.302083333336</v>
      </c>
      <c r="B7859">
        <v>15.0268</v>
      </c>
      <c r="C7859">
        <v>58.993000000000002</v>
      </c>
      <c r="D7859" s="16">
        <v>14.59239183077408</v>
      </c>
      <c r="E7859" s="17">
        <v>1.0006561679790027</v>
      </c>
    </row>
    <row r="7860" spans="1:5" x14ac:dyDescent="0.25">
      <c r="A7860" s="18">
        <v>44439.3125</v>
      </c>
      <c r="B7860">
        <v>15.027699999999999</v>
      </c>
      <c r="C7860">
        <v>58.82</v>
      </c>
      <c r="D7860" s="16">
        <v>14.59239183077408</v>
      </c>
      <c r="E7860" s="17">
        <v>1.0039370078740157</v>
      </c>
    </row>
    <row r="7861" spans="1:5" x14ac:dyDescent="0.25">
      <c r="A7861" s="18">
        <v>44439.322916666664</v>
      </c>
      <c r="B7861">
        <v>15.0291</v>
      </c>
      <c r="C7861">
        <v>58.82</v>
      </c>
      <c r="D7861" s="16">
        <v>14.591521604347697</v>
      </c>
      <c r="E7861" s="17">
        <v>1.0104986876640421</v>
      </c>
    </row>
    <row r="7862" spans="1:5" x14ac:dyDescent="0.25">
      <c r="A7862" s="18">
        <v>44439.333333333336</v>
      </c>
      <c r="B7862">
        <v>15.0291</v>
      </c>
      <c r="C7862">
        <v>58.82</v>
      </c>
      <c r="D7862" s="16">
        <v>14.594567396840032</v>
      </c>
      <c r="E7862" s="17">
        <v>1.0039370078740157</v>
      </c>
    </row>
    <row r="7863" spans="1:5" x14ac:dyDescent="0.25">
      <c r="A7863" s="18">
        <v>44439.34375</v>
      </c>
      <c r="B7863">
        <v>15.0291</v>
      </c>
      <c r="C7863">
        <v>58.82</v>
      </c>
      <c r="D7863" s="16">
        <v>14.595002510053224</v>
      </c>
      <c r="E7863" s="17">
        <v>1.0006561679790027</v>
      </c>
    </row>
    <row r="7864" spans="1:5" x14ac:dyDescent="0.25">
      <c r="A7864" s="18">
        <v>44439.354166666664</v>
      </c>
      <c r="B7864">
        <v>15.027699999999999</v>
      </c>
      <c r="C7864">
        <v>58.82</v>
      </c>
      <c r="D7864" s="16">
        <v>14.596307849692794</v>
      </c>
      <c r="E7864" s="17">
        <v>0.99409448818897639</v>
      </c>
    </row>
    <row r="7865" spans="1:5" x14ac:dyDescent="0.25">
      <c r="A7865" s="18">
        <v>44439.364583333336</v>
      </c>
      <c r="B7865">
        <v>15.0291</v>
      </c>
      <c r="C7865">
        <v>58.82</v>
      </c>
      <c r="D7865" s="16">
        <v>14.594277321364572</v>
      </c>
      <c r="E7865" s="17">
        <v>1.0039370078740157</v>
      </c>
    </row>
    <row r="7866" spans="1:5" x14ac:dyDescent="0.25">
      <c r="A7866" s="18">
        <v>44439.375</v>
      </c>
      <c r="B7866">
        <v>15.027699999999999</v>
      </c>
      <c r="C7866">
        <v>58.82</v>
      </c>
      <c r="D7866" s="16">
        <v>14.597613189332366</v>
      </c>
      <c r="E7866" s="17">
        <v>0.99081364829396323</v>
      </c>
    </row>
    <row r="7867" spans="1:5" x14ac:dyDescent="0.25">
      <c r="A7867" s="18">
        <v>44439.385416666664</v>
      </c>
      <c r="B7867">
        <v>15.0246</v>
      </c>
      <c r="C7867">
        <v>58.82</v>
      </c>
      <c r="D7867" s="16">
        <v>14.593697170413652</v>
      </c>
      <c r="E7867" s="17">
        <v>0.99409448818897639</v>
      </c>
    </row>
    <row r="7868" spans="1:5" x14ac:dyDescent="0.25">
      <c r="A7868" s="18">
        <v>44439.395833333336</v>
      </c>
      <c r="B7868">
        <v>15.0258</v>
      </c>
      <c r="C7868">
        <v>59.164000000000001</v>
      </c>
      <c r="D7868" s="16">
        <v>14.596452887430525</v>
      </c>
      <c r="E7868" s="17">
        <v>0.99081364829396323</v>
      </c>
    </row>
    <row r="7869" spans="1:5" x14ac:dyDescent="0.25">
      <c r="A7869" s="18">
        <v>44439.40625</v>
      </c>
      <c r="B7869">
        <v>15.025</v>
      </c>
      <c r="C7869">
        <v>59.850999999999999</v>
      </c>
      <c r="D7869" s="16">
        <v>14.596742962905985</v>
      </c>
      <c r="E7869" s="17">
        <v>0.98753280839895008</v>
      </c>
    </row>
    <row r="7870" spans="1:5" x14ac:dyDescent="0.25">
      <c r="A7870" s="18">
        <v>44439.416666666664</v>
      </c>
      <c r="B7870">
        <v>15.025600000000001</v>
      </c>
      <c r="C7870">
        <v>60.024000000000001</v>
      </c>
      <c r="D7870" s="16">
        <v>14.595002510053224</v>
      </c>
      <c r="E7870" s="17">
        <v>0.99409448818897639</v>
      </c>
    </row>
    <row r="7871" spans="1:5" x14ac:dyDescent="0.25">
      <c r="A7871" s="18">
        <v>44439.427083333336</v>
      </c>
      <c r="B7871">
        <v>15.0253</v>
      </c>
      <c r="C7871">
        <v>60.368000000000002</v>
      </c>
      <c r="D7871" s="16">
        <v>14.598918528971938</v>
      </c>
      <c r="E7871" s="17">
        <v>0.98425196850393704</v>
      </c>
    </row>
    <row r="7872" spans="1:5" x14ac:dyDescent="0.25">
      <c r="A7872" s="18">
        <v>44439.4375</v>
      </c>
      <c r="B7872">
        <v>15.0259</v>
      </c>
      <c r="C7872">
        <v>60.539000000000001</v>
      </c>
      <c r="D7872" s="16">
        <v>14.596888000643714</v>
      </c>
      <c r="E7872" s="17">
        <v>0.99081364829396323</v>
      </c>
    </row>
    <row r="7873" spans="1:5" x14ac:dyDescent="0.25">
      <c r="A7873" s="18">
        <v>44439.447916666664</v>
      </c>
      <c r="B7873">
        <v>15.024900000000001</v>
      </c>
      <c r="C7873">
        <v>60.712000000000003</v>
      </c>
      <c r="D7873" s="16">
        <v>14.598338378021017</v>
      </c>
      <c r="E7873" s="17">
        <v>0.98425196850393704</v>
      </c>
    </row>
    <row r="7874" spans="1:5" x14ac:dyDescent="0.25">
      <c r="A7874" s="18">
        <v>44439.458333333336</v>
      </c>
      <c r="B7874">
        <v>15.0246</v>
      </c>
      <c r="C7874">
        <v>61.054000000000002</v>
      </c>
      <c r="D7874" s="16">
        <v>14.598048302545557</v>
      </c>
      <c r="E7874" s="17">
        <v>0.98425196850393704</v>
      </c>
    </row>
    <row r="7875" spans="1:5" x14ac:dyDescent="0.25">
      <c r="A7875" s="18">
        <v>44439.46875</v>
      </c>
      <c r="B7875">
        <v>15.0236</v>
      </c>
      <c r="C7875">
        <v>61.226999999999997</v>
      </c>
      <c r="D7875" s="16">
        <v>14.594422359102301</v>
      </c>
      <c r="E7875" s="17">
        <v>0.99081364829396323</v>
      </c>
    </row>
    <row r="7876" spans="1:5" x14ac:dyDescent="0.25">
      <c r="A7876" s="18">
        <v>44439.479166666664</v>
      </c>
      <c r="B7876">
        <v>15.0242</v>
      </c>
      <c r="C7876">
        <v>61.398000000000003</v>
      </c>
      <c r="D7876" s="16">
        <v>14.598193340283286</v>
      </c>
      <c r="E7876" s="17">
        <v>0.98097112860892388</v>
      </c>
    </row>
    <row r="7877" spans="1:5" x14ac:dyDescent="0.25">
      <c r="A7877" s="18">
        <v>44439.489583333336</v>
      </c>
      <c r="B7877">
        <v>15.024699999999999</v>
      </c>
      <c r="C7877">
        <v>61.569000000000003</v>
      </c>
      <c r="D7877" s="16">
        <v>14.597613189332366</v>
      </c>
      <c r="E7877" s="17">
        <v>0.98425196850393704</v>
      </c>
    </row>
    <row r="7878" spans="1:5" x14ac:dyDescent="0.25">
      <c r="A7878" s="18">
        <v>44439.5</v>
      </c>
      <c r="B7878">
        <v>15.023199999999999</v>
      </c>
      <c r="C7878">
        <v>61.569000000000003</v>
      </c>
      <c r="D7878" s="16">
        <v>14.596017774217334</v>
      </c>
      <c r="E7878" s="17">
        <v>0.98425196850393704</v>
      </c>
    </row>
    <row r="7879" spans="1:5" x14ac:dyDescent="0.25">
      <c r="A7879" s="18">
        <v>44439.510416666664</v>
      </c>
      <c r="B7879">
        <v>15.0268</v>
      </c>
      <c r="C7879">
        <v>61.741</v>
      </c>
      <c r="D7879" s="16">
        <v>14.598628453496477</v>
      </c>
      <c r="E7879" s="17">
        <v>0.98753280839895008</v>
      </c>
    </row>
    <row r="7880" spans="1:5" x14ac:dyDescent="0.25">
      <c r="A7880" s="18">
        <v>44439.520833333336</v>
      </c>
      <c r="B7880">
        <v>15.0259</v>
      </c>
      <c r="C7880">
        <v>61.911999999999999</v>
      </c>
      <c r="D7880" s="16">
        <v>14.598193340283286</v>
      </c>
      <c r="E7880" s="17">
        <v>0.98753280839895008</v>
      </c>
    </row>
    <row r="7881" spans="1:5" x14ac:dyDescent="0.25">
      <c r="A7881" s="18">
        <v>44439.53125</v>
      </c>
      <c r="B7881">
        <v>15.024900000000001</v>
      </c>
      <c r="C7881">
        <v>62.082999999999998</v>
      </c>
      <c r="D7881" s="16">
        <v>14.595437623266413</v>
      </c>
      <c r="E7881" s="17">
        <v>0.99081364829396323</v>
      </c>
    </row>
    <row r="7882" spans="1:5" x14ac:dyDescent="0.25">
      <c r="A7882" s="18">
        <v>44439.541666666664</v>
      </c>
      <c r="B7882">
        <v>15.022399999999999</v>
      </c>
      <c r="C7882">
        <v>62.253999999999998</v>
      </c>
      <c r="D7882" s="16">
        <v>14.597033038381447</v>
      </c>
      <c r="E7882" s="17">
        <v>0.98097112860892388</v>
      </c>
    </row>
    <row r="7883" spans="1:5" x14ac:dyDescent="0.25">
      <c r="A7883" s="18">
        <v>44439.552083333336</v>
      </c>
      <c r="B7883">
        <v>15.025</v>
      </c>
      <c r="C7883">
        <v>62.597999999999999</v>
      </c>
      <c r="D7883" s="16">
        <v>14.598483415758748</v>
      </c>
      <c r="E7883" s="17">
        <v>0.98425196850393704</v>
      </c>
    </row>
    <row r="7884" spans="1:5" x14ac:dyDescent="0.25">
      <c r="A7884" s="18">
        <v>44439.5625</v>
      </c>
      <c r="B7884">
        <v>15.022600000000001</v>
      </c>
      <c r="C7884">
        <v>62.768999999999998</v>
      </c>
      <c r="D7884" s="16">
        <v>14.598483415758748</v>
      </c>
      <c r="E7884" s="17">
        <v>0.97769028871391073</v>
      </c>
    </row>
    <row r="7885" spans="1:5" x14ac:dyDescent="0.25">
      <c r="A7885" s="18">
        <v>44439.572916666664</v>
      </c>
      <c r="B7885">
        <v>15.0252</v>
      </c>
      <c r="C7885">
        <v>63.110999999999997</v>
      </c>
      <c r="D7885" s="16">
        <v>14.596307849692794</v>
      </c>
      <c r="E7885" s="17">
        <v>0.99081364829396323</v>
      </c>
    </row>
    <row r="7886" spans="1:5" x14ac:dyDescent="0.25">
      <c r="A7886" s="18">
        <v>44439.583333333336</v>
      </c>
      <c r="B7886">
        <v>15.0227</v>
      </c>
      <c r="C7886">
        <v>63.281999999999996</v>
      </c>
      <c r="D7886" s="16">
        <v>14.594567396840032</v>
      </c>
      <c r="E7886" s="17">
        <v>0.98753280839895008</v>
      </c>
    </row>
    <row r="7887" spans="1:5" x14ac:dyDescent="0.25">
      <c r="A7887" s="18">
        <v>44439.59375</v>
      </c>
      <c r="B7887">
        <v>15.023300000000001</v>
      </c>
      <c r="C7887">
        <v>63.454999999999998</v>
      </c>
      <c r="D7887" s="16">
        <v>14.59398724588911</v>
      </c>
      <c r="E7887" s="17">
        <v>0.99081364829396323</v>
      </c>
    </row>
    <row r="7888" spans="1:5" x14ac:dyDescent="0.25">
      <c r="A7888" s="18">
        <v>44439.604166666664</v>
      </c>
      <c r="B7888">
        <v>15.0245</v>
      </c>
      <c r="C7888">
        <v>63.796999999999997</v>
      </c>
      <c r="D7888" s="16">
        <v>14.59340709493819</v>
      </c>
      <c r="E7888" s="17">
        <v>0.99409448818897639</v>
      </c>
    </row>
    <row r="7889" spans="1:5" x14ac:dyDescent="0.25">
      <c r="A7889" s="18">
        <v>44439.614583333336</v>
      </c>
      <c r="B7889">
        <v>15.0229</v>
      </c>
      <c r="C7889">
        <v>63.796999999999997</v>
      </c>
      <c r="D7889" s="16">
        <v>14.596017774217334</v>
      </c>
      <c r="E7889" s="17">
        <v>0.98425196850393704</v>
      </c>
    </row>
    <row r="7890" spans="1:5" x14ac:dyDescent="0.25">
      <c r="A7890" s="18">
        <v>44439.625</v>
      </c>
      <c r="B7890">
        <v>15.0197</v>
      </c>
      <c r="C7890">
        <v>63.281999999999996</v>
      </c>
      <c r="D7890" s="16">
        <v>14.595437623266413</v>
      </c>
      <c r="E7890" s="17">
        <v>0.97769028871391073</v>
      </c>
    </row>
    <row r="7891" spans="1:5" x14ac:dyDescent="0.25">
      <c r="A7891" s="18">
        <v>44439.635416666664</v>
      </c>
      <c r="B7891">
        <v>15.0192</v>
      </c>
      <c r="C7891">
        <v>63.110999999999997</v>
      </c>
      <c r="D7891" s="16">
        <v>14.593262057200461</v>
      </c>
      <c r="E7891" s="17">
        <v>0.98097112860892388</v>
      </c>
    </row>
    <row r="7892" spans="1:5" x14ac:dyDescent="0.25">
      <c r="A7892" s="18">
        <v>44439.645833333336</v>
      </c>
      <c r="B7892">
        <v>15.0176</v>
      </c>
      <c r="C7892">
        <v>63.110999999999997</v>
      </c>
      <c r="D7892" s="16">
        <v>14.593697170413652</v>
      </c>
      <c r="E7892" s="17">
        <v>0.97769028871391073</v>
      </c>
    </row>
    <row r="7893" spans="1:5" x14ac:dyDescent="0.25">
      <c r="A7893" s="18">
        <v>44439.65625</v>
      </c>
      <c r="B7893">
        <v>15.017099999999999</v>
      </c>
      <c r="C7893">
        <v>62.94</v>
      </c>
      <c r="D7893" s="16">
        <v>14.591521604347697</v>
      </c>
      <c r="E7893" s="17">
        <v>0.98097112860892388</v>
      </c>
    </row>
    <row r="7894" spans="1:5" x14ac:dyDescent="0.25">
      <c r="A7894" s="18">
        <v>44439.666666666664</v>
      </c>
      <c r="B7894">
        <v>15.0162</v>
      </c>
      <c r="C7894">
        <v>63.110999999999997</v>
      </c>
      <c r="D7894" s="16">
        <v>14.591521604347697</v>
      </c>
      <c r="E7894" s="17">
        <v>0.98097112860892388</v>
      </c>
    </row>
    <row r="7895" spans="1:5" x14ac:dyDescent="0.25">
      <c r="A7895" s="18">
        <v>44439.677083333336</v>
      </c>
      <c r="B7895">
        <v>15.0162</v>
      </c>
      <c r="C7895">
        <v>63.110999999999997</v>
      </c>
      <c r="D7895" s="16">
        <v>14.590941453396777</v>
      </c>
      <c r="E7895" s="17">
        <v>0.98097112860892388</v>
      </c>
    </row>
    <row r="7896" spans="1:5" x14ac:dyDescent="0.25">
      <c r="A7896" s="18">
        <v>44439.6875</v>
      </c>
      <c r="B7896">
        <v>15.0166</v>
      </c>
      <c r="C7896">
        <v>63.281999999999996</v>
      </c>
      <c r="D7896" s="16">
        <v>14.591086491134508</v>
      </c>
      <c r="E7896" s="17">
        <v>0.98097112860892388</v>
      </c>
    </row>
    <row r="7897" spans="1:5" x14ac:dyDescent="0.25">
      <c r="A7897" s="18">
        <v>44439.697916666664</v>
      </c>
      <c r="B7897">
        <v>15.017200000000001</v>
      </c>
      <c r="C7897">
        <v>63.454999999999998</v>
      </c>
      <c r="D7897" s="16">
        <v>14.590651377921317</v>
      </c>
      <c r="E7897" s="17">
        <v>0.98425196850393704</v>
      </c>
    </row>
    <row r="7898" spans="1:5" x14ac:dyDescent="0.25">
      <c r="A7898" s="18">
        <v>44439.708333333336</v>
      </c>
      <c r="B7898">
        <v>15.0158</v>
      </c>
      <c r="C7898">
        <v>63.454999999999998</v>
      </c>
      <c r="D7898" s="16">
        <v>14.591231528872235</v>
      </c>
      <c r="E7898" s="17">
        <v>0.97769028871391073</v>
      </c>
    </row>
    <row r="7899" spans="1:5" x14ac:dyDescent="0.25">
      <c r="A7899" s="18">
        <v>44439.71875</v>
      </c>
      <c r="B7899">
        <v>15.017200000000001</v>
      </c>
      <c r="C7899">
        <v>63.454999999999998</v>
      </c>
      <c r="D7899" s="16">
        <v>14.590361302445855</v>
      </c>
      <c r="E7899" s="17">
        <v>0.98425196850393704</v>
      </c>
    </row>
    <row r="7900" spans="1:5" x14ac:dyDescent="0.25">
      <c r="A7900" s="18">
        <v>44439.729166666664</v>
      </c>
      <c r="B7900">
        <v>15.018800000000001</v>
      </c>
      <c r="C7900">
        <v>63.454999999999998</v>
      </c>
      <c r="D7900" s="16">
        <v>14.587895660904442</v>
      </c>
      <c r="E7900" s="17">
        <v>0.99409448818897639</v>
      </c>
    </row>
    <row r="7901" spans="1:5" x14ac:dyDescent="0.25">
      <c r="A7901" s="18">
        <v>44439.739583333336</v>
      </c>
      <c r="B7901">
        <v>15.0182</v>
      </c>
      <c r="C7901">
        <v>63.281999999999996</v>
      </c>
      <c r="D7901" s="16">
        <v>14.58688039674033</v>
      </c>
      <c r="E7901" s="17">
        <v>0.99409448818897639</v>
      </c>
    </row>
    <row r="7902" spans="1:5" x14ac:dyDescent="0.25">
      <c r="A7902" s="18">
        <v>44439.75</v>
      </c>
      <c r="B7902">
        <v>15.0197</v>
      </c>
      <c r="C7902">
        <v>63.281999999999996</v>
      </c>
      <c r="D7902" s="16">
        <v>14.587025434478061</v>
      </c>
      <c r="E7902" s="17">
        <v>0.99737532808398954</v>
      </c>
    </row>
    <row r="7903" spans="1:5" x14ac:dyDescent="0.25">
      <c r="A7903" s="18">
        <v>44439.760416666664</v>
      </c>
      <c r="B7903">
        <v>15.0176</v>
      </c>
      <c r="C7903">
        <v>63.110999999999997</v>
      </c>
      <c r="D7903" s="16">
        <v>14.586445283527139</v>
      </c>
      <c r="E7903" s="17">
        <v>0.99409448818897639</v>
      </c>
    </row>
    <row r="7904" spans="1:5" x14ac:dyDescent="0.25">
      <c r="A7904" s="18">
        <v>44439.770833333336</v>
      </c>
      <c r="B7904">
        <v>15.0192</v>
      </c>
      <c r="C7904">
        <v>63.110999999999997</v>
      </c>
      <c r="D7904" s="16">
        <v>14.587605585428982</v>
      </c>
      <c r="E7904" s="17">
        <v>0.99409448818897639</v>
      </c>
    </row>
    <row r="7905" spans="1:5" x14ac:dyDescent="0.25">
      <c r="A7905" s="18">
        <v>44439.78125</v>
      </c>
      <c r="B7905">
        <v>15.017099999999999</v>
      </c>
      <c r="C7905">
        <v>62.94</v>
      </c>
      <c r="D7905" s="16">
        <v>14.587605585428982</v>
      </c>
      <c r="E7905" s="17">
        <v>0.99081364829396323</v>
      </c>
    </row>
    <row r="7906" spans="1:5" x14ac:dyDescent="0.25">
      <c r="A7906" s="18">
        <v>44439.791666666664</v>
      </c>
      <c r="B7906">
        <v>15.018700000000001</v>
      </c>
      <c r="C7906">
        <v>62.94</v>
      </c>
      <c r="D7906" s="16">
        <v>14.588620849593092</v>
      </c>
      <c r="E7906" s="17">
        <v>0.99081364829396323</v>
      </c>
    </row>
    <row r="7907" spans="1:5" x14ac:dyDescent="0.25">
      <c r="A7907" s="18">
        <v>44439.802083333336</v>
      </c>
      <c r="B7907">
        <v>15.019500000000001</v>
      </c>
      <c r="C7907">
        <v>62.768999999999998</v>
      </c>
      <c r="D7907" s="16">
        <v>14.587460547691252</v>
      </c>
      <c r="E7907" s="17">
        <v>0.99737532808398954</v>
      </c>
    </row>
    <row r="7908" spans="1:5" x14ac:dyDescent="0.25">
      <c r="A7908" s="18">
        <v>44439.8125</v>
      </c>
      <c r="B7908">
        <v>15.019500000000001</v>
      </c>
      <c r="C7908">
        <v>62.768999999999998</v>
      </c>
      <c r="D7908" s="16">
        <v>14.588475811855364</v>
      </c>
      <c r="E7908" s="17">
        <v>0.99409448818897639</v>
      </c>
    </row>
    <row r="7909" spans="1:5" x14ac:dyDescent="0.25">
      <c r="A7909" s="18">
        <v>44439.822916666664</v>
      </c>
      <c r="B7909">
        <v>15.0189</v>
      </c>
      <c r="C7909">
        <v>62.597999999999999</v>
      </c>
      <c r="D7909" s="16">
        <v>14.584559792936647</v>
      </c>
      <c r="E7909" s="17">
        <v>1.0006561679790027</v>
      </c>
    </row>
    <row r="7910" spans="1:5" x14ac:dyDescent="0.25">
      <c r="A7910" s="18">
        <v>44439.833333333336</v>
      </c>
      <c r="B7910">
        <v>15.0189</v>
      </c>
      <c r="C7910">
        <v>62.597999999999999</v>
      </c>
      <c r="D7910" s="16">
        <v>14.583399491034807</v>
      </c>
      <c r="E7910" s="17">
        <v>1.0039370078740157</v>
      </c>
    </row>
    <row r="7911" spans="1:5" x14ac:dyDescent="0.25">
      <c r="A7911" s="18">
        <v>44439.84375</v>
      </c>
      <c r="B7911">
        <v>15.0175</v>
      </c>
      <c r="C7911">
        <v>62.597999999999999</v>
      </c>
      <c r="D7911" s="16">
        <v>14.585865132576219</v>
      </c>
      <c r="E7911" s="17">
        <v>0.99409448818897639</v>
      </c>
    </row>
    <row r="7912" spans="1:5" x14ac:dyDescent="0.25">
      <c r="A7912" s="18">
        <v>44439.854166666664</v>
      </c>
      <c r="B7912">
        <v>15.02</v>
      </c>
      <c r="C7912">
        <v>62.424999999999997</v>
      </c>
      <c r="D7912" s="16">
        <v>14.585720094838489</v>
      </c>
      <c r="E7912" s="17">
        <v>1.0006561679790027</v>
      </c>
    </row>
    <row r="7913" spans="1:5" x14ac:dyDescent="0.25">
      <c r="A7913" s="18">
        <v>44439.864583333336</v>
      </c>
      <c r="B7913">
        <v>15.0185</v>
      </c>
      <c r="C7913">
        <v>62.424999999999997</v>
      </c>
      <c r="D7913" s="16">
        <v>14.587750623166711</v>
      </c>
      <c r="E7913" s="17">
        <v>0.99409448818897639</v>
      </c>
    </row>
    <row r="7914" spans="1:5" x14ac:dyDescent="0.25">
      <c r="A7914" s="18">
        <v>44439.875</v>
      </c>
      <c r="B7914">
        <v>15.019399999999999</v>
      </c>
      <c r="C7914">
        <v>62.253999999999998</v>
      </c>
      <c r="D7914" s="16">
        <v>14.587605585428982</v>
      </c>
      <c r="E7914" s="17">
        <v>0.99737532808398954</v>
      </c>
    </row>
    <row r="7915" spans="1:5" x14ac:dyDescent="0.25">
      <c r="A7915" s="18">
        <v>44439.885416666664</v>
      </c>
      <c r="B7915">
        <v>15.019399999999999</v>
      </c>
      <c r="C7915">
        <v>62.253999999999998</v>
      </c>
      <c r="D7915" s="16">
        <v>14.586155208051681</v>
      </c>
      <c r="E7915" s="17">
        <v>1.0006561679790027</v>
      </c>
    </row>
    <row r="7916" spans="1:5" x14ac:dyDescent="0.25">
      <c r="A7916" s="18">
        <v>44439.895833333336</v>
      </c>
      <c r="B7916">
        <v>15.019399999999999</v>
      </c>
      <c r="C7916">
        <v>62.253999999999998</v>
      </c>
      <c r="D7916" s="16">
        <v>14.585430019363029</v>
      </c>
      <c r="E7916" s="17">
        <v>1.0006561679790027</v>
      </c>
    </row>
    <row r="7917" spans="1:5" x14ac:dyDescent="0.25">
      <c r="A7917" s="18">
        <v>44439.90625</v>
      </c>
      <c r="B7917">
        <v>15.0204</v>
      </c>
      <c r="C7917">
        <v>62.082999999999998</v>
      </c>
      <c r="D7917" s="16">
        <v>14.584559792936647</v>
      </c>
      <c r="E7917" s="17">
        <v>1.0039370078740157</v>
      </c>
    </row>
    <row r="7918" spans="1:5" x14ac:dyDescent="0.25">
      <c r="A7918" s="18">
        <v>44439.916666666664</v>
      </c>
      <c r="B7918">
        <v>15.0174</v>
      </c>
      <c r="C7918">
        <v>62.082999999999998</v>
      </c>
      <c r="D7918" s="16">
        <v>14.580498736280202</v>
      </c>
      <c r="E7918" s="17">
        <v>1.0072178477690288</v>
      </c>
    </row>
    <row r="7919" spans="1:5" x14ac:dyDescent="0.25">
      <c r="A7919" s="18">
        <v>44439.927083333336</v>
      </c>
      <c r="B7919">
        <v>15.0137</v>
      </c>
      <c r="C7919">
        <v>61.911999999999999</v>
      </c>
      <c r="D7919" s="16">
        <v>14.581804075919772</v>
      </c>
      <c r="E7919" s="17">
        <v>0.99737532808398954</v>
      </c>
    </row>
    <row r="7920" spans="1:5" x14ac:dyDescent="0.25">
      <c r="A7920" s="18">
        <v>44439.9375</v>
      </c>
      <c r="B7920">
        <v>15.0123</v>
      </c>
      <c r="C7920">
        <v>61.911999999999999</v>
      </c>
      <c r="D7920" s="16">
        <v>14.576727755099215</v>
      </c>
      <c r="E7920" s="17">
        <v>1.0039370078740157</v>
      </c>
    </row>
    <row r="7921" spans="1:5" x14ac:dyDescent="0.25">
      <c r="A7921" s="18">
        <v>44439.947916666664</v>
      </c>
      <c r="B7921">
        <v>15.0101</v>
      </c>
      <c r="C7921">
        <v>61.741</v>
      </c>
      <c r="D7921" s="16">
        <v>14.57237662296731</v>
      </c>
      <c r="E7921" s="17">
        <v>1.0104986876640421</v>
      </c>
    </row>
    <row r="7922" spans="1:5" x14ac:dyDescent="0.25">
      <c r="A7922" s="18">
        <v>44439.958333333336</v>
      </c>
      <c r="B7922">
        <v>15.009499999999999</v>
      </c>
      <c r="C7922">
        <v>61.569000000000003</v>
      </c>
      <c r="D7922" s="16">
        <v>14.572666698442768</v>
      </c>
      <c r="E7922" s="17">
        <v>1.0072178477690288</v>
      </c>
    </row>
    <row r="7923" spans="1:5" x14ac:dyDescent="0.25">
      <c r="A7923" s="18">
        <v>44439.96875</v>
      </c>
      <c r="B7923">
        <v>15.006600000000001</v>
      </c>
      <c r="C7923">
        <v>61.569000000000003</v>
      </c>
      <c r="D7923" s="16">
        <v>14.570781207852278</v>
      </c>
      <c r="E7923" s="17">
        <v>1.0039370078740157</v>
      </c>
    </row>
    <row r="7924" spans="1:5" x14ac:dyDescent="0.25">
      <c r="A7924" s="18">
        <v>44439.979166666664</v>
      </c>
      <c r="B7924">
        <v>15.003</v>
      </c>
      <c r="C7924">
        <v>61.398000000000003</v>
      </c>
      <c r="D7924" s="16">
        <v>14.566285037982642</v>
      </c>
      <c r="E7924" s="17">
        <v>1.0072178477690288</v>
      </c>
    </row>
    <row r="7925" spans="1:5" x14ac:dyDescent="0.25">
      <c r="A7925" s="18">
        <v>44439.989583333336</v>
      </c>
      <c r="B7925">
        <v>15.003</v>
      </c>
      <c r="C7925">
        <v>61.398000000000003</v>
      </c>
      <c r="D7925" s="16">
        <v>14.564979698343068</v>
      </c>
      <c r="E7925" s="17">
        <v>1.0104986876640421</v>
      </c>
    </row>
    <row r="7926" spans="1:5" x14ac:dyDescent="0.25">
      <c r="A7926" s="18">
        <v>44440</v>
      </c>
      <c r="B7926">
        <v>15.0024</v>
      </c>
      <c r="C7926">
        <v>61.226999999999997</v>
      </c>
      <c r="D7926" s="16">
        <v>14.56526977381853</v>
      </c>
      <c r="E7926" s="17">
        <v>1.0072178477690288</v>
      </c>
    </row>
    <row r="7927" spans="1:5" x14ac:dyDescent="0.25">
      <c r="A7927" s="18">
        <v>44440.010416666664</v>
      </c>
      <c r="B7927">
        <v>15.0039</v>
      </c>
      <c r="C7927">
        <v>61.226999999999997</v>
      </c>
      <c r="D7927" s="16">
        <v>14.56483466060534</v>
      </c>
      <c r="E7927" s="17">
        <v>1.0137795275590551</v>
      </c>
    </row>
    <row r="7928" spans="1:5" x14ac:dyDescent="0.25">
      <c r="A7928" s="18">
        <v>44440.020833333336</v>
      </c>
      <c r="B7928">
        <v>15.001799999999999</v>
      </c>
      <c r="C7928">
        <v>61.054000000000002</v>
      </c>
      <c r="D7928" s="16">
        <v>14.563529320965769</v>
      </c>
      <c r="E7928" s="17">
        <v>1.0104986876640421</v>
      </c>
    </row>
    <row r="7929" spans="1:5" x14ac:dyDescent="0.25">
      <c r="A7929" s="18">
        <v>44440.03125</v>
      </c>
      <c r="B7929">
        <v>15.0002</v>
      </c>
      <c r="C7929">
        <v>61.054000000000002</v>
      </c>
      <c r="D7929" s="16">
        <v>14.564544585129877</v>
      </c>
      <c r="E7929" s="17">
        <v>1.0039370078740157</v>
      </c>
    </row>
    <row r="7930" spans="1:5" x14ac:dyDescent="0.25">
      <c r="A7930" s="18">
        <v>44440.041666666664</v>
      </c>
      <c r="B7930">
        <v>14.999700000000001</v>
      </c>
      <c r="C7930">
        <v>60.883000000000003</v>
      </c>
      <c r="D7930" s="16">
        <v>14.561643830375274</v>
      </c>
      <c r="E7930" s="17">
        <v>1.0104986876640421</v>
      </c>
    </row>
    <row r="7931" spans="1:5" x14ac:dyDescent="0.25">
      <c r="A7931" s="18">
        <v>44440.052083333336</v>
      </c>
      <c r="B7931">
        <v>14.9962</v>
      </c>
      <c r="C7931">
        <v>60.712000000000003</v>
      </c>
      <c r="D7931" s="16">
        <v>14.558598037882941</v>
      </c>
      <c r="E7931" s="17">
        <v>1.0104986876640421</v>
      </c>
    </row>
    <row r="7932" spans="1:5" x14ac:dyDescent="0.25">
      <c r="A7932" s="18">
        <v>44440.0625</v>
      </c>
      <c r="B7932">
        <v>14.9962</v>
      </c>
      <c r="C7932">
        <v>60.712000000000003</v>
      </c>
      <c r="D7932" s="16">
        <v>14.557002622767907</v>
      </c>
      <c r="E7932" s="17">
        <v>1.0137795275590551</v>
      </c>
    </row>
    <row r="7933" spans="1:5" x14ac:dyDescent="0.25">
      <c r="A7933" s="18">
        <v>44440.072916666664</v>
      </c>
      <c r="B7933">
        <v>14.9956</v>
      </c>
      <c r="C7933">
        <v>60.539000000000001</v>
      </c>
      <c r="D7933" s="16">
        <v>14.556422471816987</v>
      </c>
      <c r="E7933" s="17">
        <v>1.0137795275590551</v>
      </c>
    </row>
    <row r="7934" spans="1:5" x14ac:dyDescent="0.25">
      <c r="A7934" s="18">
        <v>44440.083333333336</v>
      </c>
      <c r="B7934">
        <v>14.994</v>
      </c>
      <c r="C7934">
        <v>60.539000000000001</v>
      </c>
      <c r="D7934" s="16">
        <v>14.557292698243367</v>
      </c>
      <c r="E7934" s="17">
        <v>1.0072178477690288</v>
      </c>
    </row>
    <row r="7935" spans="1:5" x14ac:dyDescent="0.25">
      <c r="A7935" s="18">
        <v>44440.09375</v>
      </c>
      <c r="B7935">
        <v>14.994999999999999</v>
      </c>
      <c r="C7935">
        <v>60.368000000000002</v>
      </c>
      <c r="D7935" s="16">
        <v>14.55279652837373</v>
      </c>
      <c r="E7935" s="17">
        <v>1.0203412073490814</v>
      </c>
    </row>
    <row r="7936" spans="1:5" x14ac:dyDescent="0.25">
      <c r="A7936" s="18">
        <v>44440.104166666664</v>
      </c>
      <c r="B7936">
        <v>14.993399999999999</v>
      </c>
      <c r="C7936">
        <v>60.368000000000002</v>
      </c>
      <c r="D7936" s="16">
        <v>14.551926301947349</v>
      </c>
      <c r="E7936" s="17">
        <v>1.0170603674540681</v>
      </c>
    </row>
    <row r="7937" spans="1:5" x14ac:dyDescent="0.25">
      <c r="A7937" s="18">
        <v>44440.114583333336</v>
      </c>
      <c r="B7937">
        <v>14.991400000000001</v>
      </c>
      <c r="C7937">
        <v>60.195</v>
      </c>
      <c r="D7937" s="16">
        <v>14.555117132177415</v>
      </c>
      <c r="E7937" s="17">
        <v>1.0072178477690288</v>
      </c>
    </row>
    <row r="7938" spans="1:5" x14ac:dyDescent="0.25">
      <c r="A7938" s="18">
        <v>44440.125</v>
      </c>
      <c r="B7938">
        <v>14.991400000000001</v>
      </c>
      <c r="C7938">
        <v>60.195</v>
      </c>
      <c r="D7938" s="16">
        <v>14.554391943488765</v>
      </c>
      <c r="E7938" s="17">
        <v>1.0072178477690288</v>
      </c>
    </row>
    <row r="7939" spans="1:5" x14ac:dyDescent="0.25">
      <c r="A7939" s="18">
        <v>44440.135416666664</v>
      </c>
      <c r="B7939">
        <v>14.989800000000001</v>
      </c>
      <c r="C7939">
        <v>60.195</v>
      </c>
      <c r="D7939" s="16">
        <v>14.551491188734158</v>
      </c>
      <c r="E7939" s="17">
        <v>1.0104986876640421</v>
      </c>
    </row>
    <row r="7940" spans="1:5" x14ac:dyDescent="0.25">
      <c r="A7940" s="18">
        <v>44440.145833333336</v>
      </c>
      <c r="B7940">
        <v>14.9892</v>
      </c>
      <c r="C7940">
        <v>60.024000000000001</v>
      </c>
      <c r="D7940" s="16">
        <v>14.55236141516054</v>
      </c>
      <c r="E7940" s="17">
        <v>1.0072178477690288</v>
      </c>
    </row>
    <row r="7941" spans="1:5" x14ac:dyDescent="0.25">
      <c r="A7941" s="18">
        <v>44440.15625</v>
      </c>
      <c r="B7941">
        <v>14.9923</v>
      </c>
      <c r="C7941">
        <v>60.024000000000001</v>
      </c>
      <c r="D7941" s="16">
        <v>14.554827056701955</v>
      </c>
      <c r="E7941" s="17">
        <v>1.0104986876640421</v>
      </c>
    </row>
    <row r="7942" spans="1:5" x14ac:dyDescent="0.25">
      <c r="A7942" s="18">
        <v>44440.166666666664</v>
      </c>
      <c r="B7942">
        <v>14.9917</v>
      </c>
      <c r="C7942">
        <v>59.850999999999999</v>
      </c>
      <c r="D7942" s="16">
        <v>14.553376679324652</v>
      </c>
      <c r="E7942" s="17">
        <v>1.0104986876640421</v>
      </c>
    </row>
    <row r="7943" spans="1:5" x14ac:dyDescent="0.25">
      <c r="A7943" s="18">
        <v>44440.177083333336</v>
      </c>
      <c r="B7943">
        <v>14.9902</v>
      </c>
      <c r="C7943">
        <v>59.850999999999999</v>
      </c>
      <c r="D7943" s="16">
        <v>14.551201113258699</v>
      </c>
      <c r="E7943" s="17">
        <v>1.0137795275590551</v>
      </c>
    </row>
    <row r="7944" spans="1:5" x14ac:dyDescent="0.25">
      <c r="A7944" s="18">
        <v>44440.1875</v>
      </c>
      <c r="B7944">
        <v>14.991099999999999</v>
      </c>
      <c r="C7944">
        <v>59.68</v>
      </c>
      <c r="D7944" s="16">
        <v>14.552941566111461</v>
      </c>
      <c r="E7944" s="17">
        <v>1.0104986876640421</v>
      </c>
    </row>
    <row r="7945" spans="1:5" x14ac:dyDescent="0.25">
      <c r="A7945" s="18">
        <v>44440.197916666664</v>
      </c>
      <c r="B7945">
        <v>14.992699999999999</v>
      </c>
      <c r="C7945">
        <v>59.68</v>
      </c>
      <c r="D7945" s="16">
        <v>14.553086603849193</v>
      </c>
      <c r="E7945" s="17">
        <v>1.0137795275590551</v>
      </c>
    </row>
    <row r="7946" spans="1:5" x14ac:dyDescent="0.25">
      <c r="A7946" s="18">
        <v>44440.208333333336</v>
      </c>
      <c r="B7946">
        <v>14.993600000000001</v>
      </c>
      <c r="C7946">
        <v>59.508000000000003</v>
      </c>
      <c r="D7946" s="16">
        <v>14.55236141516054</v>
      </c>
      <c r="E7946" s="17">
        <v>1.0170603674540681</v>
      </c>
    </row>
    <row r="7947" spans="1:5" x14ac:dyDescent="0.25">
      <c r="A7947" s="18">
        <v>44440.21875</v>
      </c>
      <c r="B7947">
        <v>14.992100000000001</v>
      </c>
      <c r="C7947">
        <v>59.508000000000003</v>
      </c>
      <c r="D7947" s="16">
        <v>14.554827056701955</v>
      </c>
      <c r="E7947" s="17">
        <v>1.0072178477690288</v>
      </c>
    </row>
    <row r="7948" spans="1:5" x14ac:dyDescent="0.25">
      <c r="A7948" s="18">
        <v>44440.229166666664</v>
      </c>
      <c r="B7948">
        <v>14.9946</v>
      </c>
      <c r="C7948">
        <v>59.337000000000003</v>
      </c>
      <c r="D7948" s="16">
        <v>14.554101868013301</v>
      </c>
      <c r="E7948" s="17">
        <v>1.0170603674540681</v>
      </c>
    </row>
    <row r="7949" spans="1:5" x14ac:dyDescent="0.25">
      <c r="A7949" s="18">
        <v>44440.239583333336</v>
      </c>
      <c r="B7949">
        <v>14.9946</v>
      </c>
      <c r="C7949">
        <v>59.337000000000003</v>
      </c>
      <c r="D7949" s="16">
        <v>14.552506452898271</v>
      </c>
      <c r="E7949" s="17">
        <v>1.0203412073490814</v>
      </c>
    </row>
    <row r="7950" spans="1:5" x14ac:dyDescent="0.25">
      <c r="A7950" s="18">
        <v>44440.25</v>
      </c>
      <c r="B7950">
        <v>14.9955</v>
      </c>
      <c r="C7950">
        <v>59.164000000000001</v>
      </c>
      <c r="D7950" s="16">
        <v>14.556422471816987</v>
      </c>
      <c r="E7950" s="17">
        <v>1.0137795275590551</v>
      </c>
    </row>
    <row r="7951" spans="1:5" x14ac:dyDescent="0.25">
      <c r="A7951" s="18">
        <v>44440.260416666664</v>
      </c>
      <c r="B7951">
        <v>14.994</v>
      </c>
      <c r="C7951">
        <v>59.164000000000001</v>
      </c>
      <c r="D7951" s="16">
        <v>14.55787284919429</v>
      </c>
      <c r="E7951" s="17">
        <v>1.0072178477690288</v>
      </c>
    </row>
    <row r="7952" spans="1:5" x14ac:dyDescent="0.25">
      <c r="A7952" s="18">
        <v>44440.270833333336</v>
      </c>
      <c r="B7952">
        <v>14.994</v>
      </c>
      <c r="C7952">
        <v>59.164000000000001</v>
      </c>
      <c r="D7952" s="16">
        <v>14.556277434079256</v>
      </c>
      <c r="E7952" s="17">
        <v>1.0104986876640421</v>
      </c>
    </row>
    <row r="7953" spans="1:5" x14ac:dyDescent="0.25">
      <c r="A7953" s="18">
        <v>44440.28125</v>
      </c>
      <c r="B7953">
        <v>14.9979</v>
      </c>
      <c r="C7953">
        <v>58.993000000000002</v>
      </c>
      <c r="D7953" s="16">
        <v>14.55874307562067</v>
      </c>
      <c r="E7953" s="17">
        <v>1.0137795275590551</v>
      </c>
    </row>
    <row r="7954" spans="1:5" x14ac:dyDescent="0.25">
      <c r="A7954" s="18">
        <v>44440.291666666664</v>
      </c>
      <c r="B7954">
        <v>14.999499999999999</v>
      </c>
      <c r="C7954">
        <v>58.993000000000002</v>
      </c>
      <c r="D7954" s="16">
        <v>14.561208717162083</v>
      </c>
      <c r="E7954" s="17">
        <v>1.0104986876640421</v>
      </c>
    </row>
    <row r="7955" spans="1:5" x14ac:dyDescent="0.25">
      <c r="A7955" s="18">
        <v>44440.302083333336</v>
      </c>
      <c r="B7955">
        <v>15.000400000000001</v>
      </c>
      <c r="C7955">
        <v>58.82</v>
      </c>
      <c r="D7955" s="16">
        <v>14.563674358703496</v>
      </c>
      <c r="E7955" s="17">
        <v>1.0072178477690288</v>
      </c>
    </row>
    <row r="7956" spans="1:5" x14ac:dyDescent="0.25">
      <c r="A7956" s="18">
        <v>44440.3125</v>
      </c>
      <c r="B7956">
        <v>15.000400000000001</v>
      </c>
      <c r="C7956">
        <v>58.82</v>
      </c>
      <c r="D7956" s="16">
        <v>14.566865188933562</v>
      </c>
      <c r="E7956" s="17">
        <v>1.0006561679790027</v>
      </c>
    </row>
    <row r="7957" spans="1:5" x14ac:dyDescent="0.25">
      <c r="A7957" s="18">
        <v>44440.322916666664</v>
      </c>
      <c r="B7957">
        <v>15.000400000000001</v>
      </c>
      <c r="C7957">
        <v>58.82</v>
      </c>
      <c r="D7957" s="16">
        <v>14.56526977381853</v>
      </c>
      <c r="E7957" s="17">
        <v>1.0039370078740157</v>
      </c>
    </row>
    <row r="7958" spans="1:5" x14ac:dyDescent="0.25">
      <c r="A7958" s="18">
        <v>44440.333333333336</v>
      </c>
      <c r="B7958">
        <v>15.001799999999999</v>
      </c>
      <c r="C7958">
        <v>58.82</v>
      </c>
      <c r="D7958" s="16">
        <v>14.565124736080799</v>
      </c>
      <c r="E7958" s="17">
        <v>1.0072178477690288</v>
      </c>
    </row>
    <row r="7959" spans="1:5" x14ac:dyDescent="0.25">
      <c r="A7959" s="18">
        <v>44440.34375</v>
      </c>
      <c r="B7959">
        <v>15.000400000000001</v>
      </c>
      <c r="C7959">
        <v>58.82</v>
      </c>
      <c r="D7959" s="16">
        <v>14.567155264409022</v>
      </c>
      <c r="E7959" s="17">
        <v>1.0006561679790027</v>
      </c>
    </row>
    <row r="7960" spans="1:5" x14ac:dyDescent="0.25">
      <c r="A7960" s="18">
        <v>44440.354166666664</v>
      </c>
      <c r="B7960">
        <v>15.001799999999999</v>
      </c>
      <c r="C7960">
        <v>58.82</v>
      </c>
      <c r="D7960" s="16">
        <v>14.566140000244912</v>
      </c>
      <c r="E7960" s="17">
        <v>1.0039370078740157</v>
      </c>
    </row>
    <row r="7961" spans="1:5" x14ac:dyDescent="0.25">
      <c r="A7961" s="18">
        <v>44440.364583333336</v>
      </c>
      <c r="B7961">
        <v>15.000400000000001</v>
      </c>
      <c r="C7961">
        <v>58.82</v>
      </c>
      <c r="D7961" s="16">
        <v>14.568895717261785</v>
      </c>
      <c r="E7961" s="17">
        <v>0.99409448818897639</v>
      </c>
    </row>
    <row r="7962" spans="1:5" x14ac:dyDescent="0.25">
      <c r="A7962" s="18">
        <v>44440.375</v>
      </c>
      <c r="B7962">
        <v>15.001799999999999</v>
      </c>
      <c r="C7962">
        <v>58.82</v>
      </c>
      <c r="D7962" s="16">
        <v>14.568460604048594</v>
      </c>
      <c r="E7962" s="17">
        <v>1.0006561679790027</v>
      </c>
    </row>
    <row r="7963" spans="1:5" x14ac:dyDescent="0.25">
      <c r="A7963" s="18">
        <v>44440.385416666664</v>
      </c>
      <c r="B7963">
        <v>15.003399999999999</v>
      </c>
      <c r="C7963">
        <v>58.82</v>
      </c>
      <c r="D7963" s="16">
        <v>14.568895717261785</v>
      </c>
      <c r="E7963" s="17">
        <v>1.0039370078740157</v>
      </c>
    </row>
    <row r="7964" spans="1:5" x14ac:dyDescent="0.25">
      <c r="A7964" s="18">
        <v>44440.395833333336</v>
      </c>
      <c r="B7964">
        <v>15.0055</v>
      </c>
      <c r="C7964">
        <v>58.993000000000002</v>
      </c>
      <c r="D7964" s="16">
        <v>14.572231585229577</v>
      </c>
      <c r="E7964" s="17">
        <v>1.0006561679790027</v>
      </c>
    </row>
    <row r="7965" spans="1:5" x14ac:dyDescent="0.25">
      <c r="A7965" s="18">
        <v>44440.40625</v>
      </c>
      <c r="B7965">
        <v>15.007099999999999</v>
      </c>
      <c r="C7965">
        <v>58.993000000000002</v>
      </c>
      <c r="D7965" s="16">
        <v>14.570636170114547</v>
      </c>
      <c r="E7965" s="17">
        <v>1.0072178477690288</v>
      </c>
    </row>
    <row r="7966" spans="1:5" x14ac:dyDescent="0.25">
      <c r="A7966" s="18">
        <v>44440.416666666664</v>
      </c>
      <c r="B7966">
        <v>15.0046</v>
      </c>
      <c r="C7966">
        <v>59.164000000000001</v>
      </c>
      <c r="D7966" s="16">
        <v>14.574552189033263</v>
      </c>
      <c r="E7966" s="17">
        <v>0.99081364829396323</v>
      </c>
    </row>
    <row r="7967" spans="1:5" x14ac:dyDescent="0.25">
      <c r="A7967" s="18">
        <v>44440.427083333336</v>
      </c>
      <c r="B7967">
        <v>15.0091</v>
      </c>
      <c r="C7967">
        <v>59.164000000000001</v>
      </c>
      <c r="D7967" s="16">
        <v>14.576727755099215</v>
      </c>
      <c r="E7967" s="17">
        <v>0.99737532808398954</v>
      </c>
    </row>
    <row r="7968" spans="1:5" x14ac:dyDescent="0.25">
      <c r="A7968" s="18">
        <v>44440.4375</v>
      </c>
      <c r="B7968">
        <v>15.0113</v>
      </c>
      <c r="C7968">
        <v>59.337000000000003</v>
      </c>
      <c r="D7968" s="16">
        <v>14.577307906050137</v>
      </c>
      <c r="E7968" s="17">
        <v>1.0006561679790027</v>
      </c>
    </row>
    <row r="7969" spans="1:5" x14ac:dyDescent="0.25">
      <c r="A7969" s="18">
        <v>44440.447916666664</v>
      </c>
      <c r="B7969">
        <v>15.010199999999999</v>
      </c>
      <c r="C7969">
        <v>59.508000000000003</v>
      </c>
      <c r="D7969" s="16">
        <v>14.582239189132963</v>
      </c>
      <c r="E7969" s="17">
        <v>0.98753280839895008</v>
      </c>
    </row>
    <row r="7970" spans="1:5" x14ac:dyDescent="0.25">
      <c r="A7970" s="18">
        <v>44440.458333333336</v>
      </c>
      <c r="B7970">
        <v>15.0108</v>
      </c>
      <c r="C7970">
        <v>59.68</v>
      </c>
      <c r="D7970" s="16">
        <v>14.583254453297075</v>
      </c>
      <c r="E7970" s="17">
        <v>0.98753280839895008</v>
      </c>
    </row>
    <row r="7971" spans="1:5" x14ac:dyDescent="0.25">
      <c r="A7971" s="18">
        <v>44440.46875</v>
      </c>
      <c r="B7971">
        <v>15.009399999999999</v>
      </c>
      <c r="C7971">
        <v>59.68</v>
      </c>
      <c r="D7971" s="16">
        <v>14.579918585329283</v>
      </c>
      <c r="E7971" s="17">
        <v>0.99081364829396323</v>
      </c>
    </row>
    <row r="7972" spans="1:5" x14ac:dyDescent="0.25">
      <c r="A7972" s="18">
        <v>44440.479166666664</v>
      </c>
      <c r="B7972">
        <v>15.0114</v>
      </c>
      <c r="C7972">
        <v>59.850999999999999</v>
      </c>
      <c r="D7972" s="16">
        <v>14.582964377821616</v>
      </c>
      <c r="E7972" s="17">
        <v>0.98753280839895008</v>
      </c>
    </row>
    <row r="7973" spans="1:5" x14ac:dyDescent="0.25">
      <c r="A7973" s="18">
        <v>44440.489583333336</v>
      </c>
      <c r="B7973">
        <v>15.012</v>
      </c>
      <c r="C7973">
        <v>60.024000000000001</v>
      </c>
      <c r="D7973" s="16">
        <v>14.58630024578941</v>
      </c>
      <c r="E7973" s="17">
        <v>0.98097112860892388</v>
      </c>
    </row>
    <row r="7974" spans="1:5" x14ac:dyDescent="0.25">
      <c r="A7974" s="18">
        <v>44440.5</v>
      </c>
      <c r="B7974">
        <v>15.011100000000001</v>
      </c>
      <c r="C7974">
        <v>60.195</v>
      </c>
      <c r="D7974" s="16">
        <v>14.585865132576219</v>
      </c>
      <c r="E7974" s="17">
        <v>0.98097112860892388</v>
      </c>
    </row>
    <row r="7975" spans="1:5" x14ac:dyDescent="0.25">
      <c r="A7975" s="18">
        <v>44440.510416666664</v>
      </c>
      <c r="B7975">
        <v>15.011100000000001</v>
      </c>
      <c r="C7975">
        <v>60.195</v>
      </c>
      <c r="D7975" s="16">
        <v>14.587025434478061</v>
      </c>
      <c r="E7975" s="17">
        <v>0.97769028871391073</v>
      </c>
    </row>
    <row r="7976" spans="1:5" x14ac:dyDescent="0.25">
      <c r="A7976" s="18">
        <v>44440.520833333336</v>
      </c>
      <c r="B7976">
        <v>15.014699999999999</v>
      </c>
      <c r="C7976">
        <v>60.368000000000002</v>
      </c>
      <c r="D7976" s="16">
        <v>14.587605585428982</v>
      </c>
      <c r="E7976" s="17">
        <v>0.98425196850393704</v>
      </c>
    </row>
    <row r="7977" spans="1:5" x14ac:dyDescent="0.25">
      <c r="A7977" s="18">
        <v>44440.53125</v>
      </c>
      <c r="B7977">
        <v>15.0131</v>
      </c>
      <c r="C7977">
        <v>60.368000000000002</v>
      </c>
      <c r="D7977" s="16">
        <v>14.587605585428982</v>
      </c>
      <c r="E7977" s="17">
        <v>0.98097112860892388</v>
      </c>
    </row>
    <row r="7978" spans="1:5" x14ac:dyDescent="0.25">
      <c r="A7978" s="18">
        <v>44440.541666666664</v>
      </c>
      <c r="B7978">
        <v>15.0123</v>
      </c>
      <c r="C7978">
        <v>60.539000000000001</v>
      </c>
      <c r="D7978" s="16">
        <v>14.587605585428982</v>
      </c>
      <c r="E7978" s="17">
        <v>0.98097112860892388</v>
      </c>
    </row>
    <row r="7979" spans="1:5" x14ac:dyDescent="0.25">
      <c r="A7979" s="18">
        <v>44440.552083333336</v>
      </c>
      <c r="B7979">
        <v>15.0137</v>
      </c>
      <c r="C7979">
        <v>60.539000000000001</v>
      </c>
      <c r="D7979" s="16">
        <v>14.589201000544014</v>
      </c>
      <c r="E7979" s="17">
        <v>0.97769028871391073</v>
      </c>
    </row>
    <row r="7980" spans="1:5" x14ac:dyDescent="0.25">
      <c r="A7980" s="18">
        <v>44440.5625</v>
      </c>
      <c r="B7980">
        <v>15.0174</v>
      </c>
      <c r="C7980">
        <v>60.712000000000003</v>
      </c>
      <c r="D7980" s="16">
        <v>14.591811679823158</v>
      </c>
      <c r="E7980" s="17">
        <v>0.98097112860892388</v>
      </c>
    </row>
    <row r="7981" spans="1:5" x14ac:dyDescent="0.25">
      <c r="A7981" s="18">
        <v>44440.572916666664</v>
      </c>
      <c r="B7981">
        <v>15.0174</v>
      </c>
      <c r="C7981">
        <v>60.712000000000003</v>
      </c>
      <c r="D7981" s="16">
        <v>14.593842208151381</v>
      </c>
      <c r="E7981" s="17">
        <v>0.97769028871391073</v>
      </c>
    </row>
    <row r="7982" spans="1:5" x14ac:dyDescent="0.25">
      <c r="A7982" s="18">
        <v>44440.583333333336</v>
      </c>
      <c r="B7982">
        <v>15.021000000000001</v>
      </c>
      <c r="C7982">
        <v>60.883000000000003</v>
      </c>
      <c r="D7982" s="16">
        <v>14.595002510053224</v>
      </c>
      <c r="E7982" s="17">
        <v>0.98097112860892388</v>
      </c>
    </row>
    <row r="7983" spans="1:5" x14ac:dyDescent="0.25">
      <c r="A7983" s="18">
        <v>44440.59375</v>
      </c>
      <c r="B7983">
        <v>15.021599999999999</v>
      </c>
      <c r="C7983">
        <v>61.054000000000002</v>
      </c>
      <c r="D7983" s="16">
        <v>14.597613189332366</v>
      </c>
      <c r="E7983" s="17">
        <v>0.97769028871391073</v>
      </c>
    </row>
    <row r="7984" spans="1:5" x14ac:dyDescent="0.25">
      <c r="A7984" s="18">
        <v>44440.604166666664</v>
      </c>
      <c r="B7984">
        <v>15.0185</v>
      </c>
      <c r="C7984">
        <v>61.054000000000002</v>
      </c>
      <c r="D7984" s="16">
        <v>14.598048302545557</v>
      </c>
      <c r="E7984" s="17">
        <v>0.97112860892388453</v>
      </c>
    </row>
    <row r="7985" spans="1:5" x14ac:dyDescent="0.25">
      <c r="A7985" s="18">
        <v>44440.614583333336</v>
      </c>
      <c r="B7985">
        <v>15.0236</v>
      </c>
      <c r="C7985">
        <v>61.226999999999997</v>
      </c>
      <c r="D7985" s="16">
        <v>14.600658981824703</v>
      </c>
      <c r="E7985" s="17">
        <v>0.97440944881889768</v>
      </c>
    </row>
    <row r="7986" spans="1:5" x14ac:dyDescent="0.25">
      <c r="A7986" s="18">
        <v>44440.625</v>
      </c>
      <c r="B7986">
        <v>15.023</v>
      </c>
      <c r="C7986">
        <v>61.054000000000002</v>
      </c>
      <c r="D7986" s="16">
        <v>14.602254396939733</v>
      </c>
      <c r="E7986" s="17">
        <v>0.97112860892388453</v>
      </c>
    </row>
    <row r="7987" spans="1:5" x14ac:dyDescent="0.25">
      <c r="A7987" s="18">
        <v>44440.635416666664</v>
      </c>
      <c r="B7987">
        <v>15.023</v>
      </c>
      <c r="C7987">
        <v>61.054000000000002</v>
      </c>
      <c r="D7987" s="16">
        <v>14.601239132775621</v>
      </c>
      <c r="E7987" s="17">
        <v>0.97440944881889768</v>
      </c>
    </row>
    <row r="7988" spans="1:5" x14ac:dyDescent="0.25">
      <c r="A7988" s="18">
        <v>44440.645833333336</v>
      </c>
      <c r="B7988">
        <v>15.021599999999999</v>
      </c>
      <c r="C7988">
        <v>61.054000000000002</v>
      </c>
      <c r="D7988" s="16">
        <v>14.601239132775621</v>
      </c>
      <c r="E7988" s="17">
        <v>0.97112860892388453</v>
      </c>
    </row>
    <row r="7989" spans="1:5" x14ac:dyDescent="0.25">
      <c r="A7989" s="18">
        <v>44440.65625</v>
      </c>
      <c r="B7989">
        <v>15.0246</v>
      </c>
      <c r="C7989">
        <v>61.054000000000002</v>
      </c>
      <c r="D7989" s="16">
        <v>14.604865076218877</v>
      </c>
      <c r="E7989" s="17">
        <v>0.96784776902887137</v>
      </c>
    </row>
    <row r="7990" spans="1:5" x14ac:dyDescent="0.25">
      <c r="A7990" s="18">
        <v>44440.666666666664</v>
      </c>
      <c r="B7990">
        <v>15.0266</v>
      </c>
      <c r="C7990">
        <v>61.226999999999997</v>
      </c>
      <c r="D7990" s="16">
        <v>14.604429963005686</v>
      </c>
      <c r="E7990" s="17">
        <v>0.97440944881889768</v>
      </c>
    </row>
    <row r="7991" spans="1:5" x14ac:dyDescent="0.25">
      <c r="A7991" s="18">
        <v>44440.677083333336</v>
      </c>
      <c r="B7991">
        <v>15.0281</v>
      </c>
      <c r="C7991">
        <v>61.226999999999997</v>
      </c>
      <c r="D7991" s="16">
        <v>14.603849812054763</v>
      </c>
      <c r="E7991" s="17">
        <v>0.97769028871391073</v>
      </c>
    </row>
    <row r="7992" spans="1:5" x14ac:dyDescent="0.25">
      <c r="A7992" s="18">
        <v>44440.6875</v>
      </c>
      <c r="B7992">
        <v>15.031700000000001</v>
      </c>
      <c r="C7992">
        <v>61.398000000000003</v>
      </c>
      <c r="D7992" s="16">
        <v>14.604429963005686</v>
      </c>
      <c r="E7992" s="17">
        <v>0.98425196850393704</v>
      </c>
    </row>
    <row r="7993" spans="1:5" x14ac:dyDescent="0.25">
      <c r="A7993" s="18">
        <v>44440.697916666664</v>
      </c>
      <c r="B7993">
        <v>15.027200000000001</v>
      </c>
      <c r="C7993">
        <v>61.398000000000003</v>
      </c>
      <c r="D7993" s="16">
        <v>14.605590264907528</v>
      </c>
      <c r="E7993" s="17">
        <v>0.97112860892388453</v>
      </c>
    </row>
    <row r="7994" spans="1:5" x14ac:dyDescent="0.25">
      <c r="A7994" s="18">
        <v>44440.708333333336</v>
      </c>
      <c r="B7994">
        <v>15.031700000000001</v>
      </c>
      <c r="C7994">
        <v>61.398000000000003</v>
      </c>
      <c r="D7994" s="16">
        <v>14.606170415858449</v>
      </c>
      <c r="E7994" s="17">
        <v>0.98097112860892388</v>
      </c>
    </row>
    <row r="7995" spans="1:5" x14ac:dyDescent="0.25">
      <c r="A7995" s="18">
        <v>44440.71875</v>
      </c>
      <c r="B7995">
        <v>15.0303</v>
      </c>
      <c r="C7995">
        <v>61.398000000000003</v>
      </c>
      <c r="D7995" s="16">
        <v>14.605590264907528</v>
      </c>
      <c r="E7995" s="17">
        <v>0.98097112860892388</v>
      </c>
    </row>
    <row r="7996" spans="1:5" x14ac:dyDescent="0.25">
      <c r="A7996" s="18">
        <v>44440.729166666664</v>
      </c>
      <c r="B7996">
        <v>15.031700000000001</v>
      </c>
      <c r="C7996">
        <v>61.398000000000003</v>
      </c>
      <c r="D7996" s="16">
        <v>14.605590264907528</v>
      </c>
      <c r="E7996" s="17">
        <v>0.98425196850393704</v>
      </c>
    </row>
    <row r="7997" spans="1:5" x14ac:dyDescent="0.25">
      <c r="A7997" s="18">
        <v>44440.739583333336</v>
      </c>
      <c r="B7997">
        <v>15.031700000000001</v>
      </c>
      <c r="C7997">
        <v>61.398000000000003</v>
      </c>
      <c r="D7997" s="16">
        <v>14.610376510252625</v>
      </c>
      <c r="E7997" s="17">
        <v>0.97112860892388453</v>
      </c>
    </row>
    <row r="7998" spans="1:5" x14ac:dyDescent="0.25">
      <c r="A7998" s="18">
        <v>44440.75</v>
      </c>
      <c r="B7998">
        <v>15.033300000000001</v>
      </c>
      <c r="C7998">
        <v>61.398000000000003</v>
      </c>
      <c r="D7998" s="16">
        <v>14.608345981924403</v>
      </c>
      <c r="E7998" s="17">
        <v>0.98097112860892388</v>
      </c>
    </row>
    <row r="7999" spans="1:5" x14ac:dyDescent="0.25">
      <c r="A7999" s="18">
        <v>44440.760416666664</v>
      </c>
      <c r="B7999">
        <v>15.0364</v>
      </c>
      <c r="C7999">
        <v>61.398000000000003</v>
      </c>
      <c r="D7999" s="16">
        <v>14.609796359301702</v>
      </c>
      <c r="E7999" s="17">
        <v>0.98425196850393704</v>
      </c>
    </row>
    <row r="8000" spans="1:5" x14ac:dyDescent="0.25">
      <c r="A8000" s="18">
        <v>44440.770833333336</v>
      </c>
      <c r="B8000">
        <v>15.037800000000001</v>
      </c>
      <c r="C8000">
        <v>61.398000000000003</v>
      </c>
      <c r="D8000" s="16">
        <v>14.611391774416736</v>
      </c>
      <c r="E8000" s="17">
        <v>0.98425196850393704</v>
      </c>
    </row>
    <row r="8001" spans="1:5" x14ac:dyDescent="0.25">
      <c r="A8001" s="18">
        <v>44440.78125</v>
      </c>
      <c r="B8001">
        <v>15.039400000000001</v>
      </c>
      <c r="C8001">
        <v>61.398000000000003</v>
      </c>
      <c r="D8001" s="16">
        <v>14.611391774416736</v>
      </c>
      <c r="E8001" s="17">
        <v>0.98753280839895008</v>
      </c>
    </row>
    <row r="8002" spans="1:5" x14ac:dyDescent="0.25">
      <c r="A8002" s="18">
        <v>44440.791666666664</v>
      </c>
      <c r="B8002">
        <v>15.0403</v>
      </c>
      <c r="C8002">
        <v>61.226999999999997</v>
      </c>
      <c r="D8002" s="16">
        <v>14.613857415958149</v>
      </c>
      <c r="E8002" s="17">
        <v>0.98425196850393704</v>
      </c>
    </row>
    <row r="8003" spans="1:5" x14ac:dyDescent="0.25">
      <c r="A8003" s="18">
        <v>44440.802083333336</v>
      </c>
      <c r="B8003">
        <v>15.0419</v>
      </c>
      <c r="C8003">
        <v>61.226999999999997</v>
      </c>
      <c r="D8003" s="16">
        <v>14.613277265007229</v>
      </c>
      <c r="E8003" s="17">
        <v>0.98753280839895008</v>
      </c>
    </row>
    <row r="8004" spans="1:5" x14ac:dyDescent="0.25">
      <c r="A8004" s="18">
        <v>44440.8125</v>
      </c>
      <c r="B8004">
        <v>15.0419</v>
      </c>
      <c r="C8004">
        <v>61.226999999999997</v>
      </c>
      <c r="D8004" s="16">
        <v>14.612552076318577</v>
      </c>
      <c r="E8004" s="17">
        <v>0.99081364829396323</v>
      </c>
    </row>
    <row r="8005" spans="1:5" x14ac:dyDescent="0.25">
      <c r="A8005" s="18">
        <v>44440.822916666664</v>
      </c>
      <c r="B8005">
        <v>15.0443</v>
      </c>
      <c r="C8005">
        <v>61.054000000000002</v>
      </c>
      <c r="D8005" s="16">
        <v>14.614582604646801</v>
      </c>
      <c r="E8005" s="17">
        <v>0.99081364829396323</v>
      </c>
    </row>
    <row r="8006" spans="1:5" x14ac:dyDescent="0.25">
      <c r="A8006" s="18">
        <v>44440.833333333336</v>
      </c>
      <c r="B8006">
        <v>15.0443</v>
      </c>
      <c r="C8006">
        <v>61.054000000000002</v>
      </c>
      <c r="D8006" s="16">
        <v>14.616903208450484</v>
      </c>
      <c r="E8006" s="17">
        <v>0.98753280839895008</v>
      </c>
    </row>
    <row r="8007" spans="1:5" x14ac:dyDescent="0.25">
      <c r="A8007" s="18">
        <v>44440.84375</v>
      </c>
      <c r="B8007">
        <v>15.0472</v>
      </c>
      <c r="C8007">
        <v>61.054000000000002</v>
      </c>
      <c r="D8007" s="16">
        <v>14.618353585827785</v>
      </c>
      <c r="E8007" s="17">
        <v>0.99081364829396323</v>
      </c>
    </row>
    <row r="8008" spans="1:5" x14ac:dyDescent="0.25">
      <c r="A8008" s="18">
        <v>44440.854166666664</v>
      </c>
      <c r="B8008">
        <v>15.0467</v>
      </c>
      <c r="C8008">
        <v>60.883000000000003</v>
      </c>
      <c r="D8008" s="16">
        <v>14.619803963205088</v>
      </c>
      <c r="E8008" s="17">
        <v>0.98425196850393704</v>
      </c>
    </row>
    <row r="8009" spans="1:5" x14ac:dyDescent="0.25">
      <c r="A8009" s="18">
        <v>44440.864583333336</v>
      </c>
      <c r="B8009">
        <v>15.0497</v>
      </c>
      <c r="C8009">
        <v>60.883000000000003</v>
      </c>
      <c r="D8009" s="16">
        <v>14.622849755697422</v>
      </c>
      <c r="E8009" s="17">
        <v>0.98425196850393704</v>
      </c>
    </row>
    <row r="8010" spans="1:5" x14ac:dyDescent="0.25">
      <c r="A8010" s="18">
        <v>44440.875</v>
      </c>
      <c r="B8010">
        <v>15.0527</v>
      </c>
      <c r="C8010">
        <v>60.883000000000003</v>
      </c>
      <c r="D8010" s="16">
        <v>14.623574944386073</v>
      </c>
      <c r="E8010" s="17">
        <v>0.99081364829396323</v>
      </c>
    </row>
    <row r="8011" spans="1:5" x14ac:dyDescent="0.25">
      <c r="A8011" s="18">
        <v>44440.885416666664</v>
      </c>
      <c r="B8011">
        <v>15.051299999999999</v>
      </c>
      <c r="C8011">
        <v>60.883000000000003</v>
      </c>
      <c r="D8011" s="16">
        <v>14.623719982123802</v>
      </c>
      <c r="E8011" s="17">
        <v>0.98753280839895008</v>
      </c>
    </row>
    <row r="8012" spans="1:5" x14ac:dyDescent="0.25">
      <c r="A8012" s="18">
        <v>44440.895833333336</v>
      </c>
      <c r="B8012">
        <v>15.055199999999999</v>
      </c>
      <c r="C8012">
        <v>60.712000000000003</v>
      </c>
      <c r="D8012" s="16">
        <v>14.625025321763376</v>
      </c>
      <c r="E8012" s="17">
        <v>0.99081364829396323</v>
      </c>
    </row>
    <row r="8013" spans="1:5" x14ac:dyDescent="0.25">
      <c r="A8013" s="18">
        <v>44440.90625</v>
      </c>
      <c r="B8013">
        <v>15.055199999999999</v>
      </c>
      <c r="C8013">
        <v>60.712000000000003</v>
      </c>
      <c r="D8013" s="16">
        <v>14.625025321763376</v>
      </c>
      <c r="E8013" s="17">
        <v>0.99081364829396323</v>
      </c>
    </row>
    <row r="8014" spans="1:5" x14ac:dyDescent="0.25">
      <c r="A8014" s="18">
        <v>44440.916666666664</v>
      </c>
      <c r="B8014">
        <v>15.053800000000001</v>
      </c>
      <c r="C8014">
        <v>60.712000000000003</v>
      </c>
      <c r="D8014" s="16">
        <v>14.622559680221963</v>
      </c>
      <c r="E8014" s="17">
        <v>0.99409448818897639</v>
      </c>
    </row>
    <row r="8015" spans="1:5" x14ac:dyDescent="0.25">
      <c r="A8015" s="18">
        <v>44440.927083333336</v>
      </c>
      <c r="B8015">
        <v>15.0532</v>
      </c>
      <c r="C8015">
        <v>60.539000000000001</v>
      </c>
      <c r="D8015" s="16">
        <v>14.622849755697422</v>
      </c>
      <c r="E8015" s="17">
        <v>0.99409448818897639</v>
      </c>
    </row>
    <row r="8016" spans="1:5" x14ac:dyDescent="0.25">
      <c r="A8016" s="18">
        <v>44440.9375</v>
      </c>
      <c r="B8016">
        <v>15.051600000000001</v>
      </c>
      <c r="C8016">
        <v>60.539000000000001</v>
      </c>
      <c r="D8016" s="16">
        <v>14.62154441605785</v>
      </c>
      <c r="E8016" s="17">
        <v>0.99081364829396323</v>
      </c>
    </row>
    <row r="8017" spans="1:5" x14ac:dyDescent="0.25">
      <c r="A8017" s="18">
        <v>44440.947916666664</v>
      </c>
      <c r="B8017">
        <v>15.0526</v>
      </c>
      <c r="C8017">
        <v>60.368000000000002</v>
      </c>
      <c r="D8017" s="16">
        <v>14.624155095336995</v>
      </c>
      <c r="E8017" s="17">
        <v>0.98753280839895008</v>
      </c>
    </row>
    <row r="8018" spans="1:5" x14ac:dyDescent="0.25">
      <c r="A8018" s="18">
        <v>44440.958333333336</v>
      </c>
      <c r="B8018">
        <v>15.051</v>
      </c>
      <c r="C8018">
        <v>60.368000000000002</v>
      </c>
      <c r="D8018" s="16">
        <v>14.622849755697422</v>
      </c>
      <c r="E8018" s="17">
        <v>0.98753280839895008</v>
      </c>
    </row>
    <row r="8019" spans="1:5" x14ac:dyDescent="0.25">
      <c r="A8019" s="18">
        <v>44440.96875</v>
      </c>
      <c r="B8019">
        <v>15.048999999999999</v>
      </c>
      <c r="C8019">
        <v>60.195</v>
      </c>
      <c r="D8019" s="16">
        <v>14.619949000942819</v>
      </c>
      <c r="E8019" s="17">
        <v>0.99081364829396323</v>
      </c>
    </row>
    <row r="8020" spans="1:5" x14ac:dyDescent="0.25">
      <c r="A8020" s="18">
        <v>44440.979166666664</v>
      </c>
      <c r="B8020">
        <v>15.0504</v>
      </c>
      <c r="C8020">
        <v>60.195</v>
      </c>
      <c r="D8020" s="16">
        <v>14.620239076418278</v>
      </c>
      <c r="E8020" s="17">
        <v>0.99081364829396323</v>
      </c>
    </row>
    <row r="8021" spans="1:5" x14ac:dyDescent="0.25">
      <c r="A8021" s="18">
        <v>44440.989583333336</v>
      </c>
      <c r="B8021">
        <v>15.049799999999999</v>
      </c>
      <c r="C8021">
        <v>60.024000000000001</v>
      </c>
      <c r="D8021" s="16">
        <v>14.619513887729628</v>
      </c>
      <c r="E8021" s="17">
        <v>0.99409448818897639</v>
      </c>
    </row>
    <row r="8022" spans="1:5" x14ac:dyDescent="0.25">
      <c r="A8022" s="18">
        <v>44441</v>
      </c>
      <c r="B8022">
        <v>15.048400000000001</v>
      </c>
      <c r="C8022">
        <v>60.024000000000001</v>
      </c>
      <c r="D8022" s="16">
        <v>14.620529151893741</v>
      </c>
      <c r="E8022" s="17">
        <v>0.98753280839895008</v>
      </c>
    </row>
    <row r="8023" spans="1:5" x14ac:dyDescent="0.25">
      <c r="A8023" s="18">
        <v>44441.010416666664</v>
      </c>
      <c r="B8023">
        <v>15.049300000000001</v>
      </c>
      <c r="C8023">
        <v>59.850999999999999</v>
      </c>
      <c r="D8023" s="16">
        <v>14.619803963205088</v>
      </c>
      <c r="E8023" s="17">
        <v>0.99081364829396323</v>
      </c>
    </row>
    <row r="8024" spans="1:5" x14ac:dyDescent="0.25">
      <c r="A8024" s="18">
        <v>44441.020833333336</v>
      </c>
      <c r="B8024">
        <v>15.047800000000001</v>
      </c>
      <c r="C8024">
        <v>59.850999999999999</v>
      </c>
      <c r="D8024" s="16">
        <v>14.621399378320122</v>
      </c>
      <c r="E8024" s="17">
        <v>0.98425196850393704</v>
      </c>
    </row>
    <row r="8025" spans="1:5" x14ac:dyDescent="0.25">
      <c r="A8025" s="18">
        <v>44441.03125</v>
      </c>
      <c r="B8025">
        <v>15.0503</v>
      </c>
      <c r="C8025">
        <v>59.68</v>
      </c>
      <c r="D8025" s="16">
        <v>14.619803963205088</v>
      </c>
      <c r="E8025" s="17">
        <v>0.99409448818897639</v>
      </c>
    </row>
    <row r="8026" spans="1:5" x14ac:dyDescent="0.25">
      <c r="A8026" s="18">
        <v>44441.041666666664</v>
      </c>
      <c r="B8026">
        <v>15.0472</v>
      </c>
      <c r="C8026">
        <v>59.68</v>
      </c>
      <c r="D8026" s="16">
        <v>14.619513887729628</v>
      </c>
      <c r="E8026" s="17">
        <v>0.98753280839895008</v>
      </c>
    </row>
    <row r="8027" spans="1:5" x14ac:dyDescent="0.25">
      <c r="A8027" s="18">
        <v>44441.052083333336</v>
      </c>
      <c r="B8027">
        <v>15.0487</v>
      </c>
      <c r="C8027">
        <v>59.68</v>
      </c>
      <c r="D8027" s="16">
        <v>14.619949000942819</v>
      </c>
      <c r="E8027" s="17">
        <v>0.98753280839895008</v>
      </c>
    </row>
    <row r="8028" spans="1:5" x14ac:dyDescent="0.25">
      <c r="A8028" s="18">
        <v>44441.0625</v>
      </c>
      <c r="B8028">
        <v>15.0497</v>
      </c>
      <c r="C8028">
        <v>59.508000000000003</v>
      </c>
      <c r="D8028" s="16">
        <v>14.618063510352325</v>
      </c>
      <c r="E8028" s="17">
        <v>0.99409448818897639</v>
      </c>
    </row>
    <row r="8029" spans="1:5" x14ac:dyDescent="0.25">
      <c r="A8029" s="18">
        <v>44441.072916666664</v>
      </c>
      <c r="B8029">
        <v>15.045199999999999</v>
      </c>
      <c r="C8029">
        <v>59.508000000000003</v>
      </c>
      <c r="D8029" s="16">
        <v>14.620964265106931</v>
      </c>
      <c r="E8029" s="17">
        <v>0.97769028871391073</v>
      </c>
    </row>
    <row r="8030" spans="1:5" x14ac:dyDescent="0.25">
      <c r="A8030" s="18">
        <v>44441.083333333336</v>
      </c>
      <c r="B8030">
        <v>15.045199999999999</v>
      </c>
      <c r="C8030">
        <v>59.508000000000003</v>
      </c>
      <c r="D8030" s="16">
        <v>14.618353585827785</v>
      </c>
      <c r="E8030" s="17">
        <v>0.98425196850393704</v>
      </c>
    </row>
    <row r="8031" spans="1:5" x14ac:dyDescent="0.25">
      <c r="A8031" s="18">
        <v>44441.09375</v>
      </c>
      <c r="B8031">
        <v>15.045199999999999</v>
      </c>
      <c r="C8031">
        <v>59.508000000000003</v>
      </c>
      <c r="D8031" s="16">
        <v>14.616758170712753</v>
      </c>
      <c r="E8031" s="17">
        <v>0.98753280839895008</v>
      </c>
    </row>
    <row r="8032" spans="1:5" x14ac:dyDescent="0.25">
      <c r="A8032" s="18">
        <v>44441.104166666664</v>
      </c>
      <c r="B8032">
        <v>15.042999999999999</v>
      </c>
      <c r="C8032">
        <v>59.337000000000003</v>
      </c>
      <c r="D8032" s="16">
        <v>14.615887944286373</v>
      </c>
      <c r="E8032" s="17">
        <v>0.98425196850393704</v>
      </c>
    </row>
    <row r="8033" spans="1:5" x14ac:dyDescent="0.25">
      <c r="A8033" s="18">
        <v>44441.114583333336</v>
      </c>
      <c r="B8033">
        <v>15.042999999999999</v>
      </c>
      <c r="C8033">
        <v>59.337000000000003</v>
      </c>
      <c r="D8033" s="16">
        <v>14.619078774516439</v>
      </c>
      <c r="E8033" s="17">
        <v>0.97769028871391073</v>
      </c>
    </row>
    <row r="8034" spans="1:5" x14ac:dyDescent="0.25">
      <c r="A8034" s="18">
        <v>44441.125</v>
      </c>
      <c r="B8034">
        <v>15.042999999999999</v>
      </c>
      <c r="C8034">
        <v>59.337000000000003</v>
      </c>
      <c r="D8034" s="16">
        <v>14.619658925467359</v>
      </c>
      <c r="E8034" s="17">
        <v>0.97769028871391073</v>
      </c>
    </row>
    <row r="8035" spans="1:5" x14ac:dyDescent="0.25">
      <c r="A8035" s="18">
        <v>44441.135416666664</v>
      </c>
      <c r="B8035">
        <v>15.046099999999999</v>
      </c>
      <c r="C8035">
        <v>59.337000000000003</v>
      </c>
      <c r="D8035" s="16">
        <v>14.618063510352325</v>
      </c>
      <c r="E8035" s="17">
        <v>0.98753280839895008</v>
      </c>
    </row>
    <row r="8036" spans="1:5" x14ac:dyDescent="0.25">
      <c r="A8036" s="18">
        <v>44441.145833333336</v>
      </c>
      <c r="B8036">
        <v>15.046900000000001</v>
      </c>
      <c r="C8036">
        <v>59.164000000000001</v>
      </c>
      <c r="D8036" s="16">
        <v>14.620674189631469</v>
      </c>
      <c r="E8036" s="17">
        <v>0.98425196850393704</v>
      </c>
    </row>
    <row r="8037" spans="1:5" x14ac:dyDescent="0.25">
      <c r="A8037" s="18">
        <v>44441.15625</v>
      </c>
      <c r="B8037">
        <v>15.05</v>
      </c>
      <c r="C8037">
        <v>59.164000000000001</v>
      </c>
      <c r="D8037" s="16">
        <v>14.620964265106931</v>
      </c>
      <c r="E8037" s="17">
        <v>0.99081364829396323</v>
      </c>
    </row>
    <row r="8038" spans="1:5" x14ac:dyDescent="0.25">
      <c r="A8038" s="18">
        <v>44441.166666666664</v>
      </c>
      <c r="B8038">
        <v>15.051600000000001</v>
      </c>
      <c r="C8038">
        <v>59.164000000000001</v>
      </c>
      <c r="D8038" s="16">
        <v>14.621834491533312</v>
      </c>
      <c r="E8038" s="17">
        <v>0.99081364829396323</v>
      </c>
    </row>
    <row r="8039" spans="1:5" x14ac:dyDescent="0.25">
      <c r="A8039" s="18">
        <v>44441.177083333336</v>
      </c>
      <c r="B8039">
        <v>15.053000000000001</v>
      </c>
      <c r="C8039">
        <v>59.164000000000001</v>
      </c>
      <c r="D8039" s="16">
        <v>14.625025321763376</v>
      </c>
      <c r="E8039" s="17">
        <v>0.98753280839895008</v>
      </c>
    </row>
    <row r="8040" spans="1:5" x14ac:dyDescent="0.25">
      <c r="A8040" s="18">
        <v>44441.1875</v>
      </c>
      <c r="B8040">
        <v>15.054</v>
      </c>
      <c r="C8040">
        <v>58.993000000000002</v>
      </c>
      <c r="D8040" s="16">
        <v>14.626040585927488</v>
      </c>
      <c r="E8040" s="17">
        <v>0.98753280839895008</v>
      </c>
    </row>
    <row r="8041" spans="1:5" x14ac:dyDescent="0.25">
      <c r="A8041" s="18">
        <v>44441.197916666664</v>
      </c>
      <c r="B8041">
        <v>15.054</v>
      </c>
      <c r="C8041">
        <v>58.993000000000002</v>
      </c>
      <c r="D8041" s="16">
        <v>14.62763600104252</v>
      </c>
      <c r="E8041" s="17">
        <v>0.98425196850393704</v>
      </c>
    </row>
    <row r="8042" spans="1:5" x14ac:dyDescent="0.25">
      <c r="A8042" s="18">
        <v>44441.208333333336</v>
      </c>
      <c r="B8042">
        <v>15.0571</v>
      </c>
      <c r="C8042">
        <v>58.993000000000002</v>
      </c>
      <c r="D8042" s="16">
        <v>14.62923141615755</v>
      </c>
      <c r="E8042" s="17">
        <v>0.98753280839895008</v>
      </c>
    </row>
    <row r="8043" spans="1:5" x14ac:dyDescent="0.25">
      <c r="A8043" s="18">
        <v>44441.21875</v>
      </c>
      <c r="B8043">
        <v>15.0585</v>
      </c>
      <c r="C8043">
        <v>58.993000000000002</v>
      </c>
      <c r="D8043" s="16">
        <v>14.630101642583933</v>
      </c>
      <c r="E8043" s="17">
        <v>0.98753280839895008</v>
      </c>
    </row>
    <row r="8044" spans="1:5" x14ac:dyDescent="0.25">
      <c r="A8044" s="18">
        <v>44441.229166666664</v>
      </c>
      <c r="B8044">
        <v>15.058</v>
      </c>
      <c r="C8044">
        <v>58.82</v>
      </c>
      <c r="D8044" s="16">
        <v>14.633292472813997</v>
      </c>
      <c r="E8044" s="17">
        <v>0.98097112860892388</v>
      </c>
    </row>
    <row r="8045" spans="1:5" x14ac:dyDescent="0.25">
      <c r="A8045" s="18">
        <v>44441.239583333336</v>
      </c>
      <c r="B8045">
        <v>15.058</v>
      </c>
      <c r="C8045">
        <v>58.82</v>
      </c>
      <c r="D8045" s="16">
        <v>14.632712321863076</v>
      </c>
      <c r="E8045" s="17">
        <v>0.98097112860892388</v>
      </c>
    </row>
    <row r="8046" spans="1:5" x14ac:dyDescent="0.25">
      <c r="A8046" s="18">
        <v>44441.25</v>
      </c>
      <c r="B8046">
        <v>15.0625</v>
      </c>
      <c r="C8046">
        <v>58.82</v>
      </c>
      <c r="D8046" s="16">
        <v>14.635177963404491</v>
      </c>
      <c r="E8046" s="17">
        <v>0.98425196850393704</v>
      </c>
    </row>
    <row r="8047" spans="1:5" x14ac:dyDescent="0.25">
      <c r="A8047" s="18">
        <v>44441.260416666664</v>
      </c>
      <c r="B8047">
        <v>15.061</v>
      </c>
      <c r="C8047">
        <v>58.82</v>
      </c>
      <c r="D8047" s="16">
        <v>14.633582548289459</v>
      </c>
      <c r="E8047" s="17">
        <v>0.98753280839895008</v>
      </c>
    </row>
    <row r="8048" spans="1:5" x14ac:dyDescent="0.25">
      <c r="A8048" s="18">
        <v>44441.270833333336</v>
      </c>
      <c r="B8048">
        <v>15.063499999999999</v>
      </c>
      <c r="C8048">
        <v>58.646999999999998</v>
      </c>
      <c r="D8048" s="16">
        <v>14.636773378519523</v>
      </c>
      <c r="E8048" s="17">
        <v>0.98425196850393704</v>
      </c>
    </row>
    <row r="8049" spans="1:5" x14ac:dyDescent="0.25">
      <c r="A8049" s="18">
        <v>44441.28125</v>
      </c>
      <c r="B8049">
        <v>15.0619</v>
      </c>
      <c r="C8049">
        <v>58.646999999999998</v>
      </c>
      <c r="D8049" s="16">
        <v>14.637643604945904</v>
      </c>
      <c r="E8049" s="17">
        <v>0.97769028871391073</v>
      </c>
    </row>
    <row r="8050" spans="1:5" x14ac:dyDescent="0.25">
      <c r="A8050" s="18">
        <v>44441.291666666664</v>
      </c>
      <c r="B8050">
        <v>15.0665</v>
      </c>
      <c r="C8050">
        <v>58.646999999999998</v>
      </c>
      <c r="D8050" s="16">
        <v>14.639239020060936</v>
      </c>
      <c r="E8050" s="17">
        <v>0.98425196850393704</v>
      </c>
    </row>
    <row r="8051" spans="1:5" x14ac:dyDescent="0.25">
      <c r="A8051" s="18">
        <v>44441.302083333336</v>
      </c>
      <c r="B8051">
        <v>15.068</v>
      </c>
      <c r="C8051">
        <v>58.646999999999998</v>
      </c>
      <c r="D8051" s="16">
        <v>14.642429850291</v>
      </c>
      <c r="E8051" s="17">
        <v>0.98097112860892388</v>
      </c>
    </row>
    <row r="8052" spans="1:5" x14ac:dyDescent="0.25">
      <c r="A8052" s="18">
        <v>44441.3125</v>
      </c>
      <c r="B8052">
        <v>15.0694</v>
      </c>
      <c r="C8052">
        <v>58.646999999999998</v>
      </c>
      <c r="D8052" s="16">
        <v>14.644025265406034</v>
      </c>
      <c r="E8052" s="17">
        <v>0.98097112860892388</v>
      </c>
    </row>
    <row r="8053" spans="1:5" x14ac:dyDescent="0.25">
      <c r="A8053" s="18">
        <v>44441.322916666664</v>
      </c>
      <c r="B8053">
        <v>15.0688</v>
      </c>
      <c r="C8053">
        <v>58.475999999999999</v>
      </c>
      <c r="D8053" s="16">
        <v>14.642429850291</v>
      </c>
      <c r="E8053" s="17">
        <v>0.98425196850393704</v>
      </c>
    </row>
    <row r="8054" spans="1:5" x14ac:dyDescent="0.25">
      <c r="A8054" s="18">
        <v>44441.333333333336</v>
      </c>
      <c r="B8054">
        <v>15.070399999999999</v>
      </c>
      <c r="C8054">
        <v>58.475999999999999</v>
      </c>
      <c r="D8054" s="16">
        <v>14.643155038979652</v>
      </c>
      <c r="E8054" s="17">
        <v>0.98425196850393704</v>
      </c>
    </row>
    <row r="8055" spans="1:5" x14ac:dyDescent="0.25">
      <c r="A8055" s="18">
        <v>44441.34375</v>
      </c>
      <c r="B8055">
        <v>15.071899999999999</v>
      </c>
      <c r="C8055">
        <v>58.475999999999999</v>
      </c>
      <c r="D8055" s="16">
        <v>14.645330605045606</v>
      </c>
      <c r="E8055" s="17">
        <v>0.98425196850393704</v>
      </c>
    </row>
    <row r="8056" spans="1:5" x14ac:dyDescent="0.25">
      <c r="A8056" s="18">
        <v>44441.354166666664</v>
      </c>
      <c r="B8056">
        <v>15.0688</v>
      </c>
      <c r="C8056">
        <v>58.475999999999999</v>
      </c>
      <c r="D8056" s="16">
        <v>14.640544359700508</v>
      </c>
      <c r="E8056" s="17">
        <v>0.98753280839895008</v>
      </c>
    </row>
    <row r="8057" spans="1:5" x14ac:dyDescent="0.25">
      <c r="A8057" s="18">
        <v>44441.364583333336</v>
      </c>
      <c r="B8057">
        <v>15.070399999999999</v>
      </c>
      <c r="C8057">
        <v>58.475999999999999</v>
      </c>
      <c r="D8057" s="16">
        <v>14.644460378619224</v>
      </c>
      <c r="E8057" s="17">
        <v>0.98097112860892388</v>
      </c>
    </row>
    <row r="8058" spans="1:5" x14ac:dyDescent="0.25">
      <c r="A8058" s="18">
        <v>44441.375</v>
      </c>
      <c r="B8058">
        <v>15.073499999999999</v>
      </c>
      <c r="C8058">
        <v>58.475999999999999</v>
      </c>
      <c r="D8058" s="16">
        <v>14.646635944685178</v>
      </c>
      <c r="E8058" s="17">
        <v>0.98425196850393704</v>
      </c>
    </row>
    <row r="8059" spans="1:5" x14ac:dyDescent="0.25">
      <c r="A8059" s="18">
        <v>44441.385416666664</v>
      </c>
      <c r="B8059">
        <v>15.0725</v>
      </c>
      <c r="C8059">
        <v>58.646999999999998</v>
      </c>
      <c r="D8059" s="16">
        <v>14.647941284324748</v>
      </c>
      <c r="E8059" s="17">
        <v>0.97769028871391073</v>
      </c>
    </row>
    <row r="8060" spans="1:5" x14ac:dyDescent="0.25">
      <c r="A8060" s="18">
        <v>44441.395833333336</v>
      </c>
      <c r="B8060">
        <v>15.0746</v>
      </c>
      <c r="C8060">
        <v>58.82</v>
      </c>
      <c r="D8060" s="16">
        <v>14.646345869209716</v>
      </c>
      <c r="E8060" s="17">
        <v>0.98753280839895008</v>
      </c>
    </row>
    <row r="8061" spans="1:5" x14ac:dyDescent="0.25">
      <c r="A8061" s="18">
        <v>44441.40625</v>
      </c>
      <c r="B8061">
        <v>15.0761</v>
      </c>
      <c r="C8061">
        <v>58.82</v>
      </c>
      <c r="D8061" s="16">
        <v>14.652437454194386</v>
      </c>
      <c r="E8061" s="17">
        <v>0.97769028871391073</v>
      </c>
    </row>
    <row r="8062" spans="1:5" x14ac:dyDescent="0.25">
      <c r="A8062" s="18">
        <v>44441.416666666664</v>
      </c>
      <c r="B8062">
        <v>15.076700000000001</v>
      </c>
      <c r="C8062">
        <v>58.993000000000002</v>
      </c>
      <c r="D8062" s="16">
        <v>14.653452718358496</v>
      </c>
      <c r="E8062" s="17">
        <v>0.97769028871391073</v>
      </c>
    </row>
    <row r="8063" spans="1:5" x14ac:dyDescent="0.25">
      <c r="A8063" s="18">
        <v>44441.427083333336</v>
      </c>
      <c r="B8063">
        <v>15.078799999999999</v>
      </c>
      <c r="C8063">
        <v>59.164000000000001</v>
      </c>
      <c r="D8063" s="16">
        <v>14.652147378718926</v>
      </c>
      <c r="E8063" s="17">
        <v>0.98425196850393704</v>
      </c>
    </row>
    <row r="8064" spans="1:5" x14ac:dyDescent="0.25">
      <c r="A8064" s="18">
        <v>44441.4375</v>
      </c>
      <c r="B8064">
        <v>15.0794</v>
      </c>
      <c r="C8064">
        <v>59.337000000000003</v>
      </c>
      <c r="D8064" s="16">
        <v>14.653597756096227</v>
      </c>
      <c r="E8064" s="17">
        <v>0.98097112860892388</v>
      </c>
    </row>
    <row r="8065" spans="1:5" x14ac:dyDescent="0.25">
      <c r="A8065" s="18">
        <v>44441.447916666664</v>
      </c>
      <c r="B8065">
        <v>15.079000000000001</v>
      </c>
      <c r="C8065">
        <v>59.68</v>
      </c>
      <c r="D8065" s="16">
        <v>14.653162642883036</v>
      </c>
      <c r="E8065" s="17">
        <v>0.98097112860892388</v>
      </c>
    </row>
    <row r="8066" spans="1:5" x14ac:dyDescent="0.25">
      <c r="A8066" s="18">
        <v>44441.458333333336</v>
      </c>
      <c r="B8066">
        <v>15.081200000000001</v>
      </c>
      <c r="C8066">
        <v>59.850999999999999</v>
      </c>
      <c r="D8066" s="16">
        <v>14.656788586326291</v>
      </c>
      <c r="E8066" s="17">
        <v>0.97769028871391073</v>
      </c>
    </row>
    <row r="8067" spans="1:5" x14ac:dyDescent="0.25">
      <c r="A8067" s="18">
        <v>44441.46875</v>
      </c>
      <c r="B8067">
        <v>15.0817</v>
      </c>
      <c r="C8067">
        <v>60.024000000000001</v>
      </c>
      <c r="D8067" s="16">
        <v>14.657223699539482</v>
      </c>
      <c r="E8067" s="17">
        <v>0.97769028871391073</v>
      </c>
    </row>
    <row r="8068" spans="1:5" x14ac:dyDescent="0.25">
      <c r="A8068" s="18">
        <v>44441.479166666664</v>
      </c>
      <c r="B8068">
        <v>15.0802</v>
      </c>
      <c r="C8068">
        <v>60.024000000000001</v>
      </c>
      <c r="D8068" s="16">
        <v>14.660124454294087</v>
      </c>
      <c r="E8068" s="17">
        <v>0.96784776902887137</v>
      </c>
    </row>
    <row r="8069" spans="1:5" x14ac:dyDescent="0.25">
      <c r="A8069" s="18">
        <v>44441.489583333336</v>
      </c>
      <c r="B8069">
        <v>15.0823</v>
      </c>
      <c r="C8069">
        <v>60.195</v>
      </c>
      <c r="D8069" s="16">
        <v>14.659834378818625</v>
      </c>
      <c r="E8069" s="17">
        <v>0.97440944881889768</v>
      </c>
    </row>
    <row r="8070" spans="1:5" x14ac:dyDescent="0.25">
      <c r="A8070" s="18">
        <v>44441.5</v>
      </c>
      <c r="B8070">
        <v>15.0829</v>
      </c>
      <c r="C8070">
        <v>60.368000000000002</v>
      </c>
      <c r="D8070" s="16">
        <v>14.660994680720467</v>
      </c>
      <c r="E8070" s="17">
        <v>0.97440944881889768</v>
      </c>
    </row>
    <row r="8071" spans="1:5" x14ac:dyDescent="0.25">
      <c r="A8071" s="18">
        <v>44441.510416666664</v>
      </c>
      <c r="B8071">
        <v>15.0799</v>
      </c>
      <c r="C8071">
        <v>60.368000000000002</v>
      </c>
      <c r="D8071" s="16">
        <v>14.662300020360039</v>
      </c>
      <c r="E8071" s="17">
        <v>0.96456692913385822</v>
      </c>
    </row>
    <row r="8072" spans="1:5" x14ac:dyDescent="0.25">
      <c r="A8072" s="18">
        <v>44441.520833333336</v>
      </c>
      <c r="B8072">
        <v>15.080399999999999</v>
      </c>
      <c r="C8072">
        <v>60.539000000000001</v>
      </c>
      <c r="D8072" s="16">
        <v>14.658674076916784</v>
      </c>
      <c r="E8072" s="17">
        <v>0.97440944881889768</v>
      </c>
    </row>
    <row r="8073" spans="1:5" x14ac:dyDescent="0.25">
      <c r="A8073" s="18">
        <v>44441.53125</v>
      </c>
      <c r="B8073">
        <v>15.081899999999999</v>
      </c>
      <c r="C8073">
        <v>60.539000000000001</v>
      </c>
      <c r="D8073" s="16">
        <v>14.66244505809777</v>
      </c>
      <c r="E8073" s="17">
        <v>0.96784776902887137</v>
      </c>
    </row>
    <row r="8074" spans="1:5" x14ac:dyDescent="0.25">
      <c r="A8074" s="18">
        <v>44441.541666666664</v>
      </c>
      <c r="B8074">
        <v>15.0825</v>
      </c>
      <c r="C8074">
        <v>60.712000000000003</v>
      </c>
      <c r="D8074" s="16">
        <v>14.663025209048689</v>
      </c>
      <c r="E8074" s="17">
        <v>0.96784776902887137</v>
      </c>
    </row>
    <row r="8075" spans="1:5" x14ac:dyDescent="0.25">
      <c r="A8075" s="18">
        <v>44441.552083333336</v>
      </c>
      <c r="B8075">
        <v>15.0816</v>
      </c>
      <c r="C8075">
        <v>60.883000000000003</v>
      </c>
      <c r="D8075" s="16">
        <v>14.660414529769547</v>
      </c>
      <c r="E8075" s="17">
        <v>0.97112860892388453</v>
      </c>
    </row>
    <row r="8076" spans="1:5" x14ac:dyDescent="0.25">
      <c r="A8076" s="18">
        <v>44441.5625</v>
      </c>
      <c r="B8076">
        <v>15.0822</v>
      </c>
      <c r="C8076">
        <v>61.054000000000002</v>
      </c>
      <c r="D8076" s="16">
        <v>14.659834378818625</v>
      </c>
      <c r="E8076" s="17">
        <v>0.97440944881889768</v>
      </c>
    </row>
    <row r="8077" spans="1:5" x14ac:dyDescent="0.25">
      <c r="A8077" s="18">
        <v>44441.572916666664</v>
      </c>
      <c r="B8077">
        <v>15.0822</v>
      </c>
      <c r="C8077">
        <v>61.054000000000002</v>
      </c>
      <c r="D8077" s="16">
        <v>14.663025209048689</v>
      </c>
      <c r="E8077" s="17">
        <v>0.96784776902887137</v>
      </c>
    </row>
    <row r="8078" spans="1:5" x14ac:dyDescent="0.25">
      <c r="A8078" s="18">
        <v>44441.583333333336</v>
      </c>
      <c r="B8078">
        <v>15.084199999999999</v>
      </c>
      <c r="C8078">
        <v>61.226999999999997</v>
      </c>
      <c r="D8078" s="16">
        <v>14.66288017131096</v>
      </c>
      <c r="E8078" s="17">
        <v>0.97112860892388453</v>
      </c>
    </row>
    <row r="8079" spans="1:5" x14ac:dyDescent="0.25">
      <c r="A8079" s="18">
        <v>44441.59375</v>
      </c>
      <c r="B8079">
        <v>15.086399999999999</v>
      </c>
      <c r="C8079">
        <v>61.398000000000003</v>
      </c>
      <c r="D8079" s="16">
        <v>14.665635888327834</v>
      </c>
      <c r="E8079" s="17">
        <v>0.97112860892388453</v>
      </c>
    </row>
    <row r="8080" spans="1:5" x14ac:dyDescent="0.25">
      <c r="A8080" s="18">
        <v>44441.604166666664</v>
      </c>
      <c r="B8080">
        <v>15.0878</v>
      </c>
      <c r="C8080">
        <v>61.398000000000003</v>
      </c>
      <c r="D8080" s="16">
        <v>14.666651152491948</v>
      </c>
      <c r="E8080" s="17">
        <v>0.97112860892388453</v>
      </c>
    </row>
    <row r="8081" spans="1:5" x14ac:dyDescent="0.25">
      <c r="A8081" s="18">
        <v>44441.614583333336</v>
      </c>
      <c r="B8081">
        <v>15.0839</v>
      </c>
      <c r="C8081">
        <v>61.569000000000003</v>
      </c>
      <c r="D8081" s="16">
        <v>14.666071001541026</v>
      </c>
      <c r="E8081" s="17">
        <v>0.96456692913385822</v>
      </c>
    </row>
    <row r="8082" spans="1:5" x14ac:dyDescent="0.25">
      <c r="A8082" s="18">
        <v>44441.625</v>
      </c>
      <c r="B8082">
        <v>15.0854</v>
      </c>
      <c r="C8082">
        <v>61.569000000000003</v>
      </c>
      <c r="D8082" s="16">
        <v>14.666506114754215</v>
      </c>
      <c r="E8082" s="17">
        <v>0.96456692913385822</v>
      </c>
    </row>
    <row r="8083" spans="1:5" x14ac:dyDescent="0.25">
      <c r="A8083" s="18">
        <v>44441.635416666664</v>
      </c>
      <c r="B8083">
        <v>15.0854</v>
      </c>
      <c r="C8083">
        <v>61.569000000000003</v>
      </c>
      <c r="D8083" s="16">
        <v>14.666071001541026</v>
      </c>
      <c r="E8083" s="17">
        <v>0.96784776902887137</v>
      </c>
    </row>
    <row r="8084" spans="1:5" x14ac:dyDescent="0.25">
      <c r="A8084" s="18">
        <v>44441.645833333336</v>
      </c>
      <c r="B8084">
        <v>15.0793</v>
      </c>
      <c r="C8084">
        <v>61.569000000000003</v>
      </c>
      <c r="D8084" s="16">
        <v>14.664475586425992</v>
      </c>
      <c r="E8084" s="17">
        <v>0.95800524934383202</v>
      </c>
    </row>
    <row r="8085" spans="1:5" x14ac:dyDescent="0.25">
      <c r="A8085" s="18">
        <v>44441.65625</v>
      </c>
      <c r="B8085">
        <v>15.0778</v>
      </c>
      <c r="C8085">
        <v>61.569000000000003</v>
      </c>
      <c r="D8085" s="16">
        <v>14.66186490714685</v>
      </c>
      <c r="E8085" s="17">
        <v>0.95800524934383202</v>
      </c>
    </row>
    <row r="8086" spans="1:5" x14ac:dyDescent="0.25">
      <c r="A8086" s="18">
        <v>44441.666666666664</v>
      </c>
      <c r="B8086">
        <v>15.0778</v>
      </c>
      <c r="C8086">
        <v>61.569000000000003</v>
      </c>
      <c r="D8086" s="16">
        <v>14.65606339763764</v>
      </c>
      <c r="E8086" s="17">
        <v>0.97440944881889768</v>
      </c>
    </row>
    <row r="8087" spans="1:5" x14ac:dyDescent="0.25">
      <c r="A8087" s="18">
        <v>44441.677083333336</v>
      </c>
      <c r="B8087">
        <v>15.0778</v>
      </c>
      <c r="C8087">
        <v>61.569000000000003</v>
      </c>
      <c r="D8087" s="16">
        <v>14.656643548588562</v>
      </c>
      <c r="E8087" s="17">
        <v>0.97112860892388453</v>
      </c>
    </row>
    <row r="8088" spans="1:5" x14ac:dyDescent="0.25">
      <c r="A8088" s="18">
        <v>44441.6875</v>
      </c>
      <c r="B8088">
        <v>15.0778</v>
      </c>
      <c r="C8088">
        <v>61.569000000000003</v>
      </c>
      <c r="D8088" s="16">
        <v>14.656643548588562</v>
      </c>
      <c r="E8088" s="17">
        <v>0.97112860892388453</v>
      </c>
    </row>
    <row r="8089" spans="1:5" x14ac:dyDescent="0.25">
      <c r="A8089" s="18">
        <v>44441.697916666664</v>
      </c>
      <c r="B8089">
        <v>15.0793</v>
      </c>
      <c r="C8089">
        <v>61.569000000000003</v>
      </c>
      <c r="D8089" s="16">
        <v>14.654032869309416</v>
      </c>
      <c r="E8089" s="17">
        <v>0.98097112860892388</v>
      </c>
    </row>
    <row r="8090" spans="1:5" x14ac:dyDescent="0.25">
      <c r="A8090" s="18">
        <v>44441.708333333336</v>
      </c>
      <c r="B8090">
        <v>15.0778</v>
      </c>
      <c r="C8090">
        <v>61.569000000000003</v>
      </c>
      <c r="D8090" s="16">
        <v>14.658238963703592</v>
      </c>
      <c r="E8090" s="17">
        <v>0.96784776902887137</v>
      </c>
    </row>
    <row r="8091" spans="1:5" x14ac:dyDescent="0.25">
      <c r="A8091" s="18">
        <v>44441.71875</v>
      </c>
      <c r="B8091">
        <v>15.0793</v>
      </c>
      <c r="C8091">
        <v>61.569000000000003</v>
      </c>
      <c r="D8091" s="16">
        <v>14.658238963703592</v>
      </c>
      <c r="E8091" s="17">
        <v>0.97112860892388453</v>
      </c>
    </row>
    <row r="8092" spans="1:5" x14ac:dyDescent="0.25">
      <c r="A8092" s="18">
        <v>44441.729166666664</v>
      </c>
      <c r="B8092">
        <v>15.0815</v>
      </c>
      <c r="C8092">
        <v>61.741</v>
      </c>
      <c r="D8092" s="16">
        <v>14.658674076916784</v>
      </c>
      <c r="E8092" s="17">
        <v>0.97440944881889768</v>
      </c>
    </row>
    <row r="8093" spans="1:5" x14ac:dyDescent="0.25">
      <c r="A8093" s="18">
        <v>44441.739583333336</v>
      </c>
      <c r="B8093">
        <v>15.0845</v>
      </c>
      <c r="C8093">
        <v>61.741</v>
      </c>
      <c r="D8093" s="16">
        <v>14.659689341080897</v>
      </c>
      <c r="E8093" s="17">
        <v>0.98097112860892388</v>
      </c>
    </row>
    <row r="8094" spans="1:5" x14ac:dyDescent="0.25">
      <c r="A8094" s="18">
        <v>44441.75</v>
      </c>
      <c r="B8094">
        <v>15.0845</v>
      </c>
      <c r="C8094">
        <v>61.741</v>
      </c>
      <c r="D8094" s="16">
        <v>14.661719869409119</v>
      </c>
      <c r="E8094" s="17">
        <v>0.97440944881889768</v>
      </c>
    </row>
    <row r="8095" spans="1:5" x14ac:dyDescent="0.25">
      <c r="A8095" s="18">
        <v>44441.760416666664</v>
      </c>
      <c r="B8095">
        <v>15.087400000000001</v>
      </c>
      <c r="C8095">
        <v>61.741</v>
      </c>
      <c r="D8095" s="16">
        <v>14.658384001441325</v>
      </c>
      <c r="E8095" s="17">
        <v>0.99081364829396323</v>
      </c>
    </row>
    <row r="8096" spans="1:5" x14ac:dyDescent="0.25">
      <c r="A8096" s="18">
        <v>44441.770833333336</v>
      </c>
      <c r="B8096">
        <v>15.089</v>
      </c>
      <c r="C8096">
        <v>61.741</v>
      </c>
      <c r="D8096" s="16">
        <v>14.660269492031816</v>
      </c>
      <c r="E8096" s="17">
        <v>0.98753280839895008</v>
      </c>
    </row>
    <row r="8097" spans="1:5" x14ac:dyDescent="0.25">
      <c r="A8097" s="18">
        <v>44441.78125</v>
      </c>
      <c r="B8097">
        <v>15.0884</v>
      </c>
      <c r="C8097">
        <v>61.569000000000003</v>
      </c>
      <c r="D8097" s="16">
        <v>14.661139718458198</v>
      </c>
      <c r="E8097" s="17">
        <v>0.98425196850393704</v>
      </c>
    </row>
    <row r="8098" spans="1:5" x14ac:dyDescent="0.25">
      <c r="A8098" s="18">
        <v>44441.791666666664</v>
      </c>
      <c r="B8098">
        <v>15.0884</v>
      </c>
      <c r="C8098">
        <v>61.569000000000003</v>
      </c>
      <c r="D8098" s="16">
        <v>14.662590095835499</v>
      </c>
      <c r="E8098" s="17">
        <v>0.98097112860892388</v>
      </c>
    </row>
    <row r="8099" spans="1:5" x14ac:dyDescent="0.25">
      <c r="A8099" s="18">
        <v>44441.802083333336</v>
      </c>
      <c r="B8099">
        <v>15.0899</v>
      </c>
      <c r="C8099">
        <v>61.569000000000003</v>
      </c>
      <c r="D8099" s="16">
        <v>14.660124454294087</v>
      </c>
      <c r="E8099" s="17">
        <v>0.99081364829396323</v>
      </c>
    </row>
    <row r="8100" spans="1:5" x14ac:dyDescent="0.25">
      <c r="A8100" s="18">
        <v>44441.8125</v>
      </c>
      <c r="B8100">
        <v>15.0909</v>
      </c>
      <c r="C8100">
        <v>61.398000000000003</v>
      </c>
      <c r="D8100" s="16">
        <v>14.66375039773734</v>
      </c>
      <c r="E8100" s="17">
        <v>0.98425196850393704</v>
      </c>
    </row>
    <row r="8101" spans="1:5" x14ac:dyDescent="0.25">
      <c r="A8101" s="18">
        <v>44441.822916666664</v>
      </c>
      <c r="B8101">
        <v>15.0909</v>
      </c>
      <c r="C8101">
        <v>61.398000000000003</v>
      </c>
      <c r="D8101" s="16">
        <v>14.665200775114645</v>
      </c>
      <c r="E8101" s="17">
        <v>0.98097112860892388</v>
      </c>
    </row>
    <row r="8102" spans="1:5" x14ac:dyDescent="0.25">
      <c r="A8102" s="18">
        <v>44441.833333333336</v>
      </c>
      <c r="B8102">
        <v>15.091799999999999</v>
      </c>
      <c r="C8102">
        <v>61.226999999999997</v>
      </c>
      <c r="D8102" s="16">
        <v>14.663315284524151</v>
      </c>
      <c r="E8102" s="17">
        <v>0.98753280839895008</v>
      </c>
    </row>
    <row r="8103" spans="1:5" x14ac:dyDescent="0.25">
      <c r="A8103" s="18">
        <v>44441.84375</v>
      </c>
      <c r="B8103">
        <v>15.093400000000001</v>
      </c>
      <c r="C8103">
        <v>61.226999999999997</v>
      </c>
      <c r="D8103" s="16">
        <v>14.665345812852374</v>
      </c>
      <c r="E8103" s="17">
        <v>0.98753280839895008</v>
      </c>
    </row>
    <row r="8104" spans="1:5" x14ac:dyDescent="0.25">
      <c r="A8104" s="18">
        <v>44441.854166666664</v>
      </c>
      <c r="B8104">
        <v>15.093400000000001</v>
      </c>
      <c r="C8104">
        <v>61.226999999999997</v>
      </c>
      <c r="D8104" s="16">
        <v>14.666216039278757</v>
      </c>
      <c r="E8104" s="17">
        <v>0.98425196850393704</v>
      </c>
    </row>
    <row r="8105" spans="1:5" x14ac:dyDescent="0.25">
      <c r="A8105" s="18">
        <v>44441.864583333336</v>
      </c>
      <c r="B8105">
        <v>15.096399999999999</v>
      </c>
      <c r="C8105">
        <v>61.226999999999997</v>
      </c>
      <c r="D8105" s="16">
        <v>14.665635888327834</v>
      </c>
      <c r="E8105" s="17">
        <v>0.99409448818897639</v>
      </c>
    </row>
    <row r="8106" spans="1:5" x14ac:dyDescent="0.25">
      <c r="A8106" s="18">
        <v>44441.875</v>
      </c>
      <c r="B8106">
        <v>15.095800000000001</v>
      </c>
      <c r="C8106">
        <v>61.054000000000002</v>
      </c>
      <c r="D8106" s="16">
        <v>14.665635888327834</v>
      </c>
      <c r="E8106" s="17">
        <v>0.99081364829396323</v>
      </c>
    </row>
    <row r="8107" spans="1:5" x14ac:dyDescent="0.25">
      <c r="A8107" s="18">
        <v>44441.885416666664</v>
      </c>
      <c r="B8107">
        <v>15.094200000000001</v>
      </c>
      <c r="C8107">
        <v>61.054000000000002</v>
      </c>
      <c r="D8107" s="16">
        <v>14.666651152491948</v>
      </c>
      <c r="E8107" s="17">
        <v>0.98753280839895008</v>
      </c>
    </row>
    <row r="8108" spans="1:5" x14ac:dyDescent="0.25">
      <c r="A8108" s="18">
        <v>44441.895833333336</v>
      </c>
      <c r="B8108">
        <v>15.0989</v>
      </c>
      <c r="C8108">
        <v>61.054000000000002</v>
      </c>
      <c r="D8108" s="16">
        <v>14.669841982722009</v>
      </c>
      <c r="E8108" s="17">
        <v>0.99081364829396323</v>
      </c>
    </row>
    <row r="8109" spans="1:5" x14ac:dyDescent="0.25">
      <c r="A8109" s="18">
        <v>44441.90625</v>
      </c>
      <c r="B8109">
        <v>15.097300000000001</v>
      </c>
      <c r="C8109">
        <v>61.054000000000002</v>
      </c>
      <c r="D8109" s="16">
        <v>14.66926183177109</v>
      </c>
      <c r="E8109" s="17">
        <v>0.98753280839895008</v>
      </c>
    </row>
    <row r="8110" spans="1:5" x14ac:dyDescent="0.25">
      <c r="A8110" s="18">
        <v>44441.916666666664</v>
      </c>
      <c r="B8110">
        <v>15.097300000000001</v>
      </c>
      <c r="C8110">
        <v>61.054000000000002</v>
      </c>
      <c r="D8110" s="16">
        <v>14.667666416656056</v>
      </c>
      <c r="E8110" s="17">
        <v>0.99081364829396323</v>
      </c>
    </row>
    <row r="8111" spans="1:5" x14ac:dyDescent="0.25">
      <c r="A8111" s="18">
        <v>44441.927083333336</v>
      </c>
      <c r="B8111">
        <v>15.0952</v>
      </c>
      <c r="C8111">
        <v>60.883000000000003</v>
      </c>
      <c r="D8111" s="16">
        <v>14.667666416656056</v>
      </c>
      <c r="E8111" s="17">
        <v>0.98753280839895008</v>
      </c>
    </row>
    <row r="8112" spans="1:5" x14ac:dyDescent="0.25">
      <c r="A8112" s="18">
        <v>44441.9375</v>
      </c>
      <c r="B8112">
        <v>15.0983</v>
      </c>
      <c r="C8112">
        <v>60.883000000000003</v>
      </c>
      <c r="D8112" s="16">
        <v>14.667666416656056</v>
      </c>
      <c r="E8112" s="17">
        <v>0.99409448818897639</v>
      </c>
    </row>
    <row r="8113" spans="1:5" x14ac:dyDescent="0.25">
      <c r="A8113" s="18">
        <v>44441.947916666664</v>
      </c>
      <c r="B8113">
        <v>15.0952</v>
      </c>
      <c r="C8113">
        <v>60.883000000000003</v>
      </c>
      <c r="D8113" s="16">
        <v>14.665345812852374</v>
      </c>
      <c r="E8113" s="17">
        <v>0.99081364829396323</v>
      </c>
    </row>
    <row r="8114" spans="1:5" x14ac:dyDescent="0.25">
      <c r="A8114" s="18">
        <v>44441.958333333336</v>
      </c>
      <c r="B8114">
        <v>15.0961</v>
      </c>
      <c r="C8114">
        <v>60.712000000000003</v>
      </c>
      <c r="D8114" s="16">
        <v>14.66795649213152</v>
      </c>
      <c r="E8114" s="17">
        <v>0.98753280839895008</v>
      </c>
    </row>
    <row r="8115" spans="1:5" x14ac:dyDescent="0.25">
      <c r="A8115" s="18">
        <v>44441.96875</v>
      </c>
      <c r="B8115">
        <v>15.0947</v>
      </c>
      <c r="C8115">
        <v>60.712000000000003</v>
      </c>
      <c r="D8115" s="16">
        <v>14.665055737376912</v>
      </c>
      <c r="E8115" s="17">
        <v>0.99081364829396323</v>
      </c>
    </row>
    <row r="8116" spans="1:5" x14ac:dyDescent="0.25">
      <c r="A8116" s="18">
        <v>44441.979166666664</v>
      </c>
      <c r="B8116">
        <v>15.0916</v>
      </c>
      <c r="C8116">
        <v>60.712000000000003</v>
      </c>
      <c r="D8116" s="16">
        <v>14.663460322261882</v>
      </c>
      <c r="E8116" s="17">
        <v>0.98753280839895008</v>
      </c>
    </row>
    <row r="8117" spans="1:5" x14ac:dyDescent="0.25">
      <c r="A8117" s="18">
        <v>44441.989583333336</v>
      </c>
      <c r="B8117">
        <v>15.0916</v>
      </c>
      <c r="C8117">
        <v>60.712000000000003</v>
      </c>
      <c r="D8117" s="16">
        <v>14.661284756195927</v>
      </c>
      <c r="E8117" s="17">
        <v>0.99409448818897639</v>
      </c>
    </row>
    <row r="8118" spans="1:5" x14ac:dyDescent="0.25">
      <c r="A8118" s="18">
        <v>44442</v>
      </c>
      <c r="B8118">
        <v>15.090999999999999</v>
      </c>
      <c r="C8118">
        <v>60.539000000000001</v>
      </c>
      <c r="D8118" s="16">
        <v>14.660704605245007</v>
      </c>
      <c r="E8118" s="17">
        <v>0.99409448818897639</v>
      </c>
    </row>
    <row r="8119" spans="1:5" x14ac:dyDescent="0.25">
      <c r="A8119" s="18">
        <v>44442.010416666664</v>
      </c>
      <c r="B8119">
        <v>15.089600000000001</v>
      </c>
      <c r="C8119">
        <v>60.539000000000001</v>
      </c>
      <c r="D8119" s="16">
        <v>14.658529039179053</v>
      </c>
      <c r="E8119" s="17">
        <v>0.99409448818897639</v>
      </c>
    </row>
    <row r="8120" spans="1:5" x14ac:dyDescent="0.25">
      <c r="A8120" s="18">
        <v>44442.020833333336</v>
      </c>
      <c r="B8120">
        <v>15.086499999999999</v>
      </c>
      <c r="C8120">
        <v>60.539000000000001</v>
      </c>
      <c r="D8120" s="16">
        <v>14.657803850490403</v>
      </c>
      <c r="E8120" s="17">
        <v>0.98753280839895008</v>
      </c>
    </row>
    <row r="8121" spans="1:5" x14ac:dyDescent="0.25">
      <c r="A8121" s="18">
        <v>44442.03125</v>
      </c>
      <c r="B8121">
        <v>15.087400000000001</v>
      </c>
      <c r="C8121">
        <v>60.368000000000002</v>
      </c>
      <c r="D8121" s="16">
        <v>14.659399265605433</v>
      </c>
      <c r="E8121" s="17">
        <v>0.98753280839895008</v>
      </c>
    </row>
    <row r="8122" spans="1:5" x14ac:dyDescent="0.25">
      <c r="A8122" s="18">
        <v>44442.041666666664</v>
      </c>
      <c r="B8122">
        <v>15.087400000000001</v>
      </c>
      <c r="C8122">
        <v>60.368000000000002</v>
      </c>
      <c r="D8122" s="16">
        <v>14.657803850490403</v>
      </c>
      <c r="E8122" s="17">
        <v>0.99081364829396323</v>
      </c>
    </row>
    <row r="8123" spans="1:5" x14ac:dyDescent="0.25">
      <c r="A8123" s="18">
        <v>44442.052083333336</v>
      </c>
      <c r="B8123">
        <v>15.086</v>
      </c>
      <c r="C8123">
        <v>60.368000000000002</v>
      </c>
      <c r="D8123" s="16">
        <v>14.654613020260339</v>
      </c>
      <c r="E8123" s="17">
        <v>0.99409448818897639</v>
      </c>
    </row>
    <row r="8124" spans="1:5" x14ac:dyDescent="0.25">
      <c r="A8124" s="18">
        <v>44442.0625</v>
      </c>
      <c r="B8124">
        <v>15.086</v>
      </c>
      <c r="C8124">
        <v>60.368000000000002</v>
      </c>
      <c r="D8124" s="16">
        <v>14.656208435375371</v>
      </c>
      <c r="E8124" s="17">
        <v>0.99081364829396323</v>
      </c>
    </row>
    <row r="8125" spans="1:5" x14ac:dyDescent="0.25">
      <c r="A8125" s="18">
        <v>44442.072916666664</v>
      </c>
      <c r="B8125">
        <v>15.0823</v>
      </c>
      <c r="C8125">
        <v>60.195</v>
      </c>
      <c r="D8125" s="16">
        <v>14.656208435375371</v>
      </c>
      <c r="E8125" s="17">
        <v>0.98425196850393704</v>
      </c>
    </row>
    <row r="8126" spans="1:5" x14ac:dyDescent="0.25">
      <c r="A8126" s="18">
        <v>44442.083333333336</v>
      </c>
      <c r="B8126">
        <v>15.0854</v>
      </c>
      <c r="C8126">
        <v>60.195</v>
      </c>
      <c r="D8126" s="16">
        <v>14.656933624064022</v>
      </c>
      <c r="E8126" s="17">
        <v>0.98753280839895008</v>
      </c>
    </row>
    <row r="8127" spans="1:5" x14ac:dyDescent="0.25">
      <c r="A8127" s="18">
        <v>44442.09375</v>
      </c>
      <c r="B8127">
        <v>15.0838</v>
      </c>
      <c r="C8127">
        <v>60.195</v>
      </c>
      <c r="D8127" s="16">
        <v>14.656208435375371</v>
      </c>
      <c r="E8127" s="17">
        <v>0.98753280839895008</v>
      </c>
    </row>
    <row r="8128" spans="1:5" x14ac:dyDescent="0.25">
      <c r="A8128" s="18">
        <v>44442.104166666664</v>
      </c>
      <c r="B8128">
        <v>15.0807</v>
      </c>
      <c r="C8128">
        <v>60.195</v>
      </c>
      <c r="D8128" s="16">
        <v>14.649826774915242</v>
      </c>
      <c r="E8128" s="17">
        <v>0.99409448818897639</v>
      </c>
    </row>
    <row r="8129" spans="1:5" x14ac:dyDescent="0.25">
      <c r="A8129" s="18">
        <v>44442.114583333336</v>
      </c>
      <c r="B8129">
        <v>15.077299999999999</v>
      </c>
      <c r="C8129">
        <v>60.024000000000001</v>
      </c>
      <c r="D8129" s="16">
        <v>14.651422190030274</v>
      </c>
      <c r="E8129" s="17">
        <v>0.98097112860892388</v>
      </c>
    </row>
    <row r="8130" spans="1:5" x14ac:dyDescent="0.25">
      <c r="A8130" s="18">
        <v>44442.125</v>
      </c>
      <c r="B8130">
        <v>15.075699999999999</v>
      </c>
      <c r="C8130">
        <v>60.024000000000001</v>
      </c>
      <c r="D8130" s="16">
        <v>14.649826774915242</v>
      </c>
      <c r="E8130" s="17">
        <v>0.98097112860892388</v>
      </c>
    </row>
    <row r="8131" spans="1:5" x14ac:dyDescent="0.25">
      <c r="A8131" s="18">
        <v>44442.135416666664</v>
      </c>
      <c r="B8131">
        <v>15.077299999999999</v>
      </c>
      <c r="C8131">
        <v>60.024000000000001</v>
      </c>
      <c r="D8131" s="16">
        <v>14.649826774915242</v>
      </c>
      <c r="E8131" s="17">
        <v>0.98753280839895008</v>
      </c>
    </row>
    <row r="8132" spans="1:5" x14ac:dyDescent="0.25">
      <c r="A8132" s="18">
        <v>44442.145833333336</v>
      </c>
      <c r="B8132">
        <v>15.076700000000001</v>
      </c>
      <c r="C8132">
        <v>59.850999999999999</v>
      </c>
      <c r="D8132" s="16">
        <v>14.648231359800208</v>
      </c>
      <c r="E8132" s="17">
        <v>0.98753280839895008</v>
      </c>
    </row>
    <row r="8133" spans="1:5" x14ac:dyDescent="0.25">
      <c r="A8133" s="18">
        <v>44442.15625</v>
      </c>
      <c r="B8133">
        <v>15.076700000000001</v>
      </c>
      <c r="C8133">
        <v>59.850999999999999</v>
      </c>
      <c r="D8133" s="16">
        <v>14.646780982422909</v>
      </c>
      <c r="E8133" s="17">
        <v>0.99081364829396323</v>
      </c>
    </row>
    <row r="8134" spans="1:5" x14ac:dyDescent="0.25">
      <c r="A8134" s="18">
        <v>44442.166666666664</v>
      </c>
      <c r="B8134">
        <v>15.075100000000001</v>
      </c>
      <c r="C8134">
        <v>59.850999999999999</v>
      </c>
      <c r="D8134" s="16">
        <v>14.64924662396432</v>
      </c>
      <c r="E8134" s="17">
        <v>0.98097112860892388</v>
      </c>
    </row>
    <row r="8135" spans="1:5" x14ac:dyDescent="0.25">
      <c r="A8135" s="18">
        <v>44442.177083333336</v>
      </c>
      <c r="B8135">
        <v>15.0761</v>
      </c>
      <c r="C8135">
        <v>59.68</v>
      </c>
      <c r="D8135" s="16">
        <v>14.64924662396432</v>
      </c>
      <c r="E8135" s="17">
        <v>0.98425196850393704</v>
      </c>
    </row>
    <row r="8136" spans="1:5" x14ac:dyDescent="0.25">
      <c r="A8136" s="18">
        <v>44442.1875</v>
      </c>
      <c r="B8136">
        <v>15.0761</v>
      </c>
      <c r="C8136">
        <v>59.68</v>
      </c>
      <c r="D8136" s="16">
        <v>14.64924662396432</v>
      </c>
      <c r="E8136" s="17">
        <v>0.98425196850393704</v>
      </c>
    </row>
    <row r="8137" spans="1:5" x14ac:dyDescent="0.25">
      <c r="A8137" s="18">
        <v>44442.197916666664</v>
      </c>
      <c r="B8137">
        <v>15.077500000000001</v>
      </c>
      <c r="C8137">
        <v>59.68</v>
      </c>
      <c r="D8137" s="16">
        <v>14.64924662396432</v>
      </c>
      <c r="E8137" s="17">
        <v>0.98753280839895008</v>
      </c>
    </row>
    <row r="8138" spans="1:5" x14ac:dyDescent="0.25">
      <c r="A8138" s="18">
        <v>44442.208333333336</v>
      </c>
      <c r="B8138">
        <v>15.077500000000001</v>
      </c>
      <c r="C8138">
        <v>59.68</v>
      </c>
      <c r="D8138" s="16">
        <v>14.651857303243464</v>
      </c>
      <c r="E8138" s="17">
        <v>0.98097112860892388</v>
      </c>
    </row>
    <row r="8139" spans="1:5" x14ac:dyDescent="0.25">
      <c r="A8139" s="18">
        <v>44442.21875</v>
      </c>
      <c r="B8139">
        <v>15.077</v>
      </c>
      <c r="C8139">
        <v>59.508000000000003</v>
      </c>
      <c r="D8139" s="16">
        <v>14.650261888128433</v>
      </c>
      <c r="E8139" s="17">
        <v>0.98425196850393704</v>
      </c>
    </row>
    <row r="8140" spans="1:5" x14ac:dyDescent="0.25">
      <c r="A8140" s="18">
        <v>44442.229166666664</v>
      </c>
      <c r="B8140">
        <v>15.0784</v>
      </c>
      <c r="C8140">
        <v>59.508000000000003</v>
      </c>
      <c r="D8140" s="16">
        <v>14.651857303243464</v>
      </c>
      <c r="E8140" s="17">
        <v>0.98425196850393704</v>
      </c>
    </row>
    <row r="8141" spans="1:5" x14ac:dyDescent="0.25">
      <c r="A8141" s="18">
        <v>44442.239583333336</v>
      </c>
      <c r="B8141">
        <v>15.08</v>
      </c>
      <c r="C8141">
        <v>59.508000000000003</v>
      </c>
      <c r="D8141" s="16">
        <v>14.651132114554814</v>
      </c>
      <c r="E8141" s="17">
        <v>0.99081364829396323</v>
      </c>
    </row>
    <row r="8142" spans="1:5" x14ac:dyDescent="0.25">
      <c r="A8142" s="18">
        <v>44442.25</v>
      </c>
      <c r="B8142">
        <v>15.08</v>
      </c>
      <c r="C8142">
        <v>59.508000000000003</v>
      </c>
      <c r="D8142" s="16">
        <v>14.652147378718926</v>
      </c>
      <c r="E8142" s="17">
        <v>0.98753280839895008</v>
      </c>
    </row>
    <row r="8143" spans="1:5" x14ac:dyDescent="0.25">
      <c r="A8143" s="18">
        <v>44442.260416666664</v>
      </c>
      <c r="B8143">
        <v>15.0809</v>
      </c>
      <c r="C8143">
        <v>59.337000000000003</v>
      </c>
      <c r="D8143" s="16">
        <v>14.653742793833958</v>
      </c>
      <c r="E8143" s="17">
        <v>0.98425196850393704</v>
      </c>
    </row>
    <row r="8144" spans="1:5" x14ac:dyDescent="0.25">
      <c r="A8144" s="18">
        <v>44442.270833333336</v>
      </c>
      <c r="B8144">
        <v>15.0825</v>
      </c>
      <c r="C8144">
        <v>59.337000000000003</v>
      </c>
      <c r="D8144" s="16">
        <v>14.653742793833958</v>
      </c>
      <c r="E8144" s="17">
        <v>0.98753280839895008</v>
      </c>
    </row>
    <row r="8145" spans="1:5" x14ac:dyDescent="0.25">
      <c r="A8145" s="18">
        <v>44442.28125</v>
      </c>
      <c r="B8145">
        <v>15.0825</v>
      </c>
      <c r="C8145">
        <v>59.337000000000003</v>
      </c>
      <c r="D8145" s="16">
        <v>14.653742793833958</v>
      </c>
      <c r="E8145" s="17">
        <v>0.98753280839895008</v>
      </c>
    </row>
    <row r="8146" spans="1:5" x14ac:dyDescent="0.25">
      <c r="A8146" s="18">
        <v>44442.291666666664</v>
      </c>
      <c r="B8146">
        <v>15.0839</v>
      </c>
      <c r="C8146">
        <v>59.337000000000003</v>
      </c>
      <c r="D8146" s="16">
        <v>14.657803850490403</v>
      </c>
      <c r="E8146" s="17">
        <v>0.98425196850393704</v>
      </c>
    </row>
    <row r="8147" spans="1:5" x14ac:dyDescent="0.25">
      <c r="A8147" s="18">
        <v>44442.302083333336</v>
      </c>
      <c r="B8147">
        <v>15.0855</v>
      </c>
      <c r="C8147">
        <v>59.337000000000003</v>
      </c>
      <c r="D8147" s="16">
        <v>14.657803850490403</v>
      </c>
      <c r="E8147" s="17">
        <v>0.98753280839895008</v>
      </c>
    </row>
    <row r="8148" spans="1:5" x14ac:dyDescent="0.25">
      <c r="A8148" s="18">
        <v>44442.3125</v>
      </c>
      <c r="B8148">
        <v>15.084899999999999</v>
      </c>
      <c r="C8148">
        <v>59.164000000000001</v>
      </c>
      <c r="D8148" s="16">
        <v>14.658819114654515</v>
      </c>
      <c r="E8148" s="17">
        <v>0.98425196850393704</v>
      </c>
    </row>
    <row r="8149" spans="1:5" x14ac:dyDescent="0.25">
      <c r="A8149" s="18">
        <v>44442.322916666664</v>
      </c>
      <c r="B8149">
        <v>15.086399999999999</v>
      </c>
      <c r="C8149">
        <v>59.164000000000001</v>
      </c>
      <c r="D8149" s="16">
        <v>14.660414529769547</v>
      </c>
      <c r="E8149" s="17">
        <v>0.98097112860892388</v>
      </c>
    </row>
    <row r="8150" spans="1:5" x14ac:dyDescent="0.25">
      <c r="A8150" s="18">
        <v>44442.333333333336</v>
      </c>
      <c r="B8150">
        <v>15.087999999999999</v>
      </c>
      <c r="C8150">
        <v>59.164000000000001</v>
      </c>
      <c r="D8150" s="16">
        <v>14.659689341080897</v>
      </c>
      <c r="E8150" s="17">
        <v>0.98753280839895008</v>
      </c>
    </row>
    <row r="8151" spans="1:5" x14ac:dyDescent="0.25">
      <c r="A8151" s="18">
        <v>44442.34375</v>
      </c>
      <c r="B8151">
        <v>15.0909</v>
      </c>
      <c r="C8151">
        <v>59.164000000000001</v>
      </c>
      <c r="D8151" s="16">
        <v>14.661284756195927</v>
      </c>
      <c r="E8151" s="17">
        <v>0.99081364829396323</v>
      </c>
    </row>
    <row r="8152" spans="1:5" x14ac:dyDescent="0.25">
      <c r="A8152" s="18">
        <v>44442.354166666664</v>
      </c>
      <c r="B8152">
        <v>15.089399999999999</v>
      </c>
      <c r="C8152">
        <v>59.164000000000001</v>
      </c>
      <c r="D8152" s="16">
        <v>14.662009944884579</v>
      </c>
      <c r="E8152" s="17">
        <v>0.98753280839895008</v>
      </c>
    </row>
    <row r="8153" spans="1:5" x14ac:dyDescent="0.25">
      <c r="A8153" s="18">
        <v>44442.364583333336</v>
      </c>
      <c r="B8153">
        <v>15.089399999999999</v>
      </c>
      <c r="C8153">
        <v>59.164000000000001</v>
      </c>
      <c r="D8153" s="16">
        <v>14.663605359999611</v>
      </c>
      <c r="E8153" s="17">
        <v>0.98097112860892388</v>
      </c>
    </row>
    <row r="8154" spans="1:5" x14ac:dyDescent="0.25">
      <c r="A8154" s="18">
        <v>44442.375</v>
      </c>
      <c r="B8154">
        <v>15.089399999999999</v>
      </c>
      <c r="C8154">
        <v>59.164000000000001</v>
      </c>
      <c r="D8154" s="16">
        <v>14.662009944884579</v>
      </c>
      <c r="E8154" s="17">
        <v>0.98753280839895008</v>
      </c>
    </row>
    <row r="8155" spans="1:5" x14ac:dyDescent="0.25">
      <c r="A8155" s="18">
        <v>44442.385416666664</v>
      </c>
      <c r="B8155">
        <v>15.087999999999999</v>
      </c>
      <c r="C8155">
        <v>59.164000000000001</v>
      </c>
      <c r="D8155" s="16">
        <v>14.660994680720467</v>
      </c>
      <c r="E8155" s="17">
        <v>0.98425196850393704</v>
      </c>
    </row>
    <row r="8156" spans="1:5" x14ac:dyDescent="0.25">
      <c r="A8156" s="18">
        <v>44442.395833333336</v>
      </c>
      <c r="B8156">
        <v>15.089399999999999</v>
      </c>
      <c r="C8156">
        <v>59.164000000000001</v>
      </c>
      <c r="D8156" s="16">
        <v>14.657803850490403</v>
      </c>
      <c r="E8156" s="17">
        <v>0.99409448818897639</v>
      </c>
    </row>
    <row r="8157" spans="1:5" x14ac:dyDescent="0.25">
      <c r="A8157" s="18">
        <v>44442.40625</v>
      </c>
      <c r="B8157">
        <v>15.087999999999999</v>
      </c>
      <c r="C8157">
        <v>59.164000000000001</v>
      </c>
      <c r="D8157" s="16">
        <v>14.659109190129975</v>
      </c>
      <c r="E8157" s="17">
        <v>0.99081364829396323</v>
      </c>
    </row>
    <row r="8158" spans="1:5" x14ac:dyDescent="0.25">
      <c r="A8158" s="18">
        <v>44442.416666666664</v>
      </c>
      <c r="B8158">
        <v>15.0886</v>
      </c>
      <c r="C8158">
        <v>59.337000000000003</v>
      </c>
      <c r="D8158" s="16">
        <v>14.660124454294087</v>
      </c>
      <c r="E8158" s="17">
        <v>0.98753280839895008</v>
      </c>
    </row>
    <row r="8159" spans="1:5" x14ac:dyDescent="0.25">
      <c r="A8159" s="18">
        <v>44442.427083333336</v>
      </c>
      <c r="B8159">
        <v>15.0906</v>
      </c>
      <c r="C8159">
        <v>59.508000000000003</v>
      </c>
      <c r="D8159" s="16">
        <v>14.659399265605433</v>
      </c>
      <c r="E8159" s="17">
        <v>0.99409448818897639</v>
      </c>
    </row>
    <row r="8160" spans="1:5" x14ac:dyDescent="0.25">
      <c r="A8160" s="18">
        <v>44442.4375</v>
      </c>
      <c r="B8160">
        <v>15.090299999999999</v>
      </c>
      <c r="C8160">
        <v>59.850999999999999</v>
      </c>
      <c r="D8160" s="16">
        <v>14.660849642982736</v>
      </c>
      <c r="E8160" s="17">
        <v>0.99081364829396323</v>
      </c>
    </row>
    <row r="8161" spans="1:5" x14ac:dyDescent="0.25">
      <c r="A8161" s="18">
        <v>44442.447916666664</v>
      </c>
      <c r="B8161">
        <v>15.0868</v>
      </c>
      <c r="C8161">
        <v>60.195</v>
      </c>
      <c r="D8161" s="16">
        <v>14.658529039179053</v>
      </c>
      <c r="E8161" s="17">
        <v>0.98753280839895008</v>
      </c>
    </row>
    <row r="8162" spans="1:5" x14ac:dyDescent="0.25">
      <c r="A8162" s="18">
        <v>44442.458333333336</v>
      </c>
      <c r="B8162">
        <v>15.086</v>
      </c>
      <c r="C8162">
        <v>60.368000000000002</v>
      </c>
      <c r="D8162" s="16">
        <v>14.659544303343164</v>
      </c>
      <c r="E8162" s="17">
        <v>0.98425196850393704</v>
      </c>
    </row>
    <row r="8163" spans="1:5" x14ac:dyDescent="0.25">
      <c r="A8163" s="18">
        <v>44442.46875</v>
      </c>
      <c r="B8163">
        <v>15.084899999999999</v>
      </c>
      <c r="C8163">
        <v>60.539000000000001</v>
      </c>
      <c r="D8163" s="16">
        <v>14.661574831671388</v>
      </c>
      <c r="E8163" s="17">
        <v>0.97769028871391073</v>
      </c>
    </row>
    <row r="8164" spans="1:5" x14ac:dyDescent="0.25">
      <c r="A8164" s="18">
        <v>44442.479166666664</v>
      </c>
      <c r="B8164">
        <v>15.084099999999999</v>
      </c>
      <c r="C8164">
        <v>60.712000000000003</v>
      </c>
      <c r="D8164" s="16">
        <v>14.657658812752674</v>
      </c>
      <c r="E8164" s="17">
        <v>0.98425196850393704</v>
      </c>
    </row>
    <row r="8165" spans="1:5" x14ac:dyDescent="0.25">
      <c r="A8165" s="18">
        <v>44442.489583333336</v>
      </c>
      <c r="B8165">
        <v>15.0825</v>
      </c>
      <c r="C8165">
        <v>60.712000000000003</v>
      </c>
      <c r="D8165" s="16">
        <v>14.657948888228134</v>
      </c>
      <c r="E8165" s="17">
        <v>0.97769028871391073</v>
      </c>
    </row>
    <row r="8166" spans="1:5" x14ac:dyDescent="0.25">
      <c r="A8166" s="18">
        <v>44442.5</v>
      </c>
      <c r="B8166">
        <v>15.0816</v>
      </c>
      <c r="C8166">
        <v>60.883000000000003</v>
      </c>
      <c r="D8166" s="16">
        <v>14.660849642982736</v>
      </c>
      <c r="E8166" s="17">
        <v>0.97112860892388453</v>
      </c>
    </row>
    <row r="8167" spans="1:5" x14ac:dyDescent="0.25">
      <c r="A8167" s="18">
        <v>44442.510416666664</v>
      </c>
      <c r="B8167">
        <v>15.083600000000001</v>
      </c>
      <c r="C8167">
        <v>61.054000000000002</v>
      </c>
      <c r="D8167" s="16">
        <v>14.662009944884579</v>
      </c>
      <c r="E8167" s="17">
        <v>0.97112860892388453</v>
      </c>
    </row>
    <row r="8168" spans="1:5" x14ac:dyDescent="0.25">
      <c r="A8168" s="18">
        <v>44442.520833333336</v>
      </c>
      <c r="B8168">
        <v>15.084199999999999</v>
      </c>
      <c r="C8168">
        <v>61.226999999999997</v>
      </c>
      <c r="D8168" s="16">
        <v>14.665055737376912</v>
      </c>
      <c r="E8168" s="17">
        <v>0.96784776902887137</v>
      </c>
    </row>
    <row r="8169" spans="1:5" x14ac:dyDescent="0.25">
      <c r="A8169" s="18">
        <v>44442.53125</v>
      </c>
      <c r="B8169">
        <v>15.084199999999999</v>
      </c>
      <c r="C8169">
        <v>61.226999999999997</v>
      </c>
      <c r="D8169" s="16">
        <v>14.667231303442867</v>
      </c>
      <c r="E8169" s="17">
        <v>0.96128608923884518</v>
      </c>
    </row>
    <row r="8170" spans="1:5" x14ac:dyDescent="0.25">
      <c r="A8170" s="18">
        <v>44442.541666666664</v>
      </c>
      <c r="B8170">
        <v>15.086399999999999</v>
      </c>
      <c r="C8170">
        <v>61.398000000000003</v>
      </c>
      <c r="D8170" s="16">
        <v>14.66926183177109</v>
      </c>
      <c r="E8170" s="17">
        <v>0.96128608923884518</v>
      </c>
    </row>
    <row r="8171" spans="1:5" x14ac:dyDescent="0.25">
      <c r="A8171" s="18">
        <v>44442.552083333336</v>
      </c>
      <c r="B8171">
        <v>15.0899</v>
      </c>
      <c r="C8171">
        <v>61.569000000000003</v>
      </c>
      <c r="D8171" s="16">
        <v>14.667666416656056</v>
      </c>
      <c r="E8171" s="17">
        <v>0.97440944881889768</v>
      </c>
    </row>
    <row r="8172" spans="1:5" x14ac:dyDescent="0.25">
      <c r="A8172" s="18">
        <v>44442.5625</v>
      </c>
      <c r="B8172">
        <v>15.087</v>
      </c>
      <c r="C8172">
        <v>61.569000000000003</v>
      </c>
      <c r="D8172" s="16">
        <v>14.666071001541026</v>
      </c>
      <c r="E8172" s="17">
        <v>0.97112860892388453</v>
      </c>
    </row>
    <row r="8173" spans="1:5" x14ac:dyDescent="0.25">
      <c r="A8173" s="18">
        <v>44442.572916666664</v>
      </c>
      <c r="B8173">
        <v>15.0845</v>
      </c>
      <c r="C8173">
        <v>61.741</v>
      </c>
      <c r="D8173" s="16">
        <v>14.665055737376912</v>
      </c>
      <c r="E8173" s="17">
        <v>0.96784776902887137</v>
      </c>
    </row>
    <row r="8174" spans="1:5" x14ac:dyDescent="0.25">
      <c r="A8174" s="18">
        <v>44442.583333333336</v>
      </c>
      <c r="B8174">
        <v>15.084899999999999</v>
      </c>
      <c r="C8174">
        <v>61.911999999999999</v>
      </c>
      <c r="D8174" s="16">
        <v>14.666071001541026</v>
      </c>
      <c r="E8174" s="17">
        <v>0.96456692913385822</v>
      </c>
    </row>
    <row r="8175" spans="1:5" x14ac:dyDescent="0.25">
      <c r="A8175" s="18">
        <v>44442.59375</v>
      </c>
      <c r="B8175">
        <v>15.0855</v>
      </c>
      <c r="C8175">
        <v>62.082999999999998</v>
      </c>
      <c r="D8175" s="16">
        <v>14.666071001541026</v>
      </c>
      <c r="E8175" s="17">
        <v>0.96784776902887137</v>
      </c>
    </row>
    <row r="8176" spans="1:5" x14ac:dyDescent="0.25">
      <c r="A8176" s="18">
        <v>44442.604166666664</v>
      </c>
      <c r="B8176">
        <v>15.0846</v>
      </c>
      <c r="C8176">
        <v>62.253999999999998</v>
      </c>
      <c r="D8176" s="16">
        <v>14.667521378918329</v>
      </c>
      <c r="E8176" s="17">
        <v>0.96128608923884518</v>
      </c>
    </row>
    <row r="8177" spans="1:5" x14ac:dyDescent="0.25">
      <c r="A8177" s="18">
        <v>44442.614583333336</v>
      </c>
      <c r="B8177">
        <v>15.0891</v>
      </c>
      <c r="C8177">
        <v>62.253999999999998</v>
      </c>
      <c r="D8177" s="16">
        <v>14.666941227967406</v>
      </c>
      <c r="E8177" s="17">
        <v>0.97440944881889768</v>
      </c>
    </row>
    <row r="8178" spans="1:5" x14ac:dyDescent="0.25">
      <c r="A8178" s="18">
        <v>44442.625</v>
      </c>
      <c r="B8178">
        <v>15.0891</v>
      </c>
      <c r="C8178">
        <v>62.253999999999998</v>
      </c>
      <c r="D8178" s="16">
        <v>14.669116794033359</v>
      </c>
      <c r="E8178" s="17">
        <v>0.96784776902887137</v>
      </c>
    </row>
    <row r="8179" spans="1:5" x14ac:dyDescent="0.25">
      <c r="A8179" s="18">
        <v>44442.635416666664</v>
      </c>
      <c r="B8179">
        <v>15.0916</v>
      </c>
      <c r="C8179">
        <v>62.082999999999998</v>
      </c>
      <c r="D8179" s="16">
        <v>14.669696944984281</v>
      </c>
      <c r="E8179" s="17">
        <v>0.97440944881889768</v>
      </c>
    </row>
    <row r="8180" spans="1:5" x14ac:dyDescent="0.25">
      <c r="A8180" s="18">
        <v>44442.645833333336</v>
      </c>
      <c r="B8180">
        <v>15.090199999999999</v>
      </c>
      <c r="C8180">
        <v>62.082999999999998</v>
      </c>
      <c r="D8180" s="16">
        <v>14.6702770959352</v>
      </c>
      <c r="E8180" s="17">
        <v>0.96784776902887137</v>
      </c>
    </row>
    <row r="8181" spans="1:5" x14ac:dyDescent="0.25">
      <c r="A8181" s="18">
        <v>44442.65625</v>
      </c>
      <c r="B8181">
        <v>15.089600000000001</v>
      </c>
      <c r="C8181">
        <v>61.911999999999999</v>
      </c>
      <c r="D8181" s="16">
        <v>14.668246567606978</v>
      </c>
      <c r="E8181" s="17">
        <v>0.97112860892388453</v>
      </c>
    </row>
    <row r="8182" spans="1:5" x14ac:dyDescent="0.25">
      <c r="A8182" s="18">
        <v>44442.666666666664</v>
      </c>
      <c r="B8182">
        <v>15.0916</v>
      </c>
      <c r="C8182">
        <v>62.082999999999998</v>
      </c>
      <c r="D8182" s="16">
        <v>14.669841982722009</v>
      </c>
      <c r="E8182" s="17">
        <v>0.97440944881889768</v>
      </c>
    </row>
    <row r="8183" spans="1:5" x14ac:dyDescent="0.25">
      <c r="A8183" s="18">
        <v>44442.677083333336</v>
      </c>
      <c r="B8183">
        <v>15.0907</v>
      </c>
      <c r="C8183">
        <v>62.253999999999998</v>
      </c>
      <c r="D8183" s="16">
        <v>14.669406869508819</v>
      </c>
      <c r="E8183" s="17">
        <v>0.97112860892388453</v>
      </c>
    </row>
    <row r="8184" spans="1:5" x14ac:dyDescent="0.25">
      <c r="A8184" s="18">
        <v>44442.6875</v>
      </c>
      <c r="B8184">
        <v>15.0907</v>
      </c>
      <c r="C8184">
        <v>62.253999999999998</v>
      </c>
      <c r="D8184" s="16">
        <v>14.667231303442867</v>
      </c>
      <c r="E8184" s="17">
        <v>0.97769028871391073</v>
      </c>
    </row>
    <row r="8185" spans="1:5" x14ac:dyDescent="0.25">
      <c r="A8185" s="18">
        <v>44442.697916666664</v>
      </c>
      <c r="B8185">
        <v>15.089700000000001</v>
      </c>
      <c r="C8185">
        <v>62.424999999999997</v>
      </c>
      <c r="D8185" s="16">
        <v>14.665635888327834</v>
      </c>
      <c r="E8185" s="17">
        <v>0.97769028871391073</v>
      </c>
    </row>
    <row r="8186" spans="1:5" x14ac:dyDescent="0.25">
      <c r="A8186" s="18">
        <v>44442.708333333336</v>
      </c>
      <c r="B8186">
        <v>15.0846</v>
      </c>
      <c r="C8186">
        <v>62.253999999999998</v>
      </c>
      <c r="D8186" s="16">
        <v>14.66186490714685</v>
      </c>
      <c r="E8186" s="17">
        <v>0.97440944881889768</v>
      </c>
    </row>
    <row r="8187" spans="1:5" x14ac:dyDescent="0.25">
      <c r="A8187" s="18">
        <v>44442.71875</v>
      </c>
      <c r="B8187">
        <v>15.0883</v>
      </c>
      <c r="C8187">
        <v>62.424999999999997</v>
      </c>
      <c r="D8187" s="16">
        <v>14.663460322261882</v>
      </c>
      <c r="E8187" s="17">
        <v>0.98097112860892388</v>
      </c>
    </row>
    <row r="8188" spans="1:5" x14ac:dyDescent="0.25">
      <c r="A8188" s="18">
        <v>44442.729166666664</v>
      </c>
      <c r="B8188">
        <v>15.0867</v>
      </c>
      <c r="C8188">
        <v>62.424999999999997</v>
      </c>
      <c r="D8188" s="16">
        <v>14.663460322261882</v>
      </c>
      <c r="E8188" s="17">
        <v>0.97769028871391073</v>
      </c>
    </row>
    <row r="8189" spans="1:5" x14ac:dyDescent="0.25">
      <c r="A8189" s="18">
        <v>44442.739583333336</v>
      </c>
      <c r="B8189">
        <v>15.089700000000001</v>
      </c>
      <c r="C8189">
        <v>62.424999999999997</v>
      </c>
      <c r="D8189" s="16">
        <v>14.663315284524151</v>
      </c>
      <c r="E8189" s="17">
        <v>0.98425196850393704</v>
      </c>
    </row>
    <row r="8190" spans="1:5" x14ac:dyDescent="0.25">
      <c r="A8190" s="18">
        <v>44442.75</v>
      </c>
      <c r="B8190">
        <v>15.0867</v>
      </c>
      <c r="C8190">
        <v>62.424999999999997</v>
      </c>
      <c r="D8190" s="16">
        <v>14.664330548688262</v>
      </c>
      <c r="E8190" s="17">
        <v>0.97440944881889768</v>
      </c>
    </row>
    <row r="8191" spans="1:5" x14ac:dyDescent="0.25">
      <c r="A8191" s="18">
        <v>44442.760416666664</v>
      </c>
      <c r="B8191">
        <v>15.091200000000001</v>
      </c>
      <c r="C8191">
        <v>62.424999999999997</v>
      </c>
      <c r="D8191" s="16">
        <v>14.664620624163723</v>
      </c>
      <c r="E8191" s="17">
        <v>0.98425196850393704</v>
      </c>
    </row>
    <row r="8192" spans="1:5" x14ac:dyDescent="0.25">
      <c r="A8192" s="18">
        <v>44442.770833333336</v>
      </c>
      <c r="B8192">
        <v>15.0907</v>
      </c>
      <c r="C8192">
        <v>62.253999999999998</v>
      </c>
      <c r="D8192" s="16">
        <v>14.668246567606978</v>
      </c>
      <c r="E8192" s="17">
        <v>0.97440944881889768</v>
      </c>
    </row>
    <row r="8193" spans="1:5" x14ac:dyDescent="0.25">
      <c r="A8193" s="18">
        <v>44442.78125</v>
      </c>
      <c r="B8193">
        <v>15.0952</v>
      </c>
      <c r="C8193">
        <v>62.253999999999998</v>
      </c>
      <c r="D8193" s="16">
        <v>14.667376341180598</v>
      </c>
      <c r="E8193" s="17">
        <v>0.98753280839895008</v>
      </c>
    </row>
    <row r="8194" spans="1:5" x14ac:dyDescent="0.25">
      <c r="A8194" s="18">
        <v>44442.791666666664</v>
      </c>
      <c r="B8194">
        <v>15.0932</v>
      </c>
      <c r="C8194">
        <v>62.082999999999998</v>
      </c>
      <c r="D8194" s="16">
        <v>14.669116794033359</v>
      </c>
      <c r="E8194" s="17">
        <v>0.97769028871391073</v>
      </c>
    </row>
    <row r="8195" spans="1:5" x14ac:dyDescent="0.25">
      <c r="A8195" s="18">
        <v>44442.802083333336</v>
      </c>
      <c r="B8195">
        <v>15.0947</v>
      </c>
      <c r="C8195">
        <v>62.082999999999998</v>
      </c>
      <c r="D8195" s="16">
        <v>14.671437397837044</v>
      </c>
      <c r="E8195" s="17">
        <v>0.97769028871391073</v>
      </c>
    </row>
    <row r="8196" spans="1:5" x14ac:dyDescent="0.25">
      <c r="A8196" s="18">
        <v>44442.8125</v>
      </c>
      <c r="B8196">
        <v>15.092599999999999</v>
      </c>
      <c r="C8196">
        <v>61.911999999999999</v>
      </c>
      <c r="D8196" s="16">
        <v>14.668681680820169</v>
      </c>
      <c r="E8196" s="17">
        <v>0.97769028871391073</v>
      </c>
    </row>
    <row r="8197" spans="1:5" x14ac:dyDescent="0.25">
      <c r="A8197" s="18">
        <v>44442.822916666664</v>
      </c>
      <c r="B8197">
        <v>15.097099999999999</v>
      </c>
      <c r="C8197">
        <v>61.911999999999999</v>
      </c>
      <c r="D8197" s="16">
        <v>14.672307624263425</v>
      </c>
      <c r="E8197" s="17">
        <v>0.98097112860892388</v>
      </c>
    </row>
    <row r="8198" spans="1:5" x14ac:dyDescent="0.25">
      <c r="A8198" s="18">
        <v>44442.833333333336</v>
      </c>
      <c r="B8198">
        <v>15.096500000000001</v>
      </c>
      <c r="C8198">
        <v>61.741</v>
      </c>
      <c r="D8198" s="16">
        <v>14.671002284623853</v>
      </c>
      <c r="E8198" s="17">
        <v>0.98097112860892388</v>
      </c>
    </row>
    <row r="8199" spans="1:5" x14ac:dyDescent="0.25">
      <c r="A8199" s="18">
        <v>44442.84375</v>
      </c>
      <c r="B8199">
        <v>15.099600000000001</v>
      </c>
      <c r="C8199">
        <v>61.741</v>
      </c>
      <c r="D8199" s="16">
        <v>14.673032812952075</v>
      </c>
      <c r="E8199" s="17">
        <v>0.98425196850393704</v>
      </c>
    </row>
    <row r="8200" spans="1:5" x14ac:dyDescent="0.25">
      <c r="A8200" s="18">
        <v>44442.854166666664</v>
      </c>
      <c r="B8200">
        <v>15.099600000000001</v>
      </c>
      <c r="C8200">
        <v>61.741</v>
      </c>
      <c r="D8200" s="16">
        <v>14.66926183177109</v>
      </c>
      <c r="E8200" s="17">
        <v>0.99409448818897639</v>
      </c>
    </row>
    <row r="8201" spans="1:5" x14ac:dyDescent="0.25">
      <c r="A8201" s="18">
        <v>44442.864583333336</v>
      </c>
      <c r="B8201">
        <v>15.1006</v>
      </c>
      <c r="C8201">
        <v>61.569000000000003</v>
      </c>
      <c r="D8201" s="16">
        <v>14.672742737476614</v>
      </c>
      <c r="E8201" s="17">
        <v>0.98753280839895008</v>
      </c>
    </row>
    <row r="8202" spans="1:5" x14ac:dyDescent="0.25">
      <c r="A8202" s="18">
        <v>44442.875</v>
      </c>
      <c r="B8202">
        <v>15.1021</v>
      </c>
      <c r="C8202">
        <v>61.569000000000003</v>
      </c>
      <c r="D8202" s="16">
        <v>14.674338152591647</v>
      </c>
      <c r="E8202" s="17">
        <v>0.98753280839895008</v>
      </c>
    </row>
    <row r="8203" spans="1:5" x14ac:dyDescent="0.25">
      <c r="A8203" s="18">
        <v>44442.885416666664</v>
      </c>
      <c r="B8203">
        <v>15.1021</v>
      </c>
      <c r="C8203">
        <v>61.569000000000003</v>
      </c>
      <c r="D8203" s="16">
        <v>14.674628228067107</v>
      </c>
      <c r="E8203" s="17">
        <v>0.98753280839895008</v>
      </c>
    </row>
    <row r="8204" spans="1:5" x14ac:dyDescent="0.25">
      <c r="A8204" s="18">
        <v>44442.895833333336</v>
      </c>
      <c r="B8204">
        <v>15.1045</v>
      </c>
      <c r="C8204">
        <v>61.398000000000003</v>
      </c>
      <c r="D8204" s="16">
        <v>14.676223643182139</v>
      </c>
      <c r="E8204" s="17">
        <v>0.98753280839895008</v>
      </c>
    </row>
    <row r="8205" spans="1:5" x14ac:dyDescent="0.25">
      <c r="A8205" s="18">
        <v>44442.90625</v>
      </c>
      <c r="B8205">
        <v>15.1015</v>
      </c>
      <c r="C8205">
        <v>61.398000000000003</v>
      </c>
      <c r="D8205" s="16">
        <v>14.675063341280298</v>
      </c>
      <c r="E8205" s="17">
        <v>0.98425196850393704</v>
      </c>
    </row>
    <row r="8206" spans="1:5" x14ac:dyDescent="0.25">
      <c r="A8206" s="18">
        <v>44442.916666666664</v>
      </c>
      <c r="B8206">
        <v>15.1031</v>
      </c>
      <c r="C8206">
        <v>61.398000000000003</v>
      </c>
      <c r="D8206" s="16">
        <v>14.676513718657601</v>
      </c>
      <c r="E8206" s="17">
        <v>0.98425196850393704</v>
      </c>
    </row>
    <row r="8207" spans="1:5" x14ac:dyDescent="0.25">
      <c r="A8207" s="18">
        <v>44442.927083333336</v>
      </c>
      <c r="B8207">
        <v>15.100899999999999</v>
      </c>
      <c r="C8207">
        <v>61.226999999999997</v>
      </c>
      <c r="D8207" s="16">
        <v>14.673467926165266</v>
      </c>
      <c r="E8207" s="17">
        <v>0.98753280839895008</v>
      </c>
    </row>
    <row r="8208" spans="1:5" x14ac:dyDescent="0.25">
      <c r="A8208" s="18">
        <v>44442.9375</v>
      </c>
      <c r="B8208">
        <v>15.099399999999999</v>
      </c>
      <c r="C8208">
        <v>61.226999999999997</v>
      </c>
      <c r="D8208" s="16">
        <v>14.67114732236158</v>
      </c>
      <c r="E8208" s="17">
        <v>0.98753280839895008</v>
      </c>
    </row>
    <row r="8209" spans="1:5" x14ac:dyDescent="0.25">
      <c r="A8209" s="18">
        <v>44442.947916666664</v>
      </c>
      <c r="B8209">
        <v>15.096399999999999</v>
      </c>
      <c r="C8209">
        <v>61.226999999999997</v>
      </c>
      <c r="D8209" s="16">
        <v>14.67114732236158</v>
      </c>
      <c r="E8209" s="17">
        <v>0.98097112860892388</v>
      </c>
    </row>
    <row r="8210" spans="1:5" x14ac:dyDescent="0.25">
      <c r="A8210" s="18">
        <v>44442.958333333336</v>
      </c>
      <c r="B8210">
        <v>15.094799999999999</v>
      </c>
      <c r="C8210">
        <v>61.226999999999997</v>
      </c>
      <c r="D8210" s="16">
        <v>14.67114732236158</v>
      </c>
      <c r="E8210" s="17">
        <v>0.97769028871391073</v>
      </c>
    </row>
    <row r="8211" spans="1:5" x14ac:dyDescent="0.25">
      <c r="A8211" s="18">
        <v>44442.96875</v>
      </c>
      <c r="B8211">
        <v>15.095800000000001</v>
      </c>
      <c r="C8211">
        <v>61.054000000000002</v>
      </c>
      <c r="D8211" s="16">
        <v>14.667086265705137</v>
      </c>
      <c r="E8211" s="17">
        <v>0.98753280839895008</v>
      </c>
    </row>
    <row r="8212" spans="1:5" x14ac:dyDescent="0.25">
      <c r="A8212" s="18">
        <v>44442.979166666664</v>
      </c>
      <c r="B8212">
        <v>15.094200000000001</v>
      </c>
      <c r="C8212">
        <v>61.054000000000002</v>
      </c>
      <c r="D8212" s="16">
        <v>14.6702770959352</v>
      </c>
      <c r="E8212" s="17">
        <v>0.97769028871391073</v>
      </c>
    </row>
    <row r="8213" spans="1:5" x14ac:dyDescent="0.25">
      <c r="A8213" s="18">
        <v>44442.989583333336</v>
      </c>
      <c r="B8213">
        <v>15.0928</v>
      </c>
      <c r="C8213">
        <v>61.054000000000002</v>
      </c>
      <c r="D8213" s="16">
        <v>14.667086265705137</v>
      </c>
      <c r="E8213" s="17">
        <v>0.98097112860892388</v>
      </c>
    </row>
    <row r="8214" spans="1:5" x14ac:dyDescent="0.25">
      <c r="A8214" s="18">
        <v>44443</v>
      </c>
      <c r="B8214">
        <v>15.095800000000001</v>
      </c>
      <c r="C8214">
        <v>61.054000000000002</v>
      </c>
      <c r="D8214" s="16">
        <v>14.665490850590103</v>
      </c>
      <c r="E8214" s="17">
        <v>0.99409448818897639</v>
      </c>
    </row>
    <row r="8215" spans="1:5" x14ac:dyDescent="0.25">
      <c r="A8215" s="18">
        <v>44443.010416666664</v>
      </c>
      <c r="B8215">
        <v>15.0907</v>
      </c>
      <c r="C8215">
        <v>60.883000000000003</v>
      </c>
      <c r="D8215" s="16">
        <v>14.668681680820169</v>
      </c>
      <c r="E8215" s="17">
        <v>0.97440944881889768</v>
      </c>
    </row>
    <row r="8216" spans="1:5" x14ac:dyDescent="0.25">
      <c r="A8216" s="18">
        <v>44443.020833333336</v>
      </c>
      <c r="B8216">
        <v>15.0938</v>
      </c>
      <c r="C8216">
        <v>60.883000000000003</v>
      </c>
      <c r="D8216" s="16">
        <v>14.665490850590103</v>
      </c>
      <c r="E8216" s="17">
        <v>0.98753280839895008</v>
      </c>
    </row>
    <row r="8217" spans="1:5" x14ac:dyDescent="0.25">
      <c r="A8217" s="18">
        <v>44443.03125</v>
      </c>
      <c r="B8217">
        <v>15.0916</v>
      </c>
      <c r="C8217">
        <v>60.712000000000003</v>
      </c>
      <c r="D8217" s="16">
        <v>14.665490850590103</v>
      </c>
      <c r="E8217" s="17">
        <v>0.98425196850393704</v>
      </c>
    </row>
    <row r="8218" spans="1:5" x14ac:dyDescent="0.25">
      <c r="A8218" s="18">
        <v>44443.041666666664</v>
      </c>
      <c r="B8218">
        <v>15.0916</v>
      </c>
      <c r="C8218">
        <v>60.712000000000003</v>
      </c>
      <c r="D8218" s="16">
        <v>14.664185510950531</v>
      </c>
      <c r="E8218" s="17">
        <v>0.98753280839895008</v>
      </c>
    </row>
    <row r="8219" spans="1:5" x14ac:dyDescent="0.25">
      <c r="A8219" s="18">
        <v>44443.052083333336</v>
      </c>
      <c r="B8219">
        <v>15.089600000000001</v>
      </c>
      <c r="C8219">
        <v>60.539000000000001</v>
      </c>
      <c r="D8219" s="16">
        <v>14.664475586425992</v>
      </c>
      <c r="E8219" s="17">
        <v>0.98097112860892388</v>
      </c>
    </row>
    <row r="8220" spans="1:5" x14ac:dyDescent="0.25">
      <c r="A8220" s="18">
        <v>44443.0625</v>
      </c>
      <c r="B8220">
        <v>15.090999999999999</v>
      </c>
      <c r="C8220">
        <v>60.539000000000001</v>
      </c>
      <c r="D8220" s="16">
        <v>14.666361077016484</v>
      </c>
      <c r="E8220" s="17">
        <v>0.98097112860892388</v>
      </c>
    </row>
    <row r="8221" spans="1:5" x14ac:dyDescent="0.25">
      <c r="A8221" s="18">
        <v>44443.072916666664</v>
      </c>
      <c r="B8221">
        <v>15.090999999999999</v>
      </c>
      <c r="C8221">
        <v>60.539000000000001</v>
      </c>
      <c r="D8221" s="16">
        <v>14.665200775114645</v>
      </c>
      <c r="E8221" s="17">
        <v>0.98097112860892388</v>
      </c>
    </row>
    <row r="8222" spans="1:5" x14ac:dyDescent="0.25">
      <c r="A8222" s="18">
        <v>44443.083333333336</v>
      </c>
      <c r="B8222">
        <v>15.0905</v>
      </c>
      <c r="C8222">
        <v>60.368000000000002</v>
      </c>
      <c r="D8222" s="16">
        <v>14.666796190229675</v>
      </c>
      <c r="E8222" s="17">
        <v>0.97769028871391073</v>
      </c>
    </row>
    <row r="8223" spans="1:5" x14ac:dyDescent="0.25">
      <c r="A8223" s="18">
        <v>44443.09375</v>
      </c>
      <c r="B8223">
        <v>15.089</v>
      </c>
      <c r="C8223">
        <v>60.368000000000002</v>
      </c>
      <c r="D8223" s="16">
        <v>14.662009944884579</v>
      </c>
      <c r="E8223" s="17">
        <v>0.98425196850393704</v>
      </c>
    </row>
    <row r="8224" spans="1:5" x14ac:dyDescent="0.25">
      <c r="A8224" s="18">
        <v>44443.104166666664</v>
      </c>
      <c r="B8224">
        <v>15.0844</v>
      </c>
      <c r="C8224">
        <v>60.368000000000002</v>
      </c>
      <c r="D8224" s="16">
        <v>14.660414529769547</v>
      </c>
      <c r="E8224" s="17">
        <v>0.97769028871391073</v>
      </c>
    </row>
    <row r="8225" spans="1:5" x14ac:dyDescent="0.25">
      <c r="A8225" s="18">
        <v>44443.114583333336</v>
      </c>
      <c r="B8225">
        <v>15.0838</v>
      </c>
      <c r="C8225">
        <v>60.195</v>
      </c>
      <c r="D8225" s="16">
        <v>14.660414529769547</v>
      </c>
      <c r="E8225" s="17">
        <v>0.97769028871391073</v>
      </c>
    </row>
    <row r="8226" spans="1:5" x14ac:dyDescent="0.25">
      <c r="A8226" s="18">
        <v>44443.125</v>
      </c>
      <c r="B8226">
        <v>15.0823</v>
      </c>
      <c r="C8226">
        <v>60.195</v>
      </c>
      <c r="D8226" s="16">
        <v>14.658819114654515</v>
      </c>
      <c r="E8226" s="17">
        <v>0.97769028871391073</v>
      </c>
    </row>
    <row r="8227" spans="1:5" x14ac:dyDescent="0.25">
      <c r="A8227" s="18">
        <v>44443.135416666664</v>
      </c>
      <c r="B8227">
        <v>15.0854</v>
      </c>
      <c r="C8227">
        <v>60.195</v>
      </c>
      <c r="D8227" s="16">
        <v>14.654903095735801</v>
      </c>
      <c r="E8227" s="17">
        <v>0.99409448818897639</v>
      </c>
    </row>
    <row r="8228" spans="1:5" x14ac:dyDescent="0.25">
      <c r="A8228" s="18">
        <v>44443.145833333336</v>
      </c>
      <c r="B8228">
        <v>15.0802</v>
      </c>
      <c r="C8228">
        <v>60.024000000000001</v>
      </c>
      <c r="D8228" s="16">
        <v>14.655918359899911</v>
      </c>
      <c r="E8228" s="17">
        <v>0.97769028871391073</v>
      </c>
    </row>
    <row r="8229" spans="1:5" x14ac:dyDescent="0.25">
      <c r="A8229" s="18">
        <v>44443.15625</v>
      </c>
      <c r="B8229">
        <v>15.0787</v>
      </c>
      <c r="C8229">
        <v>60.024000000000001</v>
      </c>
      <c r="D8229" s="16">
        <v>14.653017605145306</v>
      </c>
      <c r="E8229" s="17">
        <v>0.98097112860892388</v>
      </c>
    </row>
    <row r="8230" spans="1:5" x14ac:dyDescent="0.25">
      <c r="A8230" s="18">
        <v>44443.166666666664</v>
      </c>
      <c r="B8230">
        <v>15.0802</v>
      </c>
      <c r="C8230">
        <v>60.024000000000001</v>
      </c>
      <c r="D8230" s="16">
        <v>14.655483246686719</v>
      </c>
      <c r="E8230" s="17">
        <v>0.98097112860892388</v>
      </c>
    </row>
    <row r="8231" spans="1:5" x14ac:dyDescent="0.25">
      <c r="A8231" s="18">
        <v>44443.177083333336</v>
      </c>
      <c r="B8231">
        <v>15.082599999999999</v>
      </c>
      <c r="C8231">
        <v>59.850999999999999</v>
      </c>
      <c r="D8231" s="16">
        <v>14.658964152392244</v>
      </c>
      <c r="E8231" s="17">
        <v>0.97769028871391073</v>
      </c>
    </row>
    <row r="8232" spans="1:5" x14ac:dyDescent="0.25">
      <c r="A8232" s="18">
        <v>44443.1875</v>
      </c>
      <c r="B8232">
        <v>15.082599999999999</v>
      </c>
      <c r="C8232">
        <v>59.850999999999999</v>
      </c>
      <c r="D8232" s="16">
        <v>14.657658812752674</v>
      </c>
      <c r="E8232" s="17">
        <v>0.98097112860892388</v>
      </c>
    </row>
    <row r="8233" spans="1:5" x14ac:dyDescent="0.25">
      <c r="A8233" s="18">
        <v>44443.197916666664</v>
      </c>
      <c r="B8233">
        <v>15.083600000000001</v>
      </c>
      <c r="C8233">
        <v>59.68</v>
      </c>
      <c r="D8233" s="16">
        <v>14.658674076916784</v>
      </c>
      <c r="E8233" s="17">
        <v>0.98097112860892388</v>
      </c>
    </row>
    <row r="8234" spans="1:5" x14ac:dyDescent="0.25">
      <c r="A8234" s="18">
        <v>44443.208333333336</v>
      </c>
      <c r="B8234">
        <v>15.0867</v>
      </c>
      <c r="C8234">
        <v>59.68</v>
      </c>
      <c r="D8234" s="16">
        <v>14.659544303343164</v>
      </c>
      <c r="E8234" s="17">
        <v>0.98425196850393704</v>
      </c>
    </row>
    <row r="8235" spans="1:5" x14ac:dyDescent="0.25">
      <c r="A8235" s="18">
        <v>44443.21875</v>
      </c>
      <c r="B8235">
        <v>15.088100000000001</v>
      </c>
      <c r="C8235">
        <v>59.68</v>
      </c>
      <c r="D8235" s="16">
        <v>14.66273513357323</v>
      </c>
      <c r="E8235" s="17">
        <v>0.98097112860892388</v>
      </c>
    </row>
    <row r="8236" spans="1:5" x14ac:dyDescent="0.25">
      <c r="A8236" s="18">
        <v>44443.229166666664</v>
      </c>
      <c r="B8236">
        <v>15.0891</v>
      </c>
      <c r="C8236">
        <v>59.508000000000003</v>
      </c>
      <c r="D8236" s="16">
        <v>14.661139718458198</v>
      </c>
      <c r="E8236" s="17">
        <v>0.98753280839895008</v>
      </c>
    </row>
    <row r="8237" spans="1:5" x14ac:dyDescent="0.25">
      <c r="A8237" s="18">
        <v>44443.239583333336</v>
      </c>
      <c r="B8237">
        <v>15.0876</v>
      </c>
      <c r="C8237">
        <v>59.508000000000003</v>
      </c>
      <c r="D8237" s="16">
        <v>14.664910699639183</v>
      </c>
      <c r="E8237" s="17">
        <v>0.97440944881889768</v>
      </c>
    </row>
    <row r="8238" spans="1:5" x14ac:dyDescent="0.25">
      <c r="A8238" s="18">
        <v>44443.25</v>
      </c>
      <c r="B8238">
        <v>15.0906</v>
      </c>
      <c r="C8238">
        <v>59.508000000000003</v>
      </c>
      <c r="D8238" s="16">
        <v>14.664910699639183</v>
      </c>
      <c r="E8238" s="17">
        <v>0.98097112860892388</v>
      </c>
    </row>
    <row r="8239" spans="1:5" x14ac:dyDescent="0.25">
      <c r="A8239" s="18">
        <v>44443.260416666664</v>
      </c>
      <c r="B8239">
        <v>15.0915</v>
      </c>
      <c r="C8239">
        <v>59.337000000000003</v>
      </c>
      <c r="D8239" s="16">
        <v>14.666796190229675</v>
      </c>
      <c r="E8239" s="17">
        <v>0.98097112860892388</v>
      </c>
    </row>
    <row r="8240" spans="1:5" x14ac:dyDescent="0.25">
      <c r="A8240" s="18">
        <v>44443.270833333336</v>
      </c>
      <c r="B8240">
        <v>15.0931</v>
      </c>
      <c r="C8240">
        <v>59.337000000000003</v>
      </c>
      <c r="D8240" s="16">
        <v>14.666796190229675</v>
      </c>
      <c r="E8240" s="17">
        <v>0.98425196850393704</v>
      </c>
    </row>
    <row r="8241" spans="1:5" x14ac:dyDescent="0.25">
      <c r="A8241" s="18">
        <v>44443.28125</v>
      </c>
      <c r="B8241">
        <v>15.0931</v>
      </c>
      <c r="C8241">
        <v>59.337000000000003</v>
      </c>
      <c r="D8241" s="16">
        <v>14.663605359999611</v>
      </c>
      <c r="E8241" s="17">
        <v>0.99081364829396323</v>
      </c>
    </row>
    <row r="8242" spans="1:5" x14ac:dyDescent="0.25">
      <c r="A8242" s="18">
        <v>44443.291666666664</v>
      </c>
      <c r="B8242">
        <v>15.0945</v>
      </c>
      <c r="C8242">
        <v>59.337000000000003</v>
      </c>
      <c r="D8242" s="16">
        <v>14.666216039278757</v>
      </c>
      <c r="E8242" s="17">
        <v>0.98753280839895008</v>
      </c>
    </row>
    <row r="8243" spans="1:5" x14ac:dyDescent="0.25">
      <c r="A8243" s="18">
        <v>44443.302083333336</v>
      </c>
      <c r="B8243">
        <v>15.095499999999999</v>
      </c>
      <c r="C8243">
        <v>59.164000000000001</v>
      </c>
      <c r="D8243" s="16">
        <v>14.66926183177109</v>
      </c>
      <c r="E8243" s="17">
        <v>0.98425196850393704</v>
      </c>
    </row>
    <row r="8244" spans="1:5" x14ac:dyDescent="0.25">
      <c r="A8244" s="18">
        <v>44443.3125</v>
      </c>
      <c r="B8244">
        <v>15.095499999999999</v>
      </c>
      <c r="C8244">
        <v>59.164000000000001</v>
      </c>
      <c r="D8244" s="16">
        <v>14.6702770959352</v>
      </c>
      <c r="E8244" s="17">
        <v>0.98097112860892388</v>
      </c>
    </row>
    <row r="8245" spans="1:5" x14ac:dyDescent="0.25">
      <c r="A8245" s="18">
        <v>44443.322916666664</v>
      </c>
      <c r="B8245">
        <v>15.1</v>
      </c>
      <c r="C8245">
        <v>59.164000000000001</v>
      </c>
      <c r="D8245" s="16">
        <v>14.674338152591647</v>
      </c>
      <c r="E8245" s="17">
        <v>0.98097112860892388</v>
      </c>
    </row>
    <row r="8246" spans="1:5" x14ac:dyDescent="0.25">
      <c r="A8246" s="18">
        <v>44443.333333333336</v>
      </c>
      <c r="B8246">
        <v>15.1031</v>
      </c>
      <c r="C8246">
        <v>59.164000000000001</v>
      </c>
      <c r="D8246" s="16">
        <v>14.675933567706679</v>
      </c>
      <c r="E8246" s="17">
        <v>0.98425196850393704</v>
      </c>
    </row>
    <row r="8247" spans="1:5" x14ac:dyDescent="0.25">
      <c r="A8247" s="18">
        <v>44443.34375</v>
      </c>
      <c r="B8247">
        <v>15.1045</v>
      </c>
      <c r="C8247">
        <v>59.164000000000001</v>
      </c>
      <c r="D8247" s="16">
        <v>14.675208379018029</v>
      </c>
      <c r="E8247" s="17">
        <v>0.99081364829396323</v>
      </c>
    </row>
    <row r="8248" spans="1:5" x14ac:dyDescent="0.25">
      <c r="A8248" s="18">
        <v>44443.354166666664</v>
      </c>
      <c r="B8248">
        <v>15.102499999999999</v>
      </c>
      <c r="C8248">
        <v>58.993000000000002</v>
      </c>
      <c r="D8248" s="16">
        <v>14.677528982821709</v>
      </c>
      <c r="E8248" s="17">
        <v>0.98097112860892388</v>
      </c>
    </row>
    <row r="8249" spans="1:5" x14ac:dyDescent="0.25">
      <c r="A8249" s="18">
        <v>44443.364583333336</v>
      </c>
      <c r="B8249">
        <v>15.1045</v>
      </c>
      <c r="C8249">
        <v>59.164000000000001</v>
      </c>
      <c r="D8249" s="16">
        <v>14.681154926264966</v>
      </c>
      <c r="E8249" s="17">
        <v>0.97769028871391073</v>
      </c>
    </row>
    <row r="8250" spans="1:5" x14ac:dyDescent="0.25">
      <c r="A8250" s="18">
        <v>44443.375</v>
      </c>
      <c r="B8250">
        <v>15.1076</v>
      </c>
      <c r="C8250">
        <v>59.164000000000001</v>
      </c>
      <c r="D8250" s="16">
        <v>14.677674020559442</v>
      </c>
      <c r="E8250" s="17">
        <v>0.99081364829396323</v>
      </c>
    </row>
    <row r="8251" spans="1:5" x14ac:dyDescent="0.25">
      <c r="A8251" s="18">
        <v>44443.385416666664</v>
      </c>
      <c r="B8251">
        <v>15.1045</v>
      </c>
      <c r="C8251">
        <v>59.164000000000001</v>
      </c>
      <c r="D8251" s="16">
        <v>14.680574775314046</v>
      </c>
      <c r="E8251" s="17">
        <v>0.97769028871391073</v>
      </c>
    </row>
    <row r="8252" spans="1:5" x14ac:dyDescent="0.25">
      <c r="A8252" s="18">
        <v>44443.395833333336</v>
      </c>
      <c r="B8252">
        <v>15.1036</v>
      </c>
      <c r="C8252">
        <v>59.337000000000003</v>
      </c>
      <c r="D8252" s="16">
        <v>14.681009888527237</v>
      </c>
      <c r="E8252" s="17">
        <v>0.97440944881889768</v>
      </c>
    </row>
    <row r="8253" spans="1:5" x14ac:dyDescent="0.25">
      <c r="A8253" s="18">
        <v>44443.40625</v>
      </c>
      <c r="B8253">
        <v>15.1028</v>
      </c>
      <c r="C8253">
        <v>59.508000000000003</v>
      </c>
      <c r="D8253" s="16">
        <v>14.677819058297173</v>
      </c>
      <c r="E8253" s="17">
        <v>0.98097112860892388</v>
      </c>
    </row>
    <row r="8254" spans="1:5" x14ac:dyDescent="0.25">
      <c r="A8254" s="18">
        <v>44443.416666666664</v>
      </c>
      <c r="B8254">
        <v>15.103400000000001</v>
      </c>
      <c r="C8254">
        <v>59.68</v>
      </c>
      <c r="D8254" s="16">
        <v>14.678544246985822</v>
      </c>
      <c r="E8254" s="17">
        <v>0.98097112860892388</v>
      </c>
    </row>
    <row r="8255" spans="1:5" x14ac:dyDescent="0.25">
      <c r="A8255" s="18">
        <v>44443.427083333336</v>
      </c>
      <c r="B8255">
        <v>15.101800000000001</v>
      </c>
      <c r="C8255">
        <v>59.68</v>
      </c>
      <c r="D8255" s="16">
        <v>14.679704548887665</v>
      </c>
      <c r="E8255" s="17">
        <v>0.97440944881889768</v>
      </c>
    </row>
    <row r="8256" spans="1:5" x14ac:dyDescent="0.25">
      <c r="A8256" s="18">
        <v>44443.4375</v>
      </c>
      <c r="B8256">
        <v>15.103899999999999</v>
      </c>
      <c r="C8256">
        <v>59.850999999999999</v>
      </c>
      <c r="D8256" s="16">
        <v>14.682460265904538</v>
      </c>
      <c r="E8256" s="17">
        <v>0.97112860892388453</v>
      </c>
    </row>
    <row r="8257" spans="1:5" x14ac:dyDescent="0.25">
      <c r="A8257" s="18">
        <v>44443.447916666664</v>
      </c>
      <c r="B8257">
        <v>15.1045</v>
      </c>
      <c r="C8257">
        <v>60.024000000000001</v>
      </c>
      <c r="D8257" s="16">
        <v>14.68405568101957</v>
      </c>
      <c r="E8257" s="17">
        <v>0.97112860892388453</v>
      </c>
    </row>
    <row r="8258" spans="1:5" x14ac:dyDescent="0.25">
      <c r="A8258" s="18">
        <v>44443.458333333336</v>
      </c>
      <c r="B8258">
        <v>15.1051</v>
      </c>
      <c r="C8258">
        <v>60.195</v>
      </c>
      <c r="D8258" s="16">
        <v>14.681735077215889</v>
      </c>
      <c r="E8258" s="17">
        <v>0.97769028871391073</v>
      </c>
    </row>
    <row r="8259" spans="1:5" x14ac:dyDescent="0.25">
      <c r="A8259" s="18">
        <v>44443.46875</v>
      </c>
      <c r="B8259">
        <v>15.1051</v>
      </c>
      <c r="C8259">
        <v>60.195</v>
      </c>
      <c r="D8259" s="16">
        <v>14.685361020659142</v>
      </c>
      <c r="E8259" s="17">
        <v>0.96784776902887137</v>
      </c>
    </row>
    <row r="8260" spans="1:5" x14ac:dyDescent="0.25">
      <c r="A8260" s="18">
        <v>44443.479166666664</v>
      </c>
      <c r="B8260">
        <v>15.105700000000001</v>
      </c>
      <c r="C8260">
        <v>60.368000000000002</v>
      </c>
      <c r="D8260" s="16">
        <v>14.686231247085523</v>
      </c>
      <c r="E8260" s="17">
        <v>0.96784776902887137</v>
      </c>
    </row>
    <row r="8261" spans="1:5" x14ac:dyDescent="0.25">
      <c r="A8261" s="18">
        <v>44443.489583333336</v>
      </c>
      <c r="B8261">
        <v>15.105700000000001</v>
      </c>
      <c r="C8261">
        <v>60.368000000000002</v>
      </c>
      <c r="D8261" s="16">
        <v>14.684780869708222</v>
      </c>
      <c r="E8261" s="17">
        <v>0.97112860892388453</v>
      </c>
    </row>
    <row r="8262" spans="1:5" x14ac:dyDescent="0.25">
      <c r="A8262" s="18">
        <v>44443.5</v>
      </c>
      <c r="B8262">
        <v>15.106299999999999</v>
      </c>
      <c r="C8262">
        <v>60.539000000000001</v>
      </c>
      <c r="D8262" s="16">
        <v>14.686376284823254</v>
      </c>
      <c r="E8262" s="17">
        <v>0.96784776902887137</v>
      </c>
    </row>
    <row r="8263" spans="1:5" x14ac:dyDescent="0.25">
      <c r="A8263" s="18">
        <v>44443.510416666664</v>
      </c>
      <c r="B8263">
        <v>15.103199999999999</v>
      </c>
      <c r="C8263">
        <v>60.539000000000001</v>
      </c>
      <c r="D8263" s="16">
        <v>14.685796133872332</v>
      </c>
      <c r="E8263" s="17">
        <v>0.96128608923884518</v>
      </c>
    </row>
    <row r="8264" spans="1:5" x14ac:dyDescent="0.25">
      <c r="A8264" s="18">
        <v>44443.520833333336</v>
      </c>
      <c r="B8264">
        <v>15.104699999999999</v>
      </c>
      <c r="C8264">
        <v>60.539000000000001</v>
      </c>
      <c r="D8264" s="16">
        <v>14.686231247085523</v>
      </c>
      <c r="E8264" s="17">
        <v>0.96456692913385822</v>
      </c>
    </row>
    <row r="8265" spans="1:5" x14ac:dyDescent="0.25">
      <c r="A8265" s="18">
        <v>44443.53125</v>
      </c>
      <c r="B8265">
        <v>15.1022</v>
      </c>
      <c r="C8265">
        <v>60.712000000000003</v>
      </c>
      <c r="D8265" s="16">
        <v>14.686811398036445</v>
      </c>
      <c r="E8265" s="17">
        <v>0.95800524934383202</v>
      </c>
    </row>
    <row r="8266" spans="1:5" x14ac:dyDescent="0.25">
      <c r="A8266" s="18">
        <v>44443.541666666664</v>
      </c>
      <c r="B8266">
        <v>15.1007</v>
      </c>
      <c r="C8266">
        <v>60.712000000000003</v>
      </c>
      <c r="D8266" s="16">
        <v>14.686666360298714</v>
      </c>
      <c r="E8266" s="17">
        <v>0.95472440944881887</v>
      </c>
    </row>
    <row r="8267" spans="1:5" x14ac:dyDescent="0.25">
      <c r="A8267" s="18">
        <v>44443.552083333336</v>
      </c>
      <c r="B8267">
        <v>15.1058</v>
      </c>
      <c r="C8267">
        <v>60.883000000000003</v>
      </c>
      <c r="D8267" s="16">
        <v>14.686666360298714</v>
      </c>
      <c r="E8267" s="17">
        <v>0.96784776902887137</v>
      </c>
    </row>
    <row r="8268" spans="1:5" x14ac:dyDescent="0.25">
      <c r="A8268" s="18">
        <v>44443.5625</v>
      </c>
      <c r="B8268">
        <v>15.103400000000001</v>
      </c>
      <c r="C8268">
        <v>61.054000000000002</v>
      </c>
      <c r="D8268" s="16">
        <v>14.689712152791047</v>
      </c>
      <c r="E8268" s="17">
        <v>0.95472440944881887</v>
      </c>
    </row>
    <row r="8269" spans="1:5" x14ac:dyDescent="0.25">
      <c r="A8269" s="18">
        <v>44443.572916666664</v>
      </c>
      <c r="B8269">
        <v>15.103899999999999</v>
      </c>
      <c r="C8269">
        <v>61.226999999999997</v>
      </c>
      <c r="D8269" s="16">
        <v>14.688116737676017</v>
      </c>
      <c r="E8269" s="17">
        <v>0.95800524934383202</v>
      </c>
    </row>
    <row r="8270" spans="1:5" x14ac:dyDescent="0.25">
      <c r="A8270" s="18">
        <v>44443.583333333336</v>
      </c>
      <c r="B8270">
        <v>15.103899999999999</v>
      </c>
      <c r="C8270">
        <v>61.226999999999997</v>
      </c>
      <c r="D8270" s="16">
        <v>14.69116253016835</v>
      </c>
      <c r="E8270" s="17">
        <v>0.95144356955380582</v>
      </c>
    </row>
    <row r="8271" spans="1:5" x14ac:dyDescent="0.25">
      <c r="A8271" s="18">
        <v>44443.59375</v>
      </c>
      <c r="B8271">
        <v>15.1036</v>
      </c>
      <c r="C8271">
        <v>61.569000000000003</v>
      </c>
      <c r="D8271" s="16">
        <v>14.688406813151476</v>
      </c>
      <c r="E8271" s="17">
        <v>0.95800524934383202</v>
      </c>
    </row>
    <row r="8272" spans="1:5" x14ac:dyDescent="0.25">
      <c r="A8272" s="18">
        <v>44443.604166666664</v>
      </c>
      <c r="B8272">
        <v>15.1036</v>
      </c>
      <c r="C8272">
        <v>61.569000000000003</v>
      </c>
      <c r="D8272" s="16">
        <v>14.689857190528778</v>
      </c>
      <c r="E8272" s="17">
        <v>0.95472440944881887</v>
      </c>
    </row>
    <row r="8273" spans="1:5" x14ac:dyDescent="0.25">
      <c r="A8273" s="18">
        <v>44443.614583333336</v>
      </c>
      <c r="B8273">
        <v>15.1012</v>
      </c>
      <c r="C8273">
        <v>61.741</v>
      </c>
      <c r="D8273" s="16">
        <v>14.688116737676017</v>
      </c>
      <c r="E8273" s="17">
        <v>0.95144356955380582</v>
      </c>
    </row>
    <row r="8274" spans="1:5" x14ac:dyDescent="0.25">
      <c r="A8274" s="18">
        <v>44443.625</v>
      </c>
      <c r="B8274">
        <v>15.099600000000001</v>
      </c>
      <c r="C8274">
        <v>61.741</v>
      </c>
      <c r="D8274" s="16">
        <v>14.687391548987367</v>
      </c>
      <c r="E8274" s="17">
        <v>0.95144356955380582</v>
      </c>
    </row>
    <row r="8275" spans="1:5" x14ac:dyDescent="0.25">
      <c r="A8275" s="18">
        <v>44443.635416666664</v>
      </c>
      <c r="B8275">
        <v>15.098100000000001</v>
      </c>
      <c r="C8275">
        <v>61.741</v>
      </c>
      <c r="D8275" s="16">
        <v>14.688406813151476</v>
      </c>
      <c r="E8275" s="17">
        <v>0.94488188976377951</v>
      </c>
    </row>
    <row r="8276" spans="1:5" x14ac:dyDescent="0.25">
      <c r="A8276" s="18">
        <v>44443.645833333336</v>
      </c>
      <c r="B8276">
        <v>15.098100000000001</v>
      </c>
      <c r="C8276">
        <v>61.741</v>
      </c>
      <c r="D8276" s="16">
        <v>14.688406813151476</v>
      </c>
      <c r="E8276" s="17">
        <v>0.94488188976377951</v>
      </c>
    </row>
    <row r="8277" spans="1:5" x14ac:dyDescent="0.25">
      <c r="A8277" s="18">
        <v>44443.65625</v>
      </c>
      <c r="B8277">
        <v>15.098100000000001</v>
      </c>
      <c r="C8277">
        <v>61.741</v>
      </c>
      <c r="D8277" s="16">
        <v>14.685651096134604</v>
      </c>
      <c r="E8277" s="17">
        <v>0.95144356955380582</v>
      </c>
    </row>
    <row r="8278" spans="1:5" x14ac:dyDescent="0.25">
      <c r="A8278" s="18">
        <v>44443.666666666664</v>
      </c>
      <c r="B8278">
        <v>15.096500000000001</v>
      </c>
      <c r="C8278">
        <v>61.741</v>
      </c>
      <c r="D8278" s="16">
        <v>14.686811398036445</v>
      </c>
      <c r="E8278" s="17">
        <v>0.94488188976377951</v>
      </c>
    </row>
    <row r="8279" spans="1:5" x14ac:dyDescent="0.25">
      <c r="A8279" s="18">
        <v>44443.677083333336</v>
      </c>
      <c r="B8279">
        <v>15.097099999999999</v>
      </c>
      <c r="C8279">
        <v>61.911999999999999</v>
      </c>
      <c r="D8279" s="16">
        <v>14.686376284823254</v>
      </c>
      <c r="E8279" s="17">
        <v>0.94816272965879267</v>
      </c>
    </row>
    <row r="8280" spans="1:5" x14ac:dyDescent="0.25">
      <c r="A8280" s="18">
        <v>44443.6875</v>
      </c>
      <c r="B8280">
        <v>15.0977</v>
      </c>
      <c r="C8280">
        <v>62.082999999999998</v>
      </c>
      <c r="D8280" s="16">
        <v>14.683765605544112</v>
      </c>
      <c r="E8280" s="17">
        <v>0.95472440944881887</v>
      </c>
    </row>
    <row r="8281" spans="1:5" x14ac:dyDescent="0.25">
      <c r="A8281" s="18">
        <v>44443.697916666664</v>
      </c>
      <c r="B8281">
        <v>15.0992</v>
      </c>
      <c r="C8281">
        <v>62.082999999999998</v>
      </c>
      <c r="D8281" s="16">
        <v>14.688696888626939</v>
      </c>
      <c r="E8281" s="17">
        <v>0.94816272965879267</v>
      </c>
    </row>
    <row r="8282" spans="1:5" x14ac:dyDescent="0.25">
      <c r="A8282" s="18">
        <v>44443.708333333336</v>
      </c>
      <c r="B8282">
        <v>15.0947</v>
      </c>
      <c r="C8282">
        <v>62.082999999999998</v>
      </c>
      <c r="D8282" s="16">
        <v>14.682025152691347</v>
      </c>
      <c r="E8282" s="17">
        <v>0.95144356955380582</v>
      </c>
    </row>
    <row r="8283" spans="1:5" x14ac:dyDescent="0.25">
      <c r="A8283" s="18">
        <v>44443.71875</v>
      </c>
      <c r="B8283">
        <v>15.096299999999999</v>
      </c>
      <c r="C8283">
        <v>62.082999999999998</v>
      </c>
      <c r="D8283" s="16">
        <v>14.681590039478156</v>
      </c>
      <c r="E8283" s="17">
        <v>0.95800524934383202</v>
      </c>
    </row>
    <row r="8284" spans="1:5" x14ac:dyDescent="0.25">
      <c r="A8284" s="18">
        <v>44443.729166666664</v>
      </c>
      <c r="B8284">
        <v>15.0977</v>
      </c>
      <c r="C8284">
        <v>62.082999999999998</v>
      </c>
      <c r="D8284" s="16">
        <v>14.684345756495031</v>
      </c>
      <c r="E8284" s="17">
        <v>0.95472440944881887</v>
      </c>
    </row>
    <row r="8285" spans="1:5" x14ac:dyDescent="0.25">
      <c r="A8285" s="18">
        <v>44443.739583333336</v>
      </c>
      <c r="B8285">
        <v>15.0997</v>
      </c>
      <c r="C8285">
        <v>62.253999999999998</v>
      </c>
      <c r="D8285" s="16">
        <v>14.684490794232762</v>
      </c>
      <c r="E8285" s="17">
        <v>0.95800524934383202</v>
      </c>
    </row>
    <row r="8286" spans="1:5" x14ac:dyDescent="0.25">
      <c r="A8286" s="18">
        <v>44443.75</v>
      </c>
      <c r="B8286">
        <v>15.1013</v>
      </c>
      <c r="C8286">
        <v>62.253999999999998</v>
      </c>
      <c r="D8286" s="16">
        <v>14.686231247085523</v>
      </c>
      <c r="E8286" s="17">
        <v>0.95800524934383202</v>
      </c>
    </row>
    <row r="8287" spans="1:5" x14ac:dyDescent="0.25">
      <c r="A8287" s="18">
        <v>44443.760416666664</v>
      </c>
      <c r="B8287">
        <v>15.097300000000001</v>
      </c>
      <c r="C8287">
        <v>62.424999999999997</v>
      </c>
      <c r="D8287" s="16">
        <v>14.683040416855459</v>
      </c>
      <c r="E8287" s="17">
        <v>0.95472440944881887</v>
      </c>
    </row>
    <row r="8288" spans="1:5" x14ac:dyDescent="0.25">
      <c r="A8288" s="18">
        <v>44443.770833333336</v>
      </c>
      <c r="B8288">
        <v>15.100300000000001</v>
      </c>
      <c r="C8288">
        <v>62.424999999999997</v>
      </c>
      <c r="D8288" s="16">
        <v>14.681009888527237</v>
      </c>
      <c r="E8288" s="17">
        <v>0.96784776902887137</v>
      </c>
    </row>
    <row r="8289" spans="1:5" x14ac:dyDescent="0.25">
      <c r="A8289" s="18">
        <v>44443.78125</v>
      </c>
      <c r="B8289">
        <v>15.100300000000001</v>
      </c>
      <c r="C8289">
        <v>62.424999999999997</v>
      </c>
      <c r="D8289" s="16">
        <v>14.684780869708222</v>
      </c>
      <c r="E8289" s="17">
        <v>0.95800524934383202</v>
      </c>
    </row>
    <row r="8290" spans="1:5" x14ac:dyDescent="0.25">
      <c r="A8290" s="18">
        <v>44443.791666666664</v>
      </c>
      <c r="B8290">
        <v>15.100300000000001</v>
      </c>
      <c r="C8290">
        <v>62.424999999999997</v>
      </c>
      <c r="D8290" s="16">
        <v>14.681009888527237</v>
      </c>
      <c r="E8290" s="17">
        <v>0.96784776902887137</v>
      </c>
    </row>
    <row r="8291" spans="1:5" x14ac:dyDescent="0.25">
      <c r="A8291" s="18">
        <v>44443.802083333336</v>
      </c>
      <c r="B8291">
        <v>15.100300000000001</v>
      </c>
      <c r="C8291">
        <v>62.424999999999997</v>
      </c>
      <c r="D8291" s="16">
        <v>14.679994624363125</v>
      </c>
      <c r="E8291" s="17">
        <v>0.97112860892388453</v>
      </c>
    </row>
    <row r="8292" spans="1:5" x14ac:dyDescent="0.25">
      <c r="A8292" s="18">
        <v>44443.8125</v>
      </c>
      <c r="B8292">
        <v>15.101900000000001</v>
      </c>
      <c r="C8292">
        <v>62.424999999999997</v>
      </c>
      <c r="D8292" s="16">
        <v>14.682605303642269</v>
      </c>
      <c r="E8292" s="17">
        <v>0.96784776902887137</v>
      </c>
    </row>
    <row r="8293" spans="1:5" x14ac:dyDescent="0.25">
      <c r="A8293" s="18">
        <v>44443.822916666664</v>
      </c>
      <c r="B8293">
        <v>15.0997</v>
      </c>
      <c r="C8293">
        <v>62.253999999999998</v>
      </c>
      <c r="D8293" s="16">
        <v>14.681445001740427</v>
      </c>
      <c r="E8293" s="17">
        <v>0.96456692913385822</v>
      </c>
    </row>
    <row r="8294" spans="1:5" x14ac:dyDescent="0.25">
      <c r="A8294" s="18">
        <v>44443.833333333336</v>
      </c>
      <c r="B8294">
        <v>15.1028</v>
      </c>
      <c r="C8294">
        <v>62.253999999999998</v>
      </c>
      <c r="D8294" s="16">
        <v>14.679704548887665</v>
      </c>
      <c r="E8294" s="17">
        <v>0.97440944881889768</v>
      </c>
    </row>
    <row r="8295" spans="1:5" x14ac:dyDescent="0.25">
      <c r="A8295" s="18">
        <v>44443.84375</v>
      </c>
      <c r="B8295">
        <v>15.1044</v>
      </c>
      <c r="C8295">
        <v>62.253999999999998</v>
      </c>
      <c r="D8295" s="16">
        <v>14.681735077215889</v>
      </c>
      <c r="E8295" s="17">
        <v>0.97440944881889768</v>
      </c>
    </row>
    <row r="8296" spans="1:5" x14ac:dyDescent="0.25">
      <c r="A8296" s="18">
        <v>44443.854166666664</v>
      </c>
      <c r="B8296">
        <v>15.1038</v>
      </c>
      <c r="C8296">
        <v>62.082999999999998</v>
      </c>
      <c r="D8296" s="16">
        <v>14.683620567806379</v>
      </c>
      <c r="E8296" s="17">
        <v>0.96784776902887137</v>
      </c>
    </row>
    <row r="8297" spans="1:5" x14ac:dyDescent="0.25">
      <c r="A8297" s="18">
        <v>44443.864583333336</v>
      </c>
      <c r="B8297">
        <v>15.1052</v>
      </c>
      <c r="C8297">
        <v>62.082999999999998</v>
      </c>
      <c r="D8297" s="16">
        <v>14.686086209347796</v>
      </c>
      <c r="E8297" s="17">
        <v>0.96784776902887137</v>
      </c>
    </row>
    <row r="8298" spans="1:5" x14ac:dyDescent="0.25">
      <c r="A8298" s="18">
        <v>44443.875</v>
      </c>
      <c r="B8298">
        <v>15.107699999999999</v>
      </c>
      <c r="C8298">
        <v>61.911999999999999</v>
      </c>
      <c r="D8298" s="16">
        <v>14.684345756495031</v>
      </c>
      <c r="E8298" s="17">
        <v>0.97769028871391073</v>
      </c>
    </row>
    <row r="8299" spans="1:5" x14ac:dyDescent="0.25">
      <c r="A8299" s="18">
        <v>44443.885416666664</v>
      </c>
      <c r="B8299">
        <v>15.109299999999999</v>
      </c>
      <c r="C8299">
        <v>61.911999999999999</v>
      </c>
      <c r="D8299" s="16">
        <v>14.686811398036445</v>
      </c>
      <c r="E8299" s="17">
        <v>0.97440944881889768</v>
      </c>
    </row>
    <row r="8300" spans="1:5" x14ac:dyDescent="0.25">
      <c r="A8300" s="18">
        <v>44443.895833333336</v>
      </c>
      <c r="B8300">
        <v>15.107100000000001</v>
      </c>
      <c r="C8300">
        <v>61.741</v>
      </c>
      <c r="D8300" s="16">
        <v>14.688261775413748</v>
      </c>
      <c r="E8300" s="17">
        <v>0.96456692913385822</v>
      </c>
    </row>
    <row r="8301" spans="1:5" x14ac:dyDescent="0.25">
      <c r="A8301" s="18">
        <v>44443.90625</v>
      </c>
      <c r="B8301">
        <v>15.108700000000001</v>
      </c>
      <c r="C8301">
        <v>61.741</v>
      </c>
      <c r="D8301" s="16">
        <v>14.68956711505332</v>
      </c>
      <c r="E8301" s="17">
        <v>0.96784776902887137</v>
      </c>
    </row>
    <row r="8302" spans="1:5" x14ac:dyDescent="0.25">
      <c r="A8302" s="18">
        <v>44443.916666666664</v>
      </c>
      <c r="B8302">
        <v>15.105700000000001</v>
      </c>
      <c r="C8302">
        <v>61.741</v>
      </c>
      <c r="D8302" s="16">
        <v>14.687246511249636</v>
      </c>
      <c r="E8302" s="17">
        <v>0.96456692913385822</v>
      </c>
    </row>
    <row r="8303" spans="1:5" x14ac:dyDescent="0.25">
      <c r="A8303" s="18">
        <v>44443.927083333336</v>
      </c>
      <c r="B8303">
        <v>15.1051</v>
      </c>
      <c r="C8303">
        <v>61.569000000000003</v>
      </c>
      <c r="D8303" s="16">
        <v>14.685361020659142</v>
      </c>
      <c r="E8303" s="17">
        <v>0.96784776902887137</v>
      </c>
    </row>
    <row r="8304" spans="1:5" x14ac:dyDescent="0.25">
      <c r="A8304" s="18">
        <v>44443.9375</v>
      </c>
      <c r="B8304">
        <v>15.1036</v>
      </c>
      <c r="C8304">
        <v>61.569000000000003</v>
      </c>
      <c r="D8304" s="16">
        <v>14.68405568101957</v>
      </c>
      <c r="E8304" s="17">
        <v>0.96784776902887137</v>
      </c>
    </row>
    <row r="8305" spans="1:5" x14ac:dyDescent="0.25">
      <c r="A8305" s="18">
        <v>44443.947916666664</v>
      </c>
      <c r="B8305">
        <v>15.1045</v>
      </c>
      <c r="C8305">
        <v>61.398000000000003</v>
      </c>
      <c r="D8305" s="16">
        <v>14.683910643281841</v>
      </c>
      <c r="E8305" s="17">
        <v>0.97112860892388453</v>
      </c>
    </row>
    <row r="8306" spans="1:5" x14ac:dyDescent="0.25">
      <c r="A8306" s="18">
        <v>44443.958333333336</v>
      </c>
      <c r="B8306">
        <v>15.103899999999999</v>
      </c>
      <c r="C8306">
        <v>61.226999999999997</v>
      </c>
      <c r="D8306" s="16">
        <v>14.682025152691347</v>
      </c>
      <c r="E8306" s="17">
        <v>0.97440944881889768</v>
      </c>
    </row>
    <row r="8307" spans="1:5" x14ac:dyDescent="0.25">
      <c r="A8307" s="18">
        <v>44443.96875</v>
      </c>
      <c r="B8307">
        <v>15.103899999999999</v>
      </c>
      <c r="C8307">
        <v>61.226999999999997</v>
      </c>
      <c r="D8307" s="16">
        <v>14.681299964002697</v>
      </c>
      <c r="E8307" s="17">
        <v>0.97440944881889768</v>
      </c>
    </row>
    <row r="8308" spans="1:5" x14ac:dyDescent="0.25">
      <c r="A8308" s="18">
        <v>44443.979166666664</v>
      </c>
      <c r="B8308">
        <v>15.103400000000001</v>
      </c>
      <c r="C8308">
        <v>61.054000000000002</v>
      </c>
      <c r="D8308" s="16">
        <v>14.681009888527237</v>
      </c>
      <c r="E8308" s="17">
        <v>0.97440944881889768</v>
      </c>
    </row>
    <row r="8309" spans="1:5" x14ac:dyDescent="0.25">
      <c r="A8309" s="18">
        <v>44443.989583333336</v>
      </c>
      <c r="B8309">
        <v>15.0989</v>
      </c>
      <c r="C8309">
        <v>61.054000000000002</v>
      </c>
      <c r="D8309" s="16">
        <v>14.681299964002697</v>
      </c>
      <c r="E8309" s="17">
        <v>0.96456692913385822</v>
      </c>
    </row>
    <row r="8310" spans="1:5" x14ac:dyDescent="0.25">
      <c r="A8310" s="18">
        <v>44444</v>
      </c>
      <c r="B8310">
        <v>15.095800000000001</v>
      </c>
      <c r="C8310">
        <v>61.054000000000002</v>
      </c>
      <c r="D8310" s="16">
        <v>14.676948831870792</v>
      </c>
      <c r="E8310" s="17">
        <v>0.96456692913385822</v>
      </c>
    </row>
    <row r="8311" spans="1:5" x14ac:dyDescent="0.25">
      <c r="A8311" s="18">
        <v>44444.010416666664</v>
      </c>
      <c r="B8311">
        <v>15.0983</v>
      </c>
      <c r="C8311">
        <v>60.883000000000003</v>
      </c>
      <c r="D8311" s="16">
        <v>14.677238907346251</v>
      </c>
      <c r="E8311" s="17">
        <v>0.97112860892388453</v>
      </c>
    </row>
    <row r="8312" spans="1:5" x14ac:dyDescent="0.25">
      <c r="A8312" s="18">
        <v>44444.020833333336</v>
      </c>
      <c r="B8312">
        <v>15.0967</v>
      </c>
      <c r="C8312">
        <v>60.883000000000003</v>
      </c>
      <c r="D8312" s="16">
        <v>14.675208379018029</v>
      </c>
      <c r="E8312" s="17">
        <v>0.97112860892388453</v>
      </c>
    </row>
    <row r="8313" spans="1:5" x14ac:dyDescent="0.25">
      <c r="A8313" s="18">
        <v>44444.03125</v>
      </c>
      <c r="B8313">
        <v>15.0947</v>
      </c>
      <c r="C8313">
        <v>60.712000000000003</v>
      </c>
      <c r="D8313" s="16">
        <v>14.674628228067107</v>
      </c>
      <c r="E8313" s="17">
        <v>0.96784776902887137</v>
      </c>
    </row>
    <row r="8314" spans="1:5" x14ac:dyDescent="0.25">
      <c r="A8314" s="18">
        <v>44444.041666666664</v>
      </c>
      <c r="B8314">
        <v>15.0947</v>
      </c>
      <c r="C8314">
        <v>60.712000000000003</v>
      </c>
      <c r="D8314" s="16">
        <v>14.670712209148391</v>
      </c>
      <c r="E8314" s="17">
        <v>0.97769028871391073</v>
      </c>
    </row>
    <row r="8315" spans="1:5" x14ac:dyDescent="0.25">
      <c r="A8315" s="18">
        <v>44444.052083333336</v>
      </c>
      <c r="B8315">
        <v>15.092599999999999</v>
      </c>
      <c r="C8315">
        <v>60.539000000000001</v>
      </c>
      <c r="D8315" s="16">
        <v>14.671002284623853</v>
      </c>
      <c r="E8315" s="17">
        <v>0.97112860892388453</v>
      </c>
    </row>
    <row r="8316" spans="1:5" x14ac:dyDescent="0.25">
      <c r="A8316" s="18">
        <v>44444.0625</v>
      </c>
      <c r="B8316">
        <v>15.093500000000001</v>
      </c>
      <c r="C8316">
        <v>60.368000000000002</v>
      </c>
      <c r="D8316" s="16">
        <v>14.672017548787963</v>
      </c>
      <c r="E8316" s="17">
        <v>0.97112860892388453</v>
      </c>
    </row>
    <row r="8317" spans="1:5" x14ac:dyDescent="0.25">
      <c r="A8317" s="18">
        <v>44444.072916666664</v>
      </c>
      <c r="B8317">
        <v>15.093500000000001</v>
      </c>
      <c r="C8317">
        <v>60.368000000000002</v>
      </c>
      <c r="D8317" s="16">
        <v>14.670422133672931</v>
      </c>
      <c r="E8317" s="17">
        <v>0.97440944881889768</v>
      </c>
    </row>
    <row r="8318" spans="1:5" x14ac:dyDescent="0.25">
      <c r="A8318" s="18">
        <v>44444.083333333336</v>
      </c>
      <c r="B8318">
        <v>15.0915</v>
      </c>
      <c r="C8318">
        <v>60.195</v>
      </c>
      <c r="D8318" s="16">
        <v>14.672017548787963</v>
      </c>
      <c r="E8318" s="17">
        <v>0.96784776902887137</v>
      </c>
    </row>
    <row r="8319" spans="1:5" x14ac:dyDescent="0.25">
      <c r="A8319" s="18">
        <v>44444.09375</v>
      </c>
      <c r="B8319">
        <v>15.0899</v>
      </c>
      <c r="C8319">
        <v>60.195</v>
      </c>
      <c r="D8319" s="16">
        <v>14.6688267185579</v>
      </c>
      <c r="E8319" s="17">
        <v>0.97112860892388453</v>
      </c>
    </row>
    <row r="8320" spans="1:5" x14ac:dyDescent="0.25">
      <c r="A8320" s="18">
        <v>44444.104166666664</v>
      </c>
      <c r="B8320">
        <v>15.0878</v>
      </c>
      <c r="C8320">
        <v>60.024000000000001</v>
      </c>
      <c r="D8320" s="16">
        <v>14.667231303442867</v>
      </c>
      <c r="E8320" s="17">
        <v>0.97112860892388453</v>
      </c>
    </row>
    <row r="8321" spans="1:5" x14ac:dyDescent="0.25">
      <c r="A8321" s="18">
        <v>44444.114583333336</v>
      </c>
      <c r="B8321">
        <v>15.0878</v>
      </c>
      <c r="C8321">
        <v>60.024000000000001</v>
      </c>
      <c r="D8321" s="16">
        <v>14.666361077016484</v>
      </c>
      <c r="E8321" s="17">
        <v>0.97112860892388453</v>
      </c>
    </row>
    <row r="8322" spans="1:5" x14ac:dyDescent="0.25">
      <c r="A8322" s="18">
        <v>44444.125</v>
      </c>
      <c r="B8322">
        <v>15.0878</v>
      </c>
      <c r="C8322">
        <v>60.024000000000001</v>
      </c>
      <c r="D8322" s="16">
        <v>14.668536643082437</v>
      </c>
      <c r="E8322" s="17">
        <v>0.96784776902887137</v>
      </c>
    </row>
    <row r="8323" spans="1:5" x14ac:dyDescent="0.25">
      <c r="A8323" s="18">
        <v>44444.135416666664</v>
      </c>
      <c r="B8323">
        <v>15.090299999999999</v>
      </c>
      <c r="C8323">
        <v>59.850999999999999</v>
      </c>
      <c r="D8323" s="16">
        <v>14.671002284623853</v>
      </c>
      <c r="E8323" s="17">
        <v>0.96784776902887137</v>
      </c>
    </row>
    <row r="8324" spans="1:5" x14ac:dyDescent="0.25">
      <c r="A8324" s="18">
        <v>44444.145833333336</v>
      </c>
      <c r="B8324">
        <v>15.088699999999999</v>
      </c>
      <c r="C8324">
        <v>59.850999999999999</v>
      </c>
      <c r="D8324" s="16">
        <v>14.670422133672931</v>
      </c>
      <c r="E8324" s="17">
        <v>0.96456692913385822</v>
      </c>
    </row>
    <row r="8325" spans="1:5" x14ac:dyDescent="0.25">
      <c r="A8325" s="18">
        <v>44444.15625</v>
      </c>
      <c r="B8325">
        <v>15.0928</v>
      </c>
      <c r="C8325">
        <v>59.68</v>
      </c>
      <c r="D8325" s="16">
        <v>14.670422133672931</v>
      </c>
      <c r="E8325" s="17">
        <v>0.97440944881889768</v>
      </c>
    </row>
    <row r="8326" spans="1:5" x14ac:dyDescent="0.25">
      <c r="A8326" s="18">
        <v>44444.166666666664</v>
      </c>
      <c r="B8326">
        <v>15.089700000000001</v>
      </c>
      <c r="C8326">
        <v>59.68</v>
      </c>
      <c r="D8326" s="16">
        <v>14.669406869508819</v>
      </c>
      <c r="E8326" s="17">
        <v>0.97112860892388453</v>
      </c>
    </row>
    <row r="8327" spans="1:5" x14ac:dyDescent="0.25">
      <c r="A8327" s="18">
        <v>44444.177083333336</v>
      </c>
      <c r="B8327">
        <v>15.088100000000001</v>
      </c>
      <c r="C8327">
        <v>59.68</v>
      </c>
      <c r="D8327" s="16">
        <v>14.667811454393787</v>
      </c>
      <c r="E8327" s="17">
        <v>0.97112860892388453</v>
      </c>
    </row>
    <row r="8328" spans="1:5" x14ac:dyDescent="0.25">
      <c r="A8328" s="18">
        <v>44444.1875</v>
      </c>
      <c r="B8328">
        <v>15.0876</v>
      </c>
      <c r="C8328">
        <v>59.508000000000003</v>
      </c>
      <c r="D8328" s="16">
        <v>14.667231303442867</v>
      </c>
      <c r="E8328" s="17">
        <v>0.97112860892388453</v>
      </c>
    </row>
    <row r="8329" spans="1:5" x14ac:dyDescent="0.25">
      <c r="A8329" s="18">
        <v>44444.197916666664</v>
      </c>
      <c r="B8329">
        <v>15.0861</v>
      </c>
      <c r="C8329">
        <v>59.508000000000003</v>
      </c>
      <c r="D8329" s="16">
        <v>14.666071001541026</v>
      </c>
      <c r="E8329" s="17">
        <v>0.96784776902887137</v>
      </c>
    </row>
    <row r="8330" spans="1:5" x14ac:dyDescent="0.25">
      <c r="A8330" s="18">
        <v>44444.208333333336</v>
      </c>
      <c r="B8330">
        <v>15.0831</v>
      </c>
      <c r="C8330">
        <v>59.508000000000003</v>
      </c>
      <c r="D8330" s="16">
        <v>14.666651152491948</v>
      </c>
      <c r="E8330" s="17">
        <v>0.96128608923884518</v>
      </c>
    </row>
    <row r="8331" spans="1:5" x14ac:dyDescent="0.25">
      <c r="A8331" s="18">
        <v>44444.21875</v>
      </c>
      <c r="B8331">
        <v>15.0809</v>
      </c>
      <c r="C8331">
        <v>59.337000000000003</v>
      </c>
      <c r="D8331" s="16">
        <v>14.66186490714685</v>
      </c>
      <c r="E8331" s="17">
        <v>0.96784776902887137</v>
      </c>
    </row>
    <row r="8332" spans="1:5" x14ac:dyDescent="0.25">
      <c r="A8332" s="18">
        <v>44444.229166666664</v>
      </c>
      <c r="B8332">
        <v>15.0794</v>
      </c>
      <c r="C8332">
        <v>59.337000000000003</v>
      </c>
      <c r="D8332" s="16">
        <v>14.660269492031816</v>
      </c>
      <c r="E8332" s="17">
        <v>0.96784776902887137</v>
      </c>
    </row>
    <row r="8333" spans="1:5" x14ac:dyDescent="0.25">
      <c r="A8333" s="18">
        <v>44444.239583333336</v>
      </c>
      <c r="B8333">
        <v>15.0825</v>
      </c>
      <c r="C8333">
        <v>59.337000000000003</v>
      </c>
      <c r="D8333" s="16">
        <v>14.663460322261882</v>
      </c>
      <c r="E8333" s="17">
        <v>0.96784776902887137</v>
      </c>
    </row>
    <row r="8334" spans="1:5" x14ac:dyDescent="0.25">
      <c r="A8334" s="18">
        <v>44444.25</v>
      </c>
      <c r="B8334">
        <v>15.086399999999999</v>
      </c>
      <c r="C8334">
        <v>59.164000000000001</v>
      </c>
      <c r="D8334" s="16">
        <v>14.664185510950531</v>
      </c>
      <c r="E8334" s="17">
        <v>0.97440944881889768</v>
      </c>
    </row>
    <row r="8335" spans="1:5" x14ac:dyDescent="0.25">
      <c r="A8335" s="18">
        <v>44444.260416666664</v>
      </c>
      <c r="B8335">
        <v>15.086399999999999</v>
      </c>
      <c r="C8335">
        <v>59.164000000000001</v>
      </c>
      <c r="D8335" s="16">
        <v>14.664185510950531</v>
      </c>
      <c r="E8335" s="17">
        <v>0.97440944881889768</v>
      </c>
    </row>
    <row r="8336" spans="1:5" x14ac:dyDescent="0.25">
      <c r="A8336" s="18">
        <v>44444.270833333336</v>
      </c>
      <c r="B8336">
        <v>15.086399999999999</v>
      </c>
      <c r="C8336">
        <v>59.164000000000001</v>
      </c>
      <c r="D8336" s="16">
        <v>14.667376341180598</v>
      </c>
      <c r="E8336" s="17">
        <v>0.96784776902887137</v>
      </c>
    </row>
    <row r="8337" spans="1:5" x14ac:dyDescent="0.25">
      <c r="A8337" s="18">
        <v>44444.28125</v>
      </c>
      <c r="B8337">
        <v>15.086399999999999</v>
      </c>
      <c r="C8337">
        <v>59.164000000000001</v>
      </c>
      <c r="D8337" s="16">
        <v>14.666651152491948</v>
      </c>
      <c r="E8337" s="17">
        <v>0.96784776902887137</v>
      </c>
    </row>
    <row r="8338" spans="1:5" x14ac:dyDescent="0.25">
      <c r="A8338" s="18">
        <v>44444.291666666664</v>
      </c>
      <c r="B8338">
        <v>15.087300000000001</v>
      </c>
      <c r="C8338">
        <v>58.993000000000002</v>
      </c>
      <c r="D8338" s="16">
        <v>14.665780926065564</v>
      </c>
      <c r="E8338" s="17">
        <v>0.97112860892388453</v>
      </c>
    </row>
    <row r="8339" spans="1:5" x14ac:dyDescent="0.25">
      <c r="A8339" s="18">
        <v>44444.302083333336</v>
      </c>
      <c r="B8339">
        <v>15.088900000000001</v>
      </c>
      <c r="C8339">
        <v>58.993000000000002</v>
      </c>
      <c r="D8339" s="16">
        <v>14.670567171410662</v>
      </c>
      <c r="E8339" s="17">
        <v>0.96456692913385822</v>
      </c>
    </row>
    <row r="8340" spans="1:5" x14ac:dyDescent="0.25">
      <c r="A8340" s="18">
        <v>44444.3125</v>
      </c>
      <c r="B8340">
        <v>15.091900000000001</v>
      </c>
      <c r="C8340">
        <v>58.993000000000002</v>
      </c>
      <c r="D8340" s="16">
        <v>14.670712209148391</v>
      </c>
      <c r="E8340" s="17">
        <v>0.97112860892388453</v>
      </c>
    </row>
    <row r="8341" spans="1:5" x14ac:dyDescent="0.25">
      <c r="A8341" s="18">
        <v>44444.322916666664</v>
      </c>
      <c r="B8341">
        <v>15.094900000000001</v>
      </c>
      <c r="C8341">
        <v>58.993000000000002</v>
      </c>
      <c r="D8341" s="16">
        <v>14.673322888427535</v>
      </c>
      <c r="E8341" s="17">
        <v>0.97112860892388453</v>
      </c>
    </row>
    <row r="8342" spans="1:5" x14ac:dyDescent="0.25">
      <c r="A8342" s="18">
        <v>44444.333333333336</v>
      </c>
      <c r="B8342">
        <v>15.093400000000001</v>
      </c>
      <c r="C8342">
        <v>58.993000000000002</v>
      </c>
      <c r="D8342" s="16">
        <v>14.671727473312503</v>
      </c>
      <c r="E8342" s="17">
        <v>0.97112860892388453</v>
      </c>
    </row>
    <row r="8343" spans="1:5" x14ac:dyDescent="0.25">
      <c r="A8343" s="18">
        <v>44444.34375</v>
      </c>
      <c r="B8343">
        <v>15.091900000000001</v>
      </c>
      <c r="C8343">
        <v>58.993000000000002</v>
      </c>
      <c r="D8343" s="16">
        <v>14.674628228067107</v>
      </c>
      <c r="E8343" s="17">
        <v>0.96128608923884518</v>
      </c>
    </row>
    <row r="8344" spans="1:5" x14ac:dyDescent="0.25">
      <c r="A8344" s="18">
        <v>44444.354166666664</v>
      </c>
      <c r="B8344">
        <v>15.093400000000001</v>
      </c>
      <c r="C8344">
        <v>58.993000000000002</v>
      </c>
      <c r="D8344" s="16">
        <v>14.674338152591647</v>
      </c>
      <c r="E8344" s="17">
        <v>0.96784776902887137</v>
      </c>
    </row>
    <row r="8345" spans="1:5" x14ac:dyDescent="0.25">
      <c r="A8345" s="18">
        <v>44444.364583333336</v>
      </c>
      <c r="B8345">
        <v>15.093400000000001</v>
      </c>
      <c r="C8345">
        <v>58.993000000000002</v>
      </c>
      <c r="D8345" s="16">
        <v>14.673758001640726</v>
      </c>
      <c r="E8345" s="17">
        <v>0.96784776902887137</v>
      </c>
    </row>
    <row r="8346" spans="1:5" x14ac:dyDescent="0.25">
      <c r="A8346" s="18">
        <v>44444.375</v>
      </c>
      <c r="B8346">
        <v>15.091900000000001</v>
      </c>
      <c r="C8346">
        <v>58.993000000000002</v>
      </c>
      <c r="D8346" s="16">
        <v>14.674048077116186</v>
      </c>
      <c r="E8346" s="17">
        <v>0.96456692913385822</v>
      </c>
    </row>
    <row r="8347" spans="1:5" x14ac:dyDescent="0.25">
      <c r="A8347" s="18">
        <v>44444.385416666664</v>
      </c>
      <c r="B8347">
        <v>15.092499999999999</v>
      </c>
      <c r="C8347">
        <v>59.164000000000001</v>
      </c>
      <c r="D8347" s="16">
        <v>14.672452662001154</v>
      </c>
      <c r="E8347" s="17">
        <v>0.96784776902887137</v>
      </c>
    </row>
    <row r="8348" spans="1:5" x14ac:dyDescent="0.25">
      <c r="A8348" s="18">
        <v>44444.395833333336</v>
      </c>
      <c r="B8348">
        <v>15.0939</v>
      </c>
      <c r="C8348">
        <v>59.164000000000001</v>
      </c>
      <c r="D8348" s="16">
        <v>14.675498454493489</v>
      </c>
      <c r="E8348" s="17">
        <v>0.96456692913385822</v>
      </c>
    </row>
    <row r="8349" spans="1:5" x14ac:dyDescent="0.25">
      <c r="A8349" s="18">
        <v>44444.40625</v>
      </c>
      <c r="B8349">
        <v>15.0936</v>
      </c>
      <c r="C8349">
        <v>59.508000000000003</v>
      </c>
      <c r="D8349" s="16">
        <v>14.677238907346251</v>
      </c>
      <c r="E8349" s="17">
        <v>0.96128608923884518</v>
      </c>
    </row>
    <row r="8350" spans="1:5" x14ac:dyDescent="0.25">
      <c r="A8350" s="18">
        <v>44444.416666666664</v>
      </c>
      <c r="B8350">
        <v>15.091799999999999</v>
      </c>
      <c r="C8350">
        <v>59.850999999999999</v>
      </c>
      <c r="D8350" s="16">
        <v>14.676223643182139</v>
      </c>
      <c r="E8350" s="17">
        <v>0.95800524934383202</v>
      </c>
    </row>
    <row r="8351" spans="1:5" x14ac:dyDescent="0.25">
      <c r="A8351" s="18">
        <v>44444.427083333336</v>
      </c>
      <c r="B8351">
        <v>15.093400000000001</v>
      </c>
      <c r="C8351">
        <v>59.850999999999999</v>
      </c>
      <c r="D8351" s="16">
        <v>14.678834322461281</v>
      </c>
      <c r="E8351" s="17">
        <v>0.95472440944881887</v>
      </c>
    </row>
    <row r="8352" spans="1:5" x14ac:dyDescent="0.25">
      <c r="A8352" s="18">
        <v>44444.4375</v>
      </c>
      <c r="B8352">
        <v>15.0929</v>
      </c>
      <c r="C8352">
        <v>60.195</v>
      </c>
      <c r="D8352" s="16">
        <v>14.680284699838584</v>
      </c>
      <c r="E8352" s="17">
        <v>0.95144356955380582</v>
      </c>
    </row>
    <row r="8353" spans="1:5" x14ac:dyDescent="0.25">
      <c r="A8353" s="18">
        <v>44444.447916666664</v>
      </c>
      <c r="B8353">
        <v>15.092000000000001</v>
      </c>
      <c r="C8353">
        <v>60.368000000000002</v>
      </c>
      <c r="D8353" s="16">
        <v>14.679994624363125</v>
      </c>
      <c r="E8353" s="17">
        <v>0.95144356955380582</v>
      </c>
    </row>
    <row r="8354" spans="1:5" x14ac:dyDescent="0.25">
      <c r="A8354" s="18">
        <v>44444.458333333336</v>
      </c>
      <c r="B8354">
        <v>15.0916</v>
      </c>
      <c r="C8354">
        <v>60.712000000000003</v>
      </c>
      <c r="D8354" s="16">
        <v>14.680574775314046</v>
      </c>
      <c r="E8354" s="17">
        <v>0.94816272965879267</v>
      </c>
    </row>
    <row r="8355" spans="1:5" x14ac:dyDescent="0.25">
      <c r="A8355" s="18">
        <v>44444.46875</v>
      </c>
      <c r="B8355">
        <v>15.0907</v>
      </c>
      <c r="C8355">
        <v>60.883000000000003</v>
      </c>
      <c r="D8355" s="16">
        <v>14.680429737576317</v>
      </c>
      <c r="E8355" s="17">
        <v>0.94488188976377951</v>
      </c>
    </row>
    <row r="8356" spans="1:5" x14ac:dyDescent="0.25">
      <c r="A8356" s="18">
        <v>44444.479166666664</v>
      </c>
      <c r="B8356">
        <v>15.0913</v>
      </c>
      <c r="C8356">
        <v>61.054000000000002</v>
      </c>
      <c r="D8356" s="16">
        <v>14.681445001740427</v>
      </c>
      <c r="E8356" s="17">
        <v>0.94488188976377951</v>
      </c>
    </row>
    <row r="8357" spans="1:5" x14ac:dyDescent="0.25">
      <c r="A8357" s="18">
        <v>44444.489583333336</v>
      </c>
      <c r="B8357">
        <v>15.088900000000001</v>
      </c>
      <c r="C8357">
        <v>61.226999999999997</v>
      </c>
      <c r="D8357" s="16">
        <v>14.682170190429078</v>
      </c>
      <c r="E8357" s="17">
        <v>0.93832020997375332</v>
      </c>
    </row>
    <row r="8358" spans="1:5" x14ac:dyDescent="0.25">
      <c r="A8358" s="18">
        <v>44444.5</v>
      </c>
      <c r="B8358">
        <v>15.0909</v>
      </c>
      <c r="C8358">
        <v>61.398000000000003</v>
      </c>
      <c r="D8358" s="16">
        <v>14.68347553006865</v>
      </c>
      <c r="E8358" s="17">
        <v>0.93832020997375332</v>
      </c>
    </row>
    <row r="8359" spans="1:5" x14ac:dyDescent="0.25">
      <c r="A8359" s="18">
        <v>44444.510416666664</v>
      </c>
      <c r="B8359">
        <v>15.0915</v>
      </c>
      <c r="C8359">
        <v>61.569000000000003</v>
      </c>
      <c r="D8359" s="16">
        <v>14.687246511249636</v>
      </c>
      <c r="E8359" s="17">
        <v>0.9317585301837269</v>
      </c>
    </row>
    <row r="8360" spans="1:5" x14ac:dyDescent="0.25">
      <c r="A8360" s="18">
        <v>44444.520833333336</v>
      </c>
      <c r="B8360">
        <v>15.092000000000001</v>
      </c>
      <c r="C8360">
        <v>61.741</v>
      </c>
      <c r="D8360" s="16">
        <v>14.686956435774176</v>
      </c>
      <c r="E8360" s="17">
        <v>0.93503937007874005</v>
      </c>
    </row>
    <row r="8361" spans="1:5" x14ac:dyDescent="0.25">
      <c r="A8361" s="18">
        <v>44444.53125</v>
      </c>
      <c r="B8361">
        <v>15.092000000000001</v>
      </c>
      <c r="C8361">
        <v>61.741</v>
      </c>
      <c r="D8361" s="16">
        <v>14.685506058396873</v>
      </c>
      <c r="E8361" s="17">
        <v>0.93832020997375332</v>
      </c>
    </row>
    <row r="8362" spans="1:5" x14ac:dyDescent="0.25">
      <c r="A8362" s="18">
        <v>44444.541666666664</v>
      </c>
      <c r="B8362">
        <v>15.090999999999999</v>
      </c>
      <c r="C8362">
        <v>61.911999999999999</v>
      </c>
      <c r="D8362" s="16">
        <v>14.686956435774176</v>
      </c>
      <c r="E8362" s="17">
        <v>0.9317585301837269</v>
      </c>
    </row>
    <row r="8363" spans="1:5" x14ac:dyDescent="0.25">
      <c r="A8363" s="18">
        <v>44444.552083333336</v>
      </c>
      <c r="B8363">
        <v>15.0932</v>
      </c>
      <c r="C8363">
        <v>62.082999999999998</v>
      </c>
      <c r="D8363" s="16">
        <v>14.686231247085523</v>
      </c>
      <c r="E8363" s="17">
        <v>0.93832020997375332</v>
      </c>
    </row>
    <row r="8364" spans="1:5" x14ac:dyDescent="0.25">
      <c r="A8364" s="18">
        <v>44444.5625</v>
      </c>
      <c r="B8364">
        <v>15.0952</v>
      </c>
      <c r="C8364">
        <v>62.253999999999998</v>
      </c>
      <c r="D8364" s="16">
        <v>14.687101473511904</v>
      </c>
      <c r="E8364" s="17">
        <v>0.94160104986876636</v>
      </c>
    </row>
    <row r="8365" spans="1:5" x14ac:dyDescent="0.25">
      <c r="A8365" s="18">
        <v>44444.572916666664</v>
      </c>
      <c r="B8365">
        <v>15.097300000000001</v>
      </c>
      <c r="C8365">
        <v>62.424999999999997</v>
      </c>
      <c r="D8365" s="16">
        <v>14.689277039577858</v>
      </c>
      <c r="E8365" s="17">
        <v>0.94160104986876636</v>
      </c>
    </row>
    <row r="8366" spans="1:5" x14ac:dyDescent="0.25">
      <c r="A8366" s="18">
        <v>44444.583333333336</v>
      </c>
      <c r="B8366">
        <v>15.096399999999999</v>
      </c>
      <c r="C8366">
        <v>62.597999999999999</v>
      </c>
      <c r="D8366" s="16">
        <v>14.688116737676017</v>
      </c>
      <c r="E8366" s="17">
        <v>0.94160104986876636</v>
      </c>
    </row>
    <row r="8367" spans="1:5" x14ac:dyDescent="0.25">
      <c r="A8367" s="18">
        <v>44444.59375</v>
      </c>
      <c r="B8367">
        <v>15.097</v>
      </c>
      <c r="C8367">
        <v>62.768999999999998</v>
      </c>
      <c r="D8367" s="16">
        <v>14.687681624462826</v>
      </c>
      <c r="E8367" s="17">
        <v>0.94488188976377951</v>
      </c>
    </row>
    <row r="8368" spans="1:5" x14ac:dyDescent="0.25">
      <c r="A8368" s="18">
        <v>44444.604166666664</v>
      </c>
      <c r="B8368">
        <v>15.0954</v>
      </c>
      <c r="C8368">
        <v>62.768999999999998</v>
      </c>
      <c r="D8368" s="16">
        <v>14.687826662200557</v>
      </c>
      <c r="E8368" s="17">
        <v>0.94160104986876636</v>
      </c>
    </row>
    <row r="8369" spans="1:5" x14ac:dyDescent="0.25">
      <c r="A8369" s="18">
        <v>44444.614583333336</v>
      </c>
      <c r="B8369">
        <v>15.0939</v>
      </c>
      <c r="C8369">
        <v>62.768999999999998</v>
      </c>
      <c r="D8369" s="16">
        <v>14.685070945183682</v>
      </c>
      <c r="E8369" s="17">
        <v>0.94160104986876636</v>
      </c>
    </row>
    <row r="8370" spans="1:5" x14ac:dyDescent="0.25">
      <c r="A8370" s="18">
        <v>44444.625</v>
      </c>
      <c r="B8370">
        <v>15.088699999999999</v>
      </c>
      <c r="C8370">
        <v>62.597999999999999</v>
      </c>
      <c r="D8370" s="16">
        <v>14.684635831970493</v>
      </c>
      <c r="E8370" s="17">
        <v>0.9317585301837269</v>
      </c>
    </row>
    <row r="8371" spans="1:5" x14ac:dyDescent="0.25">
      <c r="A8371" s="18">
        <v>44444.635416666664</v>
      </c>
      <c r="B8371">
        <v>15.0939</v>
      </c>
      <c r="C8371">
        <v>62.768999999999998</v>
      </c>
      <c r="D8371" s="16">
        <v>14.684490794232762</v>
      </c>
      <c r="E8371" s="17">
        <v>0.94488188976377951</v>
      </c>
    </row>
    <row r="8372" spans="1:5" x14ac:dyDescent="0.25">
      <c r="A8372" s="18">
        <v>44444.645833333336</v>
      </c>
      <c r="B8372">
        <v>15.0923</v>
      </c>
      <c r="C8372">
        <v>62.768999999999998</v>
      </c>
      <c r="D8372" s="16">
        <v>14.683330492330921</v>
      </c>
      <c r="E8372" s="17">
        <v>0.94488188976377951</v>
      </c>
    </row>
    <row r="8373" spans="1:5" x14ac:dyDescent="0.25">
      <c r="A8373" s="18">
        <v>44444.65625</v>
      </c>
      <c r="B8373">
        <v>15.0899</v>
      </c>
      <c r="C8373">
        <v>62.94</v>
      </c>
      <c r="D8373" s="16">
        <v>14.684200718757301</v>
      </c>
      <c r="E8373" s="17">
        <v>0.93503937007874005</v>
      </c>
    </row>
    <row r="8374" spans="1:5" x14ac:dyDescent="0.25">
      <c r="A8374" s="18">
        <v>44444.666666666664</v>
      </c>
      <c r="B8374">
        <v>15.0905</v>
      </c>
      <c r="C8374">
        <v>63.110999999999997</v>
      </c>
      <c r="D8374" s="16">
        <v>14.68347553006865</v>
      </c>
      <c r="E8374" s="17">
        <v>0.93832020997375332</v>
      </c>
    </row>
    <row r="8375" spans="1:5" x14ac:dyDescent="0.25">
      <c r="A8375" s="18">
        <v>44444.677083333336</v>
      </c>
      <c r="B8375">
        <v>15.0915</v>
      </c>
      <c r="C8375">
        <v>62.94</v>
      </c>
      <c r="D8375" s="16">
        <v>14.684635831970493</v>
      </c>
      <c r="E8375" s="17">
        <v>0.93832020997375332</v>
      </c>
    </row>
    <row r="8376" spans="1:5" x14ac:dyDescent="0.25">
      <c r="A8376" s="18">
        <v>44444.6875</v>
      </c>
      <c r="B8376">
        <v>15.091900000000001</v>
      </c>
      <c r="C8376">
        <v>63.110999999999997</v>
      </c>
      <c r="D8376" s="16">
        <v>14.683040416855459</v>
      </c>
      <c r="E8376" s="17">
        <v>0.94160104986876636</v>
      </c>
    </row>
    <row r="8377" spans="1:5" x14ac:dyDescent="0.25">
      <c r="A8377" s="18">
        <v>44444.697916666664</v>
      </c>
      <c r="B8377">
        <v>15.093500000000001</v>
      </c>
      <c r="C8377">
        <v>63.110999999999997</v>
      </c>
      <c r="D8377" s="16">
        <v>14.686956435774176</v>
      </c>
      <c r="E8377" s="17">
        <v>0.93832020997375332</v>
      </c>
    </row>
    <row r="8378" spans="1:5" x14ac:dyDescent="0.25">
      <c r="A8378" s="18">
        <v>44444.708333333336</v>
      </c>
      <c r="B8378">
        <v>15.091900000000001</v>
      </c>
      <c r="C8378">
        <v>63.110999999999997</v>
      </c>
      <c r="D8378" s="16">
        <v>14.687681624462826</v>
      </c>
      <c r="E8378" s="17">
        <v>0.9317585301837269</v>
      </c>
    </row>
    <row r="8379" spans="1:5" x14ac:dyDescent="0.25">
      <c r="A8379" s="18">
        <v>44444.71875</v>
      </c>
      <c r="B8379">
        <v>15.095499999999999</v>
      </c>
      <c r="C8379">
        <v>63.281999999999996</v>
      </c>
      <c r="D8379" s="16">
        <v>14.684200718757301</v>
      </c>
      <c r="E8379" s="17">
        <v>0.94816272965879267</v>
      </c>
    </row>
    <row r="8380" spans="1:5" x14ac:dyDescent="0.25">
      <c r="A8380" s="18">
        <v>44444.729166666664</v>
      </c>
      <c r="B8380">
        <v>15.097099999999999</v>
      </c>
      <c r="C8380">
        <v>63.281999999999996</v>
      </c>
      <c r="D8380" s="16">
        <v>14.685651096134604</v>
      </c>
      <c r="E8380" s="17">
        <v>0.94816272965879267</v>
      </c>
    </row>
    <row r="8381" spans="1:5" x14ac:dyDescent="0.25">
      <c r="A8381" s="18">
        <v>44444.739583333336</v>
      </c>
      <c r="B8381">
        <v>15.096500000000001</v>
      </c>
      <c r="C8381">
        <v>63.110999999999997</v>
      </c>
      <c r="D8381" s="16">
        <v>14.684345756495031</v>
      </c>
      <c r="E8381" s="17">
        <v>0.95144356955380582</v>
      </c>
    </row>
    <row r="8382" spans="1:5" x14ac:dyDescent="0.25">
      <c r="A8382" s="18">
        <v>44444.75</v>
      </c>
      <c r="B8382">
        <v>15.095499999999999</v>
      </c>
      <c r="C8382">
        <v>63.281999999999996</v>
      </c>
      <c r="D8382" s="16">
        <v>14.687826662200557</v>
      </c>
      <c r="E8382" s="17">
        <v>0.94160104986876636</v>
      </c>
    </row>
    <row r="8383" spans="1:5" x14ac:dyDescent="0.25">
      <c r="A8383" s="18">
        <v>44444.760416666664</v>
      </c>
      <c r="B8383">
        <v>15.0992</v>
      </c>
      <c r="C8383">
        <v>63.454999999999998</v>
      </c>
      <c r="D8383" s="16">
        <v>14.685361020659142</v>
      </c>
      <c r="E8383" s="17">
        <v>0.95472440944881887</v>
      </c>
    </row>
    <row r="8384" spans="1:5" x14ac:dyDescent="0.25">
      <c r="A8384" s="18">
        <v>44444.770833333336</v>
      </c>
      <c r="B8384">
        <v>15.0977</v>
      </c>
      <c r="C8384">
        <v>63.454999999999998</v>
      </c>
      <c r="D8384" s="16">
        <v>14.684925907445951</v>
      </c>
      <c r="E8384" s="17">
        <v>0.95144356955380582</v>
      </c>
    </row>
    <row r="8385" spans="1:5" x14ac:dyDescent="0.25">
      <c r="A8385" s="18">
        <v>44444.78125</v>
      </c>
      <c r="B8385">
        <v>15.0967</v>
      </c>
      <c r="C8385">
        <v>63.625999999999998</v>
      </c>
      <c r="D8385" s="16">
        <v>14.681445001740427</v>
      </c>
      <c r="E8385" s="17">
        <v>0.95800524934383202</v>
      </c>
    </row>
    <row r="8386" spans="1:5" x14ac:dyDescent="0.25">
      <c r="A8386" s="18">
        <v>44444.791666666664</v>
      </c>
      <c r="B8386">
        <v>15.0951</v>
      </c>
      <c r="C8386">
        <v>63.625999999999998</v>
      </c>
      <c r="D8386" s="16">
        <v>14.678834322461281</v>
      </c>
      <c r="E8386" s="17">
        <v>0.96128608923884518</v>
      </c>
    </row>
    <row r="8387" spans="1:5" x14ac:dyDescent="0.25">
      <c r="A8387" s="18">
        <v>44444.802083333336</v>
      </c>
      <c r="B8387">
        <v>15.0936</v>
      </c>
      <c r="C8387">
        <v>63.625999999999998</v>
      </c>
      <c r="D8387" s="16">
        <v>14.678834322461281</v>
      </c>
      <c r="E8387" s="17">
        <v>0.95800524934383202</v>
      </c>
    </row>
    <row r="8388" spans="1:5" x14ac:dyDescent="0.25">
      <c r="A8388" s="18">
        <v>44444.8125</v>
      </c>
      <c r="B8388">
        <v>15.095700000000001</v>
      </c>
      <c r="C8388">
        <v>63.796999999999997</v>
      </c>
      <c r="D8388" s="16">
        <v>14.678979360199014</v>
      </c>
      <c r="E8388" s="17">
        <v>0.96128608923884518</v>
      </c>
    </row>
    <row r="8389" spans="1:5" x14ac:dyDescent="0.25">
      <c r="A8389" s="18">
        <v>44444.822916666664</v>
      </c>
      <c r="B8389">
        <v>15.094200000000001</v>
      </c>
      <c r="C8389">
        <v>63.796999999999997</v>
      </c>
      <c r="D8389" s="16">
        <v>14.679414473412203</v>
      </c>
      <c r="E8389" s="17">
        <v>0.95800524934383202</v>
      </c>
    </row>
    <row r="8390" spans="1:5" x14ac:dyDescent="0.25">
      <c r="A8390" s="18">
        <v>44444.833333333336</v>
      </c>
      <c r="B8390">
        <v>15.098100000000001</v>
      </c>
      <c r="C8390">
        <v>63.625999999999998</v>
      </c>
      <c r="D8390" s="16">
        <v>14.679994624363125</v>
      </c>
      <c r="E8390" s="17">
        <v>0.96456692913385822</v>
      </c>
    </row>
    <row r="8391" spans="1:5" x14ac:dyDescent="0.25">
      <c r="A8391" s="18">
        <v>44444.84375</v>
      </c>
      <c r="B8391">
        <v>15.0977</v>
      </c>
      <c r="C8391">
        <v>63.454999999999998</v>
      </c>
      <c r="D8391" s="16">
        <v>14.682605303642269</v>
      </c>
      <c r="E8391" s="17">
        <v>0.95800524934383202</v>
      </c>
    </row>
    <row r="8392" spans="1:5" x14ac:dyDescent="0.25">
      <c r="A8392" s="18">
        <v>44444.854166666664</v>
      </c>
      <c r="B8392">
        <v>15.1006</v>
      </c>
      <c r="C8392">
        <v>63.454999999999998</v>
      </c>
      <c r="D8392" s="16">
        <v>14.683620567806379</v>
      </c>
      <c r="E8392" s="17">
        <v>0.96128608923884518</v>
      </c>
    </row>
    <row r="8393" spans="1:5" x14ac:dyDescent="0.25">
      <c r="A8393" s="18">
        <v>44444.864583333336</v>
      </c>
      <c r="B8393">
        <v>15.1036</v>
      </c>
      <c r="C8393">
        <v>63.454999999999998</v>
      </c>
      <c r="D8393" s="16">
        <v>14.686231247085523</v>
      </c>
      <c r="E8393" s="17">
        <v>0.96128608923884518</v>
      </c>
    </row>
    <row r="8394" spans="1:5" x14ac:dyDescent="0.25">
      <c r="A8394" s="18">
        <v>44444.875</v>
      </c>
      <c r="B8394">
        <v>15.103199999999999</v>
      </c>
      <c r="C8394">
        <v>63.281999999999996</v>
      </c>
      <c r="D8394" s="16">
        <v>14.687246511249636</v>
      </c>
      <c r="E8394" s="17">
        <v>0.95800524934383202</v>
      </c>
    </row>
    <row r="8395" spans="1:5" x14ac:dyDescent="0.25">
      <c r="A8395" s="18">
        <v>44444.885416666664</v>
      </c>
      <c r="B8395">
        <v>15.1061</v>
      </c>
      <c r="C8395">
        <v>63.281999999999996</v>
      </c>
      <c r="D8395" s="16">
        <v>14.69029230374197</v>
      </c>
      <c r="E8395" s="17">
        <v>0.95800524934383202</v>
      </c>
    </row>
    <row r="8396" spans="1:5" x14ac:dyDescent="0.25">
      <c r="A8396" s="18">
        <v>44444.895833333336</v>
      </c>
      <c r="B8396">
        <v>15.1092</v>
      </c>
      <c r="C8396">
        <v>63.281999999999996</v>
      </c>
      <c r="D8396" s="16">
        <v>14.688696888626939</v>
      </c>
      <c r="E8396" s="17">
        <v>0.97112860892388453</v>
      </c>
    </row>
    <row r="8397" spans="1:5" x14ac:dyDescent="0.25">
      <c r="A8397" s="18">
        <v>44444.90625</v>
      </c>
      <c r="B8397">
        <v>15.1092</v>
      </c>
      <c r="C8397">
        <v>63.281999999999996</v>
      </c>
      <c r="D8397" s="16">
        <v>14.693338096234303</v>
      </c>
      <c r="E8397" s="17">
        <v>0.95800524934383202</v>
      </c>
    </row>
    <row r="8398" spans="1:5" x14ac:dyDescent="0.25">
      <c r="A8398" s="18">
        <v>44444.916666666664</v>
      </c>
      <c r="B8398">
        <v>15.110799999999999</v>
      </c>
      <c r="C8398">
        <v>63.281999999999996</v>
      </c>
      <c r="D8398" s="16">
        <v>14.690002228266511</v>
      </c>
      <c r="E8398" s="17">
        <v>0.97112860892388453</v>
      </c>
    </row>
    <row r="8399" spans="1:5" x14ac:dyDescent="0.25">
      <c r="A8399" s="18">
        <v>44444.927083333336</v>
      </c>
      <c r="B8399">
        <v>15.108700000000001</v>
      </c>
      <c r="C8399">
        <v>63.110999999999997</v>
      </c>
      <c r="D8399" s="16">
        <v>14.688261775413748</v>
      </c>
      <c r="E8399" s="17">
        <v>0.97112860892388453</v>
      </c>
    </row>
    <row r="8400" spans="1:5" x14ac:dyDescent="0.25">
      <c r="A8400" s="18">
        <v>44444.9375</v>
      </c>
      <c r="B8400">
        <v>15.1096</v>
      </c>
      <c r="C8400">
        <v>62.94</v>
      </c>
      <c r="D8400" s="16">
        <v>14.688696888626939</v>
      </c>
      <c r="E8400" s="17">
        <v>0.97112860892388453</v>
      </c>
    </row>
    <row r="8401" spans="1:5" x14ac:dyDescent="0.25">
      <c r="A8401" s="18">
        <v>44444.947916666664</v>
      </c>
      <c r="B8401">
        <v>15.1096</v>
      </c>
      <c r="C8401">
        <v>62.94</v>
      </c>
      <c r="D8401" s="16">
        <v>14.690147266004239</v>
      </c>
      <c r="E8401" s="17">
        <v>0.96784776902887137</v>
      </c>
    </row>
    <row r="8402" spans="1:5" x14ac:dyDescent="0.25">
      <c r="A8402" s="18">
        <v>44444.958333333336</v>
      </c>
      <c r="B8402">
        <v>15.109</v>
      </c>
      <c r="C8402">
        <v>62.768999999999998</v>
      </c>
      <c r="D8402" s="16">
        <v>14.690002228266511</v>
      </c>
      <c r="E8402" s="17">
        <v>0.96784776902887137</v>
      </c>
    </row>
    <row r="8403" spans="1:5" x14ac:dyDescent="0.25">
      <c r="A8403" s="18">
        <v>44444.96875</v>
      </c>
      <c r="B8403">
        <v>15.109</v>
      </c>
      <c r="C8403">
        <v>62.768999999999998</v>
      </c>
      <c r="D8403" s="16">
        <v>14.688261775413748</v>
      </c>
      <c r="E8403" s="17">
        <v>0.97112860892388453</v>
      </c>
    </row>
    <row r="8404" spans="1:5" x14ac:dyDescent="0.25">
      <c r="A8404" s="18">
        <v>44444.979166666664</v>
      </c>
      <c r="B8404">
        <v>15.106999999999999</v>
      </c>
      <c r="C8404">
        <v>62.597999999999999</v>
      </c>
      <c r="D8404" s="16">
        <v>14.690147266004239</v>
      </c>
      <c r="E8404" s="17">
        <v>0.96128608923884518</v>
      </c>
    </row>
    <row r="8405" spans="1:5" x14ac:dyDescent="0.25">
      <c r="A8405" s="18">
        <v>44444.989583333336</v>
      </c>
      <c r="B8405">
        <v>15.107900000000001</v>
      </c>
      <c r="C8405">
        <v>62.424999999999997</v>
      </c>
      <c r="D8405" s="16">
        <v>14.690582379217428</v>
      </c>
      <c r="E8405" s="17">
        <v>0.96128608923884518</v>
      </c>
    </row>
    <row r="8406" spans="1:5" x14ac:dyDescent="0.25">
      <c r="A8406" s="18">
        <v>44445</v>
      </c>
      <c r="B8406">
        <v>15.109500000000001</v>
      </c>
      <c r="C8406">
        <v>62.424999999999997</v>
      </c>
      <c r="D8406" s="16">
        <v>14.687826662200557</v>
      </c>
      <c r="E8406" s="17">
        <v>0.97112860892388453</v>
      </c>
    </row>
    <row r="8407" spans="1:5" x14ac:dyDescent="0.25">
      <c r="A8407" s="18">
        <v>44445.010416666664</v>
      </c>
      <c r="B8407">
        <v>15.105</v>
      </c>
      <c r="C8407">
        <v>62.424999999999997</v>
      </c>
      <c r="D8407" s="16">
        <v>14.688116737676017</v>
      </c>
      <c r="E8407" s="17">
        <v>0.96128608923884518</v>
      </c>
    </row>
    <row r="8408" spans="1:5" x14ac:dyDescent="0.25">
      <c r="A8408" s="18">
        <v>44445.020833333336</v>
      </c>
      <c r="B8408">
        <v>15.1044</v>
      </c>
      <c r="C8408">
        <v>62.253999999999998</v>
      </c>
      <c r="D8408" s="16">
        <v>14.685941171610065</v>
      </c>
      <c r="E8408" s="17">
        <v>0.96456692913385822</v>
      </c>
    </row>
    <row r="8409" spans="1:5" x14ac:dyDescent="0.25">
      <c r="A8409" s="18">
        <v>44445.03125</v>
      </c>
      <c r="B8409">
        <v>15.1044</v>
      </c>
      <c r="C8409">
        <v>62.253999999999998</v>
      </c>
      <c r="D8409" s="16">
        <v>14.684780869708222</v>
      </c>
      <c r="E8409" s="17">
        <v>0.96784776902887137</v>
      </c>
    </row>
    <row r="8410" spans="1:5" x14ac:dyDescent="0.25">
      <c r="A8410" s="18">
        <v>44445.041666666664</v>
      </c>
      <c r="B8410">
        <v>15.1038</v>
      </c>
      <c r="C8410">
        <v>62.082999999999998</v>
      </c>
      <c r="D8410" s="16">
        <v>14.68347553006865</v>
      </c>
      <c r="E8410" s="17">
        <v>0.97112860892388453</v>
      </c>
    </row>
    <row r="8411" spans="1:5" x14ac:dyDescent="0.25">
      <c r="A8411" s="18">
        <v>44445.052083333336</v>
      </c>
      <c r="B8411">
        <v>15.1022</v>
      </c>
      <c r="C8411">
        <v>62.082999999999998</v>
      </c>
      <c r="D8411" s="16">
        <v>14.683910643281841</v>
      </c>
      <c r="E8411" s="17">
        <v>0.96456692913385822</v>
      </c>
    </row>
    <row r="8412" spans="1:5" x14ac:dyDescent="0.25">
      <c r="A8412" s="18">
        <v>44445.0625</v>
      </c>
      <c r="B8412">
        <v>15.098699999999999</v>
      </c>
      <c r="C8412">
        <v>61.911999999999999</v>
      </c>
      <c r="D8412" s="16">
        <v>14.682605303642269</v>
      </c>
      <c r="E8412" s="17">
        <v>0.96128608923884518</v>
      </c>
    </row>
    <row r="8413" spans="1:5" x14ac:dyDescent="0.25">
      <c r="A8413" s="18">
        <v>44445.072916666664</v>
      </c>
      <c r="B8413">
        <v>15.098699999999999</v>
      </c>
      <c r="C8413">
        <v>61.911999999999999</v>
      </c>
      <c r="D8413" s="16">
        <v>14.682025152691347</v>
      </c>
      <c r="E8413" s="17">
        <v>0.96128608923884518</v>
      </c>
    </row>
    <row r="8414" spans="1:5" x14ac:dyDescent="0.25">
      <c r="A8414" s="18">
        <v>44445.083333333336</v>
      </c>
      <c r="B8414">
        <v>15.096500000000001</v>
      </c>
      <c r="C8414">
        <v>61.741</v>
      </c>
      <c r="D8414" s="16">
        <v>14.679704548887665</v>
      </c>
      <c r="E8414" s="17">
        <v>0.96128608923884518</v>
      </c>
    </row>
    <row r="8415" spans="1:5" x14ac:dyDescent="0.25">
      <c r="A8415" s="18">
        <v>44445.09375</v>
      </c>
      <c r="B8415">
        <v>15.093500000000001</v>
      </c>
      <c r="C8415">
        <v>61.741</v>
      </c>
      <c r="D8415" s="16">
        <v>14.677528982821709</v>
      </c>
      <c r="E8415" s="17">
        <v>0.95800524934383202</v>
      </c>
    </row>
    <row r="8416" spans="1:5" x14ac:dyDescent="0.25">
      <c r="A8416" s="18">
        <v>44445.104166666664</v>
      </c>
      <c r="B8416">
        <v>15.0915</v>
      </c>
      <c r="C8416">
        <v>61.569000000000003</v>
      </c>
      <c r="D8416" s="16">
        <v>14.675063341280298</v>
      </c>
      <c r="E8416" s="17">
        <v>0.96128608923884518</v>
      </c>
    </row>
    <row r="8417" spans="1:5" x14ac:dyDescent="0.25">
      <c r="A8417" s="18">
        <v>44445.114583333336</v>
      </c>
      <c r="B8417">
        <v>15.0915</v>
      </c>
      <c r="C8417">
        <v>61.569000000000003</v>
      </c>
      <c r="D8417" s="16">
        <v>14.672452662001154</v>
      </c>
      <c r="E8417" s="17">
        <v>0.96784776902887137</v>
      </c>
    </row>
    <row r="8418" spans="1:5" x14ac:dyDescent="0.25">
      <c r="A8418" s="18">
        <v>44445.125</v>
      </c>
      <c r="B8418">
        <v>15.0923</v>
      </c>
      <c r="C8418">
        <v>61.398000000000003</v>
      </c>
      <c r="D8418" s="16">
        <v>14.672452662001154</v>
      </c>
      <c r="E8418" s="17">
        <v>0.96784776902887137</v>
      </c>
    </row>
    <row r="8419" spans="1:5" x14ac:dyDescent="0.25">
      <c r="A8419" s="18">
        <v>44445.135416666664</v>
      </c>
      <c r="B8419">
        <v>15.0909</v>
      </c>
      <c r="C8419">
        <v>61.398000000000003</v>
      </c>
      <c r="D8419" s="16">
        <v>14.673032812952075</v>
      </c>
      <c r="E8419" s="17">
        <v>0.96456692913385822</v>
      </c>
    </row>
    <row r="8420" spans="1:5" x14ac:dyDescent="0.25">
      <c r="A8420" s="18">
        <v>44445.145833333336</v>
      </c>
      <c r="B8420">
        <v>15.0909</v>
      </c>
      <c r="C8420">
        <v>61.398000000000003</v>
      </c>
      <c r="D8420" s="16">
        <v>14.672162586525694</v>
      </c>
      <c r="E8420" s="17">
        <v>0.96456692913385822</v>
      </c>
    </row>
    <row r="8421" spans="1:5" x14ac:dyDescent="0.25">
      <c r="A8421" s="18">
        <v>44445.15625</v>
      </c>
      <c r="B8421">
        <v>15.088900000000001</v>
      </c>
      <c r="C8421">
        <v>61.226999999999997</v>
      </c>
      <c r="D8421" s="16">
        <v>14.672162586525694</v>
      </c>
      <c r="E8421" s="17">
        <v>0.96128608923884518</v>
      </c>
    </row>
    <row r="8422" spans="1:5" x14ac:dyDescent="0.25">
      <c r="A8422" s="18">
        <v>44445.166666666664</v>
      </c>
      <c r="B8422">
        <v>15.090299999999999</v>
      </c>
      <c r="C8422">
        <v>61.226999999999997</v>
      </c>
      <c r="D8422" s="16">
        <v>14.673758001640726</v>
      </c>
      <c r="E8422" s="17">
        <v>0.96128608923884518</v>
      </c>
    </row>
    <row r="8423" spans="1:5" x14ac:dyDescent="0.25">
      <c r="A8423" s="18">
        <v>44445.177083333336</v>
      </c>
      <c r="B8423">
        <v>15.089700000000001</v>
      </c>
      <c r="C8423">
        <v>61.054000000000002</v>
      </c>
      <c r="D8423" s="16">
        <v>14.668246567606978</v>
      </c>
      <c r="E8423" s="17">
        <v>0.97112860892388453</v>
      </c>
    </row>
    <row r="8424" spans="1:5" x14ac:dyDescent="0.25">
      <c r="A8424" s="18">
        <v>44445.1875</v>
      </c>
      <c r="B8424">
        <v>15.0867</v>
      </c>
      <c r="C8424">
        <v>61.054000000000002</v>
      </c>
      <c r="D8424" s="16">
        <v>14.66926183177109</v>
      </c>
      <c r="E8424" s="17">
        <v>0.96128608923884518</v>
      </c>
    </row>
    <row r="8425" spans="1:5" x14ac:dyDescent="0.25">
      <c r="A8425" s="18">
        <v>44445.197916666664</v>
      </c>
      <c r="B8425">
        <v>15.0867</v>
      </c>
      <c r="C8425">
        <v>61.054000000000002</v>
      </c>
      <c r="D8425" s="16">
        <v>14.667666416656056</v>
      </c>
      <c r="E8425" s="17">
        <v>0.96784776902887137</v>
      </c>
    </row>
    <row r="8426" spans="1:5" x14ac:dyDescent="0.25">
      <c r="A8426" s="18">
        <v>44445.208333333336</v>
      </c>
      <c r="B8426">
        <v>15.0861</v>
      </c>
      <c r="C8426">
        <v>60.883000000000003</v>
      </c>
      <c r="D8426" s="16">
        <v>14.66926183177109</v>
      </c>
      <c r="E8426" s="17">
        <v>0.96128608923884518</v>
      </c>
    </row>
    <row r="8427" spans="1:5" x14ac:dyDescent="0.25">
      <c r="A8427" s="18">
        <v>44445.21875</v>
      </c>
      <c r="B8427">
        <v>15.0861</v>
      </c>
      <c r="C8427">
        <v>60.883000000000003</v>
      </c>
      <c r="D8427" s="16">
        <v>14.664475586425992</v>
      </c>
      <c r="E8427" s="17">
        <v>0.97112860892388453</v>
      </c>
    </row>
    <row r="8428" spans="1:5" x14ac:dyDescent="0.25">
      <c r="A8428" s="18">
        <v>44445.229166666664</v>
      </c>
      <c r="B8428">
        <v>15.0855</v>
      </c>
      <c r="C8428">
        <v>60.712000000000003</v>
      </c>
      <c r="D8428" s="16">
        <v>14.667666416656056</v>
      </c>
      <c r="E8428" s="17">
        <v>0.96456692913385822</v>
      </c>
    </row>
    <row r="8429" spans="1:5" x14ac:dyDescent="0.25">
      <c r="A8429" s="18">
        <v>44445.239583333336</v>
      </c>
      <c r="B8429">
        <v>15.0855</v>
      </c>
      <c r="C8429">
        <v>60.712000000000003</v>
      </c>
      <c r="D8429" s="16">
        <v>14.667086265705137</v>
      </c>
      <c r="E8429" s="17">
        <v>0.96456692913385822</v>
      </c>
    </row>
    <row r="8430" spans="1:5" x14ac:dyDescent="0.25">
      <c r="A8430" s="18">
        <v>44445.25</v>
      </c>
      <c r="B8430">
        <v>15.0871</v>
      </c>
      <c r="C8430">
        <v>60.712000000000003</v>
      </c>
      <c r="D8430" s="16">
        <v>14.668391605344709</v>
      </c>
      <c r="E8430" s="17">
        <v>0.96456692913385822</v>
      </c>
    </row>
    <row r="8431" spans="1:5" x14ac:dyDescent="0.25">
      <c r="A8431" s="18">
        <v>44445.260416666664</v>
      </c>
      <c r="B8431">
        <v>15.089600000000001</v>
      </c>
      <c r="C8431">
        <v>60.539000000000001</v>
      </c>
      <c r="D8431" s="16">
        <v>14.673467926165266</v>
      </c>
      <c r="E8431" s="17">
        <v>0.96128608923884518</v>
      </c>
    </row>
    <row r="8432" spans="1:5" x14ac:dyDescent="0.25">
      <c r="A8432" s="18">
        <v>44445.270833333336</v>
      </c>
      <c r="B8432">
        <v>15.090999999999999</v>
      </c>
      <c r="C8432">
        <v>60.539000000000001</v>
      </c>
      <c r="D8432" s="16">
        <v>14.673758001640726</v>
      </c>
      <c r="E8432" s="17">
        <v>0.96128608923884518</v>
      </c>
    </row>
    <row r="8433" spans="1:5" x14ac:dyDescent="0.25">
      <c r="A8433" s="18">
        <v>44445.28125</v>
      </c>
      <c r="B8433">
        <v>15.092000000000001</v>
      </c>
      <c r="C8433">
        <v>60.368000000000002</v>
      </c>
      <c r="D8433" s="16">
        <v>14.674048077116186</v>
      </c>
      <c r="E8433" s="17">
        <v>0.96456692913385822</v>
      </c>
    </row>
    <row r="8434" spans="1:5" x14ac:dyDescent="0.25">
      <c r="A8434" s="18">
        <v>44445.291666666664</v>
      </c>
      <c r="B8434">
        <v>15.093500000000001</v>
      </c>
      <c r="C8434">
        <v>60.368000000000002</v>
      </c>
      <c r="D8434" s="16">
        <v>14.674918303542569</v>
      </c>
      <c r="E8434" s="17">
        <v>0.96456692913385822</v>
      </c>
    </row>
    <row r="8435" spans="1:5" x14ac:dyDescent="0.25">
      <c r="A8435" s="18">
        <v>44445.302083333336</v>
      </c>
      <c r="B8435">
        <v>15.092000000000001</v>
      </c>
      <c r="C8435">
        <v>60.368000000000002</v>
      </c>
      <c r="D8435" s="16">
        <v>14.674918303542569</v>
      </c>
      <c r="E8435" s="17">
        <v>0.96128608923884518</v>
      </c>
    </row>
    <row r="8436" spans="1:5" x14ac:dyDescent="0.25">
      <c r="A8436" s="18">
        <v>44445.3125</v>
      </c>
      <c r="B8436">
        <v>15.0929</v>
      </c>
      <c r="C8436">
        <v>60.195</v>
      </c>
      <c r="D8436" s="16">
        <v>14.676513718657601</v>
      </c>
      <c r="E8436" s="17">
        <v>0.96128608923884518</v>
      </c>
    </row>
    <row r="8437" spans="1:5" x14ac:dyDescent="0.25">
      <c r="A8437" s="18">
        <v>44445.322916666664</v>
      </c>
      <c r="B8437">
        <v>15.0915</v>
      </c>
      <c r="C8437">
        <v>60.195</v>
      </c>
      <c r="D8437" s="16">
        <v>14.674048077116186</v>
      </c>
      <c r="E8437" s="17">
        <v>0.96128608923884518</v>
      </c>
    </row>
    <row r="8438" spans="1:5" x14ac:dyDescent="0.25">
      <c r="A8438" s="18">
        <v>44445.333333333336</v>
      </c>
      <c r="B8438">
        <v>15.0915</v>
      </c>
      <c r="C8438">
        <v>60.195</v>
      </c>
      <c r="D8438" s="16">
        <v>14.674628228067107</v>
      </c>
      <c r="E8438" s="17">
        <v>0.96128608923884518</v>
      </c>
    </row>
    <row r="8439" spans="1:5" x14ac:dyDescent="0.25">
      <c r="A8439" s="18">
        <v>44445.34375</v>
      </c>
      <c r="B8439">
        <v>15.0929</v>
      </c>
      <c r="C8439">
        <v>60.195</v>
      </c>
      <c r="D8439" s="16">
        <v>14.67564349223122</v>
      </c>
      <c r="E8439" s="17">
        <v>0.96128608923884518</v>
      </c>
    </row>
    <row r="8440" spans="1:5" x14ac:dyDescent="0.25">
      <c r="A8440" s="18">
        <v>44445.354166666664</v>
      </c>
      <c r="B8440">
        <v>15.0915</v>
      </c>
      <c r="C8440">
        <v>60.195</v>
      </c>
      <c r="D8440" s="16">
        <v>14.674048077116186</v>
      </c>
      <c r="E8440" s="17">
        <v>0.96128608923884518</v>
      </c>
    </row>
    <row r="8441" spans="1:5" x14ac:dyDescent="0.25">
      <c r="A8441" s="18">
        <v>44445.364583333336</v>
      </c>
      <c r="B8441">
        <v>15.0899</v>
      </c>
      <c r="C8441">
        <v>60.195</v>
      </c>
      <c r="D8441" s="16">
        <v>14.673322888427535</v>
      </c>
      <c r="E8441" s="17">
        <v>0.96128608923884518</v>
      </c>
    </row>
    <row r="8442" spans="1:5" x14ac:dyDescent="0.25">
      <c r="A8442" s="18">
        <v>44445.375</v>
      </c>
      <c r="B8442">
        <v>15.0844</v>
      </c>
      <c r="C8442">
        <v>60.368000000000002</v>
      </c>
      <c r="D8442" s="16">
        <v>14.670132058197472</v>
      </c>
      <c r="E8442" s="17">
        <v>0.95472440944881887</v>
      </c>
    </row>
    <row r="8443" spans="1:5" x14ac:dyDescent="0.25">
      <c r="A8443" s="18">
        <v>44445.385416666664</v>
      </c>
      <c r="B8443">
        <v>15.0829</v>
      </c>
      <c r="C8443">
        <v>60.368000000000002</v>
      </c>
      <c r="D8443" s="16">
        <v>14.667376341180598</v>
      </c>
      <c r="E8443" s="17">
        <v>0.95800524934383202</v>
      </c>
    </row>
    <row r="8444" spans="1:5" x14ac:dyDescent="0.25">
      <c r="A8444" s="18">
        <v>44445.395833333336</v>
      </c>
      <c r="B8444">
        <v>15.0829</v>
      </c>
      <c r="C8444">
        <v>60.368000000000002</v>
      </c>
      <c r="D8444" s="16">
        <v>14.671872511050234</v>
      </c>
      <c r="E8444" s="17">
        <v>0.94816272965879267</v>
      </c>
    </row>
    <row r="8445" spans="1:5" x14ac:dyDescent="0.25">
      <c r="A8445" s="18">
        <v>44445.40625</v>
      </c>
      <c r="B8445">
        <v>15.0825</v>
      </c>
      <c r="C8445">
        <v>60.712000000000003</v>
      </c>
      <c r="D8445" s="16">
        <v>14.672887775214345</v>
      </c>
      <c r="E8445" s="17">
        <v>0.94488188976377951</v>
      </c>
    </row>
    <row r="8446" spans="1:5" x14ac:dyDescent="0.25">
      <c r="A8446" s="18">
        <v>44445.416666666664</v>
      </c>
      <c r="B8446">
        <v>15.0816</v>
      </c>
      <c r="C8446">
        <v>60.883000000000003</v>
      </c>
      <c r="D8446" s="16">
        <v>14.670422133672931</v>
      </c>
      <c r="E8446" s="17">
        <v>0.94816272965879267</v>
      </c>
    </row>
    <row r="8447" spans="1:5" x14ac:dyDescent="0.25">
      <c r="A8447" s="18">
        <v>44445.427083333336</v>
      </c>
      <c r="B8447">
        <v>15.083600000000001</v>
      </c>
      <c r="C8447">
        <v>61.054000000000002</v>
      </c>
      <c r="D8447" s="16">
        <v>14.6702770959352</v>
      </c>
      <c r="E8447" s="17">
        <v>0.95472440944881887</v>
      </c>
    </row>
    <row r="8448" spans="1:5" x14ac:dyDescent="0.25">
      <c r="A8448" s="18">
        <v>44445.4375</v>
      </c>
      <c r="B8448">
        <v>15.082800000000001</v>
      </c>
      <c r="C8448">
        <v>61.226999999999997</v>
      </c>
      <c r="D8448" s="16">
        <v>14.671002284623853</v>
      </c>
      <c r="E8448" s="17">
        <v>0.94816272965879267</v>
      </c>
    </row>
    <row r="8449" spans="1:5" x14ac:dyDescent="0.25">
      <c r="A8449" s="18">
        <v>44445.447916666664</v>
      </c>
      <c r="B8449">
        <v>15.0823</v>
      </c>
      <c r="C8449">
        <v>61.569000000000003</v>
      </c>
      <c r="D8449" s="16">
        <v>14.671002284623853</v>
      </c>
      <c r="E8449" s="17">
        <v>0.94816272965879267</v>
      </c>
    </row>
    <row r="8450" spans="1:5" x14ac:dyDescent="0.25">
      <c r="A8450" s="18">
        <v>44445.458333333336</v>
      </c>
      <c r="B8450">
        <v>15.0823</v>
      </c>
      <c r="C8450">
        <v>61.569000000000003</v>
      </c>
      <c r="D8450" s="16">
        <v>14.673612963902997</v>
      </c>
      <c r="E8450" s="17">
        <v>0.94160104986876636</v>
      </c>
    </row>
    <row r="8451" spans="1:5" x14ac:dyDescent="0.25">
      <c r="A8451" s="18">
        <v>44445.46875</v>
      </c>
      <c r="B8451">
        <v>15.0799</v>
      </c>
      <c r="C8451">
        <v>61.741</v>
      </c>
      <c r="D8451" s="16">
        <v>14.673467926165266</v>
      </c>
      <c r="E8451" s="17">
        <v>0.93832020997375332</v>
      </c>
    </row>
    <row r="8452" spans="1:5" x14ac:dyDescent="0.25">
      <c r="A8452" s="18">
        <v>44445.479166666664</v>
      </c>
      <c r="B8452">
        <v>15.079599999999999</v>
      </c>
      <c r="C8452">
        <v>62.082999999999998</v>
      </c>
      <c r="D8452" s="16">
        <v>14.670567171410662</v>
      </c>
      <c r="E8452" s="17">
        <v>0.94488188976377951</v>
      </c>
    </row>
    <row r="8453" spans="1:5" x14ac:dyDescent="0.25">
      <c r="A8453" s="18">
        <v>44445.489583333336</v>
      </c>
      <c r="B8453">
        <v>15.077</v>
      </c>
      <c r="C8453">
        <v>62.253999999999998</v>
      </c>
      <c r="D8453" s="16">
        <v>14.669841982722009</v>
      </c>
      <c r="E8453" s="17">
        <v>0.93832020997375332</v>
      </c>
    </row>
    <row r="8454" spans="1:5" x14ac:dyDescent="0.25">
      <c r="A8454" s="18">
        <v>44445.5</v>
      </c>
      <c r="B8454">
        <v>15.0745</v>
      </c>
      <c r="C8454">
        <v>62.424999999999997</v>
      </c>
      <c r="D8454" s="16">
        <v>14.670712209148391</v>
      </c>
      <c r="E8454" s="17">
        <v>0.9317585301837269</v>
      </c>
    </row>
    <row r="8455" spans="1:5" x14ac:dyDescent="0.25">
      <c r="A8455" s="18">
        <v>44445.510416666664</v>
      </c>
      <c r="B8455">
        <v>15.071999999999999</v>
      </c>
      <c r="C8455">
        <v>62.597999999999999</v>
      </c>
      <c r="D8455" s="16">
        <v>14.667666416656056</v>
      </c>
      <c r="E8455" s="17">
        <v>0.9317585301837269</v>
      </c>
    </row>
    <row r="8456" spans="1:5" x14ac:dyDescent="0.25">
      <c r="A8456" s="18">
        <v>44445.520833333336</v>
      </c>
      <c r="B8456">
        <v>15.069599999999999</v>
      </c>
      <c r="C8456">
        <v>62.768999999999998</v>
      </c>
      <c r="D8456" s="16">
        <v>14.665055737376912</v>
      </c>
      <c r="E8456" s="17">
        <v>0.9317585301837269</v>
      </c>
    </row>
    <row r="8457" spans="1:5" x14ac:dyDescent="0.25">
      <c r="A8457" s="18">
        <v>44445.53125</v>
      </c>
      <c r="B8457">
        <v>15.0693</v>
      </c>
      <c r="C8457">
        <v>63.110999999999997</v>
      </c>
      <c r="D8457" s="16">
        <v>14.663460322261882</v>
      </c>
      <c r="E8457" s="17">
        <v>0.93503937007874005</v>
      </c>
    </row>
    <row r="8458" spans="1:5" x14ac:dyDescent="0.25">
      <c r="A8458" s="18">
        <v>44445.541666666664</v>
      </c>
      <c r="B8458">
        <v>15.069699999999999</v>
      </c>
      <c r="C8458">
        <v>63.281999999999996</v>
      </c>
      <c r="D8458" s="16">
        <v>14.665055737376912</v>
      </c>
      <c r="E8458" s="17">
        <v>0.93503937007874005</v>
      </c>
    </row>
    <row r="8459" spans="1:5" x14ac:dyDescent="0.25">
      <c r="A8459" s="18">
        <v>44445.552083333336</v>
      </c>
      <c r="B8459">
        <v>15.0694</v>
      </c>
      <c r="C8459">
        <v>63.625999999999998</v>
      </c>
      <c r="D8459" s="16">
        <v>14.664475586425992</v>
      </c>
      <c r="E8459" s="17">
        <v>0.93503937007874005</v>
      </c>
    </row>
    <row r="8460" spans="1:5" x14ac:dyDescent="0.25">
      <c r="A8460" s="18">
        <v>44445.5625</v>
      </c>
      <c r="B8460">
        <v>15.0684</v>
      </c>
      <c r="C8460">
        <v>63.796999999999997</v>
      </c>
      <c r="D8460" s="16">
        <v>14.666216039278757</v>
      </c>
      <c r="E8460" s="17">
        <v>0.92847769028871374</v>
      </c>
    </row>
    <row r="8461" spans="1:5" x14ac:dyDescent="0.25">
      <c r="A8461" s="18">
        <v>44445.572916666664</v>
      </c>
      <c r="B8461">
        <v>15.070399999999999</v>
      </c>
      <c r="C8461">
        <v>63.968000000000004</v>
      </c>
      <c r="D8461" s="16">
        <v>14.668246567606978</v>
      </c>
      <c r="E8461" s="17">
        <v>0.92847769028871374</v>
      </c>
    </row>
    <row r="8462" spans="1:5" x14ac:dyDescent="0.25">
      <c r="A8462" s="18">
        <v>44445.583333333336</v>
      </c>
      <c r="B8462">
        <v>15.0726</v>
      </c>
      <c r="C8462">
        <v>64.138999999999996</v>
      </c>
      <c r="D8462" s="16">
        <v>14.667811454393787</v>
      </c>
      <c r="E8462" s="17">
        <v>0.93503937007874005</v>
      </c>
    </row>
    <row r="8463" spans="1:5" x14ac:dyDescent="0.25">
      <c r="A8463" s="18">
        <v>44445.59375</v>
      </c>
      <c r="B8463">
        <v>15.0716</v>
      </c>
      <c r="C8463">
        <v>64.31</v>
      </c>
      <c r="D8463" s="16">
        <v>14.668971756295628</v>
      </c>
      <c r="E8463" s="17">
        <v>0.92847769028871374</v>
      </c>
    </row>
    <row r="8464" spans="1:5" x14ac:dyDescent="0.25">
      <c r="A8464" s="18">
        <v>44445.604166666664</v>
      </c>
      <c r="B8464">
        <v>15.070600000000001</v>
      </c>
      <c r="C8464">
        <v>64.480999999999995</v>
      </c>
      <c r="D8464" s="16">
        <v>14.668536643082437</v>
      </c>
      <c r="E8464" s="17">
        <v>0.92847769028871374</v>
      </c>
    </row>
    <row r="8465" spans="1:5" x14ac:dyDescent="0.25">
      <c r="A8465" s="18">
        <v>44445.614583333336</v>
      </c>
      <c r="B8465">
        <v>15.068099999999999</v>
      </c>
      <c r="C8465">
        <v>64.652000000000001</v>
      </c>
      <c r="D8465" s="16">
        <v>14.668536643082437</v>
      </c>
      <c r="E8465" s="17">
        <v>0.92191601049868777</v>
      </c>
    </row>
    <row r="8466" spans="1:5" x14ac:dyDescent="0.25">
      <c r="A8466" s="18">
        <v>44445.625</v>
      </c>
      <c r="B8466">
        <v>15.0655</v>
      </c>
      <c r="C8466">
        <v>64.31</v>
      </c>
      <c r="D8466" s="16">
        <v>14.664185510950531</v>
      </c>
      <c r="E8466" s="17">
        <v>0.92519685039370059</v>
      </c>
    </row>
    <row r="8467" spans="1:5" x14ac:dyDescent="0.25">
      <c r="A8467" s="18">
        <v>44445.635416666664</v>
      </c>
      <c r="B8467">
        <v>15.0655</v>
      </c>
      <c r="C8467">
        <v>64.31</v>
      </c>
      <c r="D8467" s="16">
        <v>14.66375039773734</v>
      </c>
      <c r="E8467" s="17">
        <v>0.92519685039370059</v>
      </c>
    </row>
    <row r="8468" spans="1:5" x14ac:dyDescent="0.25">
      <c r="A8468" s="18">
        <v>44445.645833333336</v>
      </c>
      <c r="B8468">
        <v>15.0619</v>
      </c>
      <c r="C8468">
        <v>64.138999999999996</v>
      </c>
      <c r="D8468" s="16">
        <v>14.662154982622308</v>
      </c>
      <c r="E8468" s="17">
        <v>0.92191601049868777</v>
      </c>
    </row>
    <row r="8469" spans="1:5" x14ac:dyDescent="0.25">
      <c r="A8469" s="18">
        <v>44445.65625</v>
      </c>
      <c r="B8469">
        <v>15.061</v>
      </c>
      <c r="C8469">
        <v>64.31</v>
      </c>
      <c r="D8469" s="16">
        <v>14.660124454294087</v>
      </c>
      <c r="E8469" s="17">
        <v>0.92519685039370059</v>
      </c>
    </row>
    <row r="8470" spans="1:5" x14ac:dyDescent="0.25">
      <c r="A8470" s="18">
        <v>44445.666666666664</v>
      </c>
      <c r="B8470">
        <v>15.0594</v>
      </c>
      <c r="C8470">
        <v>64.31</v>
      </c>
      <c r="D8470" s="16">
        <v>14.658093925965861</v>
      </c>
      <c r="E8470" s="17">
        <v>0.92519685039370059</v>
      </c>
    </row>
    <row r="8471" spans="1:5" x14ac:dyDescent="0.25">
      <c r="A8471" s="18">
        <v>44445.677083333336</v>
      </c>
      <c r="B8471">
        <v>15.056900000000001</v>
      </c>
      <c r="C8471">
        <v>64.480999999999995</v>
      </c>
      <c r="D8471" s="16">
        <v>14.656353473113102</v>
      </c>
      <c r="E8471" s="17">
        <v>0.92519685039370059</v>
      </c>
    </row>
    <row r="8472" spans="1:5" x14ac:dyDescent="0.25">
      <c r="A8472" s="18">
        <v>44445.6875</v>
      </c>
      <c r="B8472">
        <v>15.0661</v>
      </c>
      <c r="C8472">
        <v>64.480999999999995</v>
      </c>
      <c r="D8472" s="16">
        <v>14.659254227867706</v>
      </c>
      <c r="E8472" s="17">
        <v>0.93832020997375332</v>
      </c>
    </row>
    <row r="8473" spans="1:5" x14ac:dyDescent="0.25">
      <c r="A8473" s="18">
        <v>44445.697916666664</v>
      </c>
      <c r="B8473">
        <v>15.0641</v>
      </c>
      <c r="C8473">
        <v>64.825000000000003</v>
      </c>
      <c r="D8473" s="16">
        <v>14.658384001441325</v>
      </c>
      <c r="E8473" s="17">
        <v>0.93503937007874005</v>
      </c>
    </row>
    <row r="8474" spans="1:5" x14ac:dyDescent="0.25">
      <c r="A8474" s="18">
        <v>44445.708333333336</v>
      </c>
      <c r="B8474">
        <v>15.0662</v>
      </c>
      <c r="C8474">
        <v>64.995999999999995</v>
      </c>
      <c r="D8474" s="16">
        <v>14.659109190129975</v>
      </c>
      <c r="E8474" s="17">
        <v>0.93832020997375332</v>
      </c>
    </row>
    <row r="8475" spans="1:5" x14ac:dyDescent="0.25">
      <c r="A8475" s="18">
        <v>44445.71875</v>
      </c>
      <c r="B8475">
        <v>15.0662</v>
      </c>
      <c r="C8475">
        <v>64.995999999999995</v>
      </c>
      <c r="D8475" s="16">
        <v>14.659109190129975</v>
      </c>
      <c r="E8475" s="17">
        <v>0.93832020997375332</v>
      </c>
    </row>
    <row r="8476" spans="1:5" x14ac:dyDescent="0.25">
      <c r="A8476" s="18">
        <v>44445.729166666664</v>
      </c>
      <c r="B8476">
        <v>15.066700000000001</v>
      </c>
      <c r="C8476">
        <v>64.652000000000001</v>
      </c>
      <c r="D8476" s="16">
        <v>14.659689341080897</v>
      </c>
      <c r="E8476" s="17">
        <v>0.93832020997375332</v>
      </c>
    </row>
    <row r="8477" spans="1:5" x14ac:dyDescent="0.25">
      <c r="A8477" s="18">
        <v>44445.739583333336</v>
      </c>
      <c r="B8477">
        <v>15.066700000000001</v>
      </c>
      <c r="C8477">
        <v>64.652000000000001</v>
      </c>
      <c r="D8477" s="16">
        <v>14.659544303343164</v>
      </c>
      <c r="E8477" s="17">
        <v>0.93832020997375332</v>
      </c>
    </row>
    <row r="8478" spans="1:5" x14ac:dyDescent="0.25">
      <c r="A8478" s="18">
        <v>44445.75</v>
      </c>
      <c r="B8478">
        <v>15.071199999999999</v>
      </c>
      <c r="C8478">
        <v>64.652000000000001</v>
      </c>
      <c r="D8478" s="16">
        <v>14.661284756195927</v>
      </c>
      <c r="E8478" s="17">
        <v>0.94488188976377951</v>
      </c>
    </row>
    <row r="8479" spans="1:5" x14ac:dyDescent="0.25">
      <c r="A8479" s="18">
        <v>44445.760416666664</v>
      </c>
      <c r="B8479">
        <v>15.0732</v>
      </c>
      <c r="C8479">
        <v>64.825000000000003</v>
      </c>
      <c r="D8479" s="16">
        <v>14.663170246786422</v>
      </c>
      <c r="E8479" s="17">
        <v>0.94488188976377951</v>
      </c>
    </row>
    <row r="8480" spans="1:5" x14ac:dyDescent="0.25">
      <c r="A8480" s="18">
        <v>44445.770833333336</v>
      </c>
      <c r="B8480">
        <v>15.075200000000001</v>
      </c>
      <c r="C8480">
        <v>64.995999999999995</v>
      </c>
      <c r="D8480" s="16">
        <v>14.663315284524151</v>
      </c>
      <c r="E8480" s="17">
        <v>0.95144356955380582</v>
      </c>
    </row>
    <row r="8481" spans="1:5" x14ac:dyDescent="0.25">
      <c r="A8481" s="18">
        <v>44445.78125</v>
      </c>
      <c r="B8481">
        <v>15.075200000000001</v>
      </c>
      <c r="C8481">
        <v>64.995999999999995</v>
      </c>
      <c r="D8481" s="16">
        <v>14.664040473212802</v>
      </c>
      <c r="E8481" s="17">
        <v>0.94816272965879267</v>
      </c>
    </row>
    <row r="8482" spans="1:5" x14ac:dyDescent="0.25">
      <c r="A8482" s="18">
        <v>44445.791666666664</v>
      </c>
      <c r="B8482">
        <v>15.075200000000001</v>
      </c>
      <c r="C8482">
        <v>64.995999999999995</v>
      </c>
      <c r="D8482" s="16">
        <v>14.663025209048689</v>
      </c>
      <c r="E8482" s="17">
        <v>0.95144356955380582</v>
      </c>
    </row>
    <row r="8483" spans="1:5" x14ac:dyDescent="0.25">
      <c r="A8483" s="18">
        <v>44445.802083333336</v>
      </c>
      <c r="B8483">
        <v>15.075200000000001</v>
      </c>
      <c r="C8483">
        <v>64.995999999999995</v>
      </c>
      <c r="D8483" s="16">
        <v>14.662009944884579</v>
      </c>
      <c r="E8483" s="17">
        <v>0.95472440944881887</v>
      </c>
    </row>
    <row r="8484" spans="1:5" x14ac:dyDescent="0.25">
      <c r="A8484" s="18">
        <v>44445.8125</v>
      </c>
      <c r="B8484">
        <v>15.0748</v>
      </c>
      <c r="C8484">
        <v>64.825000000000003</v>
      </c>
      <c r="D8484" s="16">
        <v>14.661429793933658</v>
      </c>
      <c r="E8484" s="17">
        <v>0.95472440944881887</v>
      </c>
    </row>
    <row r="8485" spans="1:5" x14ac:dyDescent="0.25">
      <c r="A8485" s="18">
        <v>44445.822916666664</v>
      </c>
      <c r="B8485">
        <v>15.0717</v>
      </c>
      <c r="C8485">
        <v>64.825000000000003</v>
      </c>
      <c r="D8485" s="16">
        <v>14.660849642982736</v>
      </c>
      <c r="E8485" s="17">
        <v>0.94816272965879267</v>
      </c>
    </row>
    <row r="8486" spans="1:5" x14ac:dyDescent="0.25">
      <c r="A8486" s="18">
        <v>44445.833333333336</v>
      </c>
      <c r="B8486">
        <v>15.0748</v>
      </c>
      <c r="C8486">
        <v>64.825000000000003</v>
      </c>
      <c r="D8486" s="16">
        <v>14.66186490714685</v>
      </c>
      <c r="E8486" s="17">
        <v>0.95144356955380582</v>
      </c>
    </row>
    <row r="8487" spans="1:5" x14ac:dyDescent="0.25">
      <c r="A8487" s="18">
        <v>44445.84375</v>
      </c>
      <c r="B8487">
        <v>15.074199999999999</v>
      </c>
      <c r="C8487">
        <v>64.652000000000001</v>
      </c>
      <c r="D8487" s="16">
        <v>14.662300020360039</v>
      </c>
      <c r="E8487" s="17">
        <v>0.95144356955380582</v>
      </c>
    </row>
    <row r="8488" spans="1:5" x14ac:dyDescent="0.25">
      <c r="A8488" s="18">
        <v>44445.854166666664</v>
      </c>
      <c r="B8488">
        <v>15.076700000000001</v>
      </c>
      <c r="C8488">
        <v>64.480999999999995</v>
      </c>
      <c r="D8488" s="16">
        <v>14.663315284524151</v>
      </c>
      <c r="E8488" s="17">
        <v>0.95472440944881887</v>
      </c>
    </row>
    <row r="8489" spans="1:5" x14ac:dyDescent="0.25">
      <c r="A8489" s="18">
        <v>44445.864583333336</v>
      </c>
      <c r="B8489">
        <v>15.0791</v>
      </c>
      <c r="C8489">
        <v>64.31</v>
      </c>
      <c r="D8489" s="16">
        <v>14.660994680720467</v>
      </c>
      <c r="E8489" s="17">
        <v>0.96456692913385822</v>
      </c>
    </row>
    <row r="8490" spans="1:5" x14ac:dyDescent="0.25">
      <c r="A8490" s="18">
        <v>44445.875</v>
      </c>
      <c r="B8490">
        <v>15.0761</v>
      </c>
      <c r="C8490">
        <v>64.31</v>
      </c>
      <c r="D8490" s="16">
        <v>14.662590095835499</v>
      </c>
      <c r="E8490" s="17">
        <v>0.95472440944881887</v>
      </c>
    </row>
    <row r="8491" spans="1:5" x14ac:dyDescent="0.25">
      <c r="A8491" s="18">
        <v>44445.885416666664</v>
      </c>
      <c r="B8491">
        <v>15.0786</v>
      </c>
      <c r="C8491">
        <v>64.138999999999996</v>
      </c>
      <c r="D8491" s="16">
        <v>14.663025209048689</v>
      </c>
      <c r="E8491" s="17">
        <v>0.95800524934383202</v>
      </c>
    </row>
    <row r="8492" spans="1:5" x14ac:dyDescent="0.25">
      <c r="A8492" s="18">
        <v>44445.895833333336</v>
      </c>
      <c r="B8492">
        <v>15.0726</v>
      </c>
      <c r="C8492">
        <v>64.138999999999996</v>
      </c>
      <c r="D8492" s="16">
        <v>14.66288017131096</v>
      </c>
      <c r="E8492" s="17">
        <v>0.94488188976377951</v>
      </c>
    </row>
    <row r="8493" spans="1:5" x14ac:dyDescent="0.25">
      <c r="A8493" s="18">
        <v>44445.90625</v>
      </c>
      <c r="B8493">
        <v>15.0755</v>
      </c>
      <c r="C8493">
        <v>64.138999999999996</v>
      </c>
      <c r="D8493" s="16">
        <v>14.657948888228134</v>
      </c>
      <c r="E8493" s="17">
        <v>0.96456692913385822</v>
      </c>
    </row>
    <row r="8494" spans="1:5" x14ac:dyDescent="0.25">
      <c r="A8494" s="18">
        <v>44445.916666666664</v>
      </c>
      <c r="B8494">
        <v>15.070399999999999</v>
      </c>
      <c r="C8494">
        <v>63.968000000000004</v>
      </c>
      <c r="D8494" s="16">
        <v>14.658964152392244</v>
      </c>
      <c r="E8494" s="17">
        <v>0.94816272965879267</v>
      </c>
    </row>
    <row r="8495" spans="1:5" x14ac:dyDescent="0.25">
      <c r="A8495" s="18">
        <v>44445.927083333336</v>
      </c>
      <c r="B8495">
        <v>15.069000000000001</v>
      </c>
      <c r="C8495">
        <v>63.968000000000004</v>
      </c>
      <c r="D8495" s="16">
        <v>14.654613020260339</v>
      </c>
      <c r="E8495" s="17">
        <v>0.95472440944881887</v>
      </c>
    </row>
    <row r="8496" spans="1:5" x14ac:dyDescent="0.25">
      <c r="A8496" s="18">
        <v>44445.9375</v>
      </c>
      <c r="B8496">
        <v>15.072900000000001</v>
      </c>
      <c r="C8496">
        <v>63.796999999999997</v>
      </c>
      <c r="D8496" s="16">
        <v>14.661284756195927</v>
      </c>
      <c r="E8496" s="17">
        <v>0.94816272965879267</v>
      </c>
    </row>
    <row r="8497" spans="1:5" x14ac:dyDescent="0.25">
      <c r="A8497" s="18">
        <v>44445.947916666664</v>
      </c>
      <c r="B8497">
        <v>15.0745</v>
      </c>
      <c r="C8497">
        <v>63.796999999999997</v>
      </c>
      <c r="D8497" s="16">
        <v>14.658529039179053</v>
      </c>
      <c r="E8497" s="17">
        <v>0.95800524934383202</v>
      </c>
    </row>
    <row r="8498" spans="1:5" x14ac:dyDescent="0.25">
      <c r="A8498" s="18">
        <v>44445.958333333336</v>
      </c>
      <c r="B8498">
        <v>15.0725</v>
      </c>
      <c r="C8498">
        <v>63.625999999999998</v>
      </c>
      <c r="D8498" s="16">
        <v>14.658964152392244</v>
      </c>
      <c r="E8498" s="17">
        <v>0.95472440944881887</v>
      </c>
    </row>
    <row r="8499" spans="1:5" x14ac:dyDescent="0.25">
      <c r="A8499" s="18">
        <v>44445.96875</v>
      </c>
      <c r="B8499">
        <v>15.0754</v>
      </c>
      <c r="C8499">
        <v>63.625999999999998</v>
      </c>
      <c r="D8499" s="16">
        <v>14.658819114654515</v>
      </c>
      <c r="E8499" s="17">
        <v>0.96128608923884518</v>
      </c>
    </row>
    <row r="8500" spans="1:5" x14ac:dyDescent="0.25">
      <c r="A8500" s="18">
        <v>44445.979166666664</v>
      </c>
      <c r="B8500">
        <v>15.0764</v>
      </c>
      <c r="C8500">
        <v>63.454999999999998</v>
      </c>
      <c r="D8500" s="16">
        <v>14.659109190129975</v>
      </c>
      <c r="E8500" s="17">
        <v>0.96128608923884518</v>
      </c>
    </row>
    <row r="8501" spans="1:5" x14ac:dyDescent="0.25">
      <c r="A8501" s="18">
        <v>44445.989583333336</v>
      </c>
      <c r="B8501">
        <v>15.078799999999999</v>
      </c>
      <c r="C8501">
        <v>63.281999999999996</v>
      </c>
      <c r="D8501" s="16">
        <v>14.66273513357323</v>
      </c>
      <c r="E8501" s="17">
        <v>0.96128608923884518</v>
      </c>
    </row>
    <row r="8502" spans="1:5" x14ac:dyDescent="0.25">
      <c r="A8502" s="18">
        <v>44446</v>
      </c>
      <c r="B8502">
        <v>15.077400000000001</v>
      </c>
      <c r="C8502">
        <v>63.281999999999996</v>
      </c>
      <c r="D8502" s="16">
        <v>14.663025209048689</v>
      </c>
      <c r="E8502" s="17">
        <v>0.95472440944881887</v>
      </c>
    </row>
    <row r="8503" spans="1:5" x14ac:dyDescent="0.25">
      <c r="A8503" s="18">
        <v>44446.010416666664</v>
      </c>
      <c r="B8503">
        <v>15.0783</v>
      </c>
      <c r="C8503">
        <v>63.110999999999997</v>
      </c>
      <c r="D8503" s="16">
        <v>14.664040473212802</v>
      </c>
      <c r="E8503" s="17">
        <v>0.95472440944881887</v>
      </c>
    </row>
    <row r="8504" spans="1:5" x14ac:dyDescent="0.25">
      <c r="A8504" s="18">
        <v>44446.020833333336</v>
      </c>
      <c r="B8504">
        <v>15.0768</v>
      </c>
      <c r="C8504">
        <v>63.110999999999997</v>
      </c>
      <c r="D8504" s="16">
        <v>14.663460322261882</v>
      </c>
      <c r="E8504" s="17">
        <v>0.95472440944881887</v>
      </c>
    </row>
    <row r="8505" spans="1:5" x14ac:dyDescent="0.25">
      <c r="A8505" s="18">
        <v>44446.03125</v>
      </c>
      <c r="B8505">
        <v>15.0748</v>
      </c>
      <c r="C8505">
        <v>62.94</v>
      </c>
      <c r="D8505" s="16">
        <v>14.66288017131096</v>
      </c>
      <c r="E8505" s="17">
        <v>0.95144356955380582</v>
      </c>
    </row>
    <row r="8506" spans="1:5" x14ac:dyDescent="0.25">
      <c r="A8506" s="18">
        <v>44446.041666666664</v>
      </c>
      <c r="B8506">
        <v>15.0762</v>
      </c>
      <c r="C8506">
        <v>62.94</v>
      </c>
      <c r="D8506" s="16">
        <v>14.66375039773734</v>
      </c>
      <c r="E8506" s="17">
        <v>0.95144356955380582</v>
      </c>
    </row>
    <row r="8507" spans="1:5" x14ac:dyDescent="0.25">
      <c r="A8507" s="18">
        <v>44446.052083333336</v>
      </c>
      <c r="B8507">
        <v>15.0787</v>
      </c>
      <c r="C8507">
        <v>62.768999999999998</v>
      </c>
      <c r="D8507" s="16">
        <v>14.662590095835499</v>
      </c>
      <c r="E8507" s="17">
        <v>0.96128608923884518</v>
      </c>
    </row>
    <row r="8508" spans="1:5" x14ac:dyDescent="0.25">
      <c r="A8508" s="18">
        <v>44446.0625</v>
      </c>
      <c r="B8508">
        <v>15.077299999999999</v>
      </c>
      <c r="C8508">
        <v>62.768999999999998</v>
      </c>
      <c r="D8508" s="16">
        <v>14.665055737376912</v>
      </c>
      <c r="E8508" s="17">
        <v>0.95144356955380582</v>
      </c>
    </row>
    <row r="8509" spans="1:5" x14ac:dyDescent="0.25">
      <c r="A8509" s="18">
        <v>44446.072916666664</v>
      </c>
      <c r="B8509">
        <v>15.075100000000001</v>
      </c>
      <c r="C8509">
        <v>62.597999999999999</v>
      </c>
      <c r="D8509" s="16">
        <v>14.66288017131096</v>
      </c>
      <c r="E8509" s="17">
        <v>0.95144356955380582</v>
      </c>
    </row>
    <row r="8510" spans="1:5" x14ac:dyDescent="0.25">
      <c r="A8510" s="18">
        <v>44446.083333333336</v>
      </c>
      <c r="B8510">
        <v>15.075100000000001</v>
      </c>
      <c r="C8510">
        <v>62.597999999999999</v>
      </c>
      <c r="D8510" s="16">
        <v>14.663460322261882</v>
      </c>
      <c r="E8510" s="17">
        <v>0.94816272965879267</v>
      </c>
    </row>
    <row r="8511" spans="1:5" x14ac:dyDescent="0.25">
      <c r="A8511" s="18">
        <v>44446.09375</v>
      </c>
      <c r="B8511">
        <v>15.0761</v>
      </c>
      <c r="C8511">
        <v>62.424999999999997</v>
      </c>
      <c r="D8511" s="16">
        <v>14.663460322261882</v>
      </c>
      <c r="E8511" s="17">
        <v>0.95144356955380582</v>
      </c>
    </row>
    <row r="8512" spans="1:5" x14ac:dyDescent="0.25">
      <c r="A8512" s="18">
        <v>44446.104166666664</v>
      </c>
      <c r="B8512">
        <v>15.0761</v>
      </c>
      <c r="C8512">
        <v>62.424999999999997</v>
      </c>
      <c r="D8512" s="16">
        <v>14.66288017131096</v>
      </c>
      <c r="E8512" s="17">
        <v>0.95472440944881887</v>
      </c>
    </row>
    <row r="8513" spans="1:5" x14ac:dyDescent="0.25">
      <c r="A8513" s="18">
        <v>44446.114583333336</v>
      </c>
      <c r="B8513">
        <v>15.0755</v>
      </c>
      <c r="C8513">
        <v>62.253999999999998</v>
      </c>
      <c r="D8513" s="16">
        <v>14.66288017131096</v>
      </c>
      <c r="E8513" s="17">
        <v>0.95144356955380582</v>
      </c>
    </row>
    <row r="8514" spans="1:5" x14ac:dyDescent="0.25">
      <c r="A8514" s="18">
        <v>44446.125</v>
      </c>
      <c r="B8514">
        <v>15.077</v>
      </c>
      <c r="C8514">
        <v>62.253999999999998</v>
      </c>
      <c r="D8514" s="16">
        <v>14.665055737376912</v>
      </c>
      <c r="E8514" s="17">
        <v>0.95144356955380582</v>
      </c>
    </row>
    <row r="8515" spans="1:5" x14ac:dyDescent="0.25">
      <c r="A8515" s="18">
        <v>44446.135416666664</v>
      </c>
      <c r="B8515">
        <v>15.0786</v>
      </c>
      <c r="C8515">
        <v>62.253999999999998</v>
      </c>
      <c r="D8515" s="16">
        <v>14.665055737376912</v>
      </c>
      <c r="E8515" s="17">
        <v>0.95472440944881887</v>
      </c>
    </row>
    <row r="8516" spans="1:5" x14ac:dyDescent="0.25">
      <c r="A8516" s="18">
        <v>44446.145833333336</v>
      </c>
      <c r="B8516">
        <v>15.079599999999999</v>
      </c>
      <c r="C8516">
        <v>62.082999999999998</v>
      </c>
      <c r="D8516" s="16">
        <v>14.666651152491948</v>
      </c>
      <c r="E8516" s="17">
        <v>0.95144356955380582</v>
      </c>
    </row>
    <row r="8517" spans="1:5" x14ac:dyDescent="0.25">
      <c r="A8517" s="18">
        <v>44446.15625</v>
      </c>
      <c r="B8517">
        <v>15.079599999999999</v>
      </c>
      <c r="C8517">
        <v>62.082999999999998</v>
      </c>
      <c r="D8517" s="16">
        <v>14.668971756295628</v>
      </c>
      <c r="E8517" s="17">
        <v>0.94816272965879267</v>
      </c>
    </row>
    <row r="8518" spans="1:5" x14ac:dyDescent="0.25">
      <c r="A8518" s="18">
        <v>44446.166666666664</v>
      </c>
      <c r="B8518">
        <v>15.079000000000001</v>
      </c>
      <c r="C8518">
        <v>61.911999999999999</v>
      </c>
      <c r="D8518" s="16">
        <v>14.668246567606978</v>
      </c>
      <c r="E8518" s="17">
        <v>0.94816272965879267</v>
      </c>
    </row>
    <row r="8519" spans="1:5" x14ac:dyDescent="0.25">
      <c r="A8519" s="18">
        <v>44446.177083333336</v>
      </c>
      <c r="B8519">
        <v>15.080399999999999</v>
      </c>
      <c r="C8519">
        <v>61.911999999999999</v>
      </c>
      <c r="D8519" s="16">
        <v>14.667666416656056</v>
      </c>
      <c r="E8519" s="17">
        <v>0.95144356955380582</v>
      </c>
    </row>
    <row r="8520" spans="1:5" x14ac:dyDescent="0.25">
      <c r="A8520" s="18">
        <v>44446.1875</v>
      </c>
      <c r="B8520">
        <v>15.080399999999999</v>
      </c>
      <c r="C8520">
        <v>61.911999999999999</v>
      </c>
      <c r="D8520" s="16">
        <v>14.66926183177109</v>
      </c>
      <c r="E8520" s="17">
        <v>0.94816272965879267</v>
      </c>
    </row>
    <row r="8521" spans="1:5" x14ac:dyDescent="0.25">
      <c r="A8521" s="18">
        <v>44446.197916666664</v>
      </c>
      <c r="B8521">
        <v>15.0768</v>
      </c>
      <c r="C8521">
        <v>61.741</v>
      </c>
      <c r="D8521" s="16">
        <v>14.668681680820169</v>
      </c>
      <c r="E8521" s="17">
        <v>0.94160104986876636</v>
      </c>
    </row>
    <row r="8522" spans="1:5" x14ac:dyDescent="0.25">
      <c r="A8522" s="18">
        <v>44446.208333333336</v>
      </c>
      <c r="B8522">
        <v>15.0784</v>
      </c>
      <c r="C8522">
        <v>61.741</v>
      </c>
      <c r="D8522" s="16">
        <v>14.668681680820169</v>
      </c>
      <c r="E8522" s="17">
        <v>0.94488188976377951</v>
      </c>
    </row>
    <row r="8523" spans="1:5" x14ac:dyDescent="0.25">
      <c r="A8523" s="18">
        <v>44446.21875</v>
      </c>
      <c r="B8523">
        <v>15.0738</v>
      </c>
      <c r="C8523">
        <v>61.741</v>
      </c>
      <c r="D8523" s="16">
        <v>14.663170246786422</v>
      </c>
      <c r="E8523" s="17">
        <v>0.94816272965879267</v>
      </c>
    </row>
    <row r="8524" spans="1:5" x14ac:dyDescent="0.25">
      <c r="A8524" s="18">
        <v>44446.229166666664</v>
      </c>
      <c r="B8524">
        <v>15.0717</v>
      </c>
      <c r="C8524">
        <v>61.569000000000003</v>
      </c>
      <c r="D8524" s="16">
        <v>14.660994680720467</v>
      </c>
      <c r="E8524" s="17">
        <v>0.94816272965879267</v>
      </c>
    </row>
    <row r="8525" spans="1:5" x14ac:dyDescent="0.25">
      <c r="A8525" s="18">
        <v>44446.239583333336</v>
      </c>
      <c r="B8525">
        <v>15.0687</v>
      </c>
      <c r="C8525">
        <v>61.569000000000003</v>
      </c>
      <c r="D8525" s="16">
        <v>14.660994680720467</v>
      </c>
      <c r="E8525" s="17">
        <v>0.94160104986876636</v>
      </c>
    </row>
    <row r="8526" spans="1:5" x14ac:dyDescent="0.25">
      <c r="A8526" s="18">
        <v>44446.25</v>
      </c>
      <c r="B8526">
        <v>15.068099999999999</v>
      </c>
      <c r="C8526">
        <v>61.398000000000003</v>
      </c>
      <c r="D8526" s="16">
        <v>14.659399265605433</v>
      </c>
      <c r="E8526" s="17">
        <v>0.94160104986876636</v>
      </c>
    </row>
    <row r="8527" spans="1:5" x14ac:dyDescent="0.25">
      <c r="A8527" s="18">
        <v>44446.260416666664</v>
      </c>
      <c r="B8527">
        <v>15.068099999999999</v>
      </c>
      <c r="C8527">
        <v>61.398000000000003</v>
      </c>
      <c r="D8527" s="16">
        <v>14.65562828442445</v>
      </c>
      <c r="E8527" s="17">
        <v>0.95144356955380582</v>
      </c>
    </row>
    <row r="8528" spans="1:5" x14ac:dyDescent="0.25">
      <c r="A8528" s="18">
        <v>44446.270833333336</v>
      </c>
      <c r="B8528">
        <v>15.067500000000001</v>
      </c>
      <c r="C8528">
        <v>61.226999999999997</v>
      </c>
      <c r="D8528" s="16">
        <v>14.65504813347353</v>
      </c>
      <c r="E8528" s="17">
        <v>0.95144356955380582</v>
      </c>
    </row>
    <row r="8529" spans="1:5" x14ac:dyDescent="0.25">
      <c r="A8529" s="18">
        <v>44446.28125</v>
      </c>
      <c r="B8529">
        <v>15.0661</v>
      </c>
      <c r="C8529">
        <v>61.226999999999997</v>
      </c>
      <c r="D8529" s="16">
        <v>14.656933624064022</v>
      </c>
      <c r="E8529" s="17">
        <v>0.94488188976377951</v>
      </c>
    </row>
    <row r="8530" spans="1:5" x14ac:dyDescent="0.25">
      <c r="A8530" s="18">
        <v>44446.291666666664</v>
      </c>
      <c r="B8530">
        <v>15.069100000000001</v>
      </c>
      <c r="C8530">
        <v>61.226999999999997</v>
      </c>
      <c r="D8530" s="16">
        <v>14.65562828442445</v>
      </c>
      <c r="E8530" s="17">
        <v>0.95472440944881887</v>
      </c>
    </row>
    <row r="8531" spans="1:5" x14ac:dyDescent="0.25">
      <c r="A8531" s="18">
        <v>44446.302083333336</v>
      </c>
      <c r="B8531">
        <v>15.0655</v>
      </c>
      <c r="C8531">
        <v>61.054000000000002</v>
      </c>
      <c r="D8531" s="16">
        <v>14.654903095735801</v>
      </c>
      <c r="E8531" s="17">
        <v>0.94816272965879267</v>
      </c>
    </row>
    <row r="8532" spans="1:5" x14ac:dyDescent="0.25">
      <c r="A8532" s="18">
        <v>44446.3125</v>
      </c>
      <c r="B8532">
        <v>15.07</v>
      </c>
      <c r="C8532">
        <v>61.054000000000002</v>
      </c>
      <c r="D8532" s="16">
        <v>14.656498510850831</v>
      </c>
      <c r="E8532" s="17">
        <v>0.95472440944881887</v>
      </c>
    </row>
    <row r="8533" spans="1:5" x14ac:dyDescent="0.25">
      <c r="A8533" s="18">
        <v>44446.322916666664</v>
      </c>
      <c r="B8533">
        <v>15.0716</v>
      </c>
      <c r="C8533">
        <v>61.054000000000002</v>
      </c>
      <c r="D8533" s="16">
        <v>14.660704605245007</v>
      </c>
      <c r="E8533" s="17">
        <v>0.94816272965879267</v>
      </c>
    </row>
    <row r="8534" spans="1:5" x14ac:dyDescent="0.25">
      <c r="A8534" s="18">
        <v>44446.333333333336</v>
      </c>
      <c r="B8534">
        <v>15.0761</v>
      </c>
      <c r="C8534">
        <v>61.054000000000002</v>
      </c>
      <c r="D8534" s="16">
        <v>14.665200775114645</v>
      </c>
      <c r="E8534" s="17">
        <v>0.94816272965879267</v>
      </c>
    </row>
    <row r="8535" spans="1:5" x14ac:dyDescent="0.25">
      <c r="A8535" s="18">
        <v>44446.34375</v>
      </c>
      <c r="B8535">
        <v>15.0741</v>
      </c>
      <c r="C8535">
        <v>60.883000000000003</v>
      </c>
      <c r="D8535" s="16">
        <v>14.664185510950531</v>
      </c>
      <c r="E8535" s="17">
        <v>0.94488188976377951</v>
      </c>
    </row>
    <row r="8536" spans="1:5" x14ac:dyDescent="0.25">
      <c r="A8536" s="18">
        <v>44446.354166666664</v>
      </c>
      <c r="B8536">
        <v>15.0755</v>
      </c>
      <c r="C8536">
        <v>60.883000000000003</v>
      </c>
      <c r="D8536" s="16">
        <v>14.665490850590103</v>
      </c>
      <c r="E8536" s="17">
        <v>0.94488188976377951</v>
      </c>
    </row>
    <row r="8537" spans="1:5" x14ac:dyDescent="0.25">
      <c r="A8537" s="18">
        <v>44446.364583333336</v>
      </c>
      <c r="B8537">
        <v>15.0786</v>
      </c>
      <c r="C8537">
        <v>60.883000000000003</v>
      </c>
      <c r="D8537" s="16">
        <v>14.665780926065564</v>
      </c>
      <c r="E8537" s="17">
        <v>0.95144356955380582</v>
      </c>
    </row>
    <row r="8538" spans="1:5" x14ac:dyDescent="0.25">
      <c r="A8538" s="18">
        <v>44446.375</v>
      </c>
      <c r="B8538">
        <v>15.0761</v>
      </c>
      <c r="C8538">
        <v>61.054000000000002</v>
      </c>
      <c r="D8538" s="16">
        <v>14.666071001541026</v>
      </c>
      <c r="E8538" s="17">
        <v>0.94488188976377951</v>
      </c>
    </row>
    <row r="8539" spans="1:5" x14ac:dyDescent="0.25">
      <c r="A8539" s="18">
        <v>44446.385416666664</v>
      </c>
      <c r="B8539">
        <v>15.077500000000001</v>
      </c>
      <c r="C8539">
        <v>61.054000000000002</v>
      </c>
      <c r="D8539" s="16">
        <v>14.667376341180598</v>
      </c>
      <c r="E8539" s="17">
        <v>0.94488188976377951</v>
      </c>
    </row>
    <row r="8540" spans="1:5" x14ac:dyDescent="0.25">
      <c r="A8540" s="18">
        <v>44446.395833333336</v>
      </c>
      <c r="B8540">
        <v>15.0716</v>
      </c>
      <c r="C8540">
        <v>61.054000000000002</v>
      </c>
      <c r="D8540" s="16">
        <v>14.667666416656056</v>
      </c>
      <c r="E8540" s="17">
        <v>0.9317585301837269</v>
      </c>
    </row>
    <row r="8541" spans="1:5" x14ac:dyDescent="0.25">
      <c r="A8541" s="18">
        <v>44446.40625</v>
      </c>
      <c r="B8541">
        <v>15.071199999999999</v>
      </c>
      <c r="C8541">
        <v>61.398000000000003</v>
      </c>
      <c r="D8541" s="16">
        <v>14.661139718458198</v>
      </c>
      <c r="E8541" s="17">
        <v>0.94488188976377951</v>
      </c>
    </row>
    <row r="8542" spans="1:5" x14ac:dyDescent="0.25">
      <c r="A8542" s="18">
        <v>44446.416666666664</v>
      </c>
      <c r="B8542">
        <v>15.0703</v>
      </c>
      <c r="C8542">
        <v>61.569000000000003</v>
      </c>
      <c r="D8542" s="16">
        <v>14.66375039773734</v>
      </c>
      <c r="E8542" s="17">
        <v>0.93832020997375332</v>
      </c>
    </row>
    <row r="8543" spans="1:5" x14ac:dyDescent="0.25">
      <c r="A8543" s="18">
        <v>44446.427083333336</v>
      </c>
      <c r="B8543">
        <v>15.0703</v>
      </c>
      <c r="C8543">
        <v>61.569000000000003</v>
      </c>
      <c r="D8543" s="16">
        <v>14.664330548688262</v>
      </c>
      <c r="E8543" s="17">
        <v>0.93503937007874005</v>
      </c>
    </row>
    <row r="8544" spans="1:5" x14ac:dyDescent="0.25">
      <c r="A8544" s="18">
        <v>44446.4375</v>
      </c>
      <c r="B8544">
        <v>15.067399999999999</v>
      </c>
      <c r="C8544">
        <v>62.082999999999998</v>
      </c>
      <c r="D8544" s="16">
        <v>14.664765661901454</v>
      </c>
      <c r="E8544" s="17">
        <v>0.92847769028871374</v>
      </c>
    </row>
    <row r="8545" spans="1:5" x14ac:dyDescent="0.25">
      <c r="A8545" s="18">
        <v>44446.447916666664</v>
      </c>
      <c r="B8545">
        <v>15.0716</v>
      </c>
      <c r="C8545">
        <v>62.424999999999997</v>
      </c>
      <c r="D8545" s="16">
        <v>14.666651152491948</v>
      </c>
      <c r="E8545" s="17">
        <v>0.93503937007874005</v>
      </c>
    </row>
    <row r="8546" spans="1:5" x14ac:dyDescent="0.25">
      <c r="A8546" s="18">
        <v>44446.458333333336</v>
      </c>
      <c r="B8546">
        <v>15.0726</v>
      </c>
      <c r="C8546">
        <v>62.768999999999998</v>
      </c>
      <c r="D8546" s="16">
        <v>14.667811454393787</v>
      </c>
      <c r="E8546" s="17">
        <v>0.93503937007874005</v>
      </c>
    </row>
    <row r="8547" spans="1:5" x14ac:dyDescent="0.25">
      <c r="A8547" s="18">
        <v>44446.46875</v>
      </c>
      <c r="B8547">
        <v>15.0748</v>
      </c>
      <c r="C8547">
        <v>62.94</v>
      </c>
      <c r="D8547" s="16">
        <v>14.672452662001154</v>
      </c>
      <c r="E8547" s="17">
        <v>0.92847769028871374</v>
      </c>
    </row>
    <row r="8548" spans="1:5" x14ac:dyDescent="0.25">
      <c r="A8548" s="18">
        <v>44446.479166666664</v>
      </c>
      <c r="B8548">
        <v>15.0778</v>
      </c>
      <c r="C8548">
        <v>62.94</v>
      </c>
      <c r="D8548" s="16">
        <v>14.676513718657601</v>
      </c>
      <c r="E8548" s="17">
        <v>0.92519685039370059</v>
      </c>
    </row>
    <row r="8549" spans="1:5" x14ac:dyDescent="0.25">
      <c r="A8549" s="18">
        <v>44446.489583333336</v>
      </c>
      <c r="B8549">
        <v>15.0799</v>
      </c>
      <c r="C8549">
        <v>63.110999999999997</v>
      </c>
      <c r="D8549" s="16">
        <v>14.680574775314046</v>
      </c>
      <c r="E8549" s="17">
        <v>0.92191601049868777</v>
      </c>
    </row>
    <row r="8550" spans="1:5" x14ac:dyDescent="0.25">
      <c r="A8550" s="18">
        <v>44446.5</v>
      </c>
      <c r="B8550">
        <v>15.083500000000001</v>
      </c>
      <c r="C8550">
        <v>63.281999999999996</v>
      </c>
      <c r="D8550" s="16">
        <v>14.683620567806379</v>
      </c>
      <c r="E8550" s="17">
        <v>0.92191601049868777</v>
      </c>
    </row>
    <row r="8551" spans="1:5" x14ac:dyDescent="0.25">
      <c r="A8551" s="18">
        <v>44446.510416666664</v>
      </c>
      <c r="B8551">
        <v>15.084899999999999</v>
      </c>
      <c r="C8551">
        <v>63.281999999999996</v>
      </c>
      <c r="D8551" s="16">
        <v>14.683040416855459</v>
      </c>
      <c r="E8551" s="17">
        <v>0.92847769028871374</v>
      </c>
    </row>
    <row r="8552" spans="1:5" x14ac:dyDescent="0.25">
      <c r="A8552" s="18">
        <v>44446.520833333336</v>
      </c>
      <c r="B8552">
        <v>15.0861</v>
      </c>
      <c r="C8552">
        <v>63.625999999999998</v>
      </c>
      <c r="D8552" s="16">
        <v>14.686811398036445</v>
      </c>
      <c r="E8552" s="17">
        <v>0.92191601049868777</v>
      </c>
    </row>
    <row r="8553" spans="1:5" x14ac:dyDescent="0.25">
      <c r="A8553" s="18">
        <v>44446.53125</v>
      </c>
      <c r="B8553">
        <v>15.088100000000001</v>
      </c>
      <c r="C8553">
        <v>63.796999999999997</v>
      </c>
      <c r="D8553" s="16">
        <v>14.690437341479701</v>
      </c>
      <c r="E8553" s="17">
        <v>0.91863517060367472</v>
      </c>
    </row>
    <row r="8554" spans="1:5" x14ac:dyDescent="0.25">
      <c r="A8554" s="18">
        <v>44446.541666666664</v>
      </c>
      <c r="B8554">
        <v>15.088699999999999</v>
      </c>
      <c r="C8554">
        <v>63.968000000000004</v>
      </c>
      <c r="D8554" s="16">
        <v>14.686811398036445</v>
      </c>
      <c r="E8554" s="17">
        <v>0.92847769028871374</v>
      </c>
    </row>
    <row r="8555" spans="1:5" x14ac:dyDescent="0.25">
      <c r="A8555" s="18">
        <v>44446.552083333336</v>
      </c>
      <c r="B8555">
        <v>15.0907</v>
      </c>
      <c r="C8555">
        <v>64.138999999999996</v>
      </c>
      <c r="D8555" s="16">
        <v>14.686231247085523</v>
      </c>
      <c r="E8555" s="17">
        <v>0.9317585301837269</v>
      </c>
    </row>
    <row r="8556" spans="1:5" x14ac:dyDescent="0.25">
      <c r="A8556" s="18">
        <v>44446.5625</v>
      </c>
      <c r="B8556">
        <v>15.0928</v>
      </c>
      <c r="C8556">
        <v>64.31</v>
      </c>
      <c r="D8556" s="16">
        <v>14.688406813151476</v>
      </c>
      <c r="E8556" s="17">
        <v>0.9317585301837269</v>
      </c>
    </row>
    <row r="8557" spans="1:5" x14ac:dyDescent="0.25">
      <c r="A8557" s="18">
        <v>44446.572916666664</v>
      </c>
      <c r="B8557">
        <v>15.0974</v>
      </c>
      <c r="C8557">
        <v>64.31</v>
      </c>
      <c r="D8557" s="16">
        <v>14.699574718956702</v>
      </c>
      <c r="E8557" s="17">
        <v>0.91863517060367472</v>
      </c>
    </row>
    <row r="8558" spans="1:5" x14ac:dyDescent="0.25">
      <c r="A8558" s="18">
        <v>44446.583333333336</v>
      </c>
      <c r="B8558">
        <v>15.1029</v>
      </c>
      <c r="C8558">
        <v>64.138999999999996</v>
      </c>
      <c r="D8558" s="16">
        <v>14.701895322760386</v>
      </c>
      <c r="E8558" s="17">
        <v>0.92519685039370059</v>
      </c>
    </row>
    <row r="8559" spans="1:5" x14ac:dyDescent="0.25">
      <c r="A8559" s="18">
        <v>44446.59375</v>
      </c>
      <c r="B8559">
        <v>15.106400000000001</v>
      </c>
      <c r="C8559">
        <v>64.31</v>
      </c>
      <c r="D8559" s="16">
        <v>14.70407088882634</v>
      </c>
      <c r="E8559" s="17">
        <v>0.92847769028871374</v>
      </c>
    </row>
    <row r="8560" spans="1:5" x14ac:dyDescent="0.25">
      <c r="A8560" s="18">
        <v>44446.604166666664</v>
      </c>
      <c r="B8560">
        <v>15.1045</v>
      </c>
      <c r="C8560">
        <v>64.652000000000001</v>
      </c>
      <c r="D8560" s="16">
        <v>14.700154869907623</v>
      </c>
      <c r="E8560" s="17">
        <v>0.9317585301837269</v>
      </c>
    </row>
    <row r="8561" spans="1:5" x14ac:dyDescent="0.25">
      <c r="A8561" s="18">
        <v>44446.614583333336</v>
      </c>
      <c r="B8561">
        <v>15.1015</v>
      </c>
      <c r="C8561">
        <v>64.652000000000001</v>
      </c>
      <c r="D8561" s="16">
        <v>14.698559454792592</v>
      </c>
      <c r="E8561" s="17">
        <v>0.92847769028871374</v>
      </c>
    </row>
    <row r="8562" spans="1:5" x14ac:dyDescent="0.25">
      <c r="A8562" s="18">
        <v>44446.625</v>
      </c>
      <c r="B8562">
        <v>15.103899999999999</v>
      </c>
      <c r="C8562">
        <v>64.480999999999995</v>
      </c>
      <c r="D8562" s="16">
        <v>14.703490737875418</v>
      </c>
      <c r="E8562" s="17">
        <v>0.92519685039370059</v>
      </c>
    </row>
    <row r="8563" spans="1:5" x14ac:dyDescent="0.25">
      <c r="A8563" s="18">
        <v>44446.635416666664</v>
      </c>
      <c r="B8563">
        <v>15.106999999999999</v>
      </c>
      <c r="C8563">
        <v>64.480999999999995</v>
      </c>
      <c r="D8563" s="16">
        <v>14.702330435973577</v>
      </c>
      <c r="E8563" s="17">
        <v>0.93503937007874005</v>
      </c>
    </row>
    <row r="8564" spans="1:5" x14ac:dyDescent="0.25">
      <c r="A8564" s="18">
        <v>44446.645833333336</v>
      </c>
      <c r="B8564">
        <v>15.106999999999999</v>
      </c>
      <c r="C8564">
        <v>64.480999999999995</v>
      </c>
      <c r="D8564" s="16">
        <v>14.701750285022657</v>
      </c>
      <c r="E8564" s="17">
        <v>0.93503937007874005</v>
      </c>
    </row>
    <row r="8565" spans="1:5" x14ac:dyDescent="0.25">
      <c r="A8565" s="18">
        <v>44446.65625</v>
      </c>
      <c r="B8565">
        <v>15.105</v>
      </c>
      <c r="C8565">
        <v>64.31</v>
      </c>
      <c r="D8565" s="16">
        <v>14.700735020858545</v>
      </c>
      <c r="E8565" s="17">
        <v>0.9317585301837269</v>
      </c>
    </row>
    <row r="8566" spans="1:5" x14ac:dyDescent="0.25">
      <c r="A8566" s="18">
        <v>44446.666666666664</v>
      </c>
      <c r="B8566">
        <v>15.1013</v>
      </c>
      <c r="C8566">
        <v>64.138999999999996</v>
      </c>
      <c r="D8566" s="16">
        <v>14.696093813251176</v>
      </c>
      <c r="E8566" s="17">
        <v>0.93503937007874005</v>
      </c>
    </row>
    <row r="8567" spans="1:5" x14ac:dyDescent="0.25">
      <c r="A8567" s="18">
        <v>44446.677083333336</v>
      </c>
      <c r="B8567">
        <v>15.106</v>
      </c>
      <c r="C8567">
        <v>64.138999999999996</v>
      </c>
      <c r="D8567" s="16">
        <v>14.701170134071736</v>
      </c>
      <c r="E8567" s="17">
        <v>0.93503937007874005</v>
      </c>
    </row>
    <row r="8568" spans="1:5" x14ac:dyDescent="0.25">
      <c r="A8568" s="18">
        <v>44446.6875</v>
      </c>
      <c r="B8568">
        <v>15.1029</v>
      </c>
      <c r="C8568">
        <v>64.138999999999996</v>
      </c>
      <c r="D8568" s="16">
        <v>14.696964039677558</v>
      </c>
      <c r="E8568" s="17">
        <v>0.93503937007874005</v>
      </c>
    </row>
    <row r="8569" spans="1:5" x14ac:dyDescent="0.25">
      <c r="A8569" s="18">
        <v>44446.697916666664</v>
      </c>
      <c r="B8569">
        <v>15.111000000000001</v>
      </c>
      <c r="C8569">
        <v>64.31</v>
      </c>
      <c r="D8569" s="16">
        <v>14.705956379416834</v>
      </c>
      <c r="E8569" s="17">
        <v>0.93503937007874005</v>
      </c>
    </row>
    <row r="8570" spans="1:5" x14ac:dyDescent="0.25">
      <c r="A8570" s="18">
        <v>44446.708333333336</v>
      </c>
      <c r="B8570">
        <v>15.112500000000001</v>
      </c>
      <c r="C8570">
        <v>64.31</v>
      </c>
      <c r="D8570" s="16">
        <v>14.704941115252721</v>
      </c>
      <c r="E8570" s="17">
        <v>0.94160104986876636</v>
      </c>
    </row>
    <row r="8571" spans="1:5" x14ac:dyDescent="0.25">
      <c r="A8571" s="18">
        <v>44446.71875</v>
      </c>
      <c r="B8571">
        <v>15.108000000000001</v>
      </c>
      <c r="C8571">
        <v>64.31</v>
      </c>
      <c r="D8571" s="16">
        <v>14.702330435973577</v>
      </c>
      <c r="E8571" s="17">
        <v>0.93503937007874005</v>
      </c>
    </row>
    <row r="8572" spans="1:5" x14ac:dyDescent="0.25">
      <c r="A8572" s="18">
        <v>44446.729166666664</v>
      </c>
      <c r="B8572">
        <v>15.105</v>
      </c>
      <c r="C8572">
        <v>64.31</v>
      </c>
      <c r="D8572" s="16">
        <v>14.697544190628481</v>
      </c>
      <c r="E8572" s="17">
        <v>0.93832020997375332</v>
      </c>
    </row>
    <row r="8573" spans="1:5" x14ac:dyDescent="0.25">
      <c r="A8573" s="18">
        <v>44446.739583333336</v>
      </c>
      <c r="B8573">
        <v>15.1005</v>
      </c>
      <c r="C8573">
        <v>64.31</v>
      </c>
      <c r="D8573" s="16">
        <v>14.695368624562526</v>
      </c>
      <c r="E8573" s="17">
        <v>0.93503937007874005</v>
      </c>
    </row>
    <row r="8574" spans="1:5" x14ac:dyDescent="0.25">
      <c r="A8574" s="18">
        <v>44446.75</v>
      </c>
      <c r="B8574">
        <v>15.0974</v>
      </c>
      <c r="C8574">
        <v>64.31</v>
      </c>
      <c r="D8574" s="16">
        <v>14.685361020659142</v>
      </c>
      <c r="E8574" s="17">
        <v>0.95144356955380582</v>
      </c>
    </row>
    <row r="8575" spans="1:5" x14ac:dyDescent="0.25">
      <c r="A8575" s="18">
        <v>44446.760416666664</v>
      </c>
      <c r="B8575">
        <v>15.0928</v>
      </c>
      <c r="C8575">
        <v>64.31</v>
      </c>
      <c r="D8575" s="16">
        <v>14.684200718757301</v>
      </c>
      <c r="E8575" s="17">
        <v>0.94160104986876636</v>
      </c>
    </row>
    <row r="8576" spans="1:5" x14ac:dyDescent="0.25">
      <c r="A8576" s="18">
        <v>44446.770833333336</v>
      </c>
      <c r="B8576">
        <v>15.0928</v>
      </c>
      <c r="C8576">
        <v>64.31</v>
      </c>
      <c r="D8576" s="16">
        <v>14.684200718757301</v>
      </c>
      <c r="E8576" s="17">
        <v>0.94160104986876636</v>
      </c>
    </row>
    <row r="8577" spans="1:5" x14ac:dyDescent="0.25">
      <c r="A8577" s="18">
        <v>44446.78125</v>
      </c>
      <c r="B8577">
        <v>15.089700000000001</v>
      </c>
      <c r="C8577">
        <v>64.31</v>
      </c>
      <c r="D8577" s="16">
        <v>14.682605303642269</v>
      </c>
      <c r="E8577" s="17">
        <v>0.93832020997375332</v>
      </c>
    </row>
    <row r="8578" spans="1:5" x14ac:dyDescent="0.25">
      <c r="A8578" s="18">
        <v>44446.791666666664</v>
      </c>
      <c r="B8578">
        <v>15.0852</v>
      </c>
      <c r="C8578">
        <v>64.31</v>
      </c>
      <c r="D8578" s="16">
        <v>14.677383945083982</v>
      </c>
      <c r="E8578" s="17">
        <v>0.94160104986876636</v>
      </c>
    </row>
    <row r="8579" spans="1:5" x14ac:dyDescent="0.25">
      <c r="A8579" s="18">
        <v>44446.802083333336</v>
      </c>
      <c r="B8579">
        <v>15.0867</v>
      </c>
      <c r="C8579">
        <v>64.31</v>
      </c>
      <c r="D8579" s="16">
        <v>14.678979360199014</v>
      </c>
      <c r="E8579" s="17">
        <v>0.94160104986876636</v>
      </c>
    </row>
    <row r="8580" spans="1:5" x14ac:dyDescent="0.25">
      <c r="A8580" s="18">
        <v>44446.8125</v>
      </c>
      <c r="B8580">
        <v>15.0832</v>
      </c>
      <c r="C8580">
        <v>64.138999999999996</v>
      </c>
      <c r="D8580" s="16">
        <v>14.674193114853917</v>
      </c>
      <c r="E8580" s="17">
        <v>0.94488188976377951</v>
      </c>
    </row>
    <row r="8581" spans="1:5" x14ac:dyDescent="0.25">
      <c r="A8581" s="18">
        <v>44446.822916666664</v>
      </c>
      <c r="B8581">
        <v>15.0816</v>
      </c>
      <c r="C8581">
        <v>64.138999999999996</v>
      </c>
      <c r="D8581" s="16">
        <v>14.678399209248091</v>
      </c>
      <c r="E8581" s="17">
        <v>0.92847769028871374</v>
      </c>
    </row>
    <row r="8582" spans="1:5" x14ac:dyDescent="0.25">
      <c r="A8582" s="18">
        <v>44446.833333333336</v>
      </c>
      <c r="B8582">
        <v>15.088699999999999</v>
      </c>
      <c r="C8582">
        <v>63.968000000000004</v>
      </c>
      <c r="D8582" s="16">
        <v>14.678399209248091</v>
      </c>
      <c r="E8582" s="17">
        <v>0.94488188976377951</v>
      </c>
    </row>
    <row r="8583" spans="1:5" x14ac:dyDescent="0.25">
      <c r="A8583" s="18">
        <v>44446.84375</v>
      </c>
      <c r="B8583">
        <v>15.088699999999999</v>
      </c>
      <c r="C8583">
        <v>63.968000000000004</v>
      </c>
      <c r="D8583" s="16">
        <v>14.680574775314046</v>
      </c>
      <c r="E8583" s="17">
        <v>0.94160104986876636</v>
      </c>
    </row>
    <row r="8584" spans="1:5" x14ac:dyDescent="0.25">
      <c r="A8584" s="18">
        <v>44446.854166666664</v>
      </c>
      <c r="B8584">
        <v>15.095700000000001</v>
      </c>
      <c r="C8584">
        <v>63.796999999999997</v>
      </c>
      <c r="D8584" s="16">
        <v>14.687391548987367</v>
      </c>
      <c r="E8584" s="17">
        <v>0.94160104986876636</v>
      </c>
    </row>
    <row r="8585" spans="1:5" x14ac:dyDescent="0.25">
      <c r="A8585" s="18">
        <v>44446.864583333336</v>
      </c>
      <c r="B8585">
        <v>15.098100000000001</v>
      </c>
      <c r="C8585">
        <v>63.625999999999998</v>
      </c>
      <c r="D8585" s="16">
        <v>14.689422077315589</v>
      </c>
      <c r="E8585" s="17">
        <v>0.94160104986876636</v>
      </c>
    </row>
    <row r="8586" spans="1:5" x14ac:dyDescent="0.25">
      <c r="A8586" s="18">
        <v>44446.875</v>
      </c>
      <c r="B8586">
        <v>15.098100000000001</v>
      </c>
      <c r="C8586">
        <v>63.625999999999998</v>
      </c>
      <c r="D8586" s="16">
        <v>14.689857190528778</v>
      </c>
      <c r="E8586" s="17">
        <v>0.94160104986876636</v>
      </c>
    </row>
    <row r="8587" spans="1:5" x14ac:dyDescent="0.25">
      <c r="A8587" s="18">
        <v>44446.885416666664</v>
      </c>
      <c r="B8587">
        <v>15.1012</v>
      </c>
      <c r="C8587">
        <v>63.625999999999998</v>
      </c>
      <c r="D8587" s="16">
        <v>14.694498398136146</v>
      </c>
      <c r="E8587" s="17">
        <v>0.93832020997375332</v>
      </c>
    </row>
    <row r="8588" spans="1:5" x14ac:dyDescent="0.25">
      <c r="A8588" s="18">
        <v>44446.895833333336</v>
      </c>
      <c r="B8588">
        <v>15.1022</v>
      </c>
      <c r="C8588">
        <v>63.454999999999998</v>
      </c>
      <c r="D8588" s="16">
        <v>14.695513662300259</v>
      </c>
      <c r="E8588" s="17">
        <v>0.93832020997375332</v>
      </c>
    </row>
    <row r="8589" spans="1:5" x14ac:dyDescent="0.25">
      <c r="A8589" s="18">
        <v>44446.90625</v>
      </c>
      <c r="B8589">
        <v>15.1083</v>
      </c>
      <c r="C8589">
        <v>63.454999999999998</v>
      </c>
      <c r="D8589" s="16">
        <v>14.698124341579401</v>
      </c>
      <c r="E8589" s="17">
        <v>0.94488188976377951</v>
      </c>
    </row>
    <row r="8590" spans="1:5" x14ac:dyDescent="0.25">
      <c r="A8590" s="18">
        <v>44446.916666666664</v>
      </c>
      <c r="B8590">
        <v>15.1052</v>
      </c>
      <c r="C8590">
        <v>63.454999999999998</v>
      </c>
      <c r="D8590" s="16">
        <v>14.698124341579401</v>
      </c>
      <c r="E8590" s="17">
        <v>0.93832020997375332</v>
      </c>
    </row>
    <row r="8591" spans="1:5" x14ac:dyDescent="0.25">
      <c r="A8591" s="18">
        <v>44446.927083333336</v>
      </c>
      <c r="B8591">
        <v>15.1022</v>
      </c>
      <c r="C8591">
        <v>63.454999999999998</v>
      </c>
      <c r="D8591" s="16">
        <v>14.694353360398415</v>
      </c>
      <c r="E8591" s="17">
        <v>0.94160104986876636</v>
      </c>
    </row>
    <row r="8592" spans="1:5" x14ac:dyDescent="0.25">
      <c r="A8592" s="18">
        <v>44446.9375</v>
      </c>
      <c r="B8592">
        <v>15.094099999999999</v>
      </c>
      <c r="C8592">
        <v>63.281999999999996</v>
      </c>
      <c r="D8592" s="16">
        <v>14.687391548987367</v>
      </c>
      <c r="E8592" s="17">
        <v>0.93832020997375332</v>
      </c>
    </row>
    <row r="8593" spans="1:5" x14ac:dyDescent="0.25">
      <c r="A8593" s="18">
        <v>44446.947916666664</v>
      </c>
      <c r="B8593">
        <v>15.094099999999999</v>
      </c>
      <c r="C8593">
        <v>63.281999999999996</v>
      </c>
      <c r="D8593" s="16">
        <v>14.683620567806379</v>
      </c>
      <c r="E8593" s="17">
        <v>0.94816272965879267</v>
      </c>
    </row>
    <row r="8594" spans="1:5" x14ac:dyDescent="0.25">
      <c r="A8594" s="18">
        <v>44446.958333333336</v>
      </c>
      <c r="B8594">
        <v>15.097099999999999</v>
      </c>
      <c r="C8594">
        <v>63.281999999999996</v>
      </c>
      <c r="D8594" s="16">
        <v>14.688841926364667</v>
      </c>
      <c r="E8594" s="17">
        <v>0.94160104986876636</v>
      </c>
    </row>
    <row r="8595" spans="1:5" x14ac:dyDescent="0.25">
      <c r="A8595" s="18">
        <v>44446.96875</v>
      </c>
      <c r="B8595">
        <v>15.092499999999999</v>
      </c>
      <c r="C8595">
        <v>63.281999999999996</v>
      </c>
      <c r="D8595" s="16">
        <v>14.685070945183682</v>
      </c>
      <c r="E8595" s="17">
        <v>0.93832020997375332</v>
      </c>
    </row>
    <row r="8596" spans="1:5" x14ac:dyDescent="0.25">
      <c r="A8596" s="18">
        <v>44446.979166666664</v>
      </c>
      <c r="B8596">
        <v>15.092499999999999</v>
      </c>
      <c r="C8596">
        <v>63.281999999999996</v>
      </c>
      <c r="D8596" s="16">
        <v>14.686086209347796</v>
      </c>
      <c r="E8596" s="17">
        <v>0.93832020997375332</v>
      </c>
    </row>
    <row r="8597" spans="1:5" x14ac:dyDescent="0.25">
      <c r="A8597" s="18">
        <v>44446.989583333336</v>
      </c>
      <c r="B8597">
        <v>15.094900000000001</v>
      </c>
      <c r="C8597">
        <v>63.110999999999997</v>
      </c>
      <c r="D8597" s="16">
        <v>14.686521322560985</v>
      </c>
      <c r="E8597" s="17">
        <v>0.94160104986876636</v>
      </c>
    </row>
    <row r="8598" spans="1:5" x14ac:dyDescent="0.25">
      <c r="A8598" s="18">
        <v>44447</v>
      </c>
      <c r="B8598">
        <v>15.093500000000001</v>
      </c>
      <c r="C8598">
        <v>63.110999999999997</v>
      </c>
      <c r="D8598" s="16">
        <v>14.686956435774176</v>
      </c>
      <c r="E8598" s="17">
        <v>0.93832020997375332</v>
      </c>
    </row>
    <row r="8599" spans="1:5" x14ac:dyDescent="0.25">
      <c r="A8599" s="18">
        <v>44447.010416666664</v>
      </c>
      <c r="B8599">
        <v>15.0905</v>
      </c>
      <c r="C8599">
        <v>63.110999999999997</v>
      </c>
      <c r="D8599" s="16">
        <v>14.684200718757301</v>
      </c>
      <c r="E8599" s="17">
        <v>0.93832020997375332</v>
      </c>
    </row>
    <row r="8600" spans="1:5" x14ac:dyDescent="0.25">
      <c r="A8600" s="18">
        <v>44447.020833333336</v>
      </c>
      <c r="B8600">
        <v>15.0884</v>
      </c>
      <c r="C8600">
        <v>62.94</v>
      </c>
      <c r="D8600" s="16">
        <v>14.681445001740427</v>
      </c>
      <c r="E8600" s="17">
        <v>0.93832020997375332</v>
      </c>
    </row>
    <row r="8601" spans="1:5" x14ac:dyDescent="0.25">
      <c r="A8601" s="18">
        <v>44447.03125</v>
      </c>
      <c r="B8601">
        <v>15.0884</v>
      </c>
      <c r="C8601">
        <v>62.94</v>
      </c>
      <c r="D8601" s="16">
        <v>14.679269435674472</v>
      </c>
      <c r="E8601" s="17">
        <v>0.94488188976377951</v>
      </c>
    </row>
    <row r="8602" spans="1:5" x14ac:dyDescent="0.25">
      <c r="A8602" s="18">
        <v>44447.041666666664</v>
      </c>
      <c r="B8602">
        <v>15.0915</v>
      </c>
      <c r="C8602">
        <v>62.94</v>
      </c>
      <c r="D8602" s="16">
        <v>14.682460265904538</v>
      </c>
      <c r="E8602" s="17">
        <v>0.94488188976377951</v>
      </c>
    </row>
    <row r="8603" spans="1:5" x14ac:dyDescent="0.25">
      <c r="A8603" s="18">
        <v>44447.052083333336</v>
      </c>
      <c r="B8603">
        <v>15.0945</v>
      </c>
      <c r="C8603">
        <v>62.94</v>
      </c>
      <c r="D8603" s="16">
        <v>14.68405568101957</v>
      </c>
      <c r="E8603" s="17">
        <v>0.94816272965879267</v>
      </c>
    </row>
    <row r="8604" spans="1:5" x14ac:dyDescent="0.25">
      <c r="A8604" s="18">
        <v>44447.0625</v>
      </c>
      <c r="B8604">
        <v>15.0923</v>
      </c>
      <c r="C8604">
        <v>62.768999999999998</v>
      </c>
      <c r="D8604" s="16">
        <v>14.684635831970493</v>
      </c>
      <c r="E8604" s="17">
        <v>0.94160104986876636</v>
      </c>
    </row>
    <row r="8605" spans="1:5" x14ac:dyDescent="0.25">
      <c r="A8605" s="18">
        <v>44447.072916666664</v>
      </c>
      <c r="B8605">
        <v>15.0923</v>
      </c>
      <c r="C8605">
        <v>62.768999999999998</v>
      </c>
      <c r="D8605" s="16">
        <v>14.686231247085523</v>
      </c>
      <c r="E8605" s="17">
        <v>0.93832020997375332</v>
      </c>
    </row>
    <row r="8606" spans="1:5" x14ac:dyDescent="0.25">
      <c r="A8606" s="18">
        <v>44447.083333333336</v>
      </c>
      <c r="B8606">
        <v>15.0909</v>
      </c>
      <c r="C8606">
        <v>62.768999999999998</v>
      </c>
      <c r="D8606" s="16">
        <v>14.683620567806379</v>
      </c>
      <c r="E8606" s="17">
        <v>0.93832020997375332</v>
      </c>
    </row>
    <row r="8607" spans="1:5" x14ac:dyDescent="0.25">
      <c r="A8607" s="18">
        <v>44447.09375</v>
      </c>
      <c r="B8607">
        <v>15.087300000000001</v>
      </c>
      <c r="C8607">
        <v>62.597999999999999</v>
      </c>
      <c r="D8607" s="16">
        <v>14.679414473412203</v>
      </c>
      <c r="E8607" s="17">
        <v>0.94160104986876636</v>
      </c>
    </row>
    <row r="8608" spans="1:5" x14ac:dyDescent="0.25">
      <c r="A8608" s="18">
        <v>44447.104166666664</v>
      </c>
      <c r="B8608">
        <v>15.084199999999999</v>
      </c>
      <c r="C8608">
        <v>62.597999999999999</v>
      </c>
      <c r="D8608" s="16">
        <v>14.676223643182139</v>
      </c>
      <c r="E8608" s="17">
        <v>0.94160104986876636</v>
      </c>
    </row>
    <row r="8609" spans="1:5" x14ac:dyDescent="0.25">
      <c r="A8609" s="18">
        <v>44447.114583333336</v>
      </c>
      <c r="B8609">
        <v>15.082800000000001</v>
      </c>
      <c r="C8609">
        <v>62.597999999999999</v>
      </c>
      <c r="D8609" s="16">
        <v>14.673612963902997</v>
      </c>
      <c r="E8609" s="17">
        <v>0.94488188976377951</v>
      </c>
    </row>
    <row r="8610" spans="1:5" x14ac:dyDescent="0.25">
      <c r="A8610" s="18">
        <v>44447.125</v>
      </c>
      <c r="B8610">
        <v>15.079700000000001</v>
      </c>
      <c r="C8610">
        <v>62.597999999999999</v>
      </c>
      <c r="D8610" s="16">
        <v>14.672017548787963</v>
      </c>
      <c r="E8610" s="17">
        <v>0.94160104986876636</v>
      </c>
    </row>
    <row r="8611" spans="1:5" x14ac:dyDescent="0.25">
      <c r="A8611" s="18">
        <v>44447.135416666664</v>
      </c>
      <c r="B8611">
        <v>15.0761</v>
      </c>
      <c r="C8611">
        <v>62.424999999999997</v>
      </c>
      <c r="D8611" s="16">
        <v>14.672017548787963</v>
      </c>
      <c r="E8611" s="17">
        <v>0.9317585301837269</v>
      </c>
    </row>
    <row r="8612" spans="1:5" x14ac:dyDescent="0.25">
      <c r="A8612" s="18">
        <v>44447.145833333336</v>
      </c>
      <c r="B8612">
        <v>15.0791</v>
      </c>
      <c r="C8612">
        <v>62.424999999999997</v>
      </c>
      <c r="D8612" s="16">
        <v>14.674193114853917</v>
      </c>
      <c r="E8612" s="17">
        <v>0.93503937007874005</v>
      </c>
    </row>
    <row r="8613" spans="1:5" x14ac:dyDescent="0.25">
      <c r="A8613" s="18">
        <v>44447.15625</v>
      </c>
      <c r="B8613">
        <v>15.0745</v>
      </c>
      <c r="C8613">
        <v>62.424999999999997</v>
      </c>
      <c r="D8613" s="16">
        <v>14.672597699738883</v>
      </c>
      <c r="E8613" s="17">
        <v>0.92847769028871374</v>
      </c>
    </row>
    <row r="8614" spans="1:5" x14ac:dyDescent="0.25">
      <c r="A8614" s="18">
        <v>44447.166666666664</v>
      </c>
      <c r="B8614">
        <v>15.0745</v>
      </c>
      <c r="C8614">
        <v>62.424999999999997</v>
      </c>
      <c r="D8614" s="16">
        <v>14.664765661901454</v>
      </c>
      <c r="E8614" s="17">
        <v>0.94488188976377951</v>
      </c>
    </row>
    <row r="8615" spans="1:5" x14ac:dyDescent="0.25">
      <c r="A8615" s="18">
        <v>44447.177083333336</v>
      </c>
      <c r="B8615">
        <v>15.068</v>
      </c>
      <c r="C8615">
        <v>62.253999999999998</v>
      </c>
      <c r="D8615" s="16">
        <v>14.664185510950531</v>
      </c>
      <c r="E8615" s="17">
        <v>0.9317585301837269</v>
      </c>
    </row>
    <row r="8616" spans="1:5" x14ac:dyDescent="0.25">
      <c r="A8616" s="18">
        <v>44447.1875</v>
      </c>
      <c r="B8616">
        <v>15.0694</v>
      </c>
      <c r="C8616">
        <v>62.253999999999998</v>
      </c>
      <c r="D8616" s="16">
        <v>14.66288017131096</v>
      </c>
      <c r="E8616" s="17">
        <v>0.93832020997375332</v>
      </c>
    </row>
    <row r="8617" spans="1:5" x14ac:dyDescent="0.25">
      <c r="A8617" s="18">
        <v>44447.197916666664</v>
      </c>
      <c r="B8617">
        <v>15.0694</v>
      </c>
      <c r="C8617">
        <v>62.253999999999998</v>
      </c>
      <c r="D8617" s="16">
        <v>14.663315284524151</v>
      </c>
      <c r="E8617" s="17">
        <v>0.93832020997375332</v>
      </c>
    </row>
    <row r="8618" spans="1:5" x14ac:dyDescent="0.25">
      <c r="A8618" s="18">
        <v>44447.208333333336</v>
      </c>
      <c r="B8618">
        <v>15.070399999999999</v>
      </c>
      <c r="C8618">
        <v>62.082999999999998</v>
      </c>
      <c r="D8618" s="16">
        <v>14.66375039773734</v>
      </c>
      <c r="E8618" s="17">
        <v>0.93832020997375332</v>
      </c>
    </row>
    <row r="8619" spans="1:5" x14ac:dyDescent="0.25">
      <c r="A8619" s="18">
        <v>44447.21875</v>
      </c>
      <c r="B8619">
        <v>15.071899999999999</v>
      </c>
      <c r="C8619">
        <v>62.082999999999998</v>
      </c>
      <c r="D8619" s="16">
        <v>14.664185510950531</v>
      </c>
      <c r="E8619" s="17">
        <v>0.94160104986876636</v>
      </c>
    </row>
    <row r="8620" spans="1:5" x14ac:dyDescent="0.25">
      <c r="A8620" s="18">
        <v>44447.229166666664</v>
      </c>
      <c r="B8620">
        <v>15.070399999999999</v>
      </c>
      <c r="C8620">
        <v>62.082999999999998</v>
      </c>
      <c r="D8620" s="16">
        <v>14.662300020360039</v>
      </c>
      <c r="E8620" s="17">
        <v>0.94160104986876636</v>
      </c>
    </row>
    <row r="8621" spans="1:5" x14ac:dyDescent="0.25">
      <c r="A8621" s="18">
        <v>44447.239583333336</v>
      </c>
      <c r="B8621">
        <v>15.071300000000001</v>
      </c>
      <c r="C8621">
        <v>61.911999999999999</v>
      </c>
      <c r="D8621" s="16">
        <v>14.665925963803295</v>
      </c>
      <c r="E8621" s="17">
        <v>0.93503937007874005</v>
      </c>
    </row>
    <row r="8622" spans="1:5" x14ac:dyDescent="0.25">
      <c r="A8622" s="18">
        <v>44447.25</v>
      </c>
      <c r="B8622">
        <v>15.071300000000001</v>
      </c>
      <c r="C8622">
        <v>61.911999999999999</v>
      </c>
      <c r="D8622" s="16">
        <v>14.663025209048689</v>
      </c>
      <c r="E8622" s="17">
        <v>0.94160104986876636</v>
      </c>
    </row>
    <row r="8623" spans="1:5" x14ac:dyDescent="0.25">
      <c r="A8623" s="18">
        <v>44447.260416666664</v>
      </c>
      <c r="B8623">
        <v>15.077400000000001</v>
      </c>
      <c r="C8623">
        <v>61.911999999999999</v>
      </c>
      <c r="D8623" s="16">
        <v>14.672017548787963</v>
      </c>
      <c r="E8623" s="17">
        <v>0.93503937007874005</v>
      </c>
    </row>
    <row r="8624" spans="1:5" x14ac:dyDescent="0.25">
      <c r="A8624" s="18">
        <v>44447.270833333336</v>
      </c>
      <c r="B8624">
        <v>15.0768</v>
      </c>
      <c r="C8624">
        <v>61.741</v>
      </c>
      <c r="D8624" s="16">
        <v>14.669406869508819</v>
      </c>
      <c r="E8624" s="17">
        <v>0.93832020997375332</v>
      </c>
    </row>
    <row r="8625" spans="1:5" x14ac:dyDescent="0.25">
      <c r="A8625" s="18">
        <v>44447.28125</v>
      </c>
      <c r="B8625">
        <v>15.0768</v>
      </c>
      <c r="C8625">
        <v>61.741</v>
      </c>
      <c r="D8625" s="16">
        <v>14.670132058197472</v>
      </c>
      <c r="E8625" s="17">
        <v>0.93832020997375332</v>
      </c>
    </row>
    <row r="8626" spans="1:5" x14ac:dyDescent="0.25">
      <c r="A8626" s="18">
        <v>44447.291666666664</v>
      </c>
      <c r="B8626">
        <v>15.0799</v>
      </c>
      <c r="C8626">
        <v>61.741</v>
      </c>
      <c r="D8626" s="16">
        <v>14.673903039378455</v>
      </c>
      <c r="E8626" s="17">
        <v>0.93503937007874005</v>
      </c>
    </row>
    <row r="8627" spans="1:5" x14ac:dyDescent="0.25">
      <c r="A8627" s="18">
        <v>44447.302083333336</v>
      </c>
      <c r="B8627">
        <v>15.0854</v>
      </c>
      <c r="C8627">
        <v>61.569000000000003</v>
      </c>
      <c r="D8627" s="16">
        <v>14.679269435674472</v>
      </c>
      <c r="E8627" s="17">
        <v>0.93832020997375332</v>
      </c>
    </row>
    <row r="8628" spans="1:5" x14ac:dyDescent="0.25">
      <c r="A8628" s="18">
        <v>44447.3125</v>
      </c>
      <c r="B8628">
        <v>15.087</v>
      </c>
      <c r="C8628">
        <v>61.569000000000003</v>
      </c>
      <c r="D8628" s="16">
        <v>14.681735077215889</v>
      </c>
      <c r="E8628" s="17">
        <v>0.93503937007874005</v>
      </c>
    </row>
    <row r="8629" spans="1:5" x14ac:dyDescent="0.25">
      <c r="A8629" s="18">
        <v>44447.322916666664</v>
      </c>
      <c r="B8629">
        <v>15.0839</v>
      </c>
      <c r="C8629">
        <v>61.569000000000003</v>
      </c>
      <c r="D8629" s="16">
        <v>14.683330492330921</v>
      </c>
      <c r="E8629" s="17">
        <v>0.92519685039370059</v>
      </c>
    </row>
    <row r="8630" spans="1:5" x14ac:dyDescent="0.25">
      <c r="A8630" s="18">
        <v>44447.333333333336</v>
      </c>
      <c r="B8630">
        <v>15.0899</v>
      </c>
      <c r="C8630">
        <v>61.569000000000003</v>
      </c>
      <c r="D8630" s="16">
        <v>14.686521322560985</v>
      </c>
      <c r="E8630" s="17">
        <v>0.9317585301837269</v>
      </c>
    </row>
    <row r="8631" spans="1:5" x14ac:dyDescent="0.25">
      <c r="A8631" s="18">
        <v>44447.34375</v>
      </c>
      <c r="B8631">
        <v>15.089399999999999</v>
      </c>
      <c r="C8631">
        <v>61.398000000000003</v>
      </c>
      <c r="D8631" s="16">
        <v>14.689132001840129</v>
      </c>
      <c r="E8631" s="17">
        <v>0.92191601049868777</v>
      </c>
    </row>
    <row r="8632" spans="1:5" x14ac:dyDescent="0.25">
      <c r="A8632" s="18">
        <v>44447.354166666664</v>
      </c>
      <c r="B8632">
        <v>15.0954</v>
      </c>
      <c r="C8632">
        <v>61.398000000000003</v>
      </c>
      <c r="D8632" s="16">
        <v>14.690727416955161</v>
      </c>
      <c r="E8632" s="17">
        <v>0.93503937007874005</v>
      </c>
    </row>
    <row r="8633" spans="1:5" x14ac:dyDescent="0.25">
      <c r="A8633" s="18">
        <v>44447.364583333336</v>
      </c>
      <c r="B8633">
        <v>15.0954</v>
      </c>
      <c r="C8633">
        <v>61.398000000000003</v>
      </c>
      <c r="D8633" s="16">
        <v>14.692322832070193</v>
      </c>
      <c r="E8633" s="17">
        <v>0.92847769028871374</v>
      </c>
    </row>
    <row r="8634" spans="1:5" x14ac:dyDescent="0.25">
      <c r="A8634" s="18">
        <v>44447.375</v>
      </c>
      <c r="B8634">
        <v>15.0984</v>
      </c>
      <c r="C8634">
        <v>61.398000000000003</v>
      </c>
      <c r="D8634" s="16">
        <v>14.692902983021114</v>
      </c>
      <c r="E8634" s="17">
        <v>0.93503937007874005</v>
      </c>
    </row>
    <row r="8635" spans="1:5" x14ac:dyDescent="0.25">
      <c r="A8635" s="18">
        <v>44447.385416666664</v>
      </c>
      <c r="B8635">
        <v>15.097</v>
      </c>
      <c r="C8635">
        <v>61.398000000000003</v>
      </c>
      <c r="D8635" s="16">
        <v>14.691887718857002</v>
      </c>
      <c r="E8635" s="17">
        <v>0.93503937007874005</v>
      </c>
    </row>
    <row r="8636" spans="1:5" x14ac:dyDescent="0.25">
      <c r="A8636" s="18">
        <v>44447.395833333336</v>
      </c>
      <c r="B8636">
        <v>15.0976</v>
      </c>
      <c r="C8636">
        <v>61.569000000000003</v>
      </c>
      <c r="D8636" s="16">
        <v>14.694208322660687</v>
      </c>
      <c r="E8636" s="17">
        <v>0.9317585301837269</v>
      </c>
    </row>
    <row r="8637" spans="1:5" x14ac:dyDescent="0.25">
      <c r="A8637" s="18">
        <v>44447.40625</v>
      </c>
      <c r="B8637">
        <v>15.0976</v>
      </c>
      <c r="C8637">
        <v>61.569000000000003</v>
      </c>
      <c r="D8637" s="16">
        <v>14.694353360398415</v>
      </c>
      <c r="E8637" s="17">
        <v>0.92847769028871374</v>
      </c>
    </row>
    <row r="8638" spans="1:5" x14ac:dyDescent="0.25">
      <c r="A8638" s="18">
        <v>44447.416666666664</v>
      </c>
      <c r="B8638">
        <v>15.0951</v>
      </c>
      <c r="C8638">
        <v>61.741</v>
      </c>
      <c r="D8638" s="16">
        <v>14.690437341479701</v>
      </c>
      <c r="E8638" s="17">
        <v>0.93503937007874005</v>
      </c>
    </row>
    <row r="8639" spans="1:5" x14ac:dyDescent="0.25">
      <c r="A8639" s="18">
        <v>44447.427083333336</v>
      </c>
      <c r="B8639">
        <v>15.092599999999999</v>
      </c>
      <c r="C8639">
        <v>61.911999999999999</v>
      </c>
      <c r="D8639" s="16">
        <v>14.690147266004239</v>
      </c>
      <c r="E8639" s="17">
        <v>0.92847769028871374</v>
      </c>
    </row>
    <row r="8640" spans="1:5" x14ac:dyDescent="0.25">
      <c r="A8640" s="18">
        <v>44447.4375</v>
      </c>
      <c r="B8640">
        <v>15.089700000000001</v>
      </c>
      <c r="C8640">
        <v>62.424999999999997</v>
      </c>
      <c r="D8640" s="16">
        <v>14.687246511249636</v>
      </c>
      <c r="E8640" s="17">
        <v>0.92847769028871374</v>
      </c>
    </row>
    <row r="8641" spans="1:5" x14ac:dyDescent="0.25">
      <c r="A8641" s="18">
        <v>44447.447916666664</v>
      </c>
      <c r="B8641">
        <v>15.0884</v>
      </c>
      <c r="C8641">
        <v>62.94</v>
      </c>
      <c r="D8641" s="16">
        <v>14.680719813051775</v>
      </c>
      <c r="E8641" s="17">
        <v>0.94160104986876636</v>
      </c>
    </row>
    <row r="8642" spans="1:5" x14ac:dyDescent="0.25">
      <c r="A8642" s="18">
        <v>44447.458333333336</v>
      </c>
      <c r="B8642">
        <v>15.0839</v>
      </c>
      <c r="C8642">
        <v>63.454999999999998</v>
      </c>
      <c r="D8642" s="16">
        <v>14.678254171510364</v>
      </c>
      <c r="E8642" s="17">
        <v>0.93503937007874005</v>
      </c>
    </row>
    <row r="8643" spans="1:5" x14ac:dyDescent="0.25">
      <c r="A8643" s="18">
        <v>44447.46875</v>
      </c>
      <c r="B8643">
        <v>15.0809</v>
      </c>
      <c r="C8643">
        <v>63.454999999999998</v>
      </c>
      <c r="D8643" s="16">
        <v>14.676223643182139</v>
      </c>
      <c r="E8643" s="17">
        <v>0.93503937007874005</v>
      </c>
    </row>
    <row r="8644" spans="1:5" x14ac:dyDescent="0.25">
      <c r="A8644" s="18">
        <v>44447.479166666664</v>
      </c>
      <c r="B8644">
        <v>15.0749</v>
      </c>
      <c r="C8644">
        <v>63.454999999999998</v>
      </c>
      <c r="D8644" s="16">
        <v>14.66998702045974</v>
      </c>
      <c r="E8644" s="17">
        <v>0.93503937007874005</v>
      </c>
    </row>
    <row r="8645" spans="1:5" x14ac:dyDescent="0.25">
      <c r="A8645" s="18">
        <v>44447.489583333336</v>
      </c>
      <c r="B8645">
        <v>15.0709</v>
      </c>
      <c r="C8645">
        <v>63.625999999999998</v>
      </c>
      <c r="D8645" s="16">
        <v>14.668681680820169</v>
      </c>
      <c r="E8645" s="17">
        <v>0.92847769028871374</v>
      </c>
    </row>
    <row r="8646" spans="1:5" x14ac:dyDescent="0.25">
      <c r="A8646" s="18">
        <v>44447.5</v>
      </c>
      <c r="B8646">
        <v>15.0684</v>
      </c>
      <c r="C8646">
        <v>63.796999999999997</v>
      </c>
      <c r="D8646" s="16">
        <v>14.668536643082437</v>
      </c>
      <c r="E8646" s="17">
        <v>0.92191601049868777</v>
      </c>
    </row>
    <row r="8647" spans="1:5" x14ac:dyDescent="0.25">
      <c r="A8647" s="18">
        <v>44447.510416666664</v>
      </c>
      <c r="B8647">
        <v>15.069000000000001</v>
      </c>
      <c r="C8647">
        <v>63.968000000000004</v>
      </c>
      <c r="D8647" s="16">
        <v>14.669841982722009</v>
      </c>
      <c r="E8647" s="17">
        <v>0.92191601049868777</v>
      </c>
    </row>
    <row r="8648" spans="1:5" x14ac:dyDescent="0.25">
      <c r="A8648" s="18">
        <v>44447.520833333336</v>
      </c>
      <c r="B8648">
        <v>15.069599999999999</v>
      </c>
      <c r="C8648">
        <v>64.138999999999996</v>
      </c>
      <c r="D8648" s="16">
        <v>14.672597699738883</v>
      </c>
      <c r="E8648" s="17">
        <v>0.91535433070866157</v>
      </c>
    </row>
    <row r="8649" spans="1:5" x14ac:dyDescent="0.25">
      <c r="A8649" s="18">
        <v>44447.53125</v>
      </c>
      <c r="B8649">
        <v>15.07</v>
      </c>
      <c r="C8649">
        <v>64.31</v>
      </c>
      <c r="D8649" s="16">
        <v>14.675933567706679</v>
      </c>
      <c r="E8649" s="17">
        <v>0.90879265091863537</v>
      </c>
    </row>
    <row r="8650" spans="1:5" x14ac:dyDescent="0.25">
      <c r="A8650" s="18">
        <v>44447.541666666664</v>
      </c>
      <c r="B8650">
        <v>15.075200000000001</v>
      </c>
      <c r="C8650">
        <v>64.480999999999995</v>
      </c>
      <c r="D8650" s="16">
        <v>14.678979360199014</v>
      </c>
      <c r="E8650" s="17">
        <v>0.91535433070866157</v>
      </c>
    </row>
    <row r="8651" spans="1:5" x14ac:dyDescent="0.25">
      <c r="A8651" s="18">
        <v>44447.552083333336</v>
      </c>
      <c r="B8651">
        <v>15.074199999999999</v>
      </c>
      <c r="C8651">
        <v>64.652000000000001</v>
      </c>
      <c r="D8651" s="16">
        <v>14.6779640960349</v>
      </c>
      <c r="E8651" s="17">
        <v>0.91535433070866157</v>
      </c>
    </row>
    <row r="8652" spans="1:5" x14ac:dyDescent="0.25">
      <c r="A8652" s="18">
        <v>44447.5625</v>
      </c>
      <c r="B8652">
        <v>15.0717</v>
      </c>
      <c r="C8652">
        <v>64.825000000000003</v>
      </c>
      <c r="D8652" s="16">
        <v>14.674773265804838</v>
      </c>
      <c r="E8652" s="17">
        <v>0.91535433070866157</v>
      </c>
    </row>
    <row r="8653" spans="1:5" x14ac:dyDescent="0.25">
      <c r="A8653" s="18">
        <v>44447.572916666664</v>
      </c>
      <c r="B8653">
        <v>15.0738</v>
      </c>
      <c r="C8653">
        <v>64.995999999999995</v>
      </c>
      <c r="D8653" s="16">
        <v>14.676803794133059</v>
      </c>
      <c r="E8653" s="17">
        <v>0.91535433070866157</v>
      </c>
    </row>
    <row r="8654" spans="1:5" x14ac:dyDescent="0.25">
      <c r="A8654" s="18">
        <v>44447.583333333336</v>
      </c>
      <c r="B8654">
        <v>15.078799999999999</v>
      </c>
      <c r="C8654">
        <v>65.167000000000002</v>
      </c>
      <c r="D8654" s="16">
        <v>14.680574775314046</v>
      </c>
      <c r="E8654" s="17">
        <v>0.91863517060367472</v>
      </c>
    </row>
    <row r="8655" spans="1:5" x14ac:dyDescent="0.25">
      <c r="A8655" s="18">
        <v>44447.59375</v>
      </c>
      <c r="B8655">
        <v>15.0778</v>
      </c>
      <c r="C8655">
        <v>65.337999999999994</v>
      </c>
      <c r="D8655" s="16">
        <v>14.680574775314046</v>
      </c>
      <c r="E8655" s="17">
        <v>0.91535433070866157</v>
      </c>
    </row>
    <row r="8656" spans="1:5" x14ac:dyDescent="0.25">
      <c r="A8656" s="18">
        <v>44447.604166666664</v>
      </c>
      <c r="B8656">
        <v>15.077</v>
      </c>
      <c r="C8656">
        <v>65.509</v>
      </c>
      <c r="D8656" s="16">
        <v>14.679414473412203</v>
      </c>
      <c r="E8656" s="17">
        <v>0.91863517060367472</v>
      </c>
    </row>
    <row r="8657" spans="1:5" x14ac:dyDescent="0.25">
      <c r="A8657" s="18">
        <v>44447.614583333336</v>
      </c>
      <c r="B8657">
        <v>15.0754</v>
      </c>
      <c r="C8657">
        <v>65.509</v>
      </c>
      <c r="D8657" s="16">
        <v>14.678689284723553</v>
      </c>
      <c r="E8657" s="17">
        <v>0.91535433070866157</v>
      </c>
    </row>
    <row r="8658" spans="1:5" x14ac:dyDescent="0.25">
      <c r="A8658" s="18">
        <v>44447.625</v>
      </c>
      <c r="B8658">
        <v>15.074400000000001</v>
      </c>
      <c r="C8658">
        <v>65.167000000000002</v>
      </c>
      <c r="D8658" s="16">
        <v>14.675933567706679</v>
      </c>
      <c r="E8658" s="17">
        <v>0.91863517060367472</v>
      </c>
    </row>
    <row r="8659" spans="1:5" x14ac:dyDescent="0.25">
      <c r="A8659" s="18">
        <v>44447.635416666664</v>
      </c>
      <c r="B8659">
        <v>15.074400000000001</v>
      </c>
      <c r="C8659">
        <v>65.167000000000002</v>
      </c>
      <c r="D8659" s="16">
        <v>14.67709386960852</v>
      </c>
      <c r="E8659" s="17">
        <v>0.91535433070866157</v>
      </c>
    </row>
    <row r="8660" spans="1:5" x14ac:dyDescent="0.25">
      <c r="A8660" s="18">
        <v>44447.645833333336</v>
      </c>
      <c r="B8660">
        <v>15.072800000000001</v>
      </c>
      <c r="C8660">
        <v>65.167000000000002</v>
      </c>
      <c r="D8660" s="16">
        <v>14.676223643182139</v>
      </c>
      <c r="E8660" s="17">
        <v>0.91535433070866157</v>
      </c>
    </row>
    <row r="8661" spans="1:5" x14ac:dyDescent="0.25">
      <c r="A8661" s="18">
        <v>44447.65625</v>
      </c>
      <c r="B8661">
        <v>15.0707</v>
      </c>
      <c r="C8661">
        <v>64.995999999999995</v>
      </c>
      <c r="D8661" s="16">
        <v>14.672597699738883</v>
      </c>
      <c r="E8661" s="17">
        <v>0.91863517060367472</v>
      </c>
    </row>
    <row r="8662" spans="1:5" x14ac:dyDescent="0.25">
      <c r="A8662" s="18">
        <v>44447.666666666664</v>
      </c>
      <c r="B8662">
        <v>15.0701</v>
      </c>
      <c r="C8662">
        <v>64.825000000000003</v>
      </c>
      <c r="D8662" s="16">
        <v>14.676803794133059</v>
      </c>
      <c r="E8662" s="17">
        <v>0.90879265091863537</v>
      </c>
    </row>
    <row r="8663" spans="1:5" x14ac:dyDescent="0.25">
      <c r="A8663" s="18">
        <v>44447.677083333336</v>
      </c>
      <c r="B8663">
        <v>15.0693</v>
      </c>
      <c r="C8663">
        <v>64.995999999999995</v>
      </c>
      <c r="D8663" s="16">
        <v>14.671582435574773</v>
      </c>
      <c r="E8663" s="17">
        <v>0.91863517060367472</v>
      </c>
    </row>
    <row r="8664" spans="1:5" x14ac:dyDescent="0.25">
      <c r="A8664" s="18">
        <v>44447.6875</v>
      </c>
      <c r="B8664">
        <v>15.0688</v>
      </c>
      <c r="C8664">
        <v>65.337999999999994</v>
      </c>
      <c r="D8664" s="16">
        <v>14.674338152591647</v>
      </c>
      <c r="E8664" s="17">
        <v>0.90879265091863537</v>
      </c>
    </row>
    <row r="8665" spans="1:5" x14ac:dyDescent="0.25">
      <c r="A8665" s="18">
        <v>44447.697916666664</v>
      </c>
      <c r="B8665">
        <v>15.0672</v>
      </c>
      <c r="C8665">
        <v>65.337999999999994</v>
      </c>
      <c r="D8665" s="16">
        <v>14.670857246886122</v>
      </c>
      <c r="E8665" s="17">
        <v>0.91535433070866157</v>
      </c>
    </row>
    <row r="8666" spans="1:5" x14ac:dyDescent="0.25">
      <c r="A8666" s="18">
        <v>44447.708333333336</v>
      </c>
      <c r="B8666">
        <v>15.068300000000001</v>
      </c>
      <c r="C8666">
        <v>65.167000000000002</v>
      </c>
      <c r="D8666" s="16">
        <v>14.668971756295628</v>
      </c>
      <c r="E8666" s="17">
        <v>0.92191601049868777</v>
      </c>
    </row>
    <row r="8667" spans="1:5" x14ac:dyDescent="0.25">
      <c r="A8667" s="18">
        <v>44447.71875</v>
      </c>
      <c r="B8667">
        <v>15.0677</v>
      </c>
      <c r="C8667">
        <v>64.995999999999995</v>
      </c>
      <c r="D8667" s="16">
        <v>14.667666416656056</v>
      </c>
      <c r="E8667" s="17">
        <v>0.92191601049868777</v>
      </c>
    </row>
    <row r="8668" spans="1:5" x14ac:dyDescent="0.25">
      <c r="A8668" s="18">
        <v>44447.729166666664</v>
      </c>
      <c r="B8668">
        <v>15.062200000000001</v>
      </c>
      <c r="C8668">
        <v>65.167000000000002</v>
      </c>
      <c r="D8668" s="16">
        <v>14.664040473212802</v>
      </c>
      <c r="E8668" s="17">
        <v>0.91863517060367472</v>
      </c>
    </row>
    <row r="8669" spans="1:5" x14ac:dyDescent="0.25">
      <c r="A8669" s="18">
        <v>44447.739583333336</v>
      </c>
      <c r="B8669">
        <v>15.063599999999999</v>
      </c>
      <c r="C8669">
        <v>65.167000000000002</v>
      </c>
      <c r="D8669" s="16">
        <v>14.663170246786422</v>
      </c>
      <c r="E8669" s="17">
        <v>0.92519685039370059</v>
      </c>
    </row>
    <row r="8670" spans="1:5" x14ac:dyDescent="0.25">
      <c r="A8670" s="18">
        <v>44447.75</v>
      </c>
      <c r="B8670">
        <v>15.062200000000001</v>
      </c>
      <c r="C8670">
        <v>65.167000000000002</v>
      </c>
      <c r="D8670" s="16">
        <v>14.658964152392244</v>
      </c>
      <c r="E8670" s="17">
        <v>0.92847769028871374</v>
      </c>
    </row>
    <row r="8671" spans="1:5" x14ac:dyDescent="0.25">
      <c r="A8671" s="18">
        <v>44447.760416666664</v>
      </c>
      <c r="B8671">
        <v>15.059100000000001</v>
      </c>
      <c r="C8671">
        <v>65.167000000000002</v>
      </c>
      <c r="D8671" s="16">
        <v>14.657948888228134</v>
      </c>
      <c r="E8671" s="17">
        <v>0.92519685039370059</v>
      </c>
    </row>
    <row r="8672" spans="1:5" x14ac:dyDescent="0.25">
      <c r="A8672" s="18">
        <v>44447.770833333336</v>
      </c>
      <c r="B8672">
        <v>15.057700000000001</v>
      </c>
      <c r="C8672">
        <v>65.167000000000002</v>
      </c>
      <c r="D8672" s="16">
        <v>14.657513775014943</v>
      </c>
      <c r="E8672" s="17">
        <v>0.92191601049868777</v>
      </c>
    </row>
    <row r="8673" spans="1:5" x14ac:dyDescent="0.25">
      <c r="A8673" s="18">
        <v>44447.78125</v>
      </c>
      <c r="B8673">
        <v>15.057700000000001</v>
      </c>
      <c r="C8673">
        <v>65.167000000000002</v>
      </c>
      <c r="D8673" s="16">
        <v>14.65533820894899</v>
      </c>
      <c r="E8673" s="17">
        <v>0.92847769028871374</v>
      </c>
    </row>
    <row r="8674" spans="1:5" x14ac:dyDescent="0.25">
      <c r="A8674" s="18">
        <v>44447.791666666664</v>
      </c>
      <c r="B8674">
        <v>15.0585</v>
      </c>
      <c r="C8674">
        <v>64.995999999999995</v>
      </c>
      <c r="D8674" s="16">
        <v>14.657513775014943</v>
      </c>
      <c r="E8674" s="17">
        <v>0.92519685039370059</v>
      </c>
    </row>
    <row r="8675" spans="1:5" x14ac:dyDescent="0.25">
      <c r="A8675" s="18">
        <v>44447.802083333336</v>
      </c>
      <c r="B8675">
        <v>15.0555</v>
      </c>
      <c r="C8675">
        <v>64.995999999999995</v>
      </c>
      <c r="D8675" s="16">
        <v>14.654903095735801</v>
      </c>
      <c r="E8675" s="17">
        <v>0.92519685039370059</v>
      </c>
    </row>
    <row r="8676" spans="1:5" x14ac:dyDescent="0.25">
      <c r="A8676" s="18">
        <v>44447.8125</v>
      </c>
      <c r="B8676">
        <v>15.051</v>
      </c>
      <c r="C8676">
        <v>64.995999999999995</v>
      </c>
      <c r="D8676" s="16">
        <v>14.649681737177511</v>
      </c>
      <c r="E8676" s="17">
        <v>0.92519685039370059</v>
      </c>
    </row>
    <row r="8677" spans="1:5" x14ac:dyDescent="0.25">
      <c r="A8677" s="18">
        <v>44447.822916666664</v>
      </c>
      <c r="B8677">
        <v>15.0525</v>
      </c>
      <c r="C8677">
        <v>64.995999999999995</v>
      </c>
      <c r="D8677" s="16">
        <v>14.650842039079352</v>
      </c>
      <c r="E8677" s="17">
        <v>0.92519685039370059</v>
      </c>
    </row>
    <row r="8678" spans="1:5" x14ac:dyDescent="0.25">
      <c r="A8678" s="18">
        <v>44447.833333333336</v>
      </c>
      <c r="B8678">
        <v>15.055099999999999</v>
      </c>
      <c r="C8678">
        <v>64.825000000000003</v>
      </c>
      <c r="D8678" s="16">
        <v>14.651277152292542</v>
      </c>
      <c r="E8678" s="17">
        <v>0.9317585301837269</v>
      </c>
    </row>
    <row r="8679" spans="1:5" x14ac:dyDescent="0.25">
      <c r="A8679" s="18">
        <v>44447.84375</v>
      </c>
      <c r="B8679">
        <v>15.052</v>
      </c>
      <c r="C8679">
        <v>64.825000000000003</v>
      </c>
      <c r="D8679" s="16">
        <v>14.649101586226589</v>
      </c>
      <c r="E8679" s="17">
        <v>0.92847769028871374</v>
      </c>
    </row>
    <row r="8680" spans="1:5" x14ac:dyDescent="0.25">
      <c r="A8680" s="18">
        <v>44447.854166666664</v>
      </c>
      <c r="B8680">
        <v>15.054500000000001</v>
      </c>
      <c r="C8680">
        <v>64.652000000000001</v>
      </c>
      <c r="D8680" s="16">
        <v>14.653742793833958</v>
      </c>
      <c r="E8680" s="17">
        <v>0.92519685039370059</v>
      </c>
    </row>
    <row r="8681" spans="1:5" x14ac:dyDescent="0.25">
      <c r="A8681" s="18">
        <v>44447.864583333336</v>
      </c>
      <c r="B8681">
        <v>15.058999999999999</v>
      </c>
      <c r="C8681">
        <v>64.652000000000001</v>
      </c>
      <c r="D8681" s="16">
        <v>14.653597756096227</v>
      </c>
      <c r="E8681" s="17">
        <v>0.93503937007874005</v>
      </c>
    </row>
    <row r="8682" spans="1:5" x14ac:dyDescent="0.25">
      <c r="A8682" s="18">
        <v>44447.875</v>
      </c>
      <c r="B8682">
        <v>15.056900000000001</v>
      </c>
      <c r="C8682">
        <v>64.480999999999995</v>
      </c>
      <c r="D8682" s="16">
        <v>14.653742793833958</v>
      </c>
      <c r="E8682" s="17">
        <v>0.92847769028871374</v>
      </c>
    </row>
    <row r="8683" spans="1:5" x14ac:dyDescent="0.25">
      <c r="A8683" s="18">
        <v>44447.885416666664</v>
      </c>
      <c r="B8683">
        <v>15.058</v>
      </c>
      <c r="C8683">
        <v>64.31</v>
      </c>
      <c r="D8683" s="16">
        <v>14.657223699539482</v>
      </c>
      <c r="E8683" s="17">
        <v>0.92519685039370059</v>
      </c>
    </row>
    <row r="8684" spans="1:5" x14ac:dyDescent="0.25">
      <c r="A8684" s="18">
        <v>44447.895833333336</v>
      </c>
      <c r="B8684">
        <v>15.0588</v>
      </c>
      <c r="C8684">
        <v>64.138999999999996</v>
      </c>
      <c r="D8684" s="16">
        <v>14.654758057998068</v>
      </c>
      <c r="E8684" s="17">
        <v>0.9317585301837269</v>
      </c>
    </row>
    <row r="8685" spans="1:5" x14ac:dyDescent="0.25">
      <c r="A8685" s="18">
        <v>44447.90625</v>
      </c>
      <c r="B8685">
        <v>15.0588</v>
      </c>
      <c r="C8685">
        <v>64.138999999999996</v>
      </c>
      <c r="D8685" s="16">
        <v>14.650406925866161</v>
      </c>
      <c r="E8685" s="17">
        <v>0.94160104986876636</v>
      </c>
    </row>
    <row r="8686" spans="1:5" x14ac:dyDescent="0.25">
      <c r="A8686" s="18">
        <v>44447.916666666664</v>
      </c>
      <c r="B8686">
        <v>15.061299999999999</v>
      </c>
      <c r="C8686">
        <v>63.968000000000004</v>
      </c>
      <c r="D8686" s="16">
        <v>14.654032869309416</v>
      </c>
      <c r="E8686" s="17">
        <v>0.93832020997375332</v>
      </c>
    </row>
    <row r="8687" spans="1:5" x14ac:dyDescent="0.25">
      <c r="A8687" s="18">
        <v>44447.927083333336</v>
      </c>
      <c r="B8687">
        <v>15.059799999999999</v>
      </c>
      <c r="C8687">
        <v>63.968000000000004</v>
      </c>
      <c r="D8687" s="16">
        <v>14.653742793833958</v>
      </c>
      <c r="E8687" s="17">
        <v>0.93832020997375332</v>
      </c>
    </row>
    <row r="8688" spans="1:5" x14ac:dyDescent="0.25">
      <c r="A8688" s="18">
        <v>44447.9375</v>
      </c>
      <c r="B8688">
        <v>15.0593</v>
      </c>
      <c r="C8688">
        <v>63.796999999999997</v>
      </c>
      <c r="D8688" s="16">
        <v>14.652582491932115</v>
      </c>
      <c r="E8688" s="17">
        <v>0.93832020997375332</v>
      </c>
    </row>
    <row r="8689" spans="1:5" x14ac:dyDescent="0.25">
      <c r="A8689" s="18">
        <v>44447.947916666664</v>
      </c>
      <c r="B8689">
        <v>15.0593</v>
      </c>
      <c r="C8689">
        <v>63.796999999999997</v>
      </c>
      <c r="D8689" s="16">
        <v>14.649681737177511</v>
      </c>
      <c r="E8689" s="17">
        <v>0.94488188976377951</v>
      </c>
    </row>
    <row r="8690" spans="1:5" x14ac:dyDescent="0.25">
      <c r="A8690" s="18">
        <v>44447.958333333336</v>
      </c>
      <c r="B8690">
        <v>15.0572</v>
      </c>
      <c r="C8690">
        <v>63.625999999999998</v>
      </c>
      <c r="D8690" s="16">
        <v>14.653307680620767</v>
      </c>
      <c r="E8690" s="17">
        <v>0.9317585301837269</v>
      </c>
    </row>
    <row r="8691" spans="1:5" x14ac:dyDescent="0.25">
      <c r="A8691" s="18">
        <v>44447.96875</v>
      </c>
      <c r="B8691">
        <v>15.059699999999999</v>
      </c>
      <c r="C8691">
        <v>63.454999999999998</v>
      </c>
      <c r="D8691" s="16">
        <v>14.652727529669844</v>
      </c>
      <c r="E8691" s="17">
        <v>0.93832020997375332</v>
      </c>
    </row>
    <row r="8692" spans="1:5" x14ac:dyDescent="0.25">
      <c r="A8692" s="18">
        <v>44447.979166666664</v>
      </c>
      <c r="B8692">
        <v>15.059699999999999</v>
      </c>
      <c r="C8692">
        <v>63.454999999999998</v>
      </c>
      <c r="D8692" s="16">
        <v>14.655918359899911</v>
      </c>
      <c r="E8692" s="17">
        <v>0.9317585301837269</v>
      </c>
    </row>
    <row r="8693" spans="1:5" x14ac:dyDescent="0.25">
      <c r="A8693" s="18">
        <v>44447.989583333336</v>
      </c>
      <c r="B8693">
        <v>15.059100000000001</v>
      </c>
      <c r="C8693">
        <v>63.281999999999996</v>
      </c>
      <c r="D8693" s="16">
        <v>14.655193171211259</v>
      </c>
      <c r="E8693" s="17">
        <v>0.9317585301837269</v>
      </c>
    </row>
    <row r="8694" spans="1:5" x14ac:dyDescent="0.25">
      <c r="A8694" s="18">
        <v>44448</v>
      </c>
      <c r="B8694">
        <v>15.063800000000001</v>
      </c>
      <c r="C8694">
        <v>63.281999999999996</v>
      </c>
      <c r="D8694" s="16">
        <v>14.657803850490403</v>
      </c>
      <c r="E8694" s="17">
        <v>0.93503937007874005</v>
      </c>
    </row>
    <row r="8695" spans="1:5" x14ac:dyDescent="0.25">
      <c r="A8695" s="18">
        <v>44448.010416666664</v>
      </c>
      <c r="B8695">
        <v>15.0585</v>
      </c>
      <c r="C8695">
        <v>63.110999999999997</v>
      </c>
      <c r="D8695" s="16">
        <v>14.652437454194386</v>
      </c>
      <c r="E8695" s="17">
        <v>0.93832020997375332</v>
      </c>
    </row>
    <row r="8696" spans="1:5" x14ac:dyDescent="0.25">
      <c r="A8696" s="18">
        <v>44448.020833333336</v>
      </c>
      <c r="B8696">
        <v>15.0616</v>
      </c>
      <c r="C8696">
        <v>63.110999999999997</v>
      </c>
      <c r="D8696" s="16">
        <v>14.65562828442445</v>
      </c>
      <c r="E8696" s="17">
        <v>0.93503937007874005</v>
      </c>
    </row>
    <row r="8697" spans="1:5" x14ac:dyDescent="0.25">
      <c r="A8697" s="18">
        <v>44448.03125</v>
      </c>
      <c r="B8697">
        <v>15.0571</v>
      </c>
      <c r="C8697">
        <v>63.110999999999997</v>
      </c>
      <c r="D8697" s="16">
        <v>14.654032869309416</v>
      </c>
      <c r="E8697" s="17">
        <v>0.92847769028871374</v>
      </c>
    </row>
    <row r="8698" spans="1:5" x14ac:dyDescent="0.25">
      <c r="A8698" s="18">
        <v>44448.041666666664</v>
      </c>
      <c r="B8698">
        <v>15.055099999999999</v>
      </c>
      <c r="C8698">
        <v>62.94</v>
      </c>
      <c r="D8698" s="16">
        <v>14.650842039079352</v>
      </c>
      <c r="E8698" s="17">
        <v>0.9317585301837269</v>
      </c>
    </row>
    <row r="8699" spans="1:5" x14ac:dyDescent="0.25">
      <c r="A8699" s="18">
        <v>44448.052083333336</v>
      </c>
      <c r="B8699">
        <v>15.0581</v>
      </c>
      <c r="C8699">
        <v>62.94</v>
      </c>
      <c r="D8699" s="16">
        <v>14.650842039079352</v>
      </c>
      <c r="E8699" s="17">
        <v>0.93832020997375332</v>
      </c>
    </row>
    <row r="8700" spans="1:5" x14ac:dyDescent="0.25">
      <c r="A8700" s="18">
        <v>44448.0625</v>
      </c>
      <c r="B8700">
        <v>15.055899999999999</v>
      </c>
      <c r="C8700">
        <v>62.768999999999998</v>
      </c>
      <c r="D8700" s="16">
        <v>14.64924662396432</v>
      </c>
      <c r="E8700" s="17">
        <v>0.93832020997375332</v>
      </c>
    </row>
    <row r="8701" spans="1:5" x14ac:dyDescent="0.25">
      <c r="A8701" s="18">
        <v>44448.072916666664</v>
      </c>
      <c r="B8701">
        <v>15.055899999999999</v>
      </c>
      <c r="C8701">
        <v>62.768999999999998</v>
      </c>
      <c r="D8701" s="16">
        <v>14.646055793734256</v>
      </c>
      <c r="E8701" s="17">
        <v>0.94488188976377951</v>
      </c>
    </row>
    <row r="8702" spans="1:5" x14ac:dyDescent="0.25">
      <c r="A8702" s="18">
        <v>44448.083333333336</v>
      </c>
      <c r="B8702">
        <v>15.058999999999999</v>
      </c>
      <c r="C8702">
        <v>62.768999999999998</v>
      </c>
      <c r="D8702" s="16">
        <v>14.652437454194386</v>
      </c>
      <c r="E8702" s="17">
        <v>0.93832020997375332</v>
      </c>
    </row>
    <row r="8703" spans="1:5" x14ac:dyDescent="0.25">
      <c r="A8703" s="18">
        <v>44448.09375</v>
      </c>
      <c r="B8703">
        <v>15.056900000000001</v>
      </c>
      <c r="C8703">
        <v>62.597999999999999</v>
      </c>
      <c r="D8703" s="16">
        <v>14.651712265505733</v>
      </c>
      <c r="E8703" s="17">
        <v>0.93503937007874005</v>
      </c>
    </row>
    <row r="8704" spans="1:5" x14ac:dyDescent="0.25">
      <c r="A8704" s="18">
        <v>44448.104166666664</v>
      </c>
      <c r="B8704">
        <v>15.061400000000001</v>
      </c>
      <c r="C8704">
        <v>62.597999999999999</v>
      </c>
      <c r="D8704" s="16">
        <v>14.655918359899911</v>
      </c>
      <c r="E8704" s="17">
        <v>0.93503937007874005</v>
      </c>
    </row>
    <row r="8705" spans="1:5" x14ac:dyDescent="0.25">
      <c r="A8705" s="18">
        <v>44448.114583333336</v>
      </c>
      <c r="B8705">
        <v>15.0609</v>
      </c>
      <c r="C8705">
        <v>62.424999999999997</v>
      </c>
      <c r="D8705" s="16">
        <v>14.655918359899911</v>
      </c>
      <c r="E8705" s="17">
        <v>0.93503937007874005</v>
      </c>
    </row>
    <row r="8706" spans="1:5" x14ac:dyDescent="0.25">
      <c r="A8706" s="18">
        <v>44448.125</v>
      </c>
      <c r="B8706">
        <v>15.0594</v>
      </c>
      <c r="C8706">
        <v>62.424999999999997</v>
      </c>
      <c r="D8706" s="16">
        <v>14.654322944784878</v>
      </c>
      <c r="E8706" s="17">
        <v>0.93503937007874005</v>
      </c>
    </row>
    <row r="8707" spans="1:5" x14ac:dyDescent="0.25">
      <c r="A8707" s="18">
        <v>44448.135416666664</v>
      </c>
      <c r="B8707">
        <v>15.0578</v>
      </c>
      <c r="C8707">
        <v>62.424999999999997</v>
      </c>
      <c r="D8707" s="16">
        <v>14.654903095735801</v>
      </c>
      <c r="E8707" s="17">
        <v>0.92847769028871374</v>
      </c>
    </row>
    <row r="8708" spans="1:5" x14ac:dyDescent="0.25">
      <c r="A8708" s="18">
        <v>44448.145833333336</v>
      </c>
      <c r="B8708">
        <v>15.0603</v>
      </c>
      <c r="C8708">
        <v>62.253999999999998</v>
      </c>
      <c r="D8708" s="16">
        <v>14.656498510850831</v>
      </c>
      <c r="E8708" s="17">
        <v>0.9317585301837269</v>
      </c>
    </row>
    <row r="8709" spans="1:5" x14ac:dyDescent="0.25">
      <c r="A8709" s="18">
        <v>44448.15625</v>
      </c>
      <c r="B8709">
        <v>15.0588</v>
      </c>
      <c r="C8709">
        <v>62.253999999999998</v>
      </c>
      <c r="D8709" s="16">
        <v>14.656498510850831</v>
      </c>
      <c r="E8709" s="17">
        <v>0.92847769028871374</v>
      </c>
    </row>
    <row r="8710" spans="1:5" x14ac:dyDescent="0.25">
      <c r="A8710" s="18">
        <v>44448.166666666664</v>
      </c>
      <c r="B8710">
        <v>15.056800000000001</v>
      </c>
      <c r="C8710">
        <v>62.082999999999998</v>
      </c>
      <c r="D8710" s="16">
        <v>14.651712265505733</v>
      </c>
      <c r="E8710" s="17">
        <v>0.93503937007874005</v>
      </c>
    </row>
    <row r="8711" spans="1:5" x14ac:dyDescent="0.25">
      <c r="A8711" s="18">
        <v>44448.177083333336</v>
      </c>
      <c r="B8711">
        <v>15.058299999999999</v>
      </c>
      <c r="C8711">
        <v>62.082999999999998</v>
      </c>
      <c r="D8711" s="16">
        <v>14.651132114554814</v>
      </c>
      <c r="E8711" s="17">
        <v>0.93832020997375332</v>
      </c>
    </row>
    <row r="8712" spans="1:5" x14ac:dyDescent="0.25">
      <c r="A8712" s="18">
        <v>44448.1875</v>
      </c>
      <c r="B8712">
        <v>15.055199999999999</v>
      </c>
      <c r="C8712">
        <v>62.082999999999998</v>
      </c>
      <c r="D8712" s="16">
        <v>14.653307680620767</v>
      </c>
      <c r="E8712" s="17">
        <v>0.92847769028871374</v>
      </c>
    </row>
    <row r="8713" spans="1:5" x14ac:dyDescent="0.25">
      <c r="A8713" s="18">
        <v>44448.197916666664</v>
      </c>
      <c r="B8713">
        <v>15.050700000000001</v>
      </c>
      <c r="C8713">
        <v>62.082999999999998</v>
      </c>
      <c r="D8713" s="16">
        <v>14.647941284324748</v>
      </c>
      <c r="E8713" s="17">
        <v>0.92847769028871374</v>
      </c>
    </row>
    <row r="8714" spans="1:5" x14ac:dyDescent="0.25">
      <c r="A8714" s="18">
        <v>44448.208333333336</v>
      </c>
      <c r="B8714">
        <v>15.0501</v>
      </c>
      <c r="C8714">
        <v>61.911999999999999</v>
      </c>
      <c r="D8714" s="16">
        <v>14.64953669943978</v>
      </c>
      <c r="E8714" s="17">
        <v>0.92519685039370059</v>
      </c>
    </row>
    <row r="8715" spans="1:5" x14ac:dyDescent="0.25">
      <c r="A8715" s="18">
        <v>44448.21875</v>
      </c>
      <c r="B8715">
        <v>15.0501</v>
      </c>
      <c r="C8715">
        <v>61.911999999999999</v>
      </c>
      <c r="D8715" s="16">
        <v>14.646345869209716</v>
      </c>
      <c r="E8715" s="17">
        <v>0.9317585301837269</v>
      </c>
    </row>
    <row r="8716" spans="1:5" x14ac:dyDescent="0.25">
      <c r="A8716" s="18">
        <v>44448.229166666664</v>
      </c>
      <c r="B8716">
        <v>15.0471</v>
      </c>
      <c r="C8716">
        <v>61.911999999999999</v>
      </c>
      <c r="D8716" s="16">
        <v>14.643880227668303</v>
      </c>
      <c r="E8716" s="17">
        <v>0.92847769028871374</v>
      </c>
    </row>
    <row r="8717" spans="1:5" x14ac:dyDescent="0.25">
      <c r="A8717" s="18">
        <v>44448.239583333336</v>
      </c>
      <c r="B8717">
        <v>15.0451</v>
      </c>
      <c r="C8717">
        <v>61.741</v>
      </c>
      <c r="D8717" s="16">
        <v>14.642284812553269</v>
      </c>
      <c r="E8717" s="17">
        <v>0.92847769028871374</v>
      </c>
    </row>
    <row r="8718" spans="1:5" x14ac:dyDescent="0.25">
      <c r="A8718" s="18">
        <v>44448.25</v>
      </c>
      <c r="B8718">
        <v>15.0435</v>
      </c>
      <c r="C8718">
        <v>61.741</v>
      </c>
      <c r="D8718" s="16">
        <v>14.644460378619224</v>
      </c>
      <c r="E8718" s="17">
        <v>0.92191601049868777</v>
      </c>
    </row>
    <row r="8719" spans="1:5" x14ac:dyDescent="0.25">
      <c r="A8719" s="18">
        <v>44448.260416666664</v>
      </c>
      <c r="B8719">
        <v>15.0465</v>
      </c>
      <c r="C8719">
        <v>61.741</v>
      </c>
      <c r="D8719" s="16">
        <v>14.646055793734256</v>
      </c>
      <c r="E8719" s="17">
        <v>0.92519685039370059</v>
      </c>
    </row>
    <row r="8720" spans="1:5" x14ac:dyDescent="0.25">
      <c r="A8720" s="18">
        <v>44448.270833333336</v>
      </c>
      <c r="B8720">
        <v>15.044499999999999</v>
      </c>
      <c r="C8720">
        <v>61.569000000000003</v>
      </c>
      <c r="D8720" s="16">
        <v>14.644460378619224</v>
      </c>
      <c r="E8720" s="17">
        <v>0.92191601049868777</v>
      </c>
    </row>
    <row r="8721" spans="1:5" x14ac:dyDescent="0.25">
      <c r="A8721" s="18">
        <v>44448.28125</v>
      </c>
      <c r="B8721">
        <v>15.047499999999999</v>
      </c>
      <c r="C8721">
        <v>61.569000000000003</v>
      </c>
      <c r="D8721" s="16">
        <v>14.643880227668303</v>
      </c>
      <c r="E8721" s="17">
        <v>0.9317585301837269</v>
      </c>
    </row>
    <row r="8722" spans="1:5" x14ac:dyDescent="0.25">
      <c r="A8722" s="18">
        <v>44448.291666666664</v>
      </c>
      <c r="B8722">
        <v>15.045299999999999</v>
      </c>
      <c r="C8722">
        <v>61.398000000000003</v>
      </c>
      <c r="D8722" s="16">
        <v>14.643155038979652</v>
      </c>
      <c r="E8722" s="17">
        <v>0.92847769028871374</v>
      </c>
    </row>
    <row r="8723" spans="1:5" x14ac:dyDescent="0.25">
      <c r="A8723" s="18">
        <v>44448.302083333336</v>
      </c>
      <c r="B8723">
        <v>15.046900000000001</v>
      </c>
      <c r="C8723">
        <v>61.398000000000003</v>
      </c>
      <c r="D8723" s="16">
        <v>14.644170303143763</v>
      </c>
      <c r="E8723" s="17">
        <v>0.92847769028871374</v>
      </c>
    </row>
    <row r="8724" spans="1:5" x14ac:dyDescent="0.25">
      <c r="A8724" s="18">
        <v>44448.3125</v>
      </c>
      <c r="B8724">
        <v>15.046900000000001</v>
      </c>
      <c r="C8724">
        <v>61.398000000000003</v>
      </c>
      <c r="D8724" s="16">
        <v>14.645765718258795</v>
      </c>
      <c r="E8724" s="17">
        <v>0.92519685039370059</v>
      </c>
    </row>
    <row r="8725" spans="1:5" x14ac:dyDescent="0.25">
      <c r="A8725" s="18">
        <v>44448.322916666664</v>
      </c>
      <c r="B8725">
        <v>15.051399999999999</v>
      </c>
      <c r="C8725">
        <v>61.398000000000003</v>
      </c>
      <c r="D8725" s="16">
        <v>14.651422190030274</v>
      </c>
      <c r="E8725" s="17">
        <v>0.92191601049868777</v>
      </c>
    </row>
    <row r="8726" spans="1:5" x14ac:dyDescent="0.25">
      <c r="A8726" s="18">
        <v>44448.333333333336</v>
      </c>
      <c r="B8726">
        <v>15.056900000000001</v>
      </c>
      <c r="C8726">
        <v>61.226999999999997</v>
      </c>
      <c r="D8726" s="16">
        <v>14.656933624064022</v>
      </c>
      <c r="E8726" s="17">
        <v>0.92191601049868777</v>
      </c>
    </row>
    <row r="8727" spans="1:5" x14ac:dyDescent="0.25">
      <c r="A8727" s="18">
        <v>44448.34375</v>
      </c>
      <c r="B8727">
        <v>15.0585</v>
      </c>
      <c r="C8727">
        <v>61.226999999999997</v>
      </c>
      <c r="D8727" s="16">
        <v>14.655918359899911</v>
      </c>
      <c r="E8727" s="17">
        <v>0.92847769028871374</v>
      </c>
    </row>
    <row r="8728" spans="1:5" x14ac:dyDescent="0.25">
      <c r="A8728" s="18">
        <v>44448.354166666664</v>
      </c>
      <c r="B8728">
        <v>15.0585</v>
      </c>
      <c r="C8728">
        <v>61.226999999999997</v>
      </c>
      <c r="D8728" s="16">
        <v>14.658093925965861</v>
      </c>
      <c r="E8728" s="17">
        <v>0.92519685039370059</v>
      </c>
    </row>
    <row r="8729" spans="1:5" x14ac:dyDescent="0.25">
      <c r="A8729" s="18">
        <v>44448.364583333336</v>
      </c>
      <c r="B8729">
        <v>15.0555</v>
      </c>
      <c r="C8729">
        <v>61.226999999999997</v>
      </c>
      <c r="D8729" s="16">
        <v>14.657223699539482</v>
      </c>
      <c r="E8729" s="17">
        <v>0.91863517060367472</v>
      </c>
    </row>
    <row r="8730" spans="1:5" x14ac:dyDescent="0.25">
      <c r="A8730" s="18">
        <v>44448.375</v>
      </c>
      <c r="B8730">
        <v>15.0585</v>
      </c>
      <c r="C8730">
        <v>61.226999999999997</v>
      </c>
      <c r="D8730" s="16">
        <v>14.655193171211259</v>
      </c>
      <c r="E8730" s="17">
        <v>0.9317585301837269</v>
      </c>
    </row>
    <row r="8731" spans="1:5" x14ac:dyDescent="0.25">
      <c r="A8731" s="18">
        <v>44448.385416666664</v>
      </c>
      <c r="B8731">
        <v>15.056900000000001</v>
      </c>
      <c r="C8731">
        <v>61.226999999999997</v>
      </c>
      <c r="D8731" s="16">
        <v>14.658674076916784</v>
      </c>
      <c r="E8731" s="17">
        <v>0.91863517060367472</v>
      </c>
    </row>
    <row r="8732" spans="1:5" x14ac:dyDescent="0.25">
      <c r="A8732" s="18">
        <v>44448.395833333336</v>
      </c>
      <c r="B8732">
        <v>15.0585</v>
      </c>
      <c r="C8732">
        <v>61.226999999999997</v>
      </c>
      <c r="D8732" s="16">
        <v>14.659544303343164</v>
      </c>
      <c r="E8732" s="17">
        <v>0.92191601049868777</v>
      </c>
    </row>
    <row r="8733" spans="1:5" x14ac:dyDescent="0.25">
      <c r="A8733" s="18">
        <v>44448.40625</v>
      </c>
      <c r="B8733">
        <v>15.061400000000001</v>
      </c>
      <c r="C8733">
        <v>61.226999999999997</v>
      </c>
      <c r="D8733" s="16">
        <v>14.659834378818625</v>
      </c>
      <c r="E8733" s="17">
        <v>0.92519685039370059</v>
      </c>
    </row>
    <row r="8734" spans="1:5" x14ac:dyDescent="0.25">
      <c r="A8734" s="18">
        <v>44448.416666666664</v>
      </c>
      <c r="B8734">
        <v>15.056900000000001</v>
      </c>
      <c r="C8734">
        <v>61.226999999999997</v>
      </c>
      <c r="D8734" s="16">
        <v>14.659979416556356</v>
      </c>
      <c r="E8734" s="17">
        <v>0.91535433070866157</v>
      </c>
    </row>
    <row r="8735" spans="1:5" x14ac:dyDescent="0.25">
      <c r="A8735" s="18">
        <v>44448.427083333336</v>
      </c>
      <c r="B8735">
        <v>15.057499999999999</v>
      </c>
      <c r="C8735">
        <v>61.398000000000003</v>
      </c>
      <c r="D8735" s="16">
        <v>14.658238963703592</v>
      </c>
      <c r="E8735" s="17">
        <v>0.92191601049868777</v>
      </c>
    </row>
    <row r="8736" spans="1:5" x14ac:dyDescent="0.25">
      <c r="A8736" s="18">
        <v>44448.4375</v>
      </c>
      <c r="B8736">
        <v>15.057499999999999</v>
      </c>
      <c r="C8736">
        <v>61.398000000000003</v>
      </c>
      <c r="D8736" s="16">
        <v>14.656353473113102</v>
      </c>
      <c r="E8736" s="17">
        <v>0.92519685039370059</v>
      </c>
    </row>
    <row r="8737" spans="1:5" x14ac:dyDescent="0.25">
      <c r="A8737" s="18">
        <v>44448.447916666664</v>
      </c>
      <c r="B8737">
        <v>15.0565</v>
      </c>
      <c r="C8737">
        <v>61.569000000000003</v>
      </c>
      <c r="D8737" s="16">
        <v>14.659254227867706</v>
      </c>
      <c r="E8737" s="17">
        <v>0.91535433070866157</v>
      </c>
    </row>
    <row r="8738" spans="1:5" x14ac:dyDescent="0.25">
      <c r="A8738" s="18">
        <v>44448.458333333336</v>
      </c>
      <c r="B8738">
        <v>15.059799999999999</v>
      </c>
      <c r="C8738">
        <v>62.082999999999998</v>
      </c>
      <c r="D8738" s="16">
        <v>14.660994680720467</v>
      </c>
      <c r="E8738" s="17">
        <v>0.91863517060367472</v>
      </c>
    </row>
    <row r="8739" spans="1:5" x14ac:dyDescent="0.25">
      <c r="A8739" s="18">
        <v>44448.46875</v>
      </c>
      <c r="B8739">
        <v>15.057399999999999</v>
      </c>
      <c r="C8739">
        <v>62.253999999999998</v>
      </c>
      <c r="D8739" s="16">
        <v>14.659689341080897</v>
      </c>
      <c r="E8739" s="17">
        <v>0.91863517060367472</v>
      </c>
    </row>
    <row r="8740" spans="1:5" x14ac:dyDescent="0.25">
      <c r="A8740" s="18">
        <v>44448.479166666664</v>
      </c>
      <c r="B8740">
        <v>15.055899999999999</v>
      </c>
      <c r="C8740">
        <v>62.768999999999998</v>
      </c>
      <c r="D8740" s="16">
        <v>14.661284756195927</v>
      </c>
      <c r="E8740" s="17">
        <v>0.90879265091863537</v>
      </c>
    </row>
    <row r="8741" spans="1:5" x14ac:dyDescent="0.25">
      <c r="A8741" s="18">
        <v>44448.489583333336</v>
      </c>
      <c r="B8741">
        <v>15.051600000000001</v>
      </c>
      <c r="C8741">
        <v>63.281999999999996</v>
      </c>
      <c r="D8741" s="16">
        <v>14.653452718358496</v>
      </c>
      <c r="E8741" s="17">
        <v>0.91863517060367472</v>
      </c>
    </row>
    <row r="8742" spans="1:5" x14ac:dyDescent="0.25">
      <c r="A8742" s="18">
        <v>44448.5</v>
      </c>
      <c r="B8742">
        <v>15.045500000000001</v>
      </c>
      <c r="C8742">
        <v>63.281999999999996</v>
      </c>
      <c r="D8742" s="16">
        <v>14.651277152292542</v>
      </c>
      <c r="E8742" s="17">
        <v>0.90879265091863537</v>
      </c>
    </row>
    <row r="8743" spans="1:5" x14ac:dyDescent="0.25">
      <c r="A8743" s="18">
        <v>44448.510416666664</v>
      </c>
      <c r="B8743">
        <v>15.048500000000001</v>
      </c>
      <c r="C8743">
        <v>63.281999999999996</v>
      </c>
      <c r="D8743" s="16">
        <v>14.650697001341623</v>
      </c>
      <c r="E8743" s="17">
        <v>0.91863517060367472</v>
      </c>
    </row>
    <row r="8744" spans="1:5" x14ac:dyDescent="0.25">
      <c r="A8744" s="18">
        <v>44448.520833333336</v>
      </c>
      <c r="B8744">
        <v>15.0435</v>
      </c>
      <c r="C8744">
        <v>63.110999999999997</v>
      </c>
      <c r="D8744" s="16">
        <v>14.650987076817083</v>
      </c>
      <c r="E8744" s="17">
        <v>0.90551181102362199</v>
      </c>
    </row>
    <row r="8745" spans="1:5" x14ac:dyDescent="0.25">
      <c r="A8745" s="18">
        <v>44448.53125</v>
      </c>
      <c r="B8745">
        <v>15.0419</v>
      </c>
      <c r="C8745">
        <v>63.110999999999997</v>
      </c>
      <c r="D8745" s="16">
        <v>14.650842039079352</v>
      </c>
      <c r="E8745" s="17">
        <v>0.90223097112860895</v>
      </c>
    </row>
    <row r="8746" spans="1:5" x14ac:dyDescent="0.25">
      <c r="A8746" s="18">
        <v>44448.541666666664</v>
      </c>
      <c r="B8746">
        <v>15.038500000000001</v>
      </c>
      <c r="C8746">
        <v>63.454999999999998</v>
      </c>
      <c r="D8746" s="16">
        <v>14.646200831471987</v>
      </c>
      <c r="E8746" s="17">
        <v>0.90551181102362199</v>
      </c>
    </row>
    <row r="8747" spans="1:5" x14ac:dyDescent="0.25">
      <c r="A8747" s="18">
        <v>44448.552083333336</v>
      </c>
      <c r="B8747">
        <v>15.0345</v>
      </c>
      <c r="C8747">
        <v>63.625999999999998</v>
      </c>
      <c r="D8747" s="16">
        <v>14.643155038979652</v>
      </c>
      <c r="E8747" s="17">
        <v>0.90223097112860895</v>
      </c>
    </row>
    <row r="8748" spans="1:5" x14ac:dyDescent="0.25">
      <c r="A8748" s="18">
        <v>44448.5625</v>
      </c>
      <c r="B8748">
        <v>15.032999999999999</v>
      </c>
      <c r="C8748">
        <v>63.625999999999998</v>
      </c>
      <c r="D8748" s="16">
        <v>14.643735189930572</v>
      </c>
      <c r="E8748" s="17">
        <v>0.89895013123359579</v>
      </c>
    </row>
    <row r="8749" spans="1:5" x14ac:dyDescent="0.25">
      <c r="A8749" s="18">
        <v>44448.572916666664</v>
      </c>
      <c r="B8749">
        <v>15.037100000000001</v>
      </c>
      <c r="C8749">
        <v>63.968000000000004</v>
      </c>
      <c r="D8749" s="16">
        <v>14.645620680521064</v>
      </c>
      <c r="E8749" s="17">
        <v>0.90223097112860895</v>
      </c>
    </row>
    <row r="8750" spans="1:5" x14ac:dyDescent="0.25">
      <c r="A8750" s="18">
        <v>44448.583333333336</v>
      </c>
      <c r="B8750">
        <v>15.040100000000001</v>
      </c>
      <c r="C8750">
        <v>63.968000000000004</v>
      </c>
      <c r="D8750" s="16">
        <v>14.648231359800208</v>
      </c>
      <c r="E8750" s="17">
        <v>0.90551181102362199</v>
      </c>
    </row>
    <row r="8751" spans="1:5" x14ac:dyDescent="0.25">
      <c r="A8751" s="18">
        <v>44448.59375</v>
      </c>
      <c r="B8751">
        <v>15.037100000000001</v>
      </c>
      <c r="C8751">
        <v>63.968000000000004</v>
      </c>
      <c r="D8751" s="16">
        <v>14.646200831471987</v>
      </c>
      <c r="E8751" s="17">
        <v>0.90223097112860895</v>
      </c>
    </row>
    <row r="8752" spans="1:5" x14ac:dyDescent="0.25">
      <c r="A8752" s="18">
        <v>44448.604166666664</v>
      </c>
      <c r="B8752">
        <v>15.0387</v>
      </c>
      <c r="C8752">
        <v>63.968000000000004</v>
      </c>
      <c r="D8752" s="16">
        <v>14.645040529570144</v>
      </c>
      <c r="E8752" s="17">
        <v>0.90879265091863537</v>
      </c>
    </row>
    <row r="8753" spans="1:5" x14ac:dyDescent="0.25">
      <c r="A8753" s="18">
        <v>44448.614583333336</v>
      </c>
      <c r="B8753">
        <v>15.045199999999999</v>
      </c>
      <c r="C8753">
        <v>64.138999999999996</v>
      </c>
      <c r="D8753" s="16">
        <v>14.652002340981195</v>
      </c>
      <c r="E8753" s="17">
        <v>0.90551181102362199</v>
      </c>
    </row>
    <row r="8754" spans="1:5" x14ac:dyDescent="0.25">
      <c r="A8754" s="18">
        <v>44448.625</v>
      </c>
      <c r="B8754">
        <v>15.044600000000001</v>
      </c>
      <c r="C8754">
        <v>63.968000000000004</v>
      </c>
      <c r="D8754" s="16">
        <v>14.651712265505733</v>
      </c>
      <c r="E8754" s="17">
        <v>0.90551181102362199</v>
      </c>
    </row>
    <row r="8755" spans="1:5" x14ac:dyDescent="0.25">
      <c r="A8755" s="18">
        <v>44448.635416666664</v>
      </c>
      <c r="B8755">
        <v>15.041700000000001</v>
      </c>
      <c r="C8755">
        <v>63.968000000000004</v>
      </c>
      <c r="D8755" s="16">
        <v>14.650261888128433</v>
      </c>
      <c r="E8755" s="17">
        <v>0.90223097112860895</v>
      </c>
    </row>
    <row r="8756" spans="1:5" x14ac:dyDescent="0.25">
      <c r="A8756" s="18">
        <v>44448.645833333336</v>
      </c>
      <c r="B8756">
        <v>15.0365</v>
      </c>
      <c r="C8756">
        <v>63.796999999999997</v>
      </c>
      <c r="D8756" s="16">
        <v>14.645185567307873</v>
      </c>
      <c r="E8756" s="17">
        <v>0.90223097112860895</v>
      </c>
    </row>
    <row r="8757" spans="1:5" x14ac:dyDescent="0.25">
      <c r="A8757" s="18">
        <v>44448.65625</v>
      </c>
      <c r="B8757">
        <v>15.0381</v>
      </c>
      <c r="C8757">
        <v>63.796999999999997</v>
      </c>
      <c r="D8757" s="16">
        <v>14.643155038979652</v>
      </c>
      <c r="E8757" s="17">
        <v>0.91207349081364841</v>
      </c>
    </row>
    <row r="8758" spans="1:5" x14ac:dyDescent="0.25">
      <c r="A8758" s="18">
        <v>44448.666666666664</v>
      </c>
      <c r="B8758">
        <v>15.037100000000001</v>
      </c>
      <c r="C8758">
        <v>63.968000000000004</v>
      </c>
      <c r="D8758" s="16">
        <v>14.639674133274125</v>
      </c>
      <c r="E8758" s="17">
        <v>0.91535433070866157</v>
      </c>
    </row>
    <row r="8759" spans="1:5" x14ac:dyDescent="0.25">
      <c r="A8759" s="18">
        <v>44448.677083333336</v>
      </c>
      <c r="B8759">
        <v>15.035600000000001</v>
      </c>
      <c r="C8759">
        <v>63.968000000000004</v>
      </c>
      <c r="D8759" s="16">
        <v>14.639239020060936</v>
      </c>
      <c r="E8759" s="17">
        <v>0.91535433070866157</v>
      </c>
    </row>
    <row r="8760" spans="1:5" x14ac:dyDescent="0.25">
      <c r="A8760" s="18">
        <v>44448.6875</v>
      </c>
      <c r="B8760">
        <v>15.035600000000001</v>
      </c>
      <c r="C8760">
        <v>63.968000000000004</v>
      </c>
      <c r="D8760" s="16">
        <v>14.636628340781792</v>
      </c>
      <c r="E8760" s="17">
        <v>0.92191601049868777</v>
      </c>
    </row>
    <row r="8761" spans="1:5" x14ac:dyDescent="0.25">
      <c r="A8761" s="18">
        <v>44448.697916666664</v>
      </c>
      <c r="B8761">
        <v>15.040100000000001</v>
      </c>
      <c r="C8761">
        <v>63.968000000000004</v>
      </c>
      <c r="D8761" s="16">
        <v>14.643010001241921</v>
      </c>
      <c r="E8761" s="17">
        <v>0.91535433070866157</v>
      </c>
    </row>
    <row r="8762" spans="1:5" x14ac:dyDescent="0.25">
      <c r="A8762" s="18">
        <v>44448.708333333336</v>
      </c>
      <c r="B8762">
        <v>15.0411</v>
      </c>
      <c r="C8762">
        <v>63.796999999999997</v>
      </c>
      <c r="D8762" s="16">
        <v>14.644170303143763</v>
      </c>
      <c r="E8762" s="17">
        <v>0.91535433070866157</v>
      </c>
    </row>
    <row r="8763" spans="1:5" x14ac:dyDescent="0.25">
      <c r="A8763" s="18">
        <v>44448.71875</v>
      </c>
      <c r="B8763">
        <v>15.040100000000001</v>
      </c>
      <c r="C8763">
        <v>63.968000000000004</v>
      </c>
      <c r="D8763" s="16">
        <v>14.640979472913697</v>
      </c>
      <c r="E8763" s="17">
        <v>0.92191601049868777</v>
      </c>
    </row>
    <row r="8764" spans="1:5" x14ac:dyDescent="0.25">
      <c r="A8764" s="18">
        <v>44448.729166666664</v>
      </c>
      <c r="B8764">
        <v>15.035600000000001</v>
      </c>
      <c r="C8764">
        <v>63.968000000000004</v>
      </c>
      <c r="D8764" s="16">
        <v>14.64213977481554</v>
      </c>
      <c r="E8764" s="17">
        <v>0.90879265091863537</v>
      </c>
    </row>
    <row r="8765" spans="1:5" x14ac:dyDescent="0.25">
      <c r="A8765" s="18">
        <v>44448.739583333336</v>
      </c>
      <c r="B8765">
        <v>15.041700000000001</v>
      </c>
      <c r="C8765">
        <v>63.968000000000004</v>
      </c>
      <c r="D8765" s="16">
        <v>14.64271992576646</v>
      </c>
      <c r="E8765" s="17">
        <v>0.92191601049868777</v>
      </c>
    </row>
    <row r="8766" spans="1:5" x14ac:dyDescent="0.25">
      <c r="A8766" s="18">
        <v>44448.75</v>
      </c>
      <c r="B8766">
        <v>15.035600000000001</v>
      </c>
      <c r="C8766">
        <v>63.968000000000004</v>
      </c>
      <c r="D8766" s="16">
        <v>14.637498567208173</v>
      </c>
      <c r="E8766" s="17">
        <v>0.91863517060367472</v>
      </c>
    </row>
    <row r="8767" spans="1:5" x14ac:dyDescent="0.25">
      <c r="A8767" s="18">
        <v>44448.760416666664</v>
      </c>
      <c r="B8767">
        <v>15.043200000000001</v>
      </c>
      <c r="C8767">
        <v>63.968000000000004</v>
      </c>
      <c r="D8767" s="16">
        <v>14.643880227668303</v>
      </c>
      <c r="E8767" s="17">
        <v>0.92191601049868777</v>
      </c>
    </row>
    <row r="8768" spans="1:5" x14ac:dyDescent="0.25">
      <c r="A8768" s="18">
        <v>44448.770833333336</v>
      </c>
      <c r="B8768">
        <v>15.034000000000001</v>
      </c>
      <c r="C8768">
        <v>63.968000000000004</v>
      </c>
      <c r="D8768" s="16">
        <v>14.635903152093142</v>
      </c>
      <c r="E8768" s="17">
        <v>0.91863517060367472</v>
      </c>
    </row>
    <row r="8769" spans="1:5" x14ac:dyDescent="0.25">
      <c r="A8769" s="18">
        <v>44448.78125</v>
      </c>
      <c r="B8769">
        <v>15.037100000000001</v>
      </c>
      <c r="C8769">
        <v>63.968000000000004</v>
      </c>
      <c r="D8769" s="16">
        <v>14.640689397438239</v>
      </c>
      <c r="E8769" s="17">
        <v>0.91535433070866157</v>
      </c>
    </row>
    <row r="8770" spans="1:5" x14ac:dyDescent="0.25">
      <c r="A8770" s="18">
        <v>44448.791666666664</v>
      </c>
      <c r="B8770">
        <v>15.035</v>
      </c>
      <c r="C8770">
        <v>63.796999999999997</v>
      </c>
      <c r="D8770" s="16">
        <v>14.637498567208173</v>
      </c>
      <c r="E8770" s="17">
        <v>0.91863517060367472</v>
      </c>
    </row>
    <row r="8771" spans="1:5" x14ac:dyDescent="0.25">
      <c r="A8771" s="18">
        <v>44448.802083333336</v>
      </c>
      <c r="B8771">
        <v>15.0381</v>
      </c>
      <c r="C8771">
        <v>63.796999999999997</v>
      </c>
      <c r="D8771" s="16">
        <v>14.639529095536398</v>
      </c>
      <c r="E8771" s="17">
        <v>0.91863517060367472</v>
      </c>
    </row>
    <row r="8772" spans="1:5" x14ac:dyDescent="0.25">
      <c r="A8772" s="18">
        <v>44448.8125</v>
      </c>
      <c r="B8772">
        <v>15.0381</v>
      </c>
      <c r="C8772">
        <v>63.796999999999997</v>
      </c>
      <c r="D8772" s="16">
        <v>14.636918416257252</v>
      </c>
      <c r="E8772" s="17">
        <v>0.92519685039370059</v>
      </c>
    </row>
    <row r="8773" spans="1:5" x14ac:dyDescent="0.25">
      <c r="A8773" s="18">
        <v>44448.822916666664</v>
      </c>
      <c r="B8773">
        <v>15.035</v>
      </c>
      <c r="C8773">
        <v>63.796999999999997</v>
      </c>
      <c r="D8773" s="16">
        <v>14.636338265306334</v>
      </c>
      <c r="E8773" s="17">
        <v>0.91863517060367472</v>
      </c>
    </row>
    <row r="8774" spans="1:5" x14ac:dyDescent="0.25">
      <c r="A8774" s="18">
        <v>44448.833333333336</v>
      </c>
      <c r="B8774">
        <v>15.0345</v>
      </c>
      <c r="C8774">
        <v>63.625999999999998</v>
      </c>
      <c r="D8774" s="16">
        <v>14.632567284125347</v>
      </c>
      <c r="E8774" s="17">
        <v>0.92847769028871374</v>
      </c>
    </row>
    <row r="8775" spans="1:5" x14ac:dyDescent="0.25">
      <c r="A8775" s="18">
        <v>44448.84375</v>
      </c>
      <c r="B8775">
        <v>15.0345</v>
      </c>
      <c r="C8775">
        <v>63.625999999999998</v>
      </c>
      <c r="D8775" s="16">
        <v>14.635758114355411</v>
      </c>
      <c r="E8775" s="17">
        <v>0.91863517060367472</v>
      </c>
    </row>
    <row r="8776" spans="1:5" x14ac:dyDescent="0.25">
      <c r="A8776" s="18">
        <v>44448.854166666664</v>
      </c>
      <c r="B8776">
        <v>15.039</v>
      </c>
      <c r="C8776">
        <v>63.625999999999998</v>
      </c>
      <c r="D8776" s="16">
        <v>14.643735189930572</v>
      </c>
      <c r="E8776" s="17">
        <v>0.91207349081364841</v>
      </c>
    </row>
    <row r="8777" spans="1:5" x14ac:dyDescent="0.25">
      <c r="A8777" s="18">
        <v>44448.864583333336</v>
      </c>
      <c r="B8777">
        <v>15.036099999999999</v>
      </c>
      <c r="C8777">
        <v>63.625999999999998</v>
      </c>
      <c r="D8777" s="16">
        <v>14.637353529470444</v>
      </c>
      <c r="E8777" s="17">
        <v>0.91863517060367472</v>
      </c>
    </row>
    <row r="8778" spans="1:5" x14ac:dyDescent="0.25">
      <c r="A8778" s="18">
        <v>44448.875</v>
      </c>
      <c r="B8778">
        <v>15.033899999999999</v>
      </c>
      <c r="C8778">
        <v>63.454999999999998</v>
      </c>
      <c r="D8778" s="16">
        <v>14.632567284125347</v>
      </c>
      <c r="E8778" s="17">
        <v>0.92519685039370059</v>
      </c>
    </row>
    <row r="8779" spans="1:5" x14ac:dyDescent="0.25">
      <c r="A8779" s="18">
        <v>44448.885416666664</v>
      </c>
      <c r="B8779">
        <v>15.04</v>
      </c>
      <c r="C8779">
        <v>63.454999999999998</v>
      </c>
      <c r="D8779" s="16">
        <v>14.640544359700508</v>
      </c>
      <c r="E8779" s="17">
        <v>0.92191601049868777</v>
      </c>
    </row>
    <row r="8780" spans="1:5" x14ac:dyDescent="0.25">
      <c r="A8780" s="18">
        <v>44448.895833333336</v>
      </c>
      <c r="B8780">
        <v>15.04</v>
      </c>
      <c r="C8780">
        <v>63.454999999999998</v>
      </c>
      <c r="D8780" s="16">
        <v>14.640544359700508</v>
      </c>
      <c r="E8780" s="17">
        <v>0.92191601049868777</v>
      </c>
    </row>
    <row r="8781" spans="1:5" x14ac:dyDescent="0.25">
      <c r="A8781" s="18">
        <v>44448.90625</v>
      </c>
      <c r="B8781">
        <v>15.036899999999999</v>
      </c>
      <c r="C8781">
        <v>63.454999999999998</v>
      </c>
      <c r="D8781" s="16">
        <v>14.64112451065143</v>
      </c>
      <c r="E8781" s="17">
        <v>0.91207349081364841</v>
      </c>
    </row>
    <row r="8782" spans="1:5" x14ac:dyDescent="0.25">
      <c r="A8782" s="18">
        <v>44448.916666666664</v>
      </c>
      <c r="B8782">
        <v>15.038500000000001</v>
      </c>
      <c r="C8782">
        <v>63.454999999999998</v>
      </c>
      <c r="D8782" s="16">
        <v>14.64112451065143</v>
      </c>
      <c r="E8782" s="17">
        <v>0.91535433070866157</v>
      </c>
    </row>
    <row r="8783" spans="1:5" x14ac:dyDescent="0.25">
      <c r="A8783" s="18">
        <v>44448.927083333336</v>
      </c>
      <c r="B8783">
        <v>15.04</v>
      </c>
      <c r="C8783">
        <v>63.454999999999998</v>
      </c>
      <c r="D8783" s="16">
        <v>14.64112451065143</v>
      </c>
      <c r="E8783" s="17">
        <v>0.91863517060367472</v>
      </c>
    </row>
    <row r="8784" spans="1:5" x14ac:dyDescent="0.25">
      <c r="A8784" s="18">
        <v>44448.9375</v>
      </c>
      <c r="B8784">
        <v>15.0304</v>
      </c>
      <c r="C8784">
        <v>63.281999999999996</v>
      </c>
      <c r="D8784" s="16">
        <v>14.6347428501913</v>
      </c>
      <c r="E8784" s="17">
        <v>0.91207349081364841</v>
      </c>
    </row>
    <row r="8785" spans="1:5" x14ac:dyDescent="0.25">
      <c r="A8785" s="18">
        <v>44448.947916666664</v>
      </c>
      <c r="B8785">
        <v>15.0319</v>
      </c>
      <c r="C8785">
        <v>63.281999999999996</v>
      </c>
      <c r="D8785" s="16">
        <v>14.6347428501913</v>
      </c>
      <c r="E8785" s="17">
        <v>0.91535433070866157</v>
      </c>
    </row>
    <row r="8786" spans="1:5" x14ac:dyDescent="0.25">
      <c r="A8786" s="18">
        <v>44448.958333333336</v>
      </c>
      <c r="B8786">
        <v>15.033300000000001</v>
      </c>
      <c r="C8786">
        <v>63.281999999999996</v>
      </c>
      <c r="D8786" s="16">
        <v>14.64112451065143</v>
      </c>
      <c r="E8786" s="17">
        <v>0.90551181102362199</v>
      </c>
    </row>
    <row r="8787" spans="1:5" x14ac:dyDescent="0.25">
      <c r="A8787" s="18">
        <v>44448.96875</v>
      </c>
      <c r="B8787">
        <v>15.0304</v>
      </c>
      <c r="C8787">
        <v>63.281999999999996</v>
      </c>
      <c r="D8787" s="16">
        <v>14.636338265306334</v>
      </c>
      <c r="E8787" s="17">
        <v>0.90879265091863537</v>
      </c>
    </row>
    <row r="8788" spans="1:5" x14ac:dyDescent="0.25">
      <c r="A8788" s="18">
        <v>44448.979166666664</v>
      </c>
      <c r="B8788">
        <v>15.0349</v>
      </c>
      <c r="C8788">
        <v>63.281999999999996</v>
      </c>
      <c r="D8788" s="16">
        <v>14.64271992576646</v>
      </c>
      <c r="E8788" s="17">
        <v>0.90551181102362199</v>
      </c>
    </row>
    <row r="8789" spans="1:5" x14ac:dyDescent="0.25">
      <c r="A8789" s="18">
        <v>44448.989583333336</v>
      </c>
      <c r="B8789">
        <v>15.0329</v>
      </c>
      <c r="C8789">
        <v>63.110999999999997</v>
      </c>
      <c r="D8789" s="16">
        <v>14.635758114355411</v>
      </c>
      <c r="E8789" s="17">
        <v>0.91535433070866157</v>
      </c>
    </row>
    <row r="8790" spans="1:5" x14ac:dyDescent="0.25">
      <c r="A8790" s="18">
        <v>44449</v>
      </c>
      <c r="B8790">
        <v>15.0329</v>
      </c>
      <c r="C8790">
        <v>63.110999999999997</v>
      </c>
      <c r="D8790" s="16">
        <v>14.638948944585476</v>
      </c>
      <c r="E8790" s="17">
        <v>0.90879265091863537</v>
      </c>
    </row>
    <row r="8791" spans="1:5" x14ac:dyDescent="0.25">
      <c r="A8791" s="18">
        <v>44449.010416666664</v>
      </c>
      <c r="B8791">
        <v>15.0313</v>
      </c>
      <c r="C8791">
        <v>63.110999999999997</v>
      </c>
      <c r="D8791" s="16">
        <v>14.635758114355411</v>
      </c>
      <c r="E8791" s="17">
        <v>0.91207349081364841</v>
      </c>
    </row>
    <row r="8792" spans="1:5" x14ac:dyDescent="0.25">
      <c r="A8792" s="18">
        <v>44449.020833333336</v>
      </c>
      <c r="B8792">
        <v>15.0298</v>
      </c>
      <c r="C8792">
        <v>63.110999999999997</v>
      </c>
      <c r="D8792" s="16">
        <v>14.637353529470444</v>
      </c>
      <c r="E8792" s="17">
        <v>0.90551181102362199</v>
      </c>
    </row>
    <row r="8793" spans="1:5" x14ac:dyDescent="0.25">
      <c r="A8793" s="18">
        <v>44449.03125</v>
      </c>
      <c r="B8793">
        <v>15.0343</v>
      </c>
      <c r="C8793">
        <v>63.110999999999997</v>
      </c>
      <c r="D8793" s="16">
        <v>14.64155962386462</v>
      </c>
      <c r="E8793" s="17">
        <v>0.90551181102362199</v>
      </c>
    </row>
    <row r="8794" spans="1:5" x14ac:dyDescent="0.25">
      <c r="A8794" s="18">
        <v>44449.041666666664</v>
      </c>
      <c r="B8794">
        <v>15.0398</v>
      </c>
      <c r="C8794">
        <v>62.94</v>
      </c>
      <c r="D8794" s="16">
        <v>14.644750454094684</v>
      </c>
      <c r="E8794" s="17">
        <v>0.91207349081364841</v>
      </c>
    </row>
    <row r="8795" spans="1:5" x14ac:dyDescent="0.25">
      <c r="A8795" s="18">
        <v>44449.052083333336</v>
      </c>
      <c r="B8795">
        <v>15.038399999999999</v>
      </c>
      <c r="C8795">
        <v>62.94</v>
      </c>
      <c r="D8795" s="16">
        <v>14.643155038979652</v>
      </c>
      <c r="E8795" s="17">
        <v>0.91207349081364841</v>
      </c>
    </row>
    <row r="8796" spans="1:5" x14ac:dyDescent="0.25">
      <c r="A8796" s="18">
        <v>44449.0625</v>
      </c>
      <c r="B8796">
        <v>15.0398</v>
      </c>
      <c r="C8796">
        <v>62.94</v>
      </c>
      <c r="D8796" s="16">
        <v>14.645910755996526</v>
      </c>
      <c r="E8796" s="17">
        <v>0.90879265091863537</v>
      </c>
    </row>
    <row r="8797" spans="1:5" x14ac:dyDescent="0.25">
      <c r="A8797" s="18">
        <v>44449.072916666664</v>
      </c>
      <c r="B8797">
        <v>15.0398</v>
      </c>
      <c r="C8797">
        <v>62.94</v>
      </c>
      <c r="D8797" s="16">
        <v>14.645330605045606</v>
      </c>
      <c r="E8797" s="17">
        <v>0.90879265091863537</v>
      </c>
    </row>
    <row r="8798" spans="1:5" x14ac:dyDescent="0.25">
      <c r="A8798" s="18">
        <v>44449.083333333336</v>
      </c>
      <c r="B8798">
        <v>15.038399999999999</v>
      </c>
      <c r="C8798">
        <v>62.94</v>
      </c>
      <c r="D8798" s="16">
        <v>14.644750454094684</v>
      </c>
      <c r="E8798" s="17">
        <v>0.90879265091863537</v>
      </c>
    </row>
    <row r="8799" spans="1:5" x14ac:dyDescent="0.25">
      <c r="A8799" s="18">
        <v>44449.09375</v>
      </c>
      <c r="B8799">
        <v>15.037800000000001</v>
      </c>
      <c r="C8799">
        <v>62.768999999999998</v>
      </c>
      <c r="D8799" s="16">
        <v>14.639384057798667</v>
      </c>
      <c r="E8799" s="17">
        <v>0.91863517060367472</v>
      </c>
    </row>
    <row r="8800" spans="1:5" x14ac:dyDescent="0.25">
      <c r="A8800" s="18">
        <v>44449.104166666664</v>
      </c>
      <c r="B8800">
        <v>15.037800000000001</v>
      </c>
      <c r="C8800">
        <v>62.768999999999998</v>
      </c>
      <c r="D8800" s="16">
        <v>14.643590152192843</v>
      </c>
      <c r="E8800" s="17">
        <v>0.90879265091863537</v>
      </c>
    </row>
    <row r="8801" spans="1:5" x14ac:dyDescent="0.25">
      <c r="A8801" s="18">
        <v>44449.114583333336</v>
      </c>
      <c r="B8801">
        <v>15.034800000000001</v>
      </c>
      <c r="C8801">
        <v>62.768999999999998</v>
      </c>
      <c r="D8801" s="16">
        <v>14.640399321962777</v>
      </c>
      <c r="E8801" s="17">
        <v>0.90879265091863537</v>
      </c>
    </row>
    <row r="8802" spans="1:5" x14ac:dyDescent="0.25">
      <c r="A8802" s="18">
        <v>44449.125</v>
      </c>
      <c r="B8802">
        <v>15.039300000000001</v>
      </c>
      <c r="C8802">
        <v>62.768999999999998</v>
      </c>
      <c r="D8802" s="16">
        <v>14.645185567307873</v>
      </c>
      <c r="E8802" s="17">
        <v>0.90879265091863537</v>
      </c>
    </row>
    <row r="8803" spans="1:5" x14ac:dyDescent="0.25">
      <c r="A8803" s="18">
        <v>44449.135416666664</v>
      </c>
      <c r="B8803">
        <v>15.037800000000001</v>
      </c>
      <c r="C8803">
        <v>62.768999999999998</v>
      </c>
      <c r="D8803" s="16">
        <v>14.641414586126889</v>
      </c>
      <c r="E8803" s="17">
        <v>0.91535433070866157</v>
      </c>
    </row>
    <row r="8804" spans="1:5" x14ac:dyDescent="0.25">
      <c r="A8804" s="18">
        <v>44449.145833333336</v>
      </c>
      <c r="B8804">
        <v>15.039300000000001</v>
      </c>
      <c r="C8804">
        <v>62.768999999999998</v>
      </c>
      <c r="D8804" s="16">
        <v>14.643010001241921</v>
      </c>
      <c r="E8804" s="17">
        <v>0.91535433070866157</v>
      </c>
    </row>
    <row r="8805" spans="1:5" x14ac:dyDescent="0.25">
      <c r="A8805" s="18">
        <v>44449.15625</v>
      </c>
      <c r="B8805">
        <v>15.041700000000001</v>
      </c>
      <c r="C8805">
        <v>62.597999999999999</v>
      </c>
      <c r="D8805" s="16">
        <v>14.647796246587017</v>
      </c>
      <c r="E8805" s="17">
        <v>0.90879265091863537</v>
      </c>
    </row>
    <row r="8806" spans="1:5" x14ac:dyDescent="0.25">
      <c r="A8806" s="18">
        <v>44449.166666666664</v>
      </c>
      <c r="B8806">
        <v>15.0464</v>
      </c>
      <c r="C8806">
        <v>62.597999999999999</v>
      </c>
      <c r="D8806" s="16">
        <v>14.650987076817083</v>
      </c>
      <c r="E8806" s="17">
        <v>0.91207349081364841</v>
      </c>
    </row>
    <row r="8807" spans="1:5" x14ac:dyDescent="0.25">
      <c r="A8807" s="18">
        <v>44449.177083333336</v>
      </c>
      <c r="B8807">
        <v>15.0464</v>
      </c>
      <c r="C8807">
        <v>62.597999999999999</v>
      </c>
      <c r="D8807" s="16">
        <v>14.647796246587017</v>
      </c>
      <c r="E8807" s="17">
        <v>0.91863517060367472</v>
      </c>
    </row>
    <row r="8808" spans="1:5" x14ac:dyDescent="0.25">
      <c r="A8808" s="18">
        <v>44449.1875</v>
      </c>
      <c r="B8808">
        <v>15.0433</v>
      </c>
      <c r="C8808">
        <v>62.597999999999999</v>
      </c>
      <c r="D8808" s="16">
        <v>14.649391661702053</v>
      </c>
      <c r="E8808" s="17">
        <v>0.90879265091863537</v>
      </c>
    </row>
    <row r="8809" spans="1:5" x14ac:dyDescent="0.25">
      <c r="A8809" s="18">
        <v>44449.197916666664</v>
      </c>
      <c r="B8809">
        <v>15.0448</v>
      </c>
      <c r="C8809">
        <v>62.597999999999999</v>
      </c>
      <c r="D8809" s="16">
        <v>14.650987076817083</v>
      </c>
      <c r="E8809" s="17">
        <v>0.90879265091863537</v>
      </c>
    </row>
    <row r="8810" spans="1:5" x14ac:dyDescent="0.25">
      <c r="A8810" s="18">
        <v>44449.208333333336</v>
      </c>
      <c r="B8810">
        <v>15.047800000000001</v>
      </c>
      <c r="C8810">
        <v>62.597999999999999</v>
      </c>
      <c r="D8810" s="16">
        <v>14.647796246587017</v>
      </c>
      <c r="E8810" s="17">
        <v>0.92191601049868777</v>
      </c>
    </row>
    <row r="8811" spans="1:5" x14ac:dyDescent="0.25">
      <c r="A8811" s="18">
        <v>44449.21875</v>
      </c>
      <c r="B8811">
        <v>15.0494</v>
      </c>
      <c r="C8811">
        <v>62.597999999999999</v>
      </c>
      <c r="D8811" s="16">
        <v>14.652002340981195</v>
      </c>
      <c r="E8811" s="17">
        <v>0.91535433070866157</v>
      </c>
    </row>
    <row r="8812" spans="1:5" x14ac:dyDescent="0.25">
      <c r="A8812" s="18">
        <v>44449.229166666664</v>
      </c>
      <c r="B8812">
        <v>15.0488</v>
      </c>
      <c r="C8812">
        <v>62.424999999999997</v>
      </c>
      <c r="D8812" s="16">
        <v>14.653597756096227</v>
      </c>
      <c r="E8812" s="17">
        <v>0.91207349081364841</v>
      </c>
    </row>
    <row r="8813" spans="1:5" x14ac:dyDescent="0.25">
      <c r="A8813" s="18">
        <v>44449.239583333336</v>
      </c>
      <c r="B8813">
        <v>15.0533</v>
      </c>
      <c r="C8813">
        <v>62.424999999999997</v>
      </c>
      <c r="D8813" s="16">
        <v>14.654613020260339</v>
      </c>
      <c r="E8813" s="17">
        <v>0.91863517060367472</v>
      </c>
    </row>
    <row r="8814" spans="1:5" x14ac:dyDescent="0.25">
      <c r="A8814" s="18">
        <v>44449.25</v>
      </c>
      <c r="B8814">
        <v>15.0519</v>
      </c>
      <c r="C8814">
        <v>62.424999999999997</v>
      </c>
      <c r="D8814" s="16">
        <v>14.659399265605433</v>
      </c>
      <c r="E8814" s="17">
        <v>0.90551181102362199</v>
      </c>
    </row>
    <row r="8815" spans="1:5" x14ac:dyDescent="0.25">
      <c r="A8815" s="18">
        <v>44449.260416666664</v>
      </c>
      <c r="B8815">
        <v>15.0549</v>
      </c>
      <c r="C8815">
        <v>62.424999999999997</v>
      </c>
      <c r="D8815" s="16">
        <v>14.657803850490403</v>
      </c>
      <c r="E8815" s="17">
        <v>0.91535433070866157</v>
      </c>
    </row>
    <row r="8816" spans="1:5" x14ac:dyDescent="0.25">
      <c r="A8816" s="18">
        <v>44449.270833333336</v>
      </c>
      <c r="B8816">
        <v>15.0549</v>
      </c>
      <c r="C8816">
        <v>62.424999999999997</v>
      </c>
      <c r="D8816" s="16">
        <v>14.660414529769547</v>
      </c>
      <c r="E8816" s="17">
        <v>0.90879265091863537</v>
      </c>
    </row>
    <row r="8817" spans="1:5" x14ac:dyDescent="0.25">
      <c r="A8817" s="18">
        <v>44449.28125</v>
      </c>
      <c r="B8817">
        <v>15.0578</v>
      </c>
      <c r="C8817">
        <v>62.424999999999997</v>
      </c>
      <c r="D8817" s="16">
        <v>14.662009944884579</v>
      </c>
      <c r="E8817" s="17">
        <v>0.91207349081364841</v>
      </c>
    </row>
    <row r="8818" spans="1:5" x14ac:dyDescent="0.25">
      <c r="A8818" s="18">
        <v>44449.291666666664</v>
      </c>
      <c r="B8818">
        <v>15.0609</v>
      </c>
      <c r="C8818">
        <v>62.424999999999997</v>
      </c>
      <c r="D8818" s="16">
        <v>14.665200775114645</v>
      </c>
      <c r="E8818" s="17">
        <v>0.91207349081364841</v>
      </c>
    </row>
    <row r="8819" spans="1:5" x14ac:dyDescent="0.25">
      <c r="A8819" s="18">
        <v>44449.302083333336</v>
      </c>
      <c r="B8819">
        <v>15.0603</v>
      </c>
      <c r="C8819">
        <v>62.253999999999998</v>
      </c>
      <c r="D8819" s="16">
        <v>14.668391605344709</v>
      </c>
      <c r="E8819" s="17">
        <v>0.90551181102362199</v>
      </c>
    </row>
    <row r="8820" spans="1:5" x14ac:dyDescent="0.25">
      <c r="A8820" s="18">
        <v>44449.3125</v>
      </c>
      <c r="B8820">
        <v>15.0649</v>
      </c>
      <c r="C8820">
        <v>62.253999999999998</v>
      </c>
      <c r="D8820" s="16">
        <v>14.671582435574773</v>
      </c>
      <c r="E8820" s="17">
        <v>0.90879265091863537</v>
      </c>
    </row>
    <row r="8821" spans="1:5" x14ac:dyDescent="0.25">
      <c r="A8821" s="18">
        <v>44449.322916666664</v>
      </c>
      <c r="B8821">
        <v>15.0664</v>
      </c>
      <c r="C8821">
        <v>62.253999999999998</v>
      </c>
      <c r="D8821" s="16">
        <v>14.673177850689806</v>
      </c>
      <c r="E8821" s="17">
        <v>0.90551181102362199</v>
      </c>
    </row>
    <row r="8822" spans="1:5" x14ac:dyDescent="0.25">
      <c r="A8822" s="18">
        <v>44449.333333333336</v>
      </c>
      <c r="B8822">
        <v>15.0725</v>
      </c>
      <c r="C8822">
        <v>62.253999999999998</v>
      </c>
      <c r="D8822" s="16">
        <v>14.678544246985822</v>
      </c>
      <c r="E8822" s="17">
        <v>0.90879265091863537</v>
      </c>
    </row>
    <row r="8823" spans="1:5" x14ac:dyDescent="0.25">
      <c r="A8823" s="18">
        <v>44449.34375</v>
      </c>
      <c r="B8823">
        <v>15.0741</v>
      </c>
      <c r="C8823">
        <v>62.253999999999998</v>
      </c>
      <c r="D8823" s="16">
        <v>14.680719813051775</v>
      </c>
      <c r="E8823" s="17">
        <v>0.90879265091863537</v>
      </c>
    </row>
    <row r="8824" spans="1:5" x14ac:dyDescent="0.25">
      <c r="A8824" s="18">
        <v>44449.354166666664</v>
      </c>
      <c r="B8824">
        <v>15.0761</v>
      </c>
      <c r="C8824">
        <v>62.424999999999997</v>
      </c>
      <c r="D8824" s="16">
        <v>14.682315228166807</v>
      </c>
      <c r="E8824" s="17">
        <v>0.90879265091863537</v>
      </c>
    </row>
    <row r="8825" spans="1:5" x14ac:dyDescent="0.25">
      <c r="A8825" s="18">
        <v>44449.364583333336</v>
      </c>
      <c r="B8825">
        <v>15.0791</v>
      </c>
      <c r="C8825">
        <v>62.424999999999997</v>
      </c>
      <c r="D8825" s="16">
        <v>14.681299964002697</v>
      </c>
      <c r="E8825" s="17">
        <v>0.91863517060367472</v>
      </c>
    </row>
    <row r="8826" spans="1:5" x14ac:dyDescent="0.25">
      <c r="A8826" s="18">
        <v>44449.375</v>
      </c>
      <c r="B8826">
        <v>15.0806</v>
      </c>
      <c r="C8826">
        <v>62.424999999999997</v>
      </c>
      <c r="D8826" s="16">
        <v>14.684490794232762</v>
      </c>
      <c r="E8826" s="17">
        <v>0.91207349081364841</v>
      </c>
    </row>
    <row r="8827" spans="1:5" x14ac:dyDescent="0.25">
      <c r="A8827" s="18">
        <v>44449.385416666664</v>
      </c>
      <c r="B8827">
        <v>15.0791</v>
      </c>
      <c r="C8827">
        <v>62.424999999999997</v>
      </c>
      <c r="D8827" s="16">
        <v>14.685070945183682</v>
      </c>
      <c r="E8827" s="17">
        <v>0.90879265091863537</v>
      </c>
    </row>
    <row r="8828" spans="1:5" x14ac:dyDescent="0.25">
      <c r="A8828" s="18">
        <v>44449.395833333336</v>
      </c>
      <c r="B8828">
        <v>15.0822</v>
      </c>
      <c r="C8828">
        <v>62.424999999999997</v>
      </c>
      <c r="D8828" s="16">
        <v>14.689277039577858</v>
      </c>
      <c r="E8828" s="17">
        <v>0.90551181102362199</v>
      </c>
    </row>
    <row r="8829" spans="1:5" x14ac:dyDescent="0.25">
      <c r="A8829" s="18">
        <v>44449.40625</v>
      </c>
      <c r="B8829">
        <v>15.0806</v>
      </c>
      <c r="C8829">
        <v>62.424999999999997</v>
      </c>
      <c r="D8829" s="16">
        <v>14.691452605643812</v>
      </c>
      <c r="E8829" s="17">
        <v>0.89895013123359579</v>
      </c>
    </row>
    <row r="8830" spans="1:5" x14ac:dyDescent="0.25">
      <c r="A8830" s="18">
        <v>44449.416666666664</v>
      </c>
      <c r="B8830">
        <v>15.083600000000001</v>
      </c>
      <c r="C8830">
        <v>62.424999999999997</v>
      </c>
      <c r="D8830" s="16">
        <v>14.690437341479701</v>
      </c>
      <c r="E8830" s="17">
        <v>0.90551181102362199</v>
      </c>
    </row>
    <row r="8831" spans="1:5" x14ac:dyDescent="0.25">
      <c r="A8831" s="18">
        <v>44449.427083333336</v>
      </c>
      <c r="B8831">
        <v>15.0867</v>
      </c>
      <c r="C8831">
        <v>62.424999999999997</v>
      </c>
      <c r="D8831" s="16">
        <v>14.695803737775718</v>
      </c>
      <c r="E8831" s="17">
        <v>0.90223097112860895</v>
      </c>
    </row>
    <row r="8832" spans="1:5" x14ac:dyDescent="0.25">
      <c r="A8832" s="18">
        <v>44449.4375</v>
      </c>
      <c r="B8832">
        <v>15.088699999999999</v>
      </c>
      <c r="C8832">
        <v>62.597999999999999</v>
      </c>
      <c r="D8832" s="16">
        <v>14.698414417054861</v>
      </c>
      <c r="E8832" s="17">
        <v>0.89895013123359579</v>
      </c>
    </row>
    <row r="8833" spans="1:5" x14ac:dyDescent="0.25">
      <c r="A8833" s="18">
        <v>44449.447916666664</v>
      </c>
      <c r="B8833">
        <v>15.0923</v>
      </c>
      <c r="C8833">
        <v>62.768999999999998</v>
      </c>
      <c r="D8833" s="16">
        <v>14.701750285022657</v>
      </c>
      <c r="E8833" s="17">
        <v>0.90223097112860895</v>
      </c>
    </row>
    <row r="8834" spans="1:5" x14ac:dyDescent="0.25">
      <c r="A8834" s="18">
        <v>44449.458333333336</v>
      </c>
      <c r="B8834">
        <v>15.0939</v>
      </c>
      <c r="C8834">
        <v>62.768999999999998</v>
      </c>
      <c r="D8834" s="16">
        <v>14.701170134071736</v>
      </c>
      <c r="E8834" s="17">
        <v>0.90551181102362199</v>
      </c>
    </row>
    <row r="8835" spans="1:5" x14ac:dyDescent="0.25">
      <c r="A8835" s="18">
        <v>44449.46875</v>
      </c>
      <c r="B8835">
        <v>15.0939</v>
      </c>
      <c r="C8835">
        <v>62.768999999999998</v>
      </c>
      <c r="D8835" s="16">
        <v>14.708131945482787</v>
      </c>
      <c r="E8835" s="17">
        <v>0.88910761154855644</v>
      </c>
    </row>
    <row r="8836" spans="1:5" x14ac:dyDescent="0.25">
      <c r="A8836" s="18">
        <v>44449.479166666664</v>
      </c>
      <c r="B8836">
        <v>15.0954</v>
      </c>
      <c r="C8836">
        <v>62.768999999999998</v>
      </c>
      <c r="D8836" s="16">
        <v>14.705521266203643</v>
      </c>
      <c r="E8836" s="17">
        <v>0.89895013123359579</v>
      </c>
    </row>
    <row r="8837" spans="1:5" x14ac:dyDescent="0.25">
      <c r="A8837" s="18">
        <v>44449.489583333336</v>
      </c>
      <c r="B8837">
        <v>15.0939</v>
      </c>
      <c r="C8837">
        <v>62.768999999999998</v>
      </c>
      <c r="D8837" s="16">
        <v>14.704941115252721</v>
      </c>
      <c r="E8837" s="17">
        <v>0.89566929133858264</v>
      </c>
    </row>
    <row r="8838" spans="1:5" x14ac:dyDescent="0.25">
      <c r="A8838" s="18">
        <v>44449.5</v>
      </c>
      <c r="B8838">
        <v>15.0954</v>
      </c>
      <c r="C8838">
        <v>62.768999999999998</v>
      </c>
      <c r="D8838" s="16">
        <v>14.707696832269596</v>
      </c>
      <c r="E8838" s="17">
        <v>0.89566929133858264</v>
      </c>
    </row>
    <row r="8839" spans="1:5" x14ac:dyDescent="0.25">
      <c r="A8839" s="18">
        <v>44449.510416666664</v>
      </c>
      <c r="B8839">
        <v>15.097</v>
      </c>
      <c r="C8839">
        <v>62.768999999999998</v>
      </c>
      <c r="D8839" s="16">
        <v>14.709727360597817</v>
      </c>
      <c r="E8839" s="17">
        <v>0.8923884514435696</v>
      </c>
    </row>
    <row r="8840" spans="1:5" x14ac:dyDescent="0.25">
      <c r="A8840" s="18">
        <v>44449.520833333336</v>
      </c>
      <c r="B8840">
        <v>15.097</v>
      </c>
      <c r="C8840">
        <v>62.768999999999998</v>
      </c>
      <c r="D8840" s="16">
        <v>14.708712096433706</v>
      </c>
      <c r="E8840" s="17">
        <v>0.89566929133858264</v>
      </c>
    </row>
    <row r="8841" spans="1:5" x14ac:dyDescent="0.25">
      <c r="A8841" s="18">
        <v>44449.53125</v>
      </c>
      <c r="B8841">
        <v>15.1</v>
      </c>
      <c r="C8841">
        <v>62.768999999999998</v>
      </c>
      <c r="D8841" s="16">
        <v>14.71190292666377</v>
      </c>
      <c r="E8841" s="17">
        <v>0.89566929133858264</v>
      </c>
    </row>
    <row r="8842" spans="1:5" x14ac:dyDescent="0.25">
      <c r="A8842" s="18">
        <v>44449.541666666664</v>
      </c>
      <c r="B8842">
        <v>15.1015</v>
      </c>
      <c r="C8842">
        <v>62.768999999999998</v>
      </c>
      <c r="D8842" s="16">
        <v>14.714078492729726</v>
      </c>
      <c r="E8842" s="17">
        <v>0.8923884514435696</v>
      </c>
    </row>
    <row r="8843" spans="1:5" x14ac:dyDescent="0.25">
      <c r="A8843" s="18">
        <v>44449.552083333336</v>
      </c>
      <c r="B8843">
        <v>15.1015</v>
      </c>
      <c r="C8843">
        <v>62.768999999999998</v>
      </c>
      <c r="D8843" s="16">
        <v>14.711322775712851</v>
      </c>
      <c r="E8843" s="17">
        <v>0.89895013123359579</v>
      </c>
    </row>
    <row r="8844" spans="1:5" x14ac:dyDescent="0.25">
      <c r="A8844" s="18">
        <v>44449.5625</v>
      </c>
      <c r="B8844">
        <v>15.1029</v>
      </c>
      <c r="C8844">
        <v>62.768999999999998</v>
      </c>
      <c r="D8844" s="16">
        <v>14.714513605942916</v>
      </c>
      <c r="E8844" s="17">
        <v>0.89566929133858264</v>
      </c>
    </row>
    <row r="8845" spans="1:5" x14ac:dyDescent="0.25">
      <c r="A8845" s="18">
        <v>44449.572916666664</v>
      </c>
      <c r="B8845">
        <v>15.1029</v>
      </c>
      <c r="C8845">
        <v>62.768999999999998</v>
      </c>
      <c r="D8845" s="16">
        <v>14.714513605942916</v>
      </c>
      <c r="E8845" s="17">
        <v>0.89566929133858264</v>
      </c>
    </row>
    <row r="8846" spans="1:5" x14ac:dyDescent="0.25">
      <c r="A8846" s="18">
        <v>44449.583333333336</v>
      </c>
      <c r="B8846">
        <v>15.106</v>
      </c>
      <c r="C8846">
        <v>62.768999999999998</v>
      </c>
      <c r="D8846" s="16">
        <v>14.717704436172978</v>
      </c>
      <c r="E8846" s="17">
        <v>0.89566929133858264</v>
      </c>
    </row>
    <row r="8847" spans="1:5" x14ac:dyDescent="0.25">
      <c r="A8847" s="18">
        <v>44449.59375</v>
      </c>
      <c r="B8847">
        <v>15.1045</v>
      </c>
      <c r="C8847">
        <v>62.768999999999998</v>
      </c>
      <c r="D8847" s="16">
        <v>14.719880002238932</v>
      </c>
      <c r="E8847" s="17">
        <v>0.88582677165354329</v>
      </c>
    </row>
    <row r="8848" spans="1:5" x14ac:dyDescent="0.25">
      <c r="A8848" s="18">
        <v>44449.604166666664</v>
      </c>
      <c r="B8848">
        <v>15.1066</v>
      </c>
      <c r="C8848">
        <v>62.94</v>
      </c>
      <c r="D8848" s="16">
        <v>14.720315115452124</v>
      </c>
      <c r="E8848" s="17">
        <v>0.8923884514435696</v>
      </c>
    </row>
    <row r="8849" spans="1:5" x14ac:dyDescent="0.25">
      <c r="A8849" s="18">
        <v>44449.614583333336</v>
      </c>
      <c r="B8849">
        <v>15.1051</v>
      </c>
      <c r="C8849">
        <v>62.94</v>
      </c>
      <c r="D8849" s="16">
        <v>14.7182845871239</v>
      </c>
      <c r="E8849" s="17">
        <v>0.8923884514435696</v>
      </c>
    </row>
    <row r="8850" spans="1:5" x14ac:dyDescent="0.25">
      <c r="A8850" s="18">
        <v>44449.625</v>
      </c>
      <c r="B8850">
        <v>15.1051</v>
      </c>
      <c r="C8850">
        <v>62.94</v>
      </c>
      <c r="D8850" s="16">
        <v>14.717704436172978</v>
      </c>
      <c r="E8850" s="17">
        <v>0.8923884514435696</v>
      </c>
    </row>
    <row r="8851" spans="1:5" x14ac:dyDescent="0.25">
      <c r="A8851" s="18">
        <v>44449.635416666664</v>
      </c>
      <c r="B8851">
        <v>15.104100000000001</v>
      </c>
      <c r="C8851">
        <v>63.110999999999997</v>
      </c>
      <c r="D8851" s="16">
        <v>14.718574662599361</v>
      </c>
      <c r="E8851" s="17">
        <v>0.88910761154855644</v>
      </c>
    </row>
    <row r="8852" spans="1:5" x14ac:dyDescent="0.25">
      <c r="A8852" s="18">
        <v>44449.645833333336</v>
      </c>
      <c r="B8852">
        <v>15.102600000000001</v>
      </c>
      <c r="C8852">
        <v>63.110999999999997</v>
      </c>
      <c r="D8852" s="16">
        <v>14.716979247484328</v>
      </c>
      <c r="E8852" s="17">
        <v>0.88910761154855644</v>
      </c>
    </row>
    <row r="8853" spans="1:5" x14ac:dyDescent="0.25">
      <c r="A8853" s="18">
        <v>44449.65625</v>
      </c>
      <c r="B8853">
        <v>15.102600000000001</v>
      </c>
      <c r="C8853">
        <v>63.110999999999997</v>
      </c>
      <c r="D8853" s="16">
        <v>14.71799451164844</v>
      </c>
      <c r="E8853" s="17">
        <v>0.88582677165354329</v>
      </c>
    </row>
    <row r="8854" spans="1:5" x14ac:dyDescent="0.25">
      <c r="A8854" s="18">
        <v>44449.666666666664</v>
      </c>
      <c r="B8854">
        <v>15.102600000000001</v>
      </c>
      <c r="C8854">
        <v>63.110999999999997</v>
      </c>
      <c r="D8854" s="16">
        <v>14.716834209746597</v>
      </c>
      <c r="E8854" s="17">
        <v>0.88910761154855644</v>
      </c>
    </row>
    <row r="8855" spans="1:5" x14ac:dyDescent="0.25">
      <c r="A8855" s="18">
        <v>44449.677083333336</v>
      </c>
      <c r="B8855">
        <v>15.102600000000001</v>
      </c>
      <c r="C8855">
        <v>63.110999999999997</v>
      </c>
      <c r="D8855" s="16">
        <v>14.716254058795679</v>
      </c>
      <c r="E8855" s="17">
        <v>0.8923884514435696</v>
      </c>
    </row>
    <row r="8856" spans="1:5" x14ac:dyDescent="0.25">
      <c r="A8856" s="18">
        <v>44449.6875</v>
      </c>
      <c r="B8856">
        <v>15.101000000000001</v>
      </c>
      <c r="C8856">
        <v>63.110999999999997</v>
      </c>
      <c r="D8856" s="16">
        <v>14.716689172008868</v>
      </c>
      <c r="E8856" s="17">
        <v>0.88582677165354329</v>
      </c>
    </row>
    <row r="8857" spans="1:5" x14ac:dyDescent="0.25">
      <c r="A8857" s="18">
        <v>44449.697916666664</v>
      </c>
      <c r="B8857">
        <v>15.103199999999999</v>
      </c>
      <c r="C8857">
        <v>63.281999999999996</v>
      </c>
      <c r="D8857" s="16">
        <v>14.717704436172978</v>
      </c>
      <c r="E8857" s="17">
        <v>0.88910761154855644</v>
      </c>
    </row>
    <row r="8858" spans="1:5" x14ac:dyDescent="0.25">
      <c r="A8858" s="18">
        <v>44449.708333333336</v>
      </c>
      <c r="B8858">
        <v>15.103199999999999</v>
      </c>
      <c r="C8858">
        <v>63.281999999999996</v>
      </c>
      <c r="D8858" s="16">
        <v>14.719299851288012</v>
      </c>
      <c r="E8858" s="17">
        <v>0.88582677165354329</v>
      </c>
    </row>
    <row r="8859" spans="1:5" x14ac:dyDescent="0.25">
      <c r="A8859" s="18">
        <v>44449.71875</v>
      </c>
      <c r="B8859">
        <v>15.102600000000001</v>
      </c>
      <c r="C8859">
        <v>63.110999999999997</v>
      </c>
      <c r="D8859" s="16">
        <v>14.716254058795679</v>
      </c>
      <c r="E8859" s="17">
        <v>0.8923884514435696</v>
      </c>
    </row>
    <row r="8860" spans="1:5" x14ac:dyDescent="0.25">
      <c r="A8860" s="18">
        <v>44449.729166666664</v>
      </c>
      <c r="B8860">
        <v>15.101000000000001</v>
      </c>
      <c r="C8860">
        <v>63.110999999999997</v>
      </c>
      <c r="D8860" s="16">
        <v>14.713643379516535</v>
      </c>
      <c r="E8860" s="17">
        <v>0.8923884514435696</v>
      </c>
    </row>
    <row r="8861" spans="1:5" x14ac:dyDescent="0.25">
      <c r="A8861" s="18">
        <v>44449.739583333336</v>
      </c>
      <c r="B8861">
        <v>15.102600000000001</v>
      </c>
      <c r="C8861">
        <v>63.110999999999997</v>
      </c>
      <c r="D8861" s="16">
        <v>14.716979247484328</v>
      </c>
      <c r="E8861" s="17">
        <v>0.88910761154855644</v>
      </c>
    </row>
    <row r="8862" spans="1:5" x14ac:dyDescent="0.25">
      <c r="A8862" s="18">
        <v>44449.75</v>
      </c>
      <c r="B8862">
        <v>15.104100000000001</v>
      </c>
      <c r="C8862">
        <v>63.110999999999997</v>
      </c>
      <c r="D8862" s="16">
        <v>14.714368568205185</v>
      </c>
      <c r="E8862" s="17">
        <v>0.89895013123359579</v>
      </c>
    </row>
    <row r="8863" spans="1:5" x14ac:dyDescent="0.25">
      <c r="A8863" s="18">
        <v>44449.760416666664</v>
      </c>
      <c r="B8863">
        <v>15.1035</v>
      </c>
      <c r="C8863">
        <v>62.94</v>
      </c>
      <c r="D8863" s="16">
        <v>14.715528870107025</v>
      </c>
      <c r="E8863" s="17">
        <v>0.89566929133858264</v>
      </c>
    </row>
    <row r="8864" spans="1:5" x14ac:dyDescent="0.25">
      <c r="A8864" s="18">
        <v>44449.770833333336</v>
      </c>
      <c r="B8864">
        <v>15.1051</v>
      </c>
      <c r="C8864">
        <v>62.94</v>
      </c>
      <c r="D8864" s="16">
        <v>14.715093756893834</v>
      </c>
      <c r="E8864" s="17">
        <v>0.89895013123359579</v>
      </c>
    </row>
    <row r="8865" spans="1:5" x14ac:dyDescent="0.25">
      <c r="A8865" s="18">
        <v>44449.78125</v>
      </c>
      <c r="B8865">
        <v>15.1066</v>
      </c>
      <c r="C8865">
        <v>62.94</v>
      </c>
      <c r="D8865" s="16">
        <v>14.716689172008868</v>
      </c>
      <c r="E8865" s="17">
        <v>0.89895013123359579</v>
      </c>
    </row>
    <row r="8866" spans="1:5" x14ac:dyDescent="0.25">
      <c r="A8866" s="18">
        <v>44449.791666666664</v>
      </c>
      <c r="B8866">
        <v>15.1051</v>
      </c>
      <c r="C8866">
        <v>62.94</v>
      </c>
      <c r="D8866" s="16">
        <v>14.715093756893834</v>
      </c>
      <c r="E8866" s="17">
        <v>0.89895013123359579</v>
      </c>
    </row>
    <row r="8867" spans="1:5" x14ac:dyDescent="0.25">
      <c r="A8867" s="18">
        <v>44449.802083333336</v>
      </c>
      <c r="B8867">
        <v>15.1066</v>
      </c>
      <c r="C8867">
        <v>62.94</v>
      </c>
      <c r="D8867" s="16">
        <v>14.717124285222059</v>
      </c>
      <c r="E8867" s="17">
        <v>0.89895013123359579</v>
      </c>
    </row>
    <row r="8868" spans="1:5" x14ac:dyDescent="0.25">
      <c r="A8868" s="18">
        <v>44449.8125</v>
      </c>
      <c r="B8868">
        <v>15.1096</v>
      </c>
      <c r="C8868">
        <v>62.94</v>
      </c>
      <c r="D8868" s="16">
        <v>14.717704436172978</v>
      </c>
      <c r="E8868" s="17">
        <v>0.90551181102362199</v>
      </c>
    </row>
    <row r="8869" spans="1:5" x14ac:dyDescent="0.25">
      <c r="A8869" s="18">
        <v>44449.822916666664</v>
      </c>
      <c r="B8869">
        <v>15.109</v>
      </c>
      <c r="C8869">
        <v>62.768999999999998</v>
      </c>
      <c r="D8869" s="16">
        <v>14.71871970033709</v>
      </c>
      <c r="E8869" s="17">
        <v>0.89895013123359579</v>
      </c>
    </row>
    <row r="8870" spans="1:5" x14ac:dyDescent="0.25">
      <c r="A8870" s="18">
        <v>44449.833333333336</v>
      </c>
      <c r="B8870">
        <v>15.1106</v>
      </c>
      <c r="C8870">
        <v>62.768999999999998</v>
      </c>
      <c r="D8870" s="16">
        <v>14.720315115452124</v>
      </c>
      <c r="E8870" s="17">
        <v>0.89895013123359579</v>
      </c>
    </row>
    <row r="8871" spans="1:5" x14ac:dyDescent="0.25">
      <c r="A8871" s="18">
        <v>44449.84375</v>
      </c>
      <c r="B8871">
        <v>15.1121</v>
      </c>
      <c r="C8871">
        <v>62.768999999999998</v>
      </c>
      <c r="D8871" s="16">
        <v>14.721910530567156</v>
      </c>
      <c r="E8871" s="17">
        <v>0.89895013123359579</v>
      </c>
    </row>
    <row r="8872" spans="1:5" x14ac:dyDescent="0.25">
      <c r="A8872" s="18">
        <v>44449.854166666664</v>
      </c>
      <c r="B8872">
        <v>15.1137</v>
      </c>
      <c r="C8872">
        <v>62.768999999999998</v>
      </c>
      <c r="D8872" s="16">
        <v>14.724956323059491</v>
      </c>
      <c r="E8872" s="17">
        <v>0.89566929133858264</v>
      </c>
    </row>
    <row r="8873" spans="1:5" x14ac:dyDescent="0.25">
      <c r="A8873" s="18">
        <v>44449.864583333336</v>
      </c>
      <c r="B8873">
        <v>15.1167</v>
      </c>
      <c r="C8873">
        <v>62.768999999999998</v>
      </c>
      <c r="D8873" s="16">
        <v>14.727131889125445</v>
      </c>
      <c r="E8873" s="17">
        <v>0.89895013123359579</v>
      </c>
    </row>
    <row r="8874" spans="1:5" x14ac:dyDescent="0.25">
      <c r="A8874" s="18">
        <v>44449.875</v>
      </c>
      <c r="B8874">
        <v>15.1206</v>
      </c>
      <c r="C8874">
        <v>62.597999999999999</v>
      </c>
      <c r="D8874" s="16">
        <v>14.728582266502745</v>
      </c>
      <c r="E8874" s="17">
        <v>0.90551181102362199</v>
      </c>
    </row>
    <row r="8875" spans="1:5" x14ac:dyDescent="0.25">
      <c r="A8875" s="18">
        <v>44449.885416666664</v>
      </c>
      <c r="B8875">
        <v>15.1221</v>
      </c>
      <c r="C8875">
        <v>62.597999999999999</v>
      </c>
      <c r="D8875" s="16">
        <v>14.730612794830968</v>
      </c>
      <c r="E8875" s="17">
        <v>0.90223097112860895</v>
      </c>
    </row>
    <row r="8876" spans="1:5" x14ac:dyDescent="0.25">
      <c r="A8876" s="18">
        <v>44449.895833333336</v>
      </c>
      <c r="B8876">
        <v>15.1251</v>
      </c>
      <c r="C8876">
        <v>62.597999999999999</v>
      </c>
      <c r="D8876" s="16">
        <v>14.732643323159191</v>
      </c>
      <c r="E8876" s="17">
        <v>0.90551181102362199</v>
      </c>
    </row>
    <row r="8877" spans="1:5" x14ac:dyDescent="0.25">
      <c r="A8877" s="18">
        <v>44449.90625</v>
      </c>
      <c r="B8877">
        <v>15.1251</v>
      </c>
      <c r="C8877">
        <v>62.597999999999999</v>
      </c>
      <c r="D8877" s="16">
        <v>14.733658587323301</v>
      </c>
      <c r="E8877" s="17">
        <v>0.90223097112860895</v>
      </c>
    </row>
    <row r="8878" spans="1:5" x14ac:dyDescent="0.25">
      <c r="A8878" s="18">
        <v>44449.916666666664</v>
      </c>
      <c r="B8878">
        <v>15.126099999999999</v>
      </c>
      <c r="C8878">
        <v>62.424999999999997</v>
      </c>
      <c r="D8878" s="16">
        <v>14.731047908044157</v>
      </c>
      <c r="E8878" s="17">
        <v>0.91207349081364841</v>
      </c>
    </row>
    <row r="8879" spans="1:5" x14ac:dyDescent="0.25">
      <c r="A8879" s="18">
        <v>44449.927083333336</v>
      </c>
      <c r="B8879">
        <v>15.129200000000001</v>
      </c>
      <c r="C8879">
        <v>62.424999999999997</v>
      </c>
      <c r="D8879" s="16">
        <v>14.736849417553367</v>
      </c>
      <c r="E8879" s="17">
        <v>0.90551181102362199</v>
      </c>
    </row>
    <row r="8880" spans="1:5" x14ac:dyDescent="0.25">
      <c r="A8880" s="18">
        <v>44449.9375</v>
      </c>
      <c r="B8880">
        <v>15.133699999999999</v>
      </c>
      <c r="C8880">
        <v>62.424999999999997</v>
      </c>
      <c r="D8880" s="16">
        <v>14.740330323258892</v>
      </c>
      <c r="E8880" s="17">
        <v>0.90879265091863537</v>
      </c>
    </row>
    <row r="8881" spans="1:5" x14ac:dyDescent="0.25">
      <c r="A8881" s="18">
        <v>44449.947916666664</v>
      </c>
      <c r="B8881">
        <v>15.132199999999999</v>
      </c>
      <c r="C8881">
        <v>62.424999999999997</v>
      </c>
      <c r="D8881" s="16">
        <v>14.73931505909478</v>
      </c>
      <c r="E8881" s="17">
        <v>0.90551181102362199</v>
      </c>
    </row>
    <row r="8882" spans="1:5" x14ac:dyDescent="0.25">
      <c r="A8882" s="18">
        <v>44449.958333333336</v>
      </c>
      <c r="B8882">
        <v>15.1347</v>
      </c>
      <c r="C8882">
        <v>62.253999999999998</v>
      </c>
      <c r="D8882" s="16">
        <v>14.741200549685274</v>
      </c>
      <c r="E8882" s="17">
        <v>0.90879265091863537</v>
      </c>
    </row>
    <row r="8883" spans="1:5" x14ac:dyDescent="0.25">
      <c r="A8883" s="18">
        <v>44449.96875</v>
      </c>
      <c r="B8883">
        <v>15.133100000000001</v>
      </c>
      <c r="C8883">
        <v>62.253999999999998</v>
      </c>
      <c r="D8883" s="16">
        <v>14.743231078013496</v>
      </c>
      <c r="E8883" s="17">
        <v>0.89895013123359579</v>
      </c>
    </row>
    <row r="8884" spans="1:5" x14ac:dyDescent="0.25">
      <c r="A8884" s="18">
        <v>44449.979166666664</v>
      </c>
      <c r="B8884">
        <v>15.1347</v>
      </c>
      <c r="C8884">
        <v>62.253999999999998</v>
      </c>
      <c r="D8884" s="16">
        <v>14.742070776111655</v>
      </c>
      <c r="E8884" s="17">
        <v>0.90551181102362199</v>
      </c>
    </row>
    <row r="8885" spans="1:5" x14ac:dyDescent="0.25">
      <c r="A8885" s="18">
        <v>44449.989583333336</v>
      </c>
      <c r="B8885">
        <v>15.136100000000001</v>
      </c>
      <c r="C8885">
        <v>62.253999999999998</v>
      </c>
      <c r="D8885" s="16">
        <v>14.740910474209814</v>
      </c>
      <c r="E8885" s="17">
        <v>0.91207349081364841</v>
      </c>
    </row>
    <row r="8886" spans="1:5" x14ac:dyDescent="0.25">
      <c r="A8886" s="18">
        <v>44450</v>
      </c>
      <c r="B8886">
        <v>15.1356</v>
      </c>
      <c r="C8886">
        <v>62.082999999999998</v>
      </c>
      <c r="D8886" s="16">
        <v>14.738589870406129</v>
      </c>
      <c r="E8886" s="17">
        <v>0.91535433070866157</v>
      </c>
    </row>
    <row r="8887" spans="1:5" x14ac:dyDescent="0.25">
      <c r="A8887" s="18">
        <v>44450.010416666664</v>
      </c>
      <c r="B8887">
        <v>15.1341</v>
      </c>
      <c r="C8887">
        <v>62.082999999999998</v>
      </c>
      <c r="D8887" s="16">
        <v>14.741490625160733</v>
      </c>
      <c r="E8887" s="17">
        <v>0.90551181102362199</v>
      </c>
    </row>
    <row r="8888" spans="1:5" x14ac:dyDescent="0.25">
      <c r="A8888" s="18">
        <v>44450.020833333336</v>
      </c>
      <c r="B8888">
        <v>15.1341</v>
      </c>
      <c r="C8888">
        <v>62.082999999999998</v>
      </c>
      <c r="D8888" s="16">
        <v>14.740330323258892</v>
      </c>
      <c r="E8888" s="17">
        <v>0.90879265091863537</v>
      </c>
    </row>
    <row r="8889" spans="1:5" x14ac:dyDescent="0.25">
      <c r="A8889" s="18">
        <v>44450.03125</v>
      </c>
      <c r="B8889">
        <v>15.135</v>
      </c>
      <c r="C8889">
        <v>61.911999999999999</v>
      </c>
      <c r="D8889" s="16">
        <v>14.740040247783432</v>
      </c>
      <c r="E8889" s="17">
        <v>0.91207349081364841</v>
      </c>
    </row>
    <row r="8890" spans="1:5" x14ac:dyDescent="0.25">
      <c r="A8890" s="18">
        <v>44450.041666666664</v>
      </c>
      <c r="B8890">
        <v>15.1335</v>
      </c>
      <c r="C8890">
        <v>61.911999999999999</v>
      </c>
      <c r="D8890" s="16">
        <v>14.743521153488956</v>
      </c>
      <c r="E8890" s="17">
        <v>0.89895013123359579</v>
      </c>
    </row>
    <row r="8891" spans="1:5" x14ac:dyDescent="0.25">
      <c r="A8891" s="18">
        <v>44450.052083333336</v>
      </c>
      <c r="B8891">
        <v>15.131500000000001</v>
      </c>
      <c r="C8891">
        <v>61.741</v>
      </c>
      <c r="D8891" s="16">
        <v>14.739170021357051</v>
      </c>
      <c r="E8891" s="17">
        <v>0.90551181102362199</v>
      </c>
    </row>
    <row r="8892" spans="1:5" x14ac:dyDescent="0.25">
      <c r="A8892" s="18">
        <v>44450.0625</v>
      </c>
      <c r="B8892">
        <v>15.125400000000001</v>
      </c>
      <c r="C8892">
        <v>61.741</v>
      </c>
      <c r="D8892" s="16">
        <v>14.734673851487413</v>
      </c>
      <c r="E8892" s="17">
        <v>0.90223097112860895</v>
      </c>
    </row>
    <row r="8893" spans="1:5" x14ac:dyDescent="0.25">
      <c r="A8893" s="18">
        <v>44450.072916666664</v>
      </c>
      <c r="B8893">
        <v>15.1248</v>
      </c>
      <c r="C8893">
        <v>61.569000000000003</v>
      </c>
      <c r="D8893" s="16">
        <v>14.731918134470538</v>
      </c>
      <c r="E8893" s="17">
        <v>0.90551181102362199</v>
      </c>
    </row>
    <row r="8894" spans="1:5" x14ac:dyDescent="0.25">
      <c r="A8894" s="18">
        <v>44450.083333333336</v>
      </c>
      <c r="B8894">
        <v>15.1218</v>
      </c>
      <c r="C8894">
        <v>61.569000000000003</v>
      </c>
      <c r="D8894" s="16">
        <v>14.729017379715934</v>
      </c>
      <c r="E8894" s="17">
        <v>0.90551181102362199</v>
      </c>
    </row>
    <row r="8895" spans="1:5" x14ac:dyDescent="0.25">
      <c r="A8895" s="18">
        <v>44450.09375</v>
      </c>
      <c r="B8895">
        <v>15.1182</v>
      </c>
      <c r="C8895">
        <v>61.398000000000003</v>
      </c>
      <c r="D8895" s="16">
        <v>14.727712040076362</v>
      </c>
      <c r="E8895" s="17">
        <v>0.90223097112860895</v>
      </c>
    </row>
    <row r="8896" spans="1:5" x14ac:dyDescent="0.25">
      <c r="A8896" s="18">
        <v>44450.104166666664</v>
      </c>
      <c r="B8896">
        <v>15.1182</v>
      </c>
      <c r="C8896">
        <v>61.398000000000003</v>
      </c>
      <c r="D8896" s="16">
        <v>14.726551738174523</v>
      </c>
      <c r="E8896" s="17">
        <v>0.90223097112860895</v>
      </c>
    </row>
    <row r="8897" spans="1:5" x14ac:dyDescent="0.25">
      <c r="A8897" s="18">
        <v>44450.114583333336</v>
      </c>
      <c r="B8897">
        <v>15.1145</v>
      </c>
      <c r="C8897">
        <v>61.226999999999997</v>
      </c>
      <c r="D8897" s="16">
        <v>14.722055568304885</v>
      </c>
      <c r="E8897" s="17">
        <v>0.90551181102362199</v>
      </c>
    </row>
    <row r="8898" spans="1:5" x14ac:dyDescent="0.25">
      <c r="A8898" s="18">
        <v>44450.125</v>
      </c>
      <c r="B8898">
        <v>15.113899999999999</v>
      </c>
      <c r="C8898">
        <v>61.054000000000002</v>
      </c>
      <c r="D8898" s="16">
        <v>14.721475417353965</v>
      </c>
      <c r="E8898" s="17">
        <v>0.90551181102362199</v>
      </c>
    </row>
    <row r="8899" spans="1:5" x14ac:dyDescent="0.25">
      <c r="A8899" s="18">
        <v>44450.135416666664</v>
      </c>
      <c r="B8899">
        <v>15.113899999999999</v>
      </c>
      <c r="C8899">
        <v>61.054000000000002</v>
      </c>
      <c r="D8899" s="16">
        <v>14.717559398435251</v>
      </c>
      <c r="E8899" s="17">
        <v>0.91535433070866157</v>
      </c>
    </row>
    <row r="8900" spans="1:5" x14ac:dyDescent="0.25">
      <c r="A8900" s="18">
        <v>44450.145833333336</v>
      </c>
      <c r="B8900">
        <v>15.113899999999999</v>
      </c>
      <c r="C8900">
        <v>61.054000000000002</v>
      </c>
      <c r="D8900" s="16">
        <v>14.720750228665313</v>
      </c>
      <c r="E8900" s="17">
        <v>0.90551181102362199</v>
      </c>
    </row>
    <row r="8901" spans="1:5" x14ac:dyDescent="0.25">
      <c r="A8901" s="18">
        <v>44450.15625</v>
      </c>
      <c r="B8901">
        <v>15.1119</v>
      </c>
      <c r="C8901">
        <v>60.883000000000003</v>
      </c>
      <c r="D8901" s="16">
        <v>14.720750228665313</v>
      </c>
      <c r="E8901" s="17">
        <v>0.90223097112860895</v>
      </c>
    </row>
    <row r="8902" spans="1:5" x14ac:dyDescent="0.25">
      <c r="A8902" s="18">
        <v>44450.166666666664</v>
      </c>
      <c r="B8902">
        <v>15.1134</v>
      </c>
      <c r="C8902">
        <v>60.883000000000003</v>
      </c>
      <c r="D8902" s="16">
        <v>14.721475417353965</v>
      </c>
      <c r="E8902" s="17">
        <v>0.90551181102362199</v>
      </c>
    </row>
    <row r="8903" spans="1:5" x14ac:dyDescent="0.25">
      <c r="A8903" s="18">
        <v>44450.177083333336</v>
      </c>
      <c r="B8903">
        <v>15.1144</v>
      </c>
      <c r="C8903">
        <v>60.712000000000003</v>
      </c>
      <c r="D8903" s="16">
        <v>14.723650983419917</v>
      </c>
      <c r="E8903" s="17">
        <v>0.90223097112860895</v>
      </c>
    </row>
    <row r="8904" spans="1:5" x14ac:dyDescent="0.25">
      <c r="A8904" s="18">
        <v>44450.1875</v>
      </c>
      <c r="B8904">
        <v>15.1144</v>
      </c>
      <c r="C8904">
        <v>60.712000000000003</v>
      </c>
      <c r="D8904" s="16">
        <v>14.721040304140775</v>
      </c>
      <c r="E8904" s="17">
        <v>0.90879265091863537</v>
      </c>
    </row>
    <row r="8905" spans="1:5" x14ac:dyDescent="0.25">
      <c r="A8905" s="18">
        <v>44450.197916666664</v>
      </c>
      <c r="B8905">
        <v>15.1128</v>
      </c>
      <c r="C8905">
        <v>60.712000000000003</v>
      </c>
      <c r="D8905" s="16">
        <v>14.723941058895379</v>
      </c>
      <c r="E8905" s="17">
        <v>0.89566929133858264</v>
      </c>
    </row>
    <row r="8906" spans="1:5" x14ac:dyDescent="0.25">
      <c r="A8906" s="18">
        <v>44450.208333333336</v>
      </c>
      <c r="B8906">
        <v>15.1128</v>
      </c>
      <c r="C8906">
        <v>60.712000000000003</v>
      </c>
      <c r="D8906" s="16">
        <v>14.723070832468999</v>
      </c>
      <c r="E8906" s="17">
        <v>0.89895013123359579</v>
      </c>
    </row>
    <row r="8907" spans="1:5" x14ac:dyDescent="0.25">
      <c r="A8907" s="18">
        <v>44450.21875</v>
      </c>
      <c r="B8907">
        <v>15.1158</v>
      </c>
      <c r="C8907">
        <v>60.712000000000003</v>
      </c>
      <c r="D8907" s="16">
        <v>14.723650983419917</v>
      </c>
      <c r="E8907" s="17">
        <v>0.90551181102362199</v>
      </c>
    </row>
    <row r="8908" spans="1:5" x14ac:dyDescent="0.25">
      <c r="A8908" s="18">
        <v>44450.229166666664</v>
      </c>
      <c r="B8908">
        <v>15.1168</v>
      </c>
      <c r="C8908">
        <v>60.539000000000001</v>
      </c>
      <c r="D8908" s="16">
        <v>14.724231134370838</v>
      </c>
      <c r="E8908" s="17">
        <v>0.90551181102362199</v>
      </c>
    </row>
    <row r="8909" spans="1:5" x14ac:dyDescent="0.25">
      <c r="A8909" s="18">
        <v>44450.239583333336</v>
      </c>
      <c r="B8909">
        <v>15.1168</v>
      </c>
      <c r="C8909">
        <v>60.539000000000001</v>
      </c>
      <c r="D8909" s="16">
        <v>14.72553647401041</v>
      </c>
      <c r="E8909" s="17">
        <v>0.90223097112860895</v>
      </c>
    </row>
    <row r="8910" spans="1:5" x14ac:dyDescent="0.25">
      <c r="A8910" s="18">
        <v>44450.25</v>
      </c>
      <c r="B8910">
        <v>15.1153</v>
      </c>
      <c r="C8910">
        <v>60.539000000000001</v>
      </c>
      <c r="D8910" s="16">
        <v>14.726841813649981</v>
      </c>
      <c r="E8910" s="17">
        <v>0.89566929133858264</v>
      </c>
    </row>
    <row r="8911" spans="1:5" x14ac:dyDescent="0.25">
      <c r="A8911" s="18">
        <v>44450.260416666664</v>
      </c>
      <c r="B8911">
        <v>15.113799999999999</v>
      </c>
      <c r="C8911">
        <v>60.539000000000001</v>
      </c>
      <c r="D8911" s="16">
        <v>14.725826549485873</v>
      </c>
      <c r="E8911" s="17">
        <v>0.89566929133858264</v>
      </c>
    </row>
    <row r="8912" spans="1:5" x14ac:dyDescent="0.25">
      <c r="A8912" s="18">
        <v>44450.270833333336</v>
      </c>
      <c r="B8912">
        <v>15.1122</v>
      </c>
      <c r="C8912">
        <v>60.539000000000001</v>
      </c>
      <c r="D8912" s="16">
        <v>14.723215870206728</v>
      </c>
      <c r="E8912" s="17">
        <v>0.89566929133858264</v>
      </c>
    </row>
    <row r="8913" spans="1:5" x14ac:dyDescent="0.25">
      <c r="A8913" s="18">
        <v>44450.28125</v>
      </c>
      <c r="B8913">
        <v>15.110799999999999</v>
      </c>
      <c r="C8913">
        <v>60.539000000000001</v>
      </c>
      <c r="D8913" s="16">
        <v>14.72553647401041</v>
      </c>
      <c r="E8913" s="17">
        <v>0.88910761154855644</v>
      </c>
    </row>
    <row r="8914" spans="1:5" x14ac:dyDescent="0.25">
      <c r="A8914" s="18">
        <v>44450.291666666664</v>
      </c>
      <c r="B8914">
        <v>15.111599999999999</v>
      </c>
      <c r="C8914">
        <v>60.368000000000002</v>
      </c>
      <c r="D8914" s="16">
        <v>14.7245212098463</v>
      </c>
      <c r="E8914" s="17">
        <v>0.8923884514435696</v>
      </c>
    </row>
    <row r="8915" spans="1:5" x14ac:dyDescent="0.25">
      <c r="A8915" s="18">
        <v>44450.302083333336</v>
      </c>
      <c r="B8915">
        <v>15.110200000000001</v>
      </c>
      <c r="C8915">
        <v>60.368000000000002</v>
      </c>
      <c r="D8915" s="16">
        <v>14.722925794731266</v>
      </c>
      <c r="E8915" s="17">
        <v>0.8923884514435696</v>
      </c>
    </row>
    <row r="8916" spans="1:5" x14ac:dyDescent="0.25">
      <c r="A8916" s="18">
        <v>44450.3125</v>
      </c>
      <c r="B8916">
        <v>15.108700000000001</v>
      </c>
      <c r="C8916">
        <v>60.368000000000002</v>
      </c>
      <c r="D8916" s="16">
        <v>14.720895266403042</v>
      </c>
      <c r="E8916" s="17">
        <v>0.89566929133858264</v>
      </c>
    </row>
    <row r="8917" spans="1:5" x14ac:dyDescent="0.25">
      <c r="A8917" s="18">
        <v>44450.322916666664</v>
      </c>
      <c r="B8917">
        <v>15.107100000000001</v>
      </c>
      <c r="C8917">
        <v>60.368000000000002</v>
      </c>
      <c r="D8917" s="16">
        <v>14.718429624861631</v>
      </c>
      <c r="E8917" s="17">
        <v>0.89566929133858264</v>
      </c>
    </row>
    <row r="8918" spans="1:5" x14ac:dyDescent="0.25">
      <c r="A8918" s="18">
        <v>44450.333333333336</v>
      </c>
      <c r="B8918">
        <v>15.108700000000001</v>
      </c>
      <c r="C8918">
        <v>60.368000000000002</v>
      </c>
      <c r="D8918" s="16">
        <v>14.721185341878504</v>
      </c>
      <c r="E8918" s="17">
        <v>0.8923884514435696</v>
      </c>
    </row>
    <row r="8919" spans="1:5" x14ac:dyDescent="0.25">
      <c r="A8919" s="18">
        <v>44450.34375</v>
      </c>
      <c r="B8919">
        <v>15.110200000000001</v>
      </c>
      <c r="C8919">
        <v>60.368000000000002</v>
      </c>
      <c r="D8919" s="16">
        <v>14.723941058895379</v>
      </c>
      <c r="E8919" s="17">
        <v>0.8923884514435696</v>
      </c>
    </row>
    <row r="8920" spans="1:5" x14ac:dyDescent="0.25">
      <c r="A8920" s="18">
        <v>44450.354166666664</v>
      </c>
      <c r="B8920">
        <v>15.107100000000001</v>
      </c>
      <c r="C8920">
        <v>60.368000000000002</v>
      </c>
      <c r="D8920" s="16">
        <v>14.722055568304885</v>
      </c>
      <c r="E8920" s="17">
        <v>0.88910761154855644</v>
      </c>
    </row>
    <row r="8921" spans="1:5" x14ac:dyDescent="0.25">
      <c r="A8921" s="18">
        <v>44450.364583333336</v>
      </c>
      <c r="B8921">
        <v>15.109299999999999</v>
      </c>
      <c r="C8921">
        <v>60.539000000000001</v>
      </c>
      <c r="D8921" s="16">
        <v>14.720605190927584</v>
      </c>
      <c r="E8921" s="17">
        <v>0.89566929133858264</v>
      </c>
    </row>
    <row r="8922" spans="1:5" x14ac:dyDescent="0.25">
      <c r="A8922" s="18">
        <v>44450.375</v>
      </c>
      <c r="B8922">
        <v>15.107699999999999</v>
      </c>
      <c r="C8922">
        <v>60.539000000000001</v>
      </c>
      <c r="D8922" s="16">
        <v>14.71799451164844</v>
      </c>
      <c r="E8922" s="17">
        <v>0.89895013123359579</v>
      </c>
    </row>
    <row r="8923" spans="1:5" x14ac:dyDescent="0.25">
      <c r="A8923" s="18">
        <v>44450.385416666664</v>
      </c>
      <c r="B8923">
        <v>15.104699999999999</v>
      </c>
      <c r="C8923">
        <v>60.539000000000001</v>
      </c>
      <c r="D8923" s="16">
        <v>14.718574662599361</v>
      </c>
      <c r="E8923" s="17">
        <v>0.88910761154855644</v>
      </c>
    </row>
    <row r="8924" spans="1:5" x14ac:dyDescent="0.25">
      <c r="A8924" s="18">
        <v>44450.395833333336</v>
      </c>
      <c r="B8924">
        <v>15.1052</v>
      </c>
      <c r="C8924">
        <v>60.712000000000003</v>
      </c>
      <c r="D8924" s="16">
        <v>14.715673907844756</v>
      </c>
      <c r="E8924" s="17">
        <v>0.89895013123359579</v>
      </c>
    </row>
    <row r="8925" spans="1:5" x14ac:dyDescent="0.25">
      <c r="A8925" s="18">
        <v>44450.40625</v>
      </c>
      <c r="B8925">
        <v>15.1007</v>
      </c>
      <c r="C8925">
        <v>60.712000000000003</v>
      </c>
      <c r="D8925" s="16">
        <v>14.716399096533406</v>
      </c>
      <c r="E8925" s="17">
        <v>0.88582677165354329</v>
      </c>
    </row>
    <row r="8926" spans="1:5" x14ac:dyDescent="0.25">
      <c r="A8926" s="18">
        <v>44450.416666666664</v>
      </c>
      <c r="B8926">
        <v>15.0997</v>
      </c>
      <c r="C8926">
        <v>60.883000000000003</v>
      </c>
      <c r="D8926" s="16">
        <v>14.713933454991993</v>
      </c>
      <c r="E8926" s="17">
        <v>0.88910761154855644</v>
      </c>
    </row>
    <row r="8927" spans="1:5" x14ac:dyDescent="0.25">
      <c r="A8927" s="18">
        <v>44450.427083333336</v>
      </c>
      <c r="B8927">
        <v>15.0997</v>
      </c>
      <c r="C8927">
        <v>60.883000000000003</v>
      </c>
      <c r="D8927" s="16">
        <v>14.712047964401503</v>
      </c>
      <c r="E8927" s="17">
        <v>0.89566929133858264</v>
      </c>
    </row>
    <row r="8928" spans="1:5" x14ac:dyDescent="0.25">
      <c r="A8928" s="18">
        <v>44450.4375</v>
      </c>
      <c r="B8928">
        <v>15.0984</v>
      </c>
      <c r="C8928">
        <v>61.398000000000003</v>
      </c>
      <c r="D8928" s="16">
        <v>14.713208266303342</v>
      </c>
      <c r="E8928" s="17">
        <v>0.88910761154855644</v>
      </c>
    </row>
    <row r="8929" spans="1:5" x14ac:dyDescent="0.25">
      <c r="A8929" s="18">
        <v>44450.447916666664</v>
      </c>
      <c r="B8929">
        <v>15.101599999999999</v>
      </c>
      <c r="C8929">
        <v>61.911999999999999</v>
      </c>
      <c r="D8929" s="16">
        <v>14.713933454991993</v>
      </c>
      <c r="E8929" s="17">
        <v>0.89566929133858264</v>
      </c>
    </row>
    <row r="8930" spans="1:5" x14ac:dyDescent="0.25">
      <c r="A8930" s="18">
        <v>44450.458333333336</v>
      </c>
      <c r="B8930">
        <v>15.0997</v>
      </c>
      <c r="C8930">
        <v>62.253999999999998</v>
      </c>
      <c r="D8930" s="16">
        <v>14.717124285222059</v>
      </c>
      <c r="E8930" s="17">
        <v>0.88254593175853013</v>
      </c>
    </row>
    <row r="8931" spans="1:5" x14ac:dyDescent="0.25">
      <c r="A8931" s="18">
        <v>44450.46875</v>
      </c>
      <c r="B8931">
        <v>15.1028</v>
      </c>
      <c r="C8931">
        <v>62.253999999999998</v>
      </c>
      <c r="D8931" s="16">
        <v>14.717704436172978</v>
      </c>
      <c r="E8931" s="17">
        <v>0.88910761154855644</v>
      </c>
    </row>
    <row r="8932" spans="1:5" x14ac:dyDescent="0.25">
      <c r="A8932" s="18">
        <v>44450.479166666664</v>
      </c>
      <c r="B8932">
        <v>15.102499999999999</v>
      </c>
      <c r="C8932">
        <v>62.597999999999999</v>
      </c>
      <c r="D8932" s="16">
        <v>14.717559398435251</v>
      </c>
      <c r="E8932" s="17">
        <v>0.88910761154855644</v>
      </c>
    </row>
    <row r="8933" spans="1:5" x14ac:dyDescent="0.25">
      <c r="A8933" s="18">
        <v>44450.489583333336</v>
      </c>
      <c r="B8933">
        <v>15.1045</v>
      </c>
      <c r="C8933">
        <v>62.768999999999998</v>
      </c>
      <c r="D8933" s="16">
        <v>14.720605190927584</v>
      </c>
      <c r="E8933" s="17">
        <v>0.88582677165354329</v>
      </c>
    </row>
    <row r="8934" spans="1:5" x14ac:dyDescent="0.25">
      <c r="A8934" s="18">
        <v>44450.5</v>
      </c>
      <c r="B8934">
        <v>15.106</v>
      </c>
      <c r="C8934">
        <v>62.768999999999998</v>
      </c>
      <c r="D8934" s="16">
        <v>14.723070832468999</v>
      </c>
      <c r="E8934" s="17">
        <v>0.88254593175853013</v>
      </c>
    </row>
    <row r="8935" spans="1:5" x14ac:dyDescent="0.25">
      <c r="A8935" s="18">
        <v>44450.510416666664</v>
      </c>
      <c r="B8935">
        <v>15.107100000000001</v>
      </c>
      <c r="C8935">
        <v>63.110999999999997</v>
      </c>
      <c r="D8935" s="16">
        <v>14.724086096633108</v>
      </c>
      <c r="E8935" s="17">
        <v>0.88254593175853013</v>
      </c>
    </row>
    <row r="8936" spans="1:5" x14ac:dyDescent="0.25">
      <c r="A8936" s="18">
        <v>44450.520833333336</v>
      </c>
      <c r="B8936">
        <v>15.104699999999999</v>
      </c>
      <c r="C8936">
        <v>63.281999999999996</v>
      </c>
      <c r="D8936" s="16">
        <v>14.720750228665313</v>
      </c>
      <c r="E8936" s="17">
        <v>0.88582677165354329</v>
      </c>
    </row>
    <row r="8937" spans="1:5" x14ac:dyDescent="0.25">
      <c r="A8937" s="18">
        <v>44450.53125</v>
      </c>
      <c r="B8937">
        <v>15.104200000000001</v>
      </c>
      <c r="C8937">
        <v>63.625999999999998</v>
      </c>
      <c r="D8937" s="16">
        <v>14.721765492829427</v>
      </c>
      <c r="E8937" s="17">
        <v>0.88254593175853013</v>
      </c>
    </row>
    <row r="8938" spans="1:5" x14ac:dyDescent="0.25">
      <c r="A8938" s="18">
        <v>44450.541666666664</v>
      </c>
      <c r="B8938">
        <v>15.104799999999999</v>
      </c>
      <c r="C8938">
        <v>63.796999999999997</v>
      </c>
      <c r="D8938" s="16">
        <v>14.719444889025741</v>
      </c>
      <c r="E8938" s="17">
        <v>0.88910761154855644</v>
      </c>
    </row>
    <row r="8939" spans="1:5" x14ac:dyDescent="0.25">
      <c r="A8939" s="18">
        <v>44450.552083333336</v>
      </c>
      <c r="B8939">
        <v>15.1068</v>
      </c>
      <c r="C8939">
        <v>63.968000000000004</v>
      </c>
      <c r="D8939" s="16">
        <v>14.723215870206728</v>
      </c>
      <c r="E8939" s="17">
        <v>0.88582677165354329</v>
      </c>
    </row>
    <row r="8940" spans="1:5" x14ac:dyDescent="0.25">
      <c r="A8940" s="18">
        <v>44450.5625</v>
      </c>
      <c r="B8940">
        <v>15.109500000000001</v>
      </c>
      <c r="C8940">
        <v>64.31</v>
      </c>
      <c r="D8940" s="16">
        <v>14.722490681518076</v>
      </c>
      <c r="E8940" s="17">
        <v>0.8923884514435696</v>
      </c>
    </row>
    <row r="8941" spans="1:5" x14ac:dyDescent="0.25">
      <c r="A8941" s="18">
        <v>44450.572916666664</v>
      </c>
      <c r="B8941">
        <v>15.105499999999999</v>
      </c>
      <c r="C8941">
        <v>64.480999999999995</v>
      </c>
      <c r="D8941" s="16">
        <v>14.721910530567156</v>
      </c>
      <c r="E8941" s="17">
        <v>0.88582677165354329</v>
      </c>
    </row>
    <row r="8942" spans="1:5" x14ac:dyDescent="0.25">
      <c r="A8942" s="18">
        <v>44450.583333333336</v>
      </c>
      <c r="B8942">
        <v>15.1061</v>
      </c>
      <c r="C8942">
        <v>64.652000000000001</v>
      </c>
      <c r="D8942" s="16">
        <v>14.723360907944457</v>
      </c>
      <c r="E8942" s="17">
        <v>0.88254593175853013</v>
      </c>
    </row>
    <row r="8943" spans="1:5" x14ac:dyDescent="0.25">
      <c r="A8943" s="18">
        <v>44450.59375</v>
      </c>
      <c r="B8943">
        <v>15.107100000000001</v>
      </c>
      <c r="C8943">
        <v>64.995999999999995</v>
      </c>
      <c r="D8943" s="16">
        <v>14.722635719255807</v>
      </c>
      <c r="E8943" s="17">
        <v>0.88582677165354329</v>
      </c>
    </row>
    <row r="8944" spans="1:5" x14ac:dyDescent="0.25">
      <c r="A8944" s="18">
        <v>44450.604166666664</v>
      </c>
      <c r="B8944">
        <v>15.104100000000001</v>
      </c>
      <c r="C8944">
        <v>64.995999999999995</v>
      </c>
      <c r="D8944" s="16">
        <v>14.724086096633108</v>
      </c>
      <c r="E8944" s="17">
        <v>0.87598425196850394</v>
      </c>
    </row>
    <row r="8945" spans="1:5" x14ac:dyDescent="0.25">
      <c r="A8945" s="18">
        <v>44450.614583333336</v>
      </c>
      <c r="B8945">
        <v>15.107699999999999</v>
      </c>
      <c r="C8945">
        <v>65.167000000000002</v>
      </c>
      <c r="D8945" s="16">
        <v>14.72553647401041</v>
      </c>
      <c r="E8945" s="17">
        <v>0.88254593175853013</v>
      </c>
    </row>
    <row r="8946" spans="1:5" x14ac:dyDescent="0.25">
      <c r="A8946" s="18">
        <v>44450.625</v>
      </c>
      <c r="B8946">
        <v>15.1051</v>
      </c>
      <c r="C8946">
        <v>64.825000000000003</v>
      </c>
      <c r="D8946" s="16">
        <v>14.72481128532176</v>
      </c>
      <c r="E8946" s="17">
        <v>0.87598425196850394</v>
      </c>
    </row>
    <row r="8947" spans="1:5" x14ac:dyDescent="0.25">
      <c r="A8947" s="18">
        <v>44450.635416666664</v>
      </c>
      <c r="B8947">
        <v>15.1066</v>
      </c>
      <c r="C8947">
        <v>64.825000000000003</v>
      </c>
      <c r="D8947" s="16">
        <v>14.723215870206728</v>
      </c>
      <c r="E8947" s="17">
        <v>0.88582677165354329</v>
      </c>
    </row>
    <row r="8948" spans="1:5" x14ac:dyDescent="0.25">
      <c r="A8948" s="18">
        <v>44450.645833333336</v>
      </c>
      <c r="B8948">
        <v>15.108599999999999</v>
      </c>
      <c r="C8948">
        <v>64.480999999999995</v>
      </c>
      <c r="D8948" s="16">
        <v>14.727567002338635</v>
      </c>
      <c r="E8948" s="17">
        <v>0.87926509186351709</v>
      </c>
    </row>
    <row r="8949" spans="1:5" x14ac:dyDescent="0.25">
      <c r="A8949" s="18">
        <v>44450.65625</v>
      </c>
      <c r="B8949">
        <v>15.111599999999999</v>
      </c>
      <c r="C8949">
        <v>64.480999999999995</v>
      </c>
      <c r="D8949" s="16">
        <v>14.730902870306428</v>
      </c>
      <c r="E8949" s="17">
        <v>0.87926509186351709</v>
      </c>
    </row>
    <row r="8950" spans="1:5" x14ac:dyDescent="0.25">
      <c r="A8950" s="18">
        <v>44450.666666666664</v>
      </c>
      <c r="B8950">
        <v>15.111599999999999</v>
      </c>
      <c r="C8950">
        <v>64.480999999999995</v>
      </c>
      <c r="D8950" s="16">
        <v>14.729017379715934</v>
      </c>
      <c r="E8950" s="17">
        <v>0.88254593175853013</v>
      </c>
    </row>
    <row r="8951" spans="1:5" x14ac:dyDescent="0.25">
      <c r="A8951" s="18">
        <v>44450.677083333336</v>
      </c>
      <c r="B8951">
        <v>15.108599999999999</v>
      </c>
      <c r="C8951">
        <v>64.480999999999995</v>
      </c>
      <c r="D8951" s="16">
        <v>14.721910530567156</v>
      </c>
      <c r="E8951" s="17">
        <v>0.8923884514435696</v>
      </c>
    </row>
    <row r="8952" spans="1:5" x14ac:dyDescent="0.25">
      <c r="A8952" s="18">
        <v>44450.6875</v>
      </c>
      <c r="B8952">
        <v>15.106999999999999</v>
      </c>
      <c r="C8952">
        <v>64.480999999999995</v>
      </c>
      <c r="D8952" s="16">
        <v>14.721040304140775</v>
      </c>
      <c r="E8952" s="17">
        <v>0.88910761154855644</v>
      </c>
    </row>
    <row r="8953" spans="1:5" x14ac:dyDescent="0.25">
      <c r="A8953" s="18">
        <v>44450.697916666664</v>
      </c>
      <c r="B8953">
        <v>15.1076</v>
      </c>
      <c r="C8953">
        <v>64.652000000000001</v>
      </c>
      <c r="D8953" s="16">
        <v>14.723360907944457</v>
      </c>
      <c r="E8953" s="17">
        <v>0.88582677165354329</v>
      </c>
    </row>
    <row r="8954" spans="1:5" x14ac:dyDescent="0.25">
      <c r="A8954" s="18">
        <v>44450.708333333336</v>
      </c>
      <c r="B8954">
        <v>15.1061</v>
      </c>
      <c r="C8954">
        <v>64.652000000000001</v>
      </c>
      <c r="D8954" s="16">
        <v>14.722345643780347</v>
      </c>
      <c r="E8954" s="17">
        <v>0.88582677165354329</v>
      </c>
    </row>
    <row r="8955" spans="1:5" x14ac:dyDescent="0.25">
      <c r="A8955" s="18">
        <v>44450.71875</v>
      </c>
      <c r="B8955">
        <v>15.1045</v>
      </c>
      <c r="C8955">
        <v>64.652000000000001</v>
      </c>
      <c r="D8955" s="16">
        <v>14.717269322959787</v>
      </c>
      <c r="E8955" s="17">
        <v>0.8923884514435696</v>
      </c>
    </row>
    <row r="8956" spans="1:5" x14ac:dyDescent="0.25">
      <c r="A8956" s="18">
        <v>44450.729166666664</v>
      </c>
      <c r="B8956">
        <v>15.1076</v>
      </c>
      <c r="C8956">
        <v>64.652000000000001</v>
      </c>
      <c r="D8956" s="16">
        <v>14.720025039976662</v>
      </c>
      <c r="E8956" s="17">
        <v>0.8923884514435696</v>
      </c>
    </row>
    <row r="8957" spans="1:5" x14ac:dyDescent="0.25">
      <c r="A8957" s="18">
        <v>44450.739583333336</v>
      </c>
      <c r="B8957">
        <v>15.106999999999999</v>
      </c>
      <c r="C8957">
        <v>64.480999999999995</v>
      </c>
      <c r="D8957" s="16">
        <v>14.717559398435251</v>
      </c>
      <c r="E8957" s="17">
        <v>0.89895013123359579</v>
      </c>
    </row>
    <row r="8958" spans="1:5" x14ac:dyDescent="0.25">
      <c r="A8958" s="18">
        <v>44450.75</v>
      </c>
      <c r="B8958">
        <v>15.11</v>
      </c>
      <c r="C8958">
        <v>64.480999999999995</v>
      </c>
      <c r="D8958" s="16">
        <v>14.720750228665313</v>
      </c>
      <c r="E8958" s="17">
        <v>0.89895013123359579</v>
      </c>
    </row>
    <row r="8959" spans="1:5" x14ac:dyDescent="0.25">
      <c r="A8959" s="18">
        <v>44450.760416666664</v>
      </c>
      <c r="B8959">
        <v>15.106400000000001</v>
      </c>
      <c r="C8959">
        <v>64.31</v>
      </c>
      <c r="D8959" s="16">
        <v>14.723070832468999</v>
      </c>
      <c r="E8959" s="17">
        <v>0.88582677165354329</v>
      </c>
    </row>
    <row r="8960" spans="1:5" x14ac:dyDescent="0.25">
      <c r="A8960" s="18">
        <v>44450.770833333336</v>
      </c>
      <c r="B8960">
        <v>15.109</v>
      </c>
      <c r="C8960">
        <v>64.138999999999996</v>
      </c>
      <c r="D8960" s="16">
        <v>14.721910530567156</v>
      </c>
      <c r="E8960" s="17">
        <v>0.8923884514435696</v>
      </c>
    </row>
    <row r="8961" spans="1:5" x14ac:dyDescent="0.25">
      <c r="A8961" s="18">
        <v>44450.78125</v>
      </c>
      <c r="B8961">
        <v>15.109</v>
      </c>
      <c r="C8961">
        <v>64.138999999999996</v>
      </c>
      <c r="D8961" s="16">
        <v>14.719880002238932</v>
      </c>
      <c r="E8961" s="17">
        <v>0.89895013123359579</v>
      </c>
    </row>
    <row r="8962" spans="1:5" x14ac:dyDescent="0.25">
      <c r="A8962" s="18">
        <v>44450.791666666664</v>
      </c>
      <c r="B8962">
        <v>15.109</v>
      </c>
      <c r="C8962">
        <v>64.138999999999996</v>
      </c>
      <c r="D8962" s="16">
        <v>14.720315115452124</v>
      </c>
      <c r="E8962" s="17">
        <v>0.89566929133858264</v>
      </c>
    </row>
    <row r="8963" spans="1:5" x14ac:dyDescent="0.25">
      <c r="A8963" s="18">
        <v>44450.802083333336</v>
      </c>
      <c r="B8963">
        <v>15.1068</v>
      </c>
      <c r="C8963">
        <v>63.968000000000004</v>
      </c>
      <c r="D8963" s="16">
        <v>14.718139549386168</v>
      </c>
      <c r="E8963" s="17">
        <v>0.89566929133858264</v>
      </c>
    </row>
    <row r="8964" spans="1:5" x14ac:dyDescent="0.25">
      <c r="A8964" s="18">
        <v>44450.8125</v>
      </c>
      <c r="B8964">
        <v>15.1084</v>
      </c>
      <c r="C8964">
        <v>63.968000000000004</v>
      </c>
      <c r="D8964" s="16">
        <v>14.718574662599361</v>
      </c>
      <c r="E8964" s="17">
        <v>0.89895013123359579</v>
      </c>
    </row>
    <row r="8965" spans="1:5" x14ac:dyDescent="0.25">
      <c r="A8965" s="18">
        <v>44450.822916666664</v>
      </c>
      <c r="B8965">
        <v>15.106299999999999</v>
      </c>
      <c r="C8965">
        <v>63.796999999999997</v>
      </c>
      <c r="D8965" s="16">
        <v>14.716979247484328</v>
      </c>
      <c r="E8965" s="17">
        <v>0.89895013123359579</v>
      </c>
    </row>
    <row r="8966" spans="1:5" x14ac:dyDescent="0.25">
      <c r="A8966" s="18">
        <v>44450.833333333336</v>
      </c>
      <c r="B8966">
        <v>15.106299999999999</v>
      </c>
      <c r="C8966">
        <v>63.796999999999997</v>
      </c>
      <c r="D8966" s="16">
        <v>14.718429624861631</v>
      </c>
      <c r="E8966" s="17">
        <v>0.89566929133858264</v>
      </c>
    </row>
    <row r="8967" spans="1:5" x14ac:dyDescent="0.25">
      <c r="A8967" s="18">
        <v>44450.84375</v>
      </c>
      <c r="B8967">
        <v>15.1089</v>
      </c>
      <c r="C8967">
        <v>63.625999999999998</v>
      </c>
      <c r="D8967" s="16">
        <v>14.718864738074821</v>
      </c>
      <c r="E8967" s="17">
        <v>0.89895013123359579</v>
      </c>
    </row>
    <row r="8968" spans="1:5" x14ac:dyDescent="0.25">
      <c r="A8968" s="18">
        <v>44450.854166666664</v>
      </c>
      <c r="B8968">
        <v>15.110300000000001</v>
      </c>
      <c r="C8968">
        <v>63.625999999999998</v>
      </c>
      <c r="D8968" s="16">
        <v>14.720460153189853</v>
      </c>
      <c r="E8968" s="17">
        <v>0.89895013123359579</v>
      </c>
    </row>
    <row r="8969" spans="1:5" x14ac:dyDescent="0.25">
      <c r="A8969" s="18">
        <v>44450.864583333336</v>
      </c>
      <c r="B8969">
        <v>15.1097</v>
      </c>
      <c r="C8969">
        <v>63.454999999999998</v>
      </c>
      <c r="D8969" s="16">
        <v>14.720895266403042</v>
      </c>
      <c r="E8969" s="17">
        <v>0.89566929133858264</v>
      </c>
    </row>
    <row r="8970" spans="1:5" x14ac:dyDescent="0.25">
      <c r="A8970" s="18">
        <v>44450.875</v>
      </c>
      <c r="B8970">
        <v>15.1113</v>
      </c>
      <c r="C8970">
        <v>63.454999999999998</v>
      </c>
      <c r="D8970" s="16">
        <v>14.722345643780347</v>
      </c>
      <c r="E8970" s="17">
        <v>0.89566929133858264</v>
      </c>
    </row>
    <row r="8971" spans="1:5" x14ac:dyDescent="0.25">
      <c r="A8971" s="18">
        <v>44450.885416666664</v>
      </c>
      <c r="B8971">
        <v>15.1097</v>
      </c>
      <c r="C8971">
        <v>63.454999999999998</v>
      </c>
      <c r="D8971" s="16">
        <v>14.721185341878504</v>
      </c>
      <c r="E8971" s="17">
        <v>0.89566929133858264</v>
      </c>
    </row>
    <row r="8972" spans="1:5" x14ac:dyDescent="0.25">
      <c r="A8972" s="18">
        <v>44450.895833333336</v>
      </c>
      <c r="B8972">
        <v>15.1092</v>
      </c>
      <c r="C8972">
        <v>63.281999999999996</v>
      </c>
      <c r="D8972" s="16">
        <v>14.721620455091696</v>
      </c>
      <c r="E8972" s="17">
        <v>0.8923884514435696</v>
      </c>
    </row>
    <row r="8973" spans="1:5" x14ac:dyDescent="0.25">
      <c r="A8973" s="18">
        <v>44450.90625</v>
      </c>
      <c r="B8973">
        <v>15.110799999999999</v>
      </c>
      <c r="C8973">
        <v>63.281999999999996</v>
      </c>
      <c r="D8973" s="16">
        <v>14.719444889025741</v>
      </c>
      <c r="E8973" s="17">
        <v>0.90223097112860895</v>
      </c>
    </row>
    <row r="8974" spans="1:5" x14ac:dyDescent="0.25">
      <c r="A8974" s="18">
        <v>44450.916666666664</v>
      </c>
      <c r="B8974">
        <v>15.107699999999999</v>
      </c>
      <c r="C8974">
        <v>63.281999999999996</v>
      </c>
      <c r="D8974" s="16">
        <v>14.719444889025741</v>
      </c>
      <c r="E8974" s="17">
        <v>0.89566929133858264</v>
      </c>
    </row>
    <row r="8975" spans="1:5" x14ac:dyDescent="0.25">
      <c r="A8975" s="18">
        <v>44450.927083333336</v>
      </c>
      <c r="B8975">
        <v>15.107699999999999</v>
      </c>
      <c r="C8975">
        <v>63.281999999999996</v>
      </c>
      <c r="D8975" s="16">
        <v>14.717269322959787</v>
      </c>
      <c r="E8975" s="17">
        <v>0.90223097112860895</v>
      </c>
    </row>
    <row r="8976" spans="1:5" x14ac:dyDescent="0.25">
      <c r="A8976" s="18">
        <v>44450.9375</v>
      </c>
      <c r="B8976">
        <v>15.104100000000001</v>
      </c>
      <c r="C8976">
        <v>63.110999999999997</v>
      </c>
      <c r="D8976" s="16">
        <v>14.716689172008868</v>
      </c>
      <c r="E8976" s="17">
        <v>0.8923884514435696</v>
      </c>
    </row>
    <row r="8977" spans="1:5" x14ac:dyDescent="0.25">
      <c r="A8977" s="18">
        <v>44450.947916666664</v>
      </c>
      <c r="B8977">
        <v>15.101000000000001</v>
      </c>
      <c r="C8977">
        <v>63.110999999999997</v>
      </c>
      <c r="D8977" s="16">
        <v>14.713498341778804</v>
      </c>
      <c r="E8977" s="17">
        <v>0.8923884514435696</v>
      </c>
    </row>
    <row r="8978" spans="1:5" x14ac:dyDescent="0.25">
      <c r="A8978" s="18">
        <v>44450.958333333336</v>
      </c>
      <c r="B8978">
        <v>15.102600000000001</v>
      </c>
      <c r="C8978">
        <v>63.110999999999997</v>
      </c>
      <c r="D8978" s="16">
        <v>14.713498341778804</v>
      </c>
      <c r="E8978" s="17">
        <v>0.89895013123359579</v>
      </c>
    </row>
    <row r="8979" spans="1:5" x14ac:dyDescent="0.25">
      <c r="A8979" s="18">
        <v>44450.96875</v>
      </c>
      <c r="B8979">
        <v>15.1005</v>
      </c>
      <c r="C8979">
        <v>62.94</v>
      </c>
      <c r="D8979" s="16">
        <v>14.708712096433706</v>
      </c>
      <c r="E8979" s="17">
        <v>0.90223097112860895</v>
      </c>
    </row>
    <row r="8980" spans="1:5" x14ac:dyDescent="0.25">
      <c r="A8980" s="18">
        <v>44450.979166666664</v>
      </c>
      <c r="B8980">
        <v>15.099</v>
      </c>
      <c r="C8980">
        <v>62.94</v>
      </c>
      <c r="D8980" s="16">
        <v>14.707696832269596</v>
      </c>
      <c r="E8980" s="17">
        <v>0.90223097112860895</v>
      </c>
    </row>
    <row r="8981" spans="1:5" x14ac:dyDescent="0.25">
      <c r="A8981" s="18">
        <v>44450.989583333336</v>
      </c>
      <c r="B8981">
        <v>15.0974</v>
      </c>
      <c r="C8981">
        <v>62.94</v>
      </c>
      <c r="D8981" s="16">
        <v>14.709872398335548</v>
      </c>
      <c r="E8981" s="17">
        <v>0.8923884514435696</v>
      </c>
    </row>
    <row r="8982" spans="1:5" x14ac:dyDescent="0.25">
      <c r="A8982" s="18">
        <v>44451</v>
      </c>
      <c r="B8982">
        <v>15.0939</v>
      </c>
      <c r="C8982">
        <v>62.768999999999998</v>
      </c>
      <c r="D8982" s="16">
        <v>14.708276983220514</v>
      </c>
      <c r="E8982" s="17">
        <v>0.88910761154855644</v>
      </c>
    </row>
    <row r="8983" spans="1:5" x14ac:dyDescent="0.25">
      <c r="A8983" s="18">
        <v>44451.010416666664</v>
      </c>
      <c r="B8983">
        <v>15.0954</v>
      </c>
      <c r="C8983">
        <v>62.768999999999998</v>
      </c>
      <c r="D8983" s="16">
        <v>14.708276983220514</v>
      </c>
      <c r="E8983" s="17">
        <v>0.8923884514435696</v>
      </c>
    </row>
    <row r="8984" spans="1:5" x14ac:dyDescent="0.25">
      <c r="A8984" s="18">
        <v>44451.020833333336</v>
      </c>
      <c r="B8984">
        <v>15.0954</v>
      </c>
      <c r="C8984">
        <v>62.768999999999998</v>
      </c>
      <c r="D8984" s="16">
        <v>14.709292247384628</v>
      </c>
      <c r="E8984" s="17">
        <v>0.88910761154855644</v>
      </c>
    </row>
    <row r="8985" spans="1:5" x14ac:dyDescent="0.25">
      <c r="A8985" s="18">
        <v>44451.03125</v>
      </c>
      <c r="B8985">
        <v>15.093400000000001</v>
      </c>
      <c r="C8985">
        <v>62.597999999999999</v>
      </c>
      <c r="D8985" s="16">
        <v>14.704506002039532</v>
      </c>
      <c r="E8985" s="17">
        <v>0.89566929133858264</v>
      </c>
    </row>
    <row r="8986" spans="1:5" x14ac:dyDescent="0.25">
      <c r="A8986" s="18">
        <v>44451.041666666664</v>
      </c>
      <c r="B8986">
        <v>15.090299999999999</v>
      </c>
      <c r="C8986">
        <v>62.597999999999999</v>
      </c>
      <c r="D8986" s="16">
        <v>14.702910586924498</v>
      </c>
      <c r="E8986" s="17">
        <v>0.8923884514435696</v>
      </c>
    </row>
    <row r="8987" spans="1:5" x14ac:dyDescent="0.25">
      <c r="A8987" s="18">
        <v>44451.052083333336</v>
      </c>
      <c r="B8987">
        <v>15.091799999999999</v>
      </c>
      <c r="C8987">
        <v>62.597999999999999</v>
      </c>
      <c r="D8987" s="16">
        <v>14.704506002039532</v>
      </c>
      <c r="E8987" s="17">
        <v>0.8923884514435696</v>
      </c>
    </row>
    <row r="8988" spans="1:5" x14ac:dyDescent="0.25">
      <c r="A8988" s="18">
        <v>44451.0625</v>
      </c>
      <c r="B8988">
        <v>15.090299999999999</v>
      </c>
      <c r="C8988">
        <v>62.597999999999999</v>
      </c>
      <c r="D8988" s="16">
        <v>14.702910586924498</v>
      </c>
      <c r="E8988" s="17">
        <v>0.8923884514435696</v>
      </c>
    </row>
    <row r="8989" spans="1:5" x14ac:dyDescent="0.25">
      <c r="A8989" s="18">
        <v>44451.072916666664</v>
      </c>
      <c r="B8989">
        <v>15.094799999999999</v>
      </c>
      <c r="C8989">
        <v>62.597999999999999</v>
      </c>
      <c r="D8989" s="16">
        <v>14.707696832269596</v>
      </c>
      <c r="E8989" s="17">
        <v>0.8923884514435696</v>
      </c>
    </row>
    <row r="8990" spans="1:5" x14ac:dyDescent="0.25">
      <c r="A8990" s="18">
        <v>44451.083333333336</v>
      </c>
      <c r="B8990">
        <v>15.095800000000001</v>
      </c>
      <c r="C8990">
        <v>62.424999999999997</v>
      </c>
      <c r="D8990" s="16">
        <v>14.709292247384628</v>
      </c>
      <c r="E8990" s="17">
        <v>0.8923884514435696</v>
      </c>
    </row>
    <row r="8991" spans="1:5" x14ac:dyDescent="0.25">
      <c r="A8991" s="18">
        <v>44451.09375</v>
      </c>
      <c r="B8991">
        <v>15.094200000000001</v>
      </c>
      <c r="C8991">
        <v>62.424999999999997</v>
      </c>
      <c r="D8991" s="16">
        <v>14.707116681318674</v>
      </c>
      <c r="E8991" s="17">
        <v>0.8923884514435696</v>
      </c>
    </row>
    <row r="8992" spans="1:5" x14ac:dyDescent="0.25">
      <c r="A8992" s="18">
        <v>44451.104166666664</v>
      </c>
      <c r="B8992">
        <v>15.094200000000001</v>
      </c>
      <c r="C8992">
        <v>62.424999999999997</v>
      </c>
      <c r="D8992" s="16">
        <v>14.708712096433706</v>
      </c>
      <c r="E8992" s="17">
        <v>0.88910761154855644</v>
      </c>
    </row>
    <row r="8993" spans="1:5" x14ac:dyDescent="0.25">
      <c r="A8993" s="18">
        <v>44451.114583333336</v>
      </c>
      <c r="B8993">
        <v>15.0922</v>
      </c>
      <c r="C8993">
        <v>62.253999999999998</v>
      </c>
      <c r="D8993" s="16">
        <v>14.706536530367753</v>
      </c>
      <c r="E8993" s="17">
        <v>0.88910761154855644</v>
      </c>
    </row>
    <row r="8994" spans="1:5" x14ac:dyDescent="0.25">
      <c r="A8994" s="18">
        <v>44451.125</v>
      </c>
      <c r="B8994">
        <v>15.0922</v>
      </c>
      <c r="C8994">
        <v>62.253999999999998</v>
      </c>
      <c r="D8994" s="16">
        <v>14.702765549186768</v>
      </c>
      <c r="E8994" s="17">
        <v>0.89895013123359579</v>
      </c>
    </row>
    <row r="8995" spans="1:5" x14ac:dyDescent="0.25">
      <c r="A8995" s="18">
        <v>44451.135416666664</v>
      </c>
      <c r="B8995">
        <v>15.0891</v>
      </c>
      <c r="C8995">
        <v>62.253999999999998</v>
      </c>
      <c r="D8995" s="16">
        <v>14.702765549186768</v>
      </c>
      <c r="E8995" s="17">
        <v>0.8923884514435696</v>
      </c>
    </row>
    <row r="8996" spans="1:5" x14ac:dyDescent="0.25">
      <c r="A8996" s="18">
        <v>44451.145833333336</v>
      </c>
      <c r="B8996">
        <v>15.0877</v>
      </c>
      <c r="C8996">
        <v>62.253999999999998</v>
      </c>
      <c r="D8996" s="16">
        <v>14.702765549186768</v>
      </c>
      <c r="E8996" s="17">
        <v>0.88910761154855644</v>
      </c>
    </row>
    <row r="8997" spans="1:5" x14ac:dyDescent="0.25">
      <c r="A8997" s="18">
        <v>44451.15625</v>
      </c>
      <c r="B8997">
        <v>15.0855</v>
      </c>
      <c r="C8997">
        <v>62.082999999999998</v>
      </c>
      <c r="D8997" s="16">
        <v>14.69797930384167</v>
      </c>
      <c r="E8997" s="17">
        <v>0.8923884514435696</v>
      </c>
    </row>
    <row r="8998" spans="1:5" x14ac:dyDescent="0.25">
      <c r="A8998" s="18">
        <v>44451.166666666664</v>
      </c>
      <c r="B8998">
        <v>15.0825</v>
      </c>
      <c r="C8998">
        <v>62.082999999999998</v>
      </c>
      <c r="D8998" s="16">
        <v>14.69638388872664</v>
      </c>
      <c r="E8998" s="17">
        <v>0.88910761154855644</v>
      </c>
    </row>
    <row r="8999" spans="1:5" x14ac:dyDescent="0.25">
      <c r="A8999" s="18">
        <v>44451.177083333336</v>
      </c>
      <c r="B8999">
        <v>15.079599999999999</v>
      </c>
      <c r="C8999">
        <v>62.082999999999998</v>
      </c>
      <c r="D8999" s="16">
        <v>14.693193058496574</v>
      </c>
      <c r="E8999" s="17">
        <v>0.8923884514435696</v>
      </c>
    </row>
    <row r="9000" spans="1:5" x14ac:dyDescent="0.25">
      <c r="A9000" s="18">
        <v>44451.1875</v>
      </c>
      <c r="B9000">
        <v>15.077999999999999</v>
      </c>
      <c r="C9000">
        <v>62.082999999999998</v>
      </c>
      <c r="D9000" s="16">
        <v>14.691017492430621</v>
      </c>
      <c r="E9000" s="17">
        <v>0.8923884514435696</v>
      </c>
    </row>
    <row r="9001" spans="1:5" x14ac:dyDescent="0.25">
      <c r="A9001" s="18">
        <v>44451.197916666664</v>
      </c>
      <c r="B9001">
        <v>15.075900000000001</v>
      </c>
      <c r="C9001">
        <v>61.911999999999999</v>
      </c>
      <c r="D9001" s="16">
        <v>14.691017492430621</v>
      </c>
      <c r="E9001" s="17">
        <v>0.88910761154855644</v>
      </c>
    </row>
    <row r="9002" spans="1:5" x14ac:dyDescent="0.25">
      <c r="A9002" s="18">
        <v>44451.208333333336</v>
      </c>
      <c r="B9002">
        <v>15.079000000000001</v>
      </c>
      <c r="C9002">
        <v>61.911999999999999</v>
      </c>
      <c r="D9002" s="16">
        <v>14.691017492430621</v>
      </c>
      <c r="E9002" s="17">
        <v>0.89566929133858264</v>
      </c>
    </row>
    <row r="9003" spans="1:5" x14ac:dyDescent="0.25">
      <c r="A9003" s="18">
        <v>44451.21875</v>
      </c>
      <c r="B9003">
        <v>15.077400000000001</v>
      </c>
      <c r="C9003">
        <v>61.911999999999999</v>
      </c>
      <c r="D9003" s="16">
        <v>14.691017492430621</v>
      </c>
      <c r="E9003" s="17">
        <v>0.8923884514435696</v>
      </c>
    </row>
    <row r="9004" spans="1:5" x14ac:dyDescent="0.25">
      <c r="A9004" s="18">
        <v>44451.229166666664</v>
      </c>
      <c r="B9004">
        <v>15.0784</v>
      </c>
      <c r="C9004">
        <v>61.741</v>
      </c>
      <c r="D9004" s="16">
        <v>14.691452605643812</v>
      </c>
      <c r="E9004" s="17">
        <v>0.8923884514435696</v>
      </c>
    </row>
    <row r="9005" spans="1:5" x14ac:dyDescent="0.25">
      <c r="A9005" s="18">
        <v>44451.239583333336</v>
      </c>
      <c r="B9005">
        <v>15.0784</v>
      </c>
      <c r="C9005">
        <v>61.741</v>
      </c>
      <c r="D9005" s="16">
        <v>14.690872454692892</v>
      </c>
      <c r="E9005" s="17">
        <v>0.8923884514435696</v>
      </c>
    </row>
    <row r="9006" spans="1:5" x14ac:dyDescent="0.25">
      <c r="A9006" s="18">
        <v>44451.25</v>
      </c>
      <c r="B9006">
        <v>15.0768</v>
      </c>
      <c r="C9006">
        <v>61.741</v>
      </c>
      <c r="D9006" s="16">
        <v>14.693918247185225</v>
      </c>
      <c r="E9006" s="17">
        <v>0.88254593175853013</v>
      </c>
    </row>
    <row r="9007" spans="1:5" x14ac:dyDescent="0.25">
      <c r="A9007" s="18">
        <v>44451.260416666664</v>
      </c>
      <c r="B9007">
        <v>15.0754</v>
      </c>
      <c r="C9007">
        <v>61.741</v>
      </c>
      <c r="D9007" s="16">
        <v>14.690147266004239</v>
      </c>
      <c r="E9007" s="17">
        <v>0.88910761154855644</v>
      </c>
    </row>
    <row r="9008" spans="1:5" x14ac:dyDescent="0.25">
      <c r="A9008" s="18">
        <v>44451.270833333336</v>
      </c>
      <c r="B9008">
        <v>15.0778</v>
      </c>
      <c r="C9008">
        <v>61.569000000000003</v>
      </c>
      <c r="D9008" s="16">
        <v>14.694353360398415</v>
      </c>
      <c r="E9008" s="17">
        <v>0.88582677165354329</v>
      </c>
    </row>
    <row r="9009" spans="1:5" x14ac:dyDescent="0.25">
      <c r="A9009" s="18">
        <v>44451.28125</v>
      </c>
      <c r="B9009">
        <v>15.0778</v>
      </c>
      <c r="C9009">
        <v>61.569000000000003</v>
      </c>
      <c r="D9009" s="16">
        <v>14.69116253016835</v>
      </c>
      <c r="E9009" s="17">
        <v>0.8923884514435696</v>
      </c>
    </row>
    <row r="9010" spans="1:5" x14ac:dyDescent="0.25">
      <c r="A9010" s="18">
        <v>44451.291666666664</v>
      </c>
      <c r="B9010">
        <v>15.0778</v>
      </c>
      <c r="C9010">
        <v>61.569000000000003</v>
      </c>
      <c r="D9010" s="16">
        <v>14.693773209447494</v>
      </c>
      <c r="E9010" s="17">
        <v>0.88582677165354329</v>
      </c>
    </row>
    <row r="9011" spans="1:5" x14ac:dyDescent="0.25">
      <c r="A9011" s="18">
        <v>44451.302083333336</v>
      </c>
      <c r="B9011">
        <v>15.0809</v>
      </c>
      <c r="C9011">
        <v>61.569000000000003</v>
      </c>
      <c r="D9011" s="16">
        <v>14.695368624562526</v>
      </c>
      <c r="E9011" s="17">
        <v>0.88910761154855644</v>
      </c>
    </row>
    <row r="9012" spans="1:5" x14ac:dyDescent="0.25">
      <c r="A9012" s="18">
        <v>44451.3125</v>
      </c>
      <c r="B9012">
        <v>15.080299999999999</v>
      </c>
      <c r="C9012">
        <v>61.398000000000003</v>
      </c>
      <c r="D9012" s="16">
        <v>14.695368624562526</v>
      </c>
      <c r="E9012" s="17">
        <v>0.88910761154855644</v>
      </c>
    </row>
    <row r="9013" spans="1:5" x14ac:dyDescent="0.25">
      <c r="A9013" s="18">
        <v>44451.322916666664</v>
      </c>
      <c r="B9013">
        <v>15.0817</v>
      </c>
      <c r="C9013">
        <v>61.398000000000003</v>
      </c>
      <c r="D9013" s="16">
        <v>14.698559454792592</v>
      </c>
      <c r="E9013" s="17">
        <v>0.88254593175853013</v>
      </c>
    </row>
    <row r="9014" spans="1:5" x14ac:dyDescent="0.25">
      <c r="A9014" s="18">
        <v>44451.333333333336</v>
      </c>
      <c r="B9014">
        <v>15.0817</v>
      </c>
      <c r="C9014">
        <v>61.398000000000003</v>
      </c>
      <c r="D9014" s="16">
        <v>14.697544190628481</v>
      </c>
      <c r="E9014" s="17">
        <v>0.88582677165354329</v>
      </c>
    </row>
    <row r="9015" spans="1:5" x14ac:dyDescent="0.25">
      <c r="A9015" s="18">
        <v>44451.34375</v>
      </c>
      <c r="B9015">
        <v>15.0817</v>
      </c>
      <c r="C9015">
        <v>61.398000000000003</v>
      </c>
      <c r="D9015" s="16">
        <v>14.695948775513449</v>
      </c>
      <c r="E9015" s="17">
        <v>0.88910761154855644</v>
      </c>
    </row>
    <row r="9016" spans="1:5" x14ac:dyDescent="0.25">
      <c r="A9016" s="18">
        <v>44451.354166666664</v>
      </c>
      <c r="B9016">
        <v>15.083299999999999</v>
      </c>
      <c r="C9016">
        <v>61.398000000000003</v>
      </c>
      <c r="D9016" s="16">
        <v>14.69870449253032</v>
      </c>
      <c r="E9016" s="17">
        <v>0.88582677165354329</v>
      </c>
    </row>
    <row r="9017" spans="1:5" x14ac:dyDescent="0.25">
      <c r="A9017" s="18">
        <v>44451.364583333336</v>
      </c>
      <c r="B9017">
        <v>15.0817</v>
      </c>
      <c r="C9017">
        <v>61.398000000000003</v>
      </c>
      <c r="D9017" s="16">
        <v>14.697689228366212</v>
      </c>
      <c r="E9017" s="17">
        <v>0.88582677165354329</v>
      </c>
    </row>
    <row r="9018" spans="1:5" x14ac:dyDescent="0.25">
      <c r="A9018" s="18">
        <v>44451.375</v>
      </c>
      <c r="B9018">
        <v>15.0839</v>
      </c>
      <c r="C9018">
        <v>61.569000000000003</v>
      </c>
      <c r="D9018" s="16">
        <v>14.698994568005784</v>
      </c>
      <c r="E9018" s="17">
        <v>0.88910761154855644</v>
      </c>
    </row>
    <row r="9019" spans="1:5" x14ac:dyDescent="0.25">
      <c r="A9019" s="18">
        <v>44451.385416666664</v>
      </c>
      <c r="B9019">
        <v>15.0817</v>
      </c>
      <c r="C9019">
        <v>61.398000000000003</v>
      </c>
      <c r="D9019" s="16">
        <v>14.69638388872664</v>
      </c>
      <c r="E9019" s="17">
        <v>0.88910761154855644</v>
      </c>
    </row>
    <row r="9020" spans="1:5" x14ac:dyDescent="0.25">
      <c r="A9020" s="18">
        <v>44451.395833333336</v>
      </c>
      <c r="B9020">
        <v>15.0839</v>
      </c>
      <c r="C9020">
        <v>61.569000000000003</v>
      </c>
      <c r="D9020" s="16">
        <v>14.699139605743513</v>
      </c>
      <c r="E9020" s="17">
        <v>0.88910761154855644</v>
      </c>
    </row>
    <row r="9021" spans="1:5" x14ac:dyDescent="0.25">
      <c r="A9021" s="18">
        <v>44451.40625</v>
      </c>
      <c r="B9021">
        <v>15.0839</v>
      </c>
      <c r="C9021">
        <v>61.569000000000003</v>
      </c>
      <c r="D9021" s="16">
        <v>14.699284643481242</v>
      </c>
      <c r="E9021" s="17">
        <v>0.88582677165354329</v>
      </c>
    </row>
    <row r="9022" spans="1:5" x14ac:dyDescent="0.25">
      <c r="A9022" s="18">
        <v>44451.416666666664</v>
      </c>
      <c r="B9022">
        <v>15.0829</v>
      </c>
      <c r="C9022">
        <v>61.741</v>
      </c>
      <c r="D9022" s="16">
        <v>14.701025096334005</v>
      </c>
      <c r="E9022" s="17">
        <v>0.87926509186351709</v>
      </c>
    </row>
    <row r="9023" spans="1:5" x14ac:dyDescent="0.25">
      <c r="A9023" s="18">
        <v>44451.427083333336</v>
      </c>
      <c r="B9023">
        <v>15.083500000000001</v>
      </c>
      <c r="C9023">
        <v>61.911999999999999</v>
      </c>
      <c r="D9023" s="16">
        <v>14.701315171809465</v>
      </c>
      <c r="E9023" s="17">
        <v>0.88254593175853013</v>
      </c>
    </row>
    <row r="9024" spans="1:5" x14ac:dyDescent="0.25">
      <c r="A9024" s="18">
        <v>44451.4375</v>
      </c>
      <c r="B9024">
        <v>15.087300000000001</v>
      </c>
      <c r="C9024">
        <v>62.597999999999999</v>
      </c>
      <c r="D9024" s="16">
        <v>14.703635775613149</v>
      </c>
      <c r="E9024" s="17">
        <v>0.88582677165354329</v>
      </c>
    </row>
    <row r="9025" spans="1:5" x14ac:dyDescent="0.25">
      <c r="A9025" s="18">
        <v>44451.447916666664</v>
      </c>
      <c r="B9025">
        <v>15.0868</v>
      </c>
      <c r="C9025">
        <v>62.94</v>
      </c>
      <c r="D9025" s="16">
        <v>14.705376228465912</v>
      </c>
      <c r="E9025" s="17">
        <v>0.87926509186351709</v>
      </c>
    </row>
    <row r="9026" spans="1:5" x14ac:dyDescent="0.25">
      <c r="A9026" s="18">
        <v>44451.458333333336</v>
      </c>
      <c r="B9026">
        <v>15.089399999999999</v>
      </c>
      <c r="C9026">
        <v>63.281999999999996</v>
      </c>
      <c r="D9026" s="16">
        <v>14.707696832269596</v>
      </c>
      <c r="E9026" s="17">
        <v>0.87926509186351709</v>
      </c>
    </row>
    <row r="9027" spans="1:5" x14ac:dyDescent="0.25">
      <c r="A9027" s="18">
        <v>44451.46875</v>
      </c>
      <c r="B9027">
        <v>15.0884</v>
      </c>
      <c r="C9027">
        <v>62.94</v>
      </c>
      <c r="D9027" s="16">
        <v>14.709727360597817</v>
      </c>
      <c r="E9027" s="17">
        <v>0.87270341207349078</v>
      </c>
    </row>
    <row r="9028" spans="1:5" x14ac:dyDescent="0.25">
      <c r="A9028" s="18">
        <v>44451.479166666664</v>
      </c>
      <c r="B9028">
        <v>15.090999999999999</v>
      </c>
      <c r="C9028">
        <v>63.281999999999996</v>
      </c>
      <c r="D9028" s="16">
        <v>14.715528870107025</v>
      </c>
      <c r="E9028" s="17">
        <v>0.86614173228346458</v>
      </c>
    </row>
    <row r="9029" spans="1:5" x14ac:dyDescent="0.25">
      <c r="A9029" s="18">
        <v>44451.489583333336</v>
      </c>
      <c r="B9029">
        <v>15.09</v>
      </c>
      <c r="C9029">
        <v>63.454999999999998</v>
      </c>
      <c r="D9029" s="16">
        <v>14.714368568205185</v>
      </c>
      <c r="E9029" s="17">
        <v>0.86614173228346458</v>
      </c>
    </row>
    <row r="9030" spans="1:5" x14ac:dyDescent="0.25">
      <c r="A9030" s="18">
        <v>44451.5</v>
      </c>
      <c r="B9030">
        <v>15.089600000000001</v>
      </c>
      <c r="C9030">
        <v>63.796999999999997</v>
      </c>
      <c r="D9030" s="16">
        <v>14.7105975870242</v>
      </c>
      <c r="E9030" s="17">
        <v>0.87270341207349078</v>
      </c>
    </row>
    <row r="9031" spans="1:5" x14ac:dyDescent="0.25">
      <c r="A9031" s="18">
        <v>44451.510416666664</v>
      </c>
      <c r="B9031">
        <v>15.088699999999999</v>
      </c>
      <c r="C9031">
        <v>63.968000000000004</v>
      </c>
      <c r="D9031" s="16">
        <v>14.710452549286469</v>
      </c>
      <c r="E9031" s="17">
        <v>0.87270341207349078</v>
      </c>
    </row>
    <row r="9032" spans="1:5" x14ac:dyDescent="0.25">
      <c r="A9032" s="18">
        <v>44451.520833333336</v>
      </c>
      <c r="B9032">
        <v>15.0862</v>
      </c>
      <c r="C9032">
        <v>64.138999999999996</v>
      </c>
      <c r="D9032" s="16">
        <v>14.708857134171437</v>
      </c>
      <c r="E9032" s="17">
        <v>0.86942257217847774</v>
      </c>
    </row>
    <row r="9033" spans="1:5" x14ac:dyDescent="0.25">
      <c r="A9033" s="18">
        <v>44451.53125</v>
      </c>
      <c r="B9033">
        <v>15.085800000000001</v>
      </c>
      <c r="C9033">
        <v>64.480999999999995</v>
      </c>
      <c r="D9033" s="16">
        <v>14.71088766249966</v>
      </c>
      <c r="E9033" s="17">
        <v>0.86614173228346458</v>
      </c>
    </row>
    <row r="9034" spans="1:5" x14ac:dyDescent="0.25">
      <c r="A9034" s="18">
        <v>44451.541666666664</v>
      </c>
      <c r="B9034">
        <v>15.0878</v>
      </c>
      <c r="C9034">
        <v>64.652000000000001</v>
      </c>
      <c r="D9034" s="16">
        <v>14.709147209646895</v>
      </c>
      <c r="E9034" s="17">
        <v>0.87270341207349078</v>
      </c>
    </row>
    <row r="9035" spans="1:5" x14ac:dyDescent="0.25">
      <c r="A9035" s="18">
        <v>44451.552083333336</v>
      </c>
      <c r="B9035">
        <v>15.0854</v>
      </c>
      <c r="C9035">
        <v>64.825000000000003</v>
      </c>
      <c r="D9035" s="16">
        <v>14.711612851188312</v>
      </c>
      <c r="E9035" s="17">
        <v>0.86286089238845143</v>
      </c>
    </row>
    <row r="9036" spans="1:5" x14ac:dyDescent="0.25">
      <c r="A9036" s="18">
        <v>44451.5625</v>
      </c>
      <c r="B9036">
        <v>15.089</v>
      </c>
      <c r="C9036">
        <v>64.995999999999995</v>
      </c>
      <c r="D9036" s="16">
        <v>14.711032700237389</v>
      </c>
      <c r="E9036" s="17">
        <v>0.87270341207349078</v>
      </c>
    </row>
    <row r="9037" spans="1:5" x14ac:dyDescent="0.25">
      <c r="A9037" s="18">
        <v>44451.572916666664</v>
      </c>
      <c r="B9037">
        <v>15.090999999999999</v>
      </c>
      <c r="C9037">
        <v>65.167000000000002</v>
      </c>
      <c r="D9037" s="16">
        <v>14.715238794631565</v>
      </c>
      <c r="E9037" s="17">
        <v>0.86614173228346458</v>
      </c>
    </row>
    <row r="9038" spans="1:5" x14ac:dyDescent="0.25">
      <c r="A9038" s="18">
        <v>44451.583333333336</v>
      </c>
      <c r="B9038">
        <v>15.0967</v>
      </c>
      <c r="C9038">
        <v>65.509</v>
      </c>
      <c r="D9038" s="16">
        <v>14.720025039976662</v>
      </c>
      <c r="E9038" s="17">
        <v>0.86942257217847774</v>
      </c>
    </row>
    <row r="9039" spans="1:5" x14ac:dyDescent="0.25">
      <c r="A9039" s="18">
        <v>44451.59375</v>
      </c>
      <c r="B9039">
        <v>15.0951</v>
      </c>
      <c r="C9039">
        <v>65.509</v>
      </c>
      <c r="D9039" s="16">
        <v>14.719444889025741</v>
      </c>
      <c r="E9039" s="17">
        <v>0.86614173228346458</v>
      </c>
    </row>
    <row r="9040" spans="1:5" x14ac:dyDescent="0.25">
      <c r="A9040" s="18">
        <v>44451.604166666664</v>
      </c>
      <c r="B9040">
        <v>15.095700000000001</v>
      </c>
      <c r="C9040">
        <v>65.680000000000007</v>
      </c>
      <c r="D9040" s="16">
        <v>14.723796021157648</v>
      </c>
      <c r="E9040" s="17">
        <v>0.85629921259842523</v>
      </c>
    </row>
    <row r="9041" spans="1:5" x14ac:dyDescent="0.25">
      <c r="A9041" s="18">
        <v>44451.614583333336</v>
      </c>
      <c r="B9041">
        <v>15.097099999999999</v>
      </c>
      <c r="C9041">
        <v>65.680000000000007</v>
      </c>
      <c r="D9041" s="16">
        <v>14.722780756993536</v>
      </c>
      <c r="E9041" s="17">
        <v>0.86286089238845143</v>
      </c>
    </row>
    <row r="9042" spans="1:5" x14ac:dyDescent="0.25">
      <c r="A9042" s="18">
        <v>44451.625</v>
      </c>
      <c r="B9042">
        <v>15.098599999999999</v>
      </c>
      <c r="C9042">
        <v>65.167000000000002</v>
      </c>
      <c r="D9042" s="16">
        <v>14.72510136079722</v>
      </c>
      <c r="E9042" s="17">
        <v>0.86286089238845143</v>
      </c>
    </row>
    <row r="9043" spans="1:5" x14ac:dyDescent="0.25">
      <c r="A9043" s="18">
        <v>44451.635416666664</v>
      </c>
      <c r="B9043">
        <v>15.0992</v>
      </c>
      <c r="C9043">
        <v>65.337999999999994</v>
      </c>
      <c r="D9043" s="16">
        <v>14.724086096633108</v>
      </c>
      <c r="E9043" s="17">
        <v>0.86614173228346458</v>
      </c>
    </row>
    <row r="9044" spans="1:5" x14ac:dyDescent="0.25">
      <c r="A9044" s="18">
        <v>44451.645833333336</v>
      </c>
      <c r="B9044">
        <v>15.0976</v>
      </c>
      <c r="C9044">
        <v>65.337999999999994</v>
      </c>
      <c r="D9044" s="16">
        <v>14.721475417353965</v>
      </c>
      <c r="E9044" s="17">
        <v>0.86614173228346458</v>
      </c>
    </row>
    <row r="9045" spans="1:5" x14ac:dyDescent="0.25">
      <c r="A9045" s="18">
        <v>44451.65625</v>
      </c>
      <c r="B9045">
        <v>15.095499999999999</v>
      </c>
      <c r="C9045">
        <v>65.167000000000002</v>
      </c>
      <c r="D9045" s="16">
        <v>14.7182845871239</v>
      </c>
      <c r="E9045" s="17">
        <v>0.86942257217847774</v>
      </c>
    </row>
    <row r="9046" spans="1:5" x14ac:dyDescent="0.25">
      <c r="A9046" s="18">
        <v>44451.666666666664</v>
      </c>
      <c r="B9046">
        <v>15.095499999999999</v>
      </c>
      <c r="C9046">
        <v>65.167000000000002</v>
      </c>
      <c r="D9046" s="16">
        <v>14.720025039976662</v>
      </c>
      <c r="E9046" s="17">
        <v>0.86614173228346458</v>
      </c>
    </row>
    <row r="9047" spans="1:5" x14ac:dyDescent="0.25">
      <c r="A9047" s="18">
        <v>44451.677083333336</v>
      </c>
      <c r="B9047">
        <v>15.095499999999999</v>
      </c>
      <c r="C9047">
        <v>65.167000000000002</v>
      </c>
      <c r="D9047" s="16">
        <v>14.716399096533406</v>
      </c>
      <c r="E9047" s="17">
        <v>0.87598425196850394</v>
      </c>
    </row>
    <row r="9048" spans="1:5" x14ac:dyDescent="0.25">
      <c r="A9048" s="18">
        <v>44451.6875</v>
      </c>
      <c r="B9048">
        <v>15.0915</v>
      </c>
      <c r="C9048">
        <v>65.337999999999994</v>
      </c>
      <c r="D9048" s="16">
        <v>14.715963983320215</v>
      </c>
      <c r="E9048" s="17">
        <v>0.86614173228346458</v>
      </c>
    </row>
    <row r="9049" spans="1:5" x14ac:dyDescent="0.25">
      <c r="A9049" s="18">
        <v>44451.697916666664</v>
      </c>
      <c r="B9049">
        <v>15.0915</v>
      </c>
      <c r="C9049">
        <v>65.337999999999994</v>
      </c>
      <c r="D9049" s="16">
        <v>14.715963983320215</v>
      </c>
      <c r="E9049" s="17">
        <v>0.86614173228346458</v>
      </c>
    </row>
    <row r="9050" spans="1:5" x14ac:dyDescent="0.25">
      <c r="A9050" s="18">
        <v>44451.708333333336</v>
      </c>
      <c r="B9050">
        <v>15.090999999999999</v>
      </c>
      <c r="C9050">
        <v>65.167000000000002</v>
      </c>
      <c r="D9050" s="16">
        <v>14.713788417254262</v>
      </c>
      <c r="E9050" s="17">
        <v>0.86942257217847774</v>
      </c>
    </row>
    <row r="9051" spans="1:5" x14ac:dyDescent="0.25">
      <c r="A9051" s="18">
        <v>44451.71875</v>
      </c>
      <c r="B9051">
        <v>15.092499999999999</v>
      </c>
      <c r="C9051">
        <v>65.167000000000002</v>
      </c>
      <c r="D9051" s="16">
        <v>14.713353304041073</v>
      </c>
      <c r="E9051" s="17">
        <v>0.87598425196850394</v>
      </c>
    </row>
    <row r="9052" spans="1:5" x14ac:dyDescent="0.25">
      <c r="A9052" s="18">
        <v>44451.729166666664</v>
      </c>
      <c r="B9052">
        <v>15.090999999999999</v>
      </c>
      <c r="C9052">
        <v>65.167000000000002</v>
      </c>
      <c r="D9052" s="16">
        <v>14.713933454991993</v>
      </c>
      <c r="E9052" s="17">
        <v>0.86942257217847774</v>
      </c>
    </row>
    <row r="9053" spans="1:5" x14ac:dyDescent="0.25">
      <c r="A9053" s="18">
        <v>44451.739583333336</v>
      </c>
      <c r="B9053">
        <v>15.089</v>
      </c>
      <c r="C9053">
        <v>64.995999999999995</v>
      </c>
      <c r="D9053" s="16">
        <v>14.711322775712851</v>
      </c>
      <c r="E9053" s="17">
        <v>0.87270341207349078</v>
      </c>
    </row>
    <row r="9054" spans="1:5" x14ac:dyDescent="0.25">
      <c r="A9054" s="18">
        <v>44451.75</v>
      </c>
      <c r="B9054">
        <v>15.091900000000001</v>
      </c>
      <c r="C9054">
        <v>64.995999999999995</v>
      </c>
      <c r="D9054" s="16">
        <v>14.709147209646895</v>
      </c>
      <c r="E9054" s="17">
        <v>0.88254593175853013</v>
      </c>
    </row>
    <row r="9055" spans="1:5" x14ac:dyDescent="0.25">
      <c r="A9055" s="18">
        <v>44451.760416666664</v>
      </c>
      <c r="B9055">
        <v>15.0915</v>
      </c>
      <c r="C9055">
        <v>64.825000000000003</v>
      </c>
      <c r="D9055" s="16">
        <v>14.71030751154874</v>
      </c>
      <c r="E9055" s="17">
        <v>0.87926509186351709</v>
      </c>
    </row>
    <row r="9056" spans="1:5" x14ac:dyDescent="0.25">
      <c r="A9056" s="18">
        <v>44451.770833333336</v>
      </c>
      <c r="B9056">
        <v>15.0909</v>
      </c>
      <c r="C9056">
        <v>64.652000000000001</v>
      </c>
      <c r="D9056" s="16">
        <v>14.708131945482787</v>
      </c>
      <c r="E9056" s="17">
        <v>0.88254593175853013</v>
      </c>
    </row>
    <row r="9057" spans="1:5" x14ac:dyDescent="0.25">
      <c r="A9057" s="18">
        <v>44451.78125</v>
      </c>
      <c r="B9057">
        <v>15.0909</v>
      </c>
      <c r="C9057">
        <v>64.652000000000001</v>
      </c>
      <c r="D9057" s="16">
        <v>14.710742624761931</v>
      </c>
      <c r="E9057" s="17">
        <v>0.87598425196850394</v>
      </c>
    </row>
    <row r="9058" spans="1:5" x14ac:dyDescent="0.25">
      <c r="A9058" s="18">
        <v>44451.791666666664</v>
      </c>
      <c r="B9058">
        <v>15.090299999999999</v>
      </c>
      <c r="C9058">
        <v>64.480999999999995</v>
      </c>
      <c r="D9058" s="16">
        <v>14.713353304041073</v>
      </c>
      <c r="E9058" s="17">
        <v>0.86942257217847774</v>
      </c>
    </row>
    <row r="9059" spans="1:5" x14ac:dyDescent="0.25">
      <c r="A9059" s="18">
        <v>44451.802083333336</v>
      </c>
      <c r="B9059">
        <v>15.093400000000001</v>
      </c>
      <c r="C9059">
        <v>64.480999999999995</v>
      </c>
      <c r="D9059" s="16">
        <v>14.71117773797512</v>
      </c>
      <c r="E9059" s="17">
        <v>0.88254593175853013</v>
      </c>
    </row>
    <row r="9060" spans="1:5" x14ac:dyDescent="0.25">
      <c r="A9060" s="18">
        <v>44451.8125</v>
      </c>
      <c r="B9060">
        <v>15.089700000000001</v>
      </c>
      <c r="C9060">
        <v>64.31</v>
      </c>
      <c r="D9060" s="16">
        <v>14.712193002139232</v>
      </c>
      <c r="E9060" s="17">
        <v>0.86942257217847774</v>
      </c>
    </row>
    <row r="9061" spans="1:5" x14ac:dyDescent="0.25">
      <c r="A9061" s="18">
        <v>44451.822916666664</v>
      </c>
      <c r="B9061">
        <v>15.0913</v>
      </c>
      <c r="C9061">
        <v>64.31</v>
      </c>
      <c r="D9061" s="16">
        <v>14.708276983220514</v>
      </c>
      <c r="E9061" s="17">
        <v>0.88254593175853013</v>
      </c>
    </row>
    <row r="9062" spans="1:5" x14ac:dyDescent="0.25">
      <c r="A9062" s="18">
        <v>44451.833333333336</v>
      </c>
      <c r="B9062">
        <v>15.0922</v>
      </c>
      <c r="C9062">
        <v>64.138999999999996</v>
      </c>
      <c r="D9062" s="16">
        <v>14.713063228565613</v>
      </c>
      <c r="E9062" s="17">
        <v>0.87598425196850394</v>
      </c>
    </row>
    <row r="9063" spans="1:5" x14ac:dyDescent="0.25">
      <c r="A9063" s="18">
        <v>44451.84375</v>
      </c>
      <c r="B9063">
        <v>15.0952</v>
      </c>
      <c r="C9063">
        <v>64.138999999999996</v>
      </c>
      <c r="D9063" s="16">
        <v>14.716109021057948</v>
      </c>
      <c r="E9063" s="17">
        <v>0.87598425196850394</v>
      </c>
    </row>
    <row r="9064" spans="1:5" x14ac:dyDescent="0.25">
      <c r="A9064" s="18">
        <v>44451.854166666664</v>
      </c>
      <c r="B9064">
        <v>15.097799999999999</v>
      </c>
      <c r="C9064">
        <v>63.968000000000004</v>
      </c>
      <c r="D9064" s="16">
        <v>14.715963983320215</v>
      </c>
      <c r="E9064" s="17">
        <v>0.87926509186351709</v>
      </c>
    </row>
    <row r="9065" spans="1:5" x14ac:dyDescent="0.25">
      <c r="A9065" s="18">
        <v>44451.864583333336</v>
      </c>
      <c r="B9065">
        <v>15.1007</v>
      </c>
      <c r="C9065">
        <v>63.968000000000004</v>
      </c>
      <c r="D9065" s="16">
        <v>14.719589926763472</v>
      </c>
      <c r="E9065" s="17">
        <v>0.87926509186351709</v>
      </c>
    </row>
    <row r="9066" spans="1:5" x14ac:dyDescent="0.25">
      <c r="A9066" s="18">
        <v>44451.875</v>
      </c>
      <c r="B9066">
        <v>15.100300000000001</v>
      </c>
      <c r="C9066">
        <v>63.796999999999997</v>
      </c>
      <c r="D9066" s="16">
        <v>14.720605190927584</v>
      </c>
      <c r="E9066" s="17">
        <v>0.87598425196850394</v>
      </c>
    </row>
    <row r="9067" spans="1:5" x14ac:dyDescent="0.25">
      <c r="A9067" s="18">
        <v>44451.885416666664</v>
      </c>
      <c r="B9067">
        <v>15.103400000000001</v>
      </c>
      <c r="C9067">
        <v>63.796999999999997</v>
      </c>
      <c r="D9067" s="16">
        <v>14.72481128532176</v>
      </c>
      <c r="E9067" s="17">
        <v>0.87270341207349078</v>
      </c>
    </row>
    <row r="9068" spans="1:5" x14ac:dyDescent="0.25">
      <c r="A9068" s="18">
        <v>44451.895833333336</v>
      </c>
      <c r="B9068">
        <v>15.101800000000001</v>
      </c>
      <c r="C9068">
        <v>63.796999999999997</v>
      </c>
      <c r="D9068" s="16">
        <v>14.724231134370838</v>
      </c>
      <c r="E9068" s="17">
        <v>0.86942257217847774</v>
      </c>
    </row>
    <row r="9069" spans="1:5" x14ac:dyDescent="0.25">
      <c r="A9069" s="18">
        <v>44451.90625</v>
      </c>
      <c r="B9069">
        <v>15.104200000000001</v>
      </c>
      <c r="C9069">
        <v>63.625999999999998</v>
      </c>
      <c r="D9069" s="16">
        <v>14.727421964600904</v>
      </c>
      <c r="E9069" s="17">
        <v>0.86942257217847774</v>
      </c>
    </row>
    <row r="9070" spans="1:5" x14ac:dyDescent="0.25">
      <c r="A9070" s="18">
        <v>44451.916666666664</v>
      </c>
      <c r="B9070">
        <v>15.104200000000001</v>
      </c>
      <c r="C9070">
        <v>63.625999999999998</v>
      </c>
      <c r="D9070" s="16">
        <v>14.725246398534951</v>
      </c>
      <c r="E9070" s="17">
        <v>0.87270341207349078</v>
      </c>
    </row>
    <row r="9071" spans="1:5" x14ac:dyDescent="0.25">
      <c r="A9071" s="18">
        <v>44451.927083333336</v>
      </c>
      <c r="B9071">
        <v>15.1022</v>
      </c>
      <c r="C9071">
        <v>63.454999999999998</v>
      </c>
      <c r="D9071" s="16">
        <v>14.723650983419917</v>
      </c>
      <c r="E9071" s="17">
        <v>0.87270341207349078</v>
      </c>
    </row>
    <row r="9072" spans="1:5" x14ac:dyDescent="0.25">
      <c r="A9072" s="18">
        <v>44451.9375</v>
      </c>
      <c r="B9072">
        <v>15.1036</v>
      </c>
      <c r="C9072">
        <v>63.454999999999998</v>
      </c>
      <c r="D9072" s="16">
        <v>14.723650983419917</v>
      </c>
      <c r="E9072" s="17">
        <v>0.87598425196850394</v>
      </c>
    </row>
    <row r="9073" spans="1:5" x14ac:dyDescent="0.25">
      <c r="A9073" s="18">
        <v>44451.947916666664</v>
      </c>
      <c r="B9073">
        <v>15.1036</v>
      </c>
      <c r="C9073">
        <v>63.454999999999998</v>
      </c>
      <c r="D9073" s="16">
        <v>14.723070832468999</v>
      </c>
      <c r="E9073" s="17">
        <v>0.87926509186351709</v>
      </c>
    </row>
    <row r="9074" spans="1:5" x14ac:dyDescent="0.25">
      <c r="A9074" s="18">
        <v>44451.958333333336</v>
      </c>
      <c r="B9074">
        <v>15.101599999999999</v>
      </c>
      <c r="C9074">
        <v>63.281999999999996</v>
      </c>
      <c r="D9074" s="16">
        <v>14.723070832468999</v>
      </c>
      <c r="E9074" s="17">
        <v>0.87270341207349078</v>
      </c>
    </row>
    <row r="9075" spans="1:5" x14ac:dyDescent="0.25">
      <c r="A9075" s="18">
        <v>44451.96875</v>
      </c>
      <c r="B9075">
        <v>15.100199999999999</v>
      </c>
      <c r="C9075">
        <v>63.281999999999996</v>
      </c>
      <c r="D9075" s="16">
        <v>14.721475417353965</v>
      </c>
      <c r="E9075" s="17">
        <v>0.87270341207349078</v>
      </c>
    </row>
    <row r="9076" spans="1:5" x14ac:dyDescent="0.25">
      <c r="A9076" s="18">
        <v>44451.979166666664</v>
      </c>
      <c r="B9076">
        <v>15.101000000000001</v>
      </c>
      <c r="C9076">
        <v>63.110999999999997</v>
      </c>
      <c r="D9076" s="16">
        <v>14.722345643780347</v>
      </c>
      <c r="E9076" s="17">
        <v>0.87270341207349078</v>
      </c>
    </row>
    <row r="9077" spans="1:5" x14ac:dyDescent="0.25">
      <c r="A9077" s="18">
        <v>44451.989583333336</v>
      </c>
      <c r="B9077">
        <v>15.098000000000001</v>
      </c>
      <c r="C9077">
        <v>63.110999999999997</v>
      </c>
      <c r="D9077" s="16">
        <v>14.720750228665313</v>
      </c>
      <c r="E9077" s="17">
        <v>0.86942257217847774</v>
      </c>
    </row>
    <row r="9078" spans="1:5" x14ac:dyDescent="0.25">
      <c r="A9078" s="18">
        <v>44452</v>
      </c>
      <c r="B9078">
        <v>15.098000000000001</v>
      </c>
      <c r="C9078">
        <v>63.110999999999997</v>
      </c>
      <c r="D9078" s="16">
        <v>14.721765492829427</v>
      </c>
      <c r="E9078" s="17">
        <v>0.86942257217847774</v>
      </c>
    </row>
    <row r="9079" spans="1:5" x14ac:dyDescent="0.25">
      <c r="A9079" s="18">
        <v>44452.010416666664</v>
      </c>
      <c r="B9079">
        <v>15.099</v>
      </c>
      <c r="C9079">
        <v>62.94</v>
      </c>
      <c r="D9079" s="16">
        <v>14.720170077714393</v>
      </c>
      <c r="E9079" s="17">
        <v>0.87270341207349078</v>
      </c>
    </row>
    <row r="9080" spans="1:5" x14ac:dyDescent="0.25">
      <c r="A9080" s="18">
        <v>44452.020833333336</v>
      </c>
      <c r="B9080">
        <v>15.099</v>
      </c>
      <c r="C9080">
        <v>62.94</v>
      </c>
      <c r="D9080" s="16">
        <v>14.71799451164844</v>
      </c>
      <c r="E9080" s="17">
        <v>0.87926509186351709</v>
      </c>
    </row>
    <row r="9081" spans="1:5" x14ac:dyDescent="0.25">
      <c r="A9081" s="18">
        <v>44452.03125</v>
      </c>
      <c r="B9081">
        <v>15.097</v>
      </c>
      <c r="C9081">
        <v>62.768999999999998</v>
      </c>
      <c r="D9081" s="16">
        <v>14.719589926763472</v>
      </c>
      <c r="E9081" s="17">
        <v>0.86942257217847774</v>
      </c>
    </row>
    <row r="9082" spans="1:5" x14ac:dyDescent="0.25">
      <c r="A9082" s="18">
        <v>44452.041666666664</v>
      </c>
      <c r="B9082">
        <v>15.097</v>
      </c>
      <c r="C9082">
        <v>62.768999999999998</v>
      </c>
      <c r="D9082" s="16">
        <v>14.719589926763472</v>
      </c>
      <c r="E9082" s="17">
        <v>0.86942257217847774</v>
      </c>
    </row>
    <row r="9083" spans="1:5" x14ac:dyDescent="0.25">
      <c r="A9083" s="18">
        <v>44452.052083333336</v>
      </c>
      <c r="B9083">
        <v>15.0939</v>
      </c>
      <c r="C9083">
        <v>62.768999999999998</v>
      </c>
      <c r="D9083" s="16">
        <v>14.714223530467454</v>
      </c>
      <c r="E9083" s="17">
        <v>0.87598425196850394</v>
      </c>
    </row>
    <row r="9084" spans="1:5" x14ac:dyDescent="0.25">
      <c r="A9084" s="18">
        <v>44452.0625</v>
      </c>
      <c r="B9084">
        <v>15.090299999999999</v>
      </c>
      <c r="C9084">
        <v>62.597999999999999</v>
      </c>
      <c r="D9084" s="16">
        <v>14.714223530467454</v>
      </c>
      <c r="E9084" s="17">
        <v>0.86614173228346458</v>
      </c>
    </row>
    <row r="9085" spans="1:5" x14ac:dyDescent="0.25">
      <c r="A9085" s="18">
        <v>44452.072916666664</v>
      </c>
      <c r="B9085">
        <v>15.087300000000001</v>
      </c>
      <c r="C9085">
        <v>62.597999999999999</v>
      </c>
      <c r="D9085" s="16">
        <v>14.710452549286469</v>
      </c>
      <c r="E9085" s="17">
        <v>0.86942257217847774</v>
      </c>
    </row>
    <row r="9086" spans="1:5" x14ac:dyDescent="0.25">
      <c r="A9086" s="18">
        <v>44452.083333333336</v>
      </c>
      <c r="B9086">
        <v>15.087300000000001</v>
      </c>
      <c r="C9086">
        <v>62.597999999999999</v>
      </c>
      <c r="D9086" s="16">
        <v>14.708857134171437</v>
      </c>
      <c r="E9086" s="17">
        <v>0.87270341207349078</v>
      </c>
    </row>
    <row r="9087" spans="1:5" x14ac:dyDescent="0.25">
      <c r="A9087" s="18">
        <v>44452.09375</v>
      </c>
      <c r="B9087">
        <v>15.084199999999999</v>
      </c>
      <c r="C9087">
        <v>62.597999999999999</v>
      </c>
      <c r="D9087" s="16">
        <v>14.707261719056406</v>
      </c>
      <c r="E9087" s="17">
        <v>0.86942257217847774</v>
      </c>
    </row>
    <row r="9088" spans="1:5" x14ac:dyDescent="0.25">
      <c r="A9088" s="18">
        <v>44452.104166666664</v>
      </c>
      <c r="B9088">
        <v>15.0806</v>
      </c>
      <c r="C9088">
        <v>62.424999999999997</v>
      </c>
      <c r="D9088" s="16">
        <v>14.706681568105484</v>
      </c>
      <c r="E9088" s="17">
        <v>0.86286089238845143</v>
      </c>
    </row>
    <row r="9089" spans="1:5" x14ac:dyDescent="0.25">
      <c r="A9089" s="18">
        <v>44452.114583333336</v>
      </c>
      <c r="B9089">
        <v>15.0791</v>
      </c>
      <c r="C9089">
        <v>62.424999999999997</v>
      </c>
      <c r="D9089" s="16">
        <v>14.701895322760386</v>
      </c>
      <c r="E9089" s="17">
        <v>0.86942257217847774</v>
      </c>
    </row>
    <row r="9090" spans="1:5" x14ac:dyDescent="0.25">
      <c r="A9090" s="18">
        <v>44452.125</v>
      </c>
      <c r="B9090">
        <v>15.0761</v>
      </c>
      <c r="C9090">
        <v>62.424999999999997</v>
      </c>
      <c r="D9090" s="16">
        <v>14.69870449253032</v>
      </c>
      <c r="E9090" s="17">
        <v>0.86942257217847774</v>
      </c>
    </row>
    <row r="9091" spans="1:5" x14ac:dyDescent="0.25">
      <c r="A9091" s="18">
        <v>44452.135416666664</v>
      </c>
      <c r="B9091">
        <v>15.0725</v>
      </c>
      <c r="C9091">
        <v>62.253999999999998</v>
      </c>
      <c r="D9091" s="16">
        <v>14.697109077415289</v>
      </c>
      <c r="E9091" s="17">
        <v>0.86614173228346458</v>
      </c>
    </row>
    <row r="9092" spans="1:5" x14ac:dyDescent="0.25">
      <c r="A9092" s="18">
        <v>44452.145833333336</v>
      </c>
      <c r="B9092">
        <v>15.0725</v>
      </c>
      <c r="C9092">
        <v>62.253999999999998</v>
      </c>
      <c r="D9092" s="16">
        <v>14.697109077415289</v>
      </c>
      <c r="E9092" s="17">
        <v>0.86614173228346458</v>
      </c>
    </row>
    <row r="9093" spans="1:5" x14ac:dyDescent="0.25">
      <c r="A9093" s="18">
        <v>44452.15625</v>
      </c>
      <c r="B9093">
        <v>15.068</v>
      </c>
      <c r="C9093">
        <v>62.253999999999998</v>
      </c>
      <c r="D9093" s="16">
        <v>14.691742681119273</v>
      </c>
      <c r="E9093" s="17">
        <v>0.86942257217847774</v>
      </c>
    </row>
    <row r="9094" spans="1:5" x14ac:dyDescent="0.25">
      <c r="A9094" s="18">
        <v>44452.166666666664</v>
      </c>
      <c r="B9094">
        <v>15.068</v>
      </c>
      <c r="C9094">
        <v>62.253999999999998</v>
      </c>
      <c r="D9094" s="16">
        <v>14.691742681119273</v>
      </c>
      <c r="E9094" s="17">
        <v>0.86942257217847774</v>
      </c>
    </row>
    <row r="9095" spans="1:5" x14ac:dyDescent="0.25">
      <c r="A9095" s="18">
        <v>44452.177083333336</v>
      </c>
      <c r="B9095">
        <v>15.065799999999999</v>
      </c>
      <c r="C9095">
        <v>62.082999999999998</v>
      </c>
      <c r="D9095" s="16">
        <v>14.687971699938286</v>
      </c>
      <c r="E9095" s="17">
        <v>0.87270341207349078</v>
      </c>
    </row>
    <row r="9096" spans="1:5" x14ac:dyDescent="0.25">
      <c r="A9096" s="18">
        <v>44452.1875</v>
      </c>
      <c r="B9096">
        <v>15.059799999999999</v>
      </c>
      <c r="C9096">
        <v>62.082999999999998</v>
      </c>
      <c r="D9096" s="16">
        <v>14.684780869708222</v>
      </c>
      <c r="E9096" s="17">
        <v>0.86614173228346458</v>
      </c>
    </row>
    <row r="9097" spans="1:5" x14ac:dyDescent="0.25">
      <c r="A9097" s="18">
        <v>44452.197916666664</v>
      </c>
      <c r="B9097">
        <v>15.061299999999999</v>
      </c>
      <c r="C9097">
        <v>62.082999999999998</v>
      </c>
      <c r="D9097" s="16">
        <v>14.685796133872332</v>
      </c>
      <c r="E9097" s="17">
        <v>0.86614173228346458</v>
      </c>
    </row>
    <row r="9098" spans="1:5" x14ac:dyDescent="0.25">
      <c r="A9098" s="18">
        <v>44452.208333333336</v>
      </c>
      <c r="B9098">
        <v>15.0593</v>
      </c>
      <c r="C9098">
        <v>61.911999999999999</v>
      </c>
      <c r="D9098" s="16">
        <v>14.682605303642269</v>
      </c>
      <c r="E9098" s="17">
        <v>0.86942257217847774</v>
      </c>
    </row>
    <row r="9099" spans="1:5" x14ac:dyDescent="0.25">
      <c r="A9099" s="18">
        <v>44452.21875</v>
      </c>
      <c r="B9099">
        <v>15.0593</v>
      </c>
      <c r="C9099">
        <v>61.911999999999999</v>
      </c>
      <c r="D9099" s="16">
        <v>14.684200718757301</v>
      </c>
      <c r="E9099" s="17">
        <v>0.86614173228346458</v>
      </c>
    </row>
    <row r="9100" spans="1:5" x14ac:dyDescent="0.25">
      <c r="A9100" s="18">
        <v>44452.229166666664</v>
      </c>
      <c r="B9100">
        <v>15.0593</v>
      </c>
      <c r="C9100">
        <v>61.911999999999999</v>
      </c>
      <c r="D9100" s="16">
        <v>14.684200718757301</v>
      </c>
      <c r="E9100" s="17">
        <v>0.86614173228346458</v>
      </c>
    </row>
    <row r="9101" spans="1:5" x14ac:dyDescent="0.25">
      <c r="A9101" s="18">
        <v>44452.239583333336</v>
      </c>
      <c r="B9101">
        <v>15.0571</v>
      </c>
      <c r="C9101">
        <v>61.741</v>
      </c>
      <c r="D9101" s="16">
        <v>14.681009888527237</v>
      </c>
      <c r="E9101" s="17">
        <v>0.86614173228346458</v>
      </c>
    </row>
    <row r="9102" spans="1:5" x14ac:dyDescent="0.25">
      <c r="A9102" s="18">
        <v>44452.25</v>
      </c>
      <c r="B9102">
        <v>15.0587</v>
      </c>
      <c r="C9102">
        <v>61.741</v>
      </c>
      <c r="D9102" s="16">
        <v>14.681009888527237</v>
      </c>
      <c r="E9102" s="17">
        <v>0.87270341207349078</v>
      </c>
    </row>
    <row r="9103" spans="1:5" x14ac:dyDescent="0.25">
      <c r="A9103" s="18">
        <v>44452.260416666664</v>
      </c>
      <c r="B9103">
        <v>15.0571</v>
      </c>
      <c r="C9103">
        <v>61.741</v>
      </c>
      <c r="D9103" s="16">
        <v>14.682605303642269</v>
      </c>
      <c r="E9103" s="17">
        <v>0.86286089238845143</v>
      </c>
    </row>
    <row r="9104" spans="1:5" x14ac:dyDescent="0.25">
      <c r="A9104" s="18">
        <v>44452.270833333336</v>
      </c>
      <c r="B9104">
        <v>15.0617</v>
      </c>
      <c r="C9104">
        <v>61.741</v>
      </c>
      <c r="D9104" s="16">
        <v>14.685215982921413</v>
      </c>
      <c r="E9104" s="17">
        <v>0.86942257217847774</v>
      </c>
    </row>
    <row r="9105" spans="1:5" x14ac:dyDescent="0.25">
      <c r="A9105" s="18">
        <v>44452.28125</v>
      </c>
      <c r="B9105">
        <v>15.0626</v>
      </c>
      <c r="C9105">
        <v>61.569000000000003</v>
      </c>
      <c r="D9105" s="16">
        <v>14.685215982921413</v>
      </c>
      <c r="E9105" s="17">
        <v>0.86942257217847774</v>
      </c>
    </row>
    <row r="9106" spans="1:5" x14ac:dyDescent="0.25">
      <c r="A9106" s="18">
        <v>44452.291666666664</v>
      </c>
      <c r="B9106">
        <v>15.0642</v>
      </c>
      <c r="C9106">
        <v>61.569000000000003</v>
      </c>
      <c r="D9106" s="16">
        <v>14.688406813151476</v>
      </c>
      <c r="E9106" s="17">
        <v>0.86614173228346458</v>
      </c>
    </row>
    <row r="9107" spans="1:5" x14ac:dyDescent="0.25">
      <c r="A9107" s="18">
        <v>44452.302083333336</v>
      </c>
      <c r="B9107">
        <v>15.0656</v>
      </c>
      <c r="C9107">
        <v>61.569000000000003</v>
      </c>
      <c r="D9107" s="16">
        <v>14.688986964102398</v>
      </c>
      <c r="E9107" s="17">
        <v>0.86942257217847774</v>
      </c>
    </row>
    <row r="9108" spans="1:5" x14ac:dyDescent="0.25">
      <c r="A9108" s="18">
        <v>44452.3125</v>
      </c>
      <c r="B9108">
        <v>15.0672</v>
      </c>
      <c r="C9108">
        <v>61.569000000000003</v>
      </c>
      <c r="D9108" s="16">
        <v>14.690002228266511</v>
      </c>
      <c r="E9108" s="17">
        <v>0.86942257217847774</v>
      </c>
    </row>
    <row r="9109" spans="1:5" x14ac:dyDescent="0.25">
      <c r="A9109" s="18">
        <v>44452.322916666664</v>
      </c>
      <c r="B9109">
        <v>15.069699999999999</v>
      </c>
      <c r="C9109">
        <v>61.398000000000003</v>
      </c>
      <c r="D9109" s="16">
        <v>14.690002228266511</v>
      </c>
      <c r="E9109" s="17">
        <v>0.87598425196850394</v>
      </c>
    </row>
    <row r="9110" spans="1:5" x14ac:dyDescent="0.25">
      <c r="A9110" s="18">
        <v>44452.333333333336</v>
      </c>
      <c r="B9110">
        <v>15.068099999999999</v>
      </c>
      <c r="C9110">
        <v>61.398000000000003</v>
      </c>
      <c r="D9110" s="16">
        <v>14.692177794332464</v>
      </c>
      <c r="E9110" s="17">
        <v>0.86614173228346458</v>
      </c>
    </row>
    <row r="9111" spans="1:5" x14ac:dyDescent="0.25">
      <c r="A9111" s="18">
        <v>44452.34375</v>
      </c>
      <c r="B9111">
        <v>15.068099999999999</v>
      </c>
      <c r="C9111">
        <v>61.398000000000003</v>
      </c>
      <c r="D9111" s="16">
        <v>14.690582379217428</v>
      </c>
      <c r="E9111" s="17">
        <v>0.86942257217847774</v>
      </c>
    </row>
    <row r="9112" spans="1:5" x14ac:dyDescent="0.25">
      <c r="A9112" s="18">
        <v>44452.354166666664</v>
      </c>
      <c r="B9112">
        <v>15.066700000000001</v>
      </c>
      <c r="C9112">
        <v>61.398000000000003</v>
      </c>
      <c r="D9112" s="16">
        <v>14.69116253016835</v>
      </c>
      <c r="E9112" s="17">
        <v>0.86614173228346458</v>
      </c>
    </row>
    <row r="9113" spans="1:5" x14ac:dyDescent="0.25">
      <c r="A9113" s="18">
        <v>44452.364583333336</v>
      </c>
      <c r="B9113">
        <v>15.066700000000001</v>
      </c>
      <c r="C9113">
        <v>61.398000000000003</v>
      </c>
      <c r="D9113" s="16">
        <v>14.694353360398415</v>
      </c>
      <c r="E9113" s="17">
        <v>0.85958005249343827</v>
      </c>
    </row>
    <row r="9114" spans="1:5" x14ac:dyDescent="0.25">
      <c r="A9114" s="18">
        <v>44452.375</v>
      </c>
      <c r="B9114">
        <v>15.068099999999999</v>
      </c>
      <c r="C9114">
        <v>61.398000000000003</v>
      </c>
      <c r="D9114" s="16">
        <v>14.691742681119273</v>
      </c>
      <c r="E9114" s="17">
        <v>0.86942257217847774</v>
      </c>
    </row>
    <row r="9115" spans="1:5" x14ac:dyDescent="0.25">
      <c r="A9115" s="18">
        <v>44452.385416666664</v>
      </c>
      <c r="B9115">
        <v>15.065099999999999</v>
      </c>
      <c r="C9115">
        <v>61.398000000000003</v>
      </c>
      <c r="D9115" s="16">
        <v>14.691742681119273</v>
      </c>
      <c r="E9115" s="17">
        <v>0.85958005249343827</v>
      </c>
    </row>
    <row r="9116" spans="1:5" x14ac:dyDescent="0.25">
      <c r="A9116" s="18">
        <v>44452.395833333336</v>
      </c>
      <c r="B9116">
        <v>15.061999999999999</v>
      </c>
      <c r="C9116">
        <v>61.398000000000003</v>
      </c>
      <c r="D9116" s="16">
        <v>14.690147266004239</v>
      </c>
      <c r="E9116" s="17">
        <v>0.85629921259842523</v>
      </c>
    </row>
    <row r="9117" spans="1:5" x14ac:dyDescent="0.25">
      <c r="A9117" s="18">
        <v>44452.40625</v>
      </c>
      <c r="B9117">
        <v>15.065099999999999</v>
      </c>
      <c r="C9117">
        <v>61.398000000000003</v>
      </c>
      <c r="D9117" s="16">
        <v>14.690872454692892</v>
      </c>
      <c r="E9117" s="17">
        <v>0.86286089238845143</v>
      </c>
    </row>
    <row r="9118" spans="1:5" x14ac:dyDescent="0.25">
      <c r="A9118" s="18">
        <v>44452.416666666664</v>
      </c>
      <c r="B9118">
        <v>15.0656</v>
      </c>
      <c r="C9118">
        <v>61.569000000000003</v>
      </c>
      <c r="D9118" s="16">
        <v>14.688841926364667</v>
      </c>
      <c r="E9118" s="17">
        <v>0.86942257217847774</v>
      </c>
    </row>
    <row r="9119" spans="1:5" x14ac:dyDescent="0.25">
      <c r="A9119" s="18">
        <v>44452.427083333336</v>
      </c>
      <c r="B9119">
        <v>15.0596</v>
      </c>
      <c r="C9119">
        <v>61.569000000000003</v>
      </c>
      <c r="D9119" s="16">
        <v>14.688406813151476</v>
      </c>
      <c r="E9119" s="17">
        <v>0.85629921259842523</v>
      </c>
    </row>
    <row r="9120" spans="1:5" x14ac:dyDescent="0.25">
      <c r="A9120" s="18">
        <v>44452.4375</v>
      </c>
      <c r="B9120">
        <v>15.0596</v>
      </c>
      <c r="C9120">
        <v>61.569000000000003</v>
      </c>
      <c r="D9120" s="16">
        <v>14.686376284823254</v>
      </c>
      <c r="E9120" s="17">
        <v>0.85958005249343827</v>
      </c>
    </row>
    <row r="9121" spans="1:5" x14ac:dyDescent="0.25">
      <c r="A9121" s="18">
        <v>44452.447916666664</v>
      </c>
      <c r="B9121">
        <v>15.056800000000001</v>
      </c>
      <c r="C9121">
        <v>62.082999999999998</v>
      </c>
      <c r="D9121" s="16">
        <v>14.680719813051775</v>
      </c>
      <c r="E9121" s="17">
        <v>0.86614173228346458</v>
      </c>
    </row>
    <row r="9122" spans="1:5" x14ac:dyDescent="0.25">
      <c r="A9122" s="18">
        <v>44452.458333333336</v>
      </c>
      <c r="B9122">
        <v>15.0533</v>
      </c>
      <c r="C9122">
        <v>62.424999999999997</v>
      </c>
      <c r="D9122" s="16">
        <v>14.683620567806379</v>
      </c>
      <c r="E9122" s="17">
        <v>0.85301837270341208</v>
      </c>
    </row>
    <row r="9123" spans="1:5" x14ac:dyDescent="0.25">
      <c r="A9123" s="18">
        <v>44452.46875</v>
      </c>
      <c r="B9123">
        <v>15.052300000000001</v>
      </c>
      <c r="C9123">
        <v>62.597999999999999</v>
      </c>
      <c r="D9123" s="16">
        <v>14.682750341379998</v>
      </c>
      <c r="E9123" s="17">
        <v>0.85301837270341208</v>
      </c>
    </row>
    <row r="9124" spans="1:5" x14ac:dyDescent="0.25">
      <c r="A9124" s="18">
        <v>44452.479166666664</v>
      </c>
      <c r="B9124">
        <v>15.0504</v>
      </c>
      <c r="C9124">
        <v>62.94</v>
      </c>
      <c r="D9124" s="16">
        <v>14.678689284723553</v>
      </c>
      <c r="E9124" s="17">
        <v>0.85629921259842523</v>
      </c>
    </row>
    <row r="9125" spans="1:5" x14ac:dyDescent="0.25">
      <c r="A9125" s="18">
        <v>44452.489583333336</v>
      </c>
      <c r="B9125">
        <v>15.048500000000001</v>
      </c>
      <c r="C9125">
        <v>63.281999999999996</v>
      </c>
      <c r="D9125" s="16">
        <v>14.679414473412203</v>
      </c>
      <c r="E9125" s="17">
        <v>0.85301837270341208</v>
      </c>
    </row>
    <row r="9126" spans="1:5" x14ac:dyDescent="0.25">
      <c r="A9126" s="18">
        <v>44452.5</v>
      </c>
      <c r="B9126">
        <v>15.050599999999999</v>
      </c>
      <c r="C9126">
        <v>63.454999999999998</v>
      </c>
      <c r="D9126" s="16">
        <v>14.677383945083982</v>
      </c>
      <c r="E9126" s="17">
        <v>0.85958005249343827</v>
      </c>
    </row>
    <row r="9127" spans="1:5" x14ac:dyDescent="0.25">
      <c r="A9127" s="18">
        <v>44452.510416666664</v>
      </c>
      <c r="B9127">
        <v>15.0467</v>
      </c>
      <c r="C9127">
        <v>63.625999999999998</v>
      </c>
      <c r="D9127" s="16">
        <v>14.675208379018029</v>
      </c>
      <c r="E9127" s="17">
        <v>0.85629921259842523</v>
      </c>
    </row>
    <row r="9128" spans="1:5" x14ac:dyDescent="0.25">
      <c r="A9128" s="18">
        <v>44452.520833333336</v>
      </c>
      <c r="B9128">
        <v>15.0436</v>
      </c>
      <c r="C9128">
        <v>63.625999999999998</v>
      </c>
      <c r="D9128" s="16">
        <v>14.675063341280298</v>
      </c>
      <c r="E9128" s="17">
        <v>0.84973753280839892</v>
      </c>
    </row>
    <row r="9129" spans="1:5" x14ac:dyDescent="0.25">
      <c r="A9129" s="18">
        <v>44452.53125</v>
      </c>
      <c r="B9129">
        <v>15.0411</v>
      </c>
      <c r="C9129">
        <v>63.796999999999997</v>
      </c>
      <c r="D9129" s="16">
        <v>14.672887775214345</v>
      </c>
      <c r="E9129" s="17">
        <v>0.84973753280839892</v>
      </c>
    </row>
    <row r="9130" spans="1:5" x14ac:dyDescent="0.25">
      <c r="A9130" s="18">
        <v>44452.541666666664</v>
      </c>
      <c r="B9130">
        <v>15.041700000000001</v>
      </c>
      <c r="C9130">
        <v>63.968000000000004</v>
      </c>
      <c r="D9130" s="16">
        <v>14.672742737476614</v>
      </c>
      <c r="E9130" s="17">
        <v>0.84973753280839892</v>
      </c>
    </row>
    <row r="9131" spans="1:5" x14ac:dyDescent="0.25">
      <c r="A9131" s="18">
        <v>44452.552083333336</v>
      </c>
      <c r="B9131">
        <v>15.039099999999999</v>
      </c>
      <c r="C9131">
        <v>64.138999999999996</v>
      </c>
      <c r="D9131" s="16">
        <v>14.674048077116186</v>
      </c>
      <c r="E9131" s="17">
        <v>0.84317585301837272</v>
      </c>
    </row>
    <row r="9132" spans="1:5" x14ac:dyDescent="0.25">
      <c r="A9132" s="18">
        <v>44452.5625</v>
      </c>
      <c r="B9132">
        <v>15.0413</v>
      </c>
      <c r="C9132">
        <v>64.31</v>
      </c>
      <c r="D9132" s="16">
        <v>14.669696944984281</v>
      </c>
      <c r="E9132" s="17">
        <v>0.85629921259842523</v>
      </c>
    </row>
    <row r="9133" spans="1:5" x14ac:dyDescent="0.25">
      <c r="A9133" s="18">
        <v>44452.572916666664</v>
      </c>
      <c r="B9133">
        <v>15.0372</v>
      </c>
      <c r="C9133">
        <v>64.480999999999995</v>
      </c>
      <c r="D9133" s="16">
        <v>14.672742737476614</v>
      </c>
      <c r="E9133" s="17">
        <v>0.83989501312335957</v>
      </c>
    </row>
    <row r="9134" spans="1:5" x14ac:dyDescent="0.25">
      <c r="A9134" s="18">
        <v>44452.583333333336</v>
      </c>
      <c r="B9134">
        <v>15.039300000000001</v>
      </c>
      <c r="C9134">
        <v>64.652000000000001</v>
      </c>
      <c r="D9134" s="16">
        <v>14.671002284623853</v>
      </c>
      <c r="E9134" s="17">
        <v>0.84973753280839892</v>
      </c>
    </row>
    <row r="9135" spans="1:5" x14ac:dyDescent="0.25">
      <c r="A9135" s="18">
        <v>44452.59375</v>
      </c>
      <c r="B9135">
        <v>15.0413</v>
      </c>
      <c r="C9135">
        <v>64.825000000000003</v>
      </c>
      <c r="D9135" s="16">
        <v>14.672017548787963</v>
      </c>
      <c r="E9135" s="17">
        <v>0.85301837270341208</v>
      </c>
    </row>
    <row r="9136" spans="1:5" x14ac:dyDescent="0.25">
      <c r="A9136" s="18">
        <v>44452.604166666664</v>
      </c>
      <c r="B9136">
        <v>15.0419</v>
      </c>
      <c r="C9136">
        <v>64.995999999999995</v>
      </c>
      <c r="D9136" s="16">
        <v>14.672887775214345</v>
      </c>
      <c r="E9136" s="17">
        <v>0.84973753280839892</v>
      </c>
    </row>
    <row r="9137" spans="1:5" x14ac:dyDescent="0.25">
      <c r="A9137" s="18">
        <v>44452.614583333336</v>
      </c>
      <c r="B9137">
        <v>15.0388</v>
      </c>
      <c r="C9137">
        <v>64.995999999999995</v>
      </c>
      <c r="D9137" s="16">
        <v>14.674918303542569</v>
      </c>
      <c r="E9137" s="17">
        <v>0.83989501312335957</v>
      </c>
    </row>
    <row r="9138" spans="1:5" x14ac:dyDescent="0.25">
      <c r="A9138" s="18">
        <v>44452.625</v>
      </c>
      <c r="B9138">
        <v>15.039300000000001</v>
      </c>
      <c r="C9138">
        <v>64.652000000000001</v>
      </c>
      <c r="D9138" s="16">
        <v>14.67607860544441</v>
      </c>
      <c r="E9138" s="17">
        <v>0.83661417322834641</v>
      </c>
    </row>
    <row r="9139" spans="1:5" x14ac:dyDescent="0.25">
      <c r="A9139" s="18">
        <v>44452.635416666664</v>
      </c>
      <c r="B9139">
        <v>15.036199999999999</v>
      </c>
      <c r="C9139">
        <v>64.652000000000001</v>
      </c>
      <c r="D9139" s="16">
        <v>14.674483190329378</v>
      </c>
      <c r="E9139" s="17">
        <v>0.83333333333333337</v>
      </c>
    </row>
    <row r="9140" spans="1:5" x14ac:dyDescent="0.25">
      <c r="A9140" s="18">
        <v>44452.645833333336</v>
      </c>
      <c r="B9140">
        <v>15.039300000000001</v>
      </c>
      <c r="C9140">
        <v>64.652000000000001</v>
      </c>
      <c r="D9140" s="16">
        <v>14.67564349223122</v>
      </c>
      <c r="E9140" s="17">
        <v>0.83989501312335957</v>
      </c>
    </row>
    <row r="9141" spans="1:5" x14ac:dyDescent="0.25">
      <c r="A9141" s="18">
        <v>44452.65625</v>
      </c>
      <c r="B9141">
        <v>15.0403</v>
      </c>
      <c r="C9141">
        <v>64.480999999999995</v>
      </c>
      <c r="D9141" s="16">
        <v>14.675788529968949</v>
      </c>
      <c r="E9141" s="17">
        <v>0.83989501312335957</v>
      </c>
    </row>
    <row r="9142" spans="1:5" x14ac:dyDescent="0.25">
      <c r="A9142" s="18">
        <v>44452.666666666664</v>
      </c>
      <c r="B9142">
        <v>15.0366</v>
      </c>
      <c r="C9142">
        <v>64.31</v>
      </c>
      <c r="D9142" s="16">
        <v>14.678109133772631</v>
      </c>
      <c r="E9142" s="17">
        <v>0.82677165354330706</v>
      </c>
    </row>
    <row r="9143" spans="1:5" x14ac:dyDescent="0.25">
      <c r="A9143" s="18">
        <v>44452.677083333336</v>
      </c>
      <c r="B9143">
        <v>15.0388</v>
      </c>
      <c r="C9143">
        <v>64.480999999999995</v>
      </c>
      <c r="D9143" s="16">
        <v>14.675208379018029</v>
      </c>
      <c r="E9143" s="17">
        <v>0.83989501312335957</v>
      </c>
    </row>
    <row r="9144" spans="1:5" x14ac:dyDescent="0.25">
      <c r="A9144" s="18">
        <v>44452.6875</v>
      </c>
      <c r="B9144">
        <v>15.0388</v>
      </c>
      <c r="C9144">
        <v>64.480999999999995</v>
      </c>
      <c r="D9144" s="16">
        <v>14.671582435574773</v>
      </c>
      <c r="E9144" s="17">
        <v>0.84645669291338588</v>
      </c>
    </row>
    <row r="9145" spans="1:5" x14ac:dyDescent="0.25">
      <c r="A9145" s="18">
        <v>44452.697916666664</v>
      </c>
      <c r="B9145">
        <v>15.0372</v>
      </c>
      <c r="C9145">
        <v>64.480999999999995</v>
      </c>
      <c r="D9145" s="16">
        <v>14.670712209148391</v>
      </c>
      <c r="E9145" s="17">
        <v>0.84645669291338588</v>
      </c>
    </row>
    <row r="9146" spans="1:5" x14ac:dyDescent="0.25">
      <c r="A9146" s="18">
        <v>44452.708333333336</v>
      </c>
      <c r="B9146">
        <v>15.0358</v>
      </c>
      <c r="C9146">
        <v>64.480999999999995</v>
      </c>
      <c r="D9146" s="16">
        <v>14.669696944984281</v>
      </c>
      <c r="E9146" s="17">
        <v>0.84317585301837272</v>
      </c>
    </row>
    <row r="9147" spans="1:5" x14ac:dyDescent="0.25">
      <c r="A9147" s="18">
        <v>44452.71875</v>
      </c>
      <c r="B9147">
        <v>15.0358</v>
      </c>
      <c r="C9147">
        <v>64.480999999999995</v>
      </c>
      <c r="D9147" s="16">
        <v>14.668101529869247</v>
      </c>
      <c r="E9147" s="17">
        <v>0.84645669291338588</v>
      </c>
    </row>
    <row r="9148" spans="1:5" x14ac:dyDescent="0.25">
      <c r="A9148" s="18">
        <v>44452.729166666664</v>
      </c>
      <c r="B9148">
        <v>15.0352</v>
      </c>
      <c r="C9148">
        <v>64.31</v>
      </c>
      <c r="D9148" s="16">
        <v>14.666651152491948</v>
      </c>
      <c r="E9148" s="17">
        <v>0.84973753280839892</v>
      </c>
    </row>
    <row r="9149" spans="1:5" x14ac:dyDescent="0.25">
      <c r="A9149" s="18">
        <v>44452.739583333336</v>
      </c>
      <c r="B9149">
        <v>15.0336</v>
      </c>
      <c r="C9149">
        <v>64.31</v>
      </c>
      <c r="D9149" s="16">
        <v>14.666071001541026</v>
      </c>
      <c r="E9149" s="17">
        <v>0.84645669291338588</v>
      </c>
    </row>
    <row r="9150" spans="1:5" x14ac:dyDescent="0.25">
      <c r="A9150" s="18">
        <v>44452.75</v>
      </c>
      <c r="B9150">
        <v>15.0321</v>
      </c>
      <c r="C9150">
        <v>64.31</v>
      </c>
      <c r="D9150" s="16">
        <v>14.665635888327834</v>
      </c>
      <c r="E9150" s="17">
        <v>0.84645669291338588</v>
      </c>
    </row>
    <row r="9151" spans="1:5" x14ac:dyDescent="0.25">
      <c r="A9151" s="18">
        <v>44452.760416666664</v>
      </c>
      <c r="B9151">
        <v>15.030099999999999</v>
      </c>
      <c r="C9151">
        <v>64.138999999999996</v>
      </c>
      <c r="D9151" s="16">
        <v>14.663605359999611</v>
      </c>
      <c r="E9151" s="17">
        <v>0.84645669291338588</v>
      </c>
    </row>
    <row r="9152" spans="1:5" x14ac:dyDescent="0.25">
      <c r="A9152" s="18">
        <v>44452.770833333336</v>
      </c>
      <c r="B9152">
        <v>15.031000000000001</v>
      </c>
      <c r="C9152">
        <v>63.968000000000004</v>
      </c>
      <c r="D9152" s="16">
        <v>14.660849642982736</v>
      </c>
      <c r="E9152" s="17">
        <v>0.85301837270341208</v>
      </c>
    </row>
    <row r="9153" spans="1:5" x14ac:dyDescent="0.25">
      <c r="A9153" s="18">
        <v>44452.78125</v>
      </c>
      <c r="B9153">
        <v>15.0326</v>
      </c>
      <c r="C9153">
        <v>63.968000000000004</v>
      </c>
      <c r="D9153" s="16">
        <v>14.66186490714685</v>
      </c>
      <c r="E9153" s="17">
        <v>0.85629921259842523</v>
      </c>
    </row>
    <row r="9154" spans="1:5" x14ac:dyDescent="0.25">
      <c r="A9154" s="18">
        <v>44452.791666666664</v>
      </c>
      <c r="B9154">
        <v>15.029</v>
      </c>
      <c r="C9154">
        <v>63.796999999999997</v>
      </c>
      <c r="D9154" s="16">
        <v>14.66244505809777</v>
      </c>
      <c r="E9154" s="17">
        <v>0.84645669291338588</v>
      </c>
    </row>
    <row r="9155" spans="1:5" x14ac:dyDescent="0.25">
      <c r="A9155" s="18">
        <v>44452.802083333336</v>
      </c>
      <c r="B9155">
        <v>15.0306</v>
      </c>
      <c r="C9155">
        <v>63.796999999999997</v>
      </c>
      <c r="D9155" s="16">
        <v>14.660124454294087</v>
      </c>
      <c r="E9155" s="17">
        <v>0.85301837270341208</v>
      </c>
    </row>
    <row r="9156" spans="1:5" x14ac:dyDescent="0.25">
      <c r="A9156" s="18">
        <v>44452.8125</v>
      </c>
      <c r="B9156">
        <v>15.0284</v>
      </c>
      <c r="C9156">
        <v>63.625999999999998</v>
      </c>
      <c r="D9156" s="16">
        <v>14.661139718458198</v>
      </c>
      <c r="E9156" s="17">
        <v>0.84645669291338588</v>
      </c>
    </row>
    <row r="9157" spans="1:5" x14ac:dyDescent="0.25">
      <c r="A9157" s="18">
        <v>44452.822916666664</v>
      </c>
      <c r="B9157">
        <v>15.026899999999999</v>
      </c>
      <c r="C9157">
        <v>63.625999999999998</v>
      </c>
      <c r="D9157" s="16">
        <v>14.660414529769547</v>
      </c>
      <c r="E9157" s="17">
        <v>0.84645669291338588</v>
      </c>
    </row>
    <row r="9158" spans="1:5" x14ac:dyDescent="0.25">
      <c r="A9158" s="18">
        <v>44452.833333333336</v>
      </c>
      <c r="B9158">
        <v>15.029400000000001</v>
      </c>
      <c r="C9158">
        <v>63.454999999999998</v>
      </c>
      <c r="D9158" s="16">
        <v>14.658238963703592</v>
      </c>
      <c r="E9158" s="17">
        <v>0.85629921259842523</v>
      </c>
    </row>
    <row r="9159" spans="1:5" x14ac:dyDescent="0.25">
      <c r="A9159" s="18">
        <v>44452.84375</v>
      </c>
      <c r="B9159">
        <v>15.029400000000001</v>
      </c>
      <c r="C9159">
        <v>63.454999999999998</v>
      </c>
      <c r="D9159" s="16">
        <v>14.660704605245007</v>
      </c>
      <c r="E9159" s="17">
        <v>0.84973753280839892</v>
      </c>
    </row>
    <row r="9160" spans="1:5" x14ac:dyDescent="0.25">
      <c r="A9160" s="18">
        <v>44452.854166666664</v>
      </c>
      <c r="B9160">
        <v>15.0319</v>
      </c>
      <c r="C9160">
        <v>63.281999999999996</v>
      </c>
      <c r="D9160" s="16">
        <v>14.660559567507278</v>
      </c>
      <c r="E9160" s="17">
        <v>0.85629921259842523</v>
      </c>
    </row>
    <row r="9161" spans="1:5" x14ac:dyDescent="0.25">
      <c r="A9161" s="18">
        <v>44452.864583333336</v>
      </c>
      <c r="B9161">
        <v>15.0304</v>
      </c>
      <c r="C9161">
        <v>63.281999999999996</v>
      </c>
      <c r="D9161" s="16">
        <v>14.661284756195927</v>
      </c>
      <c r="E9161" s="17">
        <v>0.85301837270341208</v>
      </c>
    </row>
    <row r="9162" spans="1:5" x14ac:dyDescent="0.25">
      <c r="A9162" s="18">
        <v>44452.875</v>
      </c>
      <c r="B9162">
        <v>15.0282</v>
      </c>
      <c r="C9162">
        <v>63.110999999999997</v>
      </c>
      <c r="D9162" s="16">
        <v>14.659979416556356</v>
      </c>
      <c r="E9162" s="17">
        <v>0.84973753280839892</v>
      </c>
    </row>
    <row r="9163" spans="1:5" x14ac:dyDescent="0.25">
      <c r="A9163" s="18">
        <v>44452.885416666664</v>
      </c>
      <c r="B9163">
        <v>15.0282</v>
      </c>
      <c r="C9163">
        <v>63.110999999999997</v>
      </c>
      <c r="D9163" s="16">
        <v>14.659109190129975</v>
      </c>
      <c r="E9163" s="17">
        <v>0.85301837270341208</v>
      </c>
    </row>
    <row r="9164" spans="1:5" x14ac:dyDescent="0.25">
      <c r="A9164" s="18">
        <v>44452.895833333336</v>
      </c>
      <c r="B9164">
        <v>15.029199999999999</v>
      </c>
      <c r="C9164">
        <v>62.94</v>
      </c>
      <c r="D9164" s="16">
        <v>14.660559567507278</v>
      </c>
      <c r="E9164" s="17">
        <v>0.84973753280839892</v>
      </c>
    </row>
    <row r="9165" spans="1:5" x14ac:dyDescent="0.25">
      <c r="A9165" s="18">
        <v>44452.90625</v>
      </c>
      <c r="B9165">
        <v>15.025600000000001</v>
      </c>
      <c r="C9165">
        <v>62.768999999999998</v>
      </c>
      <c r="D9165" s="16">
        <v>14.657078661801753</v>
      </c>
      <c r="E9165" s="17">
        <v>0.84973753280839892</v>
      </c>
    </row>
    <row r="9166" spans="1:5" x14ac:dyDescent="0.25">
      <c r="A9166" s="18">
        <v>44452.916666666664</v>
      </c>
      <c r="B9166">
        <v>15.0242</v>
      </c>
      <c r="C9166">
        <v>62.768999999999998</v>
      </c>
      <c r="D9166" s="16">
        <v>14.655918359899911</v>
      </c>
      <c r="E9166" s="17">
        <v>0.84973753280839892</v>
      </c>
    </row>
    <row r="9167" spans="1:5" x14ac:dyDescent="0.25">
      <c r="A9167" s="18">
        <v>44452.927083333336</v>
      </c>
      <c r="B9167">
        <v>15.0236</v>
      </c>
      <c r="C9167">
        <v>62.597999999999999</v>
      </c>
      <c r="D9167" s="16">
        <v>14.653017605145306</v>
      </c>
      <c r="E9167" s="17">
        <v>0.85629921259842523</v>
      </c>
    </row>
    <row r="9168" spans="1:5" x14ac:dyDescent="0.25">
      <c r="A9168" s="18">
        <v>44452.9375</v>
      </c>
      <c r="B9168">
        <v>15.0169</v>
      </c>
      <c r="C9168">
        <v>62.424999999999997</v>
      </c>
      <c r="D9168" s="16">
        <v>14.64924662396432</v>
      </c>
      <c r="E9168" s="17">
        <v>0.84645669291338588</v>
      </c>
    </row>
    <row r="9169" spans="1:5" x14ac:dyDescent="0.25">
      <c r="A9169" s="18">
        <v>44452.947916666664</v>
      </c>
      <c r="B9169">
        <v>15.0139</v>
      </c>
      <c r="C9169">
        <v>62.424999999999997</v>
      </c>
      <c r="D9169" s="16">
        <v>14.647071057898367</v>
      </c>
      <c r="E9169" s="17">
        <v>0.84645669291338588</v>
      </c>
    </row>
    <row r="9170" spans="1:5" x14ac:dyDescent="0.25">
      <c r="A9170" s="18">
        <v>44452.958333333336</v>
      </c>
      <c r="B9170">
        <v>15.011799999999999</v>
      </c>
      <c r="C9170">
        <v>62.253999999999998</v>
      </c>
      <c r="D9170" s="16">
        <v>14.644750454094684</v>
      </c>
      <c r="E9170" s="17">
        <v>0.84645669291338588</v>
      </c>
    </row>
    <row r="9171" spans="1:5" x14ac:dyDescent="0.25">
      <c r="A9171" s="18">
        <v>44452.96875</v>
      </c>
      <c r="B9171">
        <v>15.0098</v>
      </c>
      <c r="C9171">
        <v>62.082999999999998</v>
      </c>
      <c r="D9171" s="16">
        <v>14.643155038979652</v>
      </c>
      <c r="E9171" s="17">
        <v>0.84645669291338588</v>
      </c>
    </row>
    <row r="9172" spans="1:5" x14ac:dyDescent="0.25">
      <c r="A9172" s="18">
        <v>44452.979166666664</v>
      </c>
      <c r="B9172">
        <v>15.0098</v>
      </c>
      <c r="C9172">
        <v>62.082999999999998</v>
      </c>
      <c r="D9172" s="16">
        <v>14.64155962386462</v>
      </c>
      <c r="E9172" s="17">
        <v>0.84973753280839892</v>
      </c>
    </row>
    <row r="9173" spans="1:5" x14ac:dyDescent="0.25">
      <c r="A9173" s="18">
        <v>44452.989583333336</v>
      </c>
      <c r="B9173">
        <v>15.0107</v>
      </c>
      <c r="C9173">
        <v>61.911999999999999</v>
      </c>
      <c r="D9173" s="16">
        <v>14.642574888028731</v>
      </c>
      <c r="E9173" s="17">
        <v>0.84973753280839892</v>
      </c>
    </row>
    <row r="9174" spans="1:5" x14ac:dyDescent="0.25">
      <c r="A9174" s="18">
        <v>44453</v>
      </c>
      <c r="B9174">
        <v>15.005599999999999</v>
      </c>
      <c r="C9174">
        <v>61.741</v>
      </c>
      <c r="D9174" s="16">
        <v>14.639674133274125</v>
      </c>
      <c r="E9174" s="17">
        <v>0.84317585301837272</v>
      </c>
    </row>
    <row r="9175" spans="1:5" x14ac:dyDescent="0.25">
      <c r="A9175" s="18">
        <v>44453.010416666664</v>
      </c>
      <c r="B9175">
        <v>15.007099999999999</v>
      </c>
      <c r="C9175">
        <v>61.741</v>
      </c>
      <c r="D9175" s="16">
        <v>14.639384057798667</v>
      </c>
      <c r="E9175" s="17">
        <v>0.84645669291338588</v>
      </c>
    </row>
    <row r="9176" spans="1:5" x14ac:dyDescent="0.25">
      <c r="A9176" s="18">
        <v>44453.020833333336</v>
      </c>
      <c r="B9176">
        <v>15.004</v>
      </c>
      <c r="C9176">
        <v>61.741</v>
      </c>
      <c r="D9176" s="16">
        <v>14.635903152093142</v>
      </c>
      <c r="E9176" s="17">
        <v>0.84973753280839892</v>
      </c>
    </row>
    <row r="9177" spans="1:5" x14ac:dyDescent="0.25">
      <c r="A9177" s="18">
        <v>44453.03125</v>
      </c>
      <c r="B9177">
        <v>15.002000000000001</v>
      </c>
      <c r="C9177">
        <v>61.569000000000003</v>
      </c>
      <c r="D9177" s="16">
        <v>14.631406982223503</v>
      </c>
      <c r="E9177" s="17">
        <v>0.85629921259842523</v>
      </c>
    </row>
    <row r="9178" spans="1:5" x14ac:dyDescent="0.25">
      <c r="A9178" s="18">
        <v>44453.041666666664</v>
      </c>
      <c r="B9178">
        <v>15.002000000000001</v>
      </c>
      <c r="C9178">
        <v>61.569000000000003</v>
      </c>
      <c r="D9178" s="16">
        <v>14.634887887929031</v>
      </c>
      <c r="E9178" s="17">
        <v>0.84645669291338588</v>
      </c>
    </row>
    <row r="9179" spans="1:5" x14ac:dyDescent="0.25">
      <c r="A9179" s="18">
        <v>44453.052083333336</v>
      </c>
      <c r="B9179">
        <v>14.9999</v>
      </c>
      <c r="C9179">
        <v>61.398000000000003</v>
      </c>
      <c r="D9179" s="16">
        <v>14.633582548289459</v>
      </c>
      <c r="E9179" s="17">
        <v>0.84645669291338588</v>
      </c>
    </row>
    <row r="9180" spans="1:5" x14ac:dyDescent="0.25">
      <c r="A9180" s="18">
        <v>44453.0625</v>
      </c>
      <c r="B9180">
        <v>15.0008</v>
      </c>
      <c r="C9180">
        <v>61.226999999999997</v>
      </c>
      <c r="D9180" s="16">
        <v>14.632277208649885</v>
      </c>
      <c r="E9180" s="17">
        <v>0.84973753280839892</v>
      </c>
    </row>
    <row r="9181" spans="1:5" x14ac:dyDescent="0.25">
      <c r="A9181" s="18">
        <v>44453.072916666664</v>
      </c>
      <c r="B9181">
        <v>14.9994</v>
      </c>
      <c r="C9181">
        <v>61.226999999999997</v>
      </c>
      <c r="D9181" s="16">
        <v>14.633147435076268</v>
      </c>
      <c r="E9181" s="17">
        <v>0.84317585301837272</v>
      </c>
    </row>
    <row r="9182" spans="1:5" x14ac:dyDescent="0.25">
      <c r="A9182" s="18">
        <v>44453.083333333336</v>
      </c>
      <c r="B9182">
        <v>14.998799999999999</v>
      </c>
      <c r="C9182">
        <v>61.054000000000002</v>
      </c>
      <c r="D9182" s="16">
        <v>14.631552019961235</v>
      </c>
      <c r="E9182" s="17">
        <v>0.84645669291338588</v>
      </c>
    </row>
    <row r="9183" spans="1:5" x14ac:dyDescent="0.25">
      <c r="A9183" s="18">
        <v>44453.09375</v>
      </c>
      <c r="B9183">
        <v>15.0002</v>
      </c>
      <c r="C9183">
        <v>61.054000000000002</v>
      </c>
      <c r="D9183" s="16">
        <v>14.632567284125347</v>
      </c>
      <c r="E9183" s="17">
        <v>0.84645669291338588</v>
      </c>
    </row>
    <row r="9184" spans="1:5" x14ac:dyDescent="0.25">
      <c r="A9184" s="18">
        <v>44453.104166666664</v>
      </c>
      <c r="B9184">
        <v>14.999700000000001</v>
      </c>
      <c r="C9184">
        <v>60.883000000000003</v>
      </c>
      <c r="D9184" s="16">
        <v>14.631261944485775</v>
      </c>
      <c r="E9184" s="17">
        <v>0.84973753280839892</v>
      </c>
    </row>
    <row r="9185" spans="1:5" x14ac:dyDescent="0.25">
      <c r="A9185" s="18">
        <v>44453.114583333336</v>
      </c>
      <c r="B9185">
        <v>14.999700000000001</v>
      </c>
      <c r="C9185">
        <v>60.883000000000003</v>
      </c>
      <c r="D9185" s="16">
        <v>14.630536755797122</v>
      </c>
      <c r="E9185" s="17">
        <v>0.85301837270341208</v>
      </c>
    </row>
    <row r="9186" spans="1:5" x14ac:dyDescent="0.25">
      <c r="A9186" s="18">
        <v>44453.125</v>
      </c>
      <c r="B9186">
        <v>14.9992</v>
      </c>
      <c r="C9186">
        <v>60.712000000000003</v>
      </c>
      <c r="D9186" s="16">
        <v>14.629811567108472</v>
      </c>
      <c r="E9186" s="17">
        <v>0.85301837270341208</v>
      </c>
    </row>
    <row r="9187" spans="1:5" x14ac:dyDescent="0.25">
      <c r="A9187" s="18">
        <v>44453.135416666664</v>
      </c>
      <c r="B9187">
        <v>14.9962</v>
      </c>
      <c r="C9187">
        <v>60.712000000000003</v>
      </c>
      <c r="D9187" s="16">
        <v>14.62923141615755</v>
      </c>
      <c r="E9187" s="17">
        <v>0.84645669291338588</v>
      </c>
    </row>
    <row r="9188" spans="1:5" x14ac:dyDescent="0.25">
      <c r="A9188" s="18">
        <v>44453.145833333336</v>
      </c>
      <c r="B9188">
        <v>14.9992</v>
      </c>
      <c r="C9188">
        <v>60.712000000000003</v>
      </c>
      <c r="D9188" s="16">
        <v>14.631697057698966</v>
      </c>
      <c r="E9188" s="17">
        <v>0.84645669291338588</v>
      </c>
    </row>
    <row r="9189" spans="1:5" x14ac:dyDescent="0.25">
      <c r="A9189" s="18">
        <v>44453.15625</v>
      </c>
      <c r="B9189">
        <v>14.9956</v>
      </c>
      <c r="C9189">
        <v>60.539000000000001</v>
      </c>
      <c r="D9189" s="16">
        <v>14.633292472813997</v>
      </c>
      <c r="E9189" s="17">
        <v>0.83661417322834641</v>
      </c>
    </row>
    <row r="9190" spans="1:5" x14ac:dyDescent="0.25">
      <c r="A9190" s="18">
        <v>44453.166666666664</v>
      </c>
      <c r="B9190">
        <v>14.998100000000001</v>
      </c>
      <c r="C9190">
        <v>60.368000000000002</v>
      </c>
      <c r="D9190" s="16">
        <v>14.631987133174425</v>
      </c>
      <c r="E9190" s="17">
        <v>0.84317585301837272</v>
      </c>
    </row>
    <row r="9191" spans="1:5" x14ac:dyDescent="0.25">
      <c r="A9191" s="18">
        <v>44453.177083333336</v>
      </c>
      <c r="B9191">
        <v>14.996499999999999</v>
      </c>
      <c r="C9191">
        <v>60.368000000000002</v>
      </c>
      <c r="D9191" s="16">
        <v>14.628796302944361</v>
      </c>
      <c r="E9191" s="17">
        <v>0.84645669291338588</v>
      </c>
    </row>
    <row r="9192" spans="1:5" x14ac:dyDescent="0.25">
      <c r="A9192" s="18">
        <v>44453.1875</v>
      </c>
      <c r="B9192">
        <v>14.994400000000001</v>
      </c>
      <c r="C9192">
        <v>60.195</v>
      </c>
      <c r="D9192" s="16">
        <v>14.630391718059395</v>
      </c>
      <c r="E9192" s="17">
        <v>0.83989501312335957</v>
      </c>
    </row>
    <row r="9193" spans="1:5" x14ac:dyDescent="0.25">
      <c r="A9193" s="18">
        <v>44453.197916666664</v>
      </c>
      <c r="B9193">
        <v>14.995900000000001</v>
      </c>
      <c r="C9193">
        <v>60.195</v>
      </c>
      <c r="D9193" s="16">
        <v>14.628071114255711</v>
      </c>
      <c r="E9193" s="17">
        <v>0.84973753280839892</v>
      </c>
    </row>
    <row r="9194" spans="1:5" x14ac:dyDescent="0.25">
      <c r="A9194" s="18">
        <v>44453.208333333336</v>
      </c>
      <c r="B9194">
        <v>14.9923</v>
      </c>
      <c r="C9194">
        <v>60.024000000000001</v>
      </c>
      <c r="D9194" s="16">
        <v>14.628941340682092</v>
      </c>
      <c r="E9194" s="17">
        <v>0.83661417322834641</v>
      </c>
    </row>
    <row r="9195" spans="1:5" x14ac:dyDescent="0.25">
      <c r="A9195" s="18">
        <v>44453.21875</v>
      </c>
      <c r="B9195">
        <v>14.9923</v>
      </c>
      <c r="C9195">
        <v>60.024000000000001</v>
      </c>
      <c r="D9195" s="16">
        <v>14.629956604846203</v>
      </c>
      <c r="E9195" s="17">
        <v>0.83661417322834641</v>
      </c>
    </row>
    <row r="9196" spans="1:5" x14ac:dyDescent="0.25">
      <c r="A9196" s="18">
        <v>44453.229166666664</v>
      </c>
      <c r="B9196">
        <v>14.9947</v>
      </c>
      <c r="C9196">
        <v>59.850999999999999</v>
      </c>
      <c r="D9196" s="16">
        <v>14.632132170912156</v>
      </c>
      <c r="E9196" s="17">
        <v>0.83661417322834641</v>
      </c>
    </row>
    <row r="9197" spans="1:5" x14ac:dyDescent="0.25">
      <c r="A9197" s="18">
        <v>44453.239583333336</v>
      </c>
      <c r="B9197">
        <v>14.9947</v>
      </c>
      <c r="C9197">
        <v>59.850999999999999</v>
      </c>
      <c r="D9197" s="16">
        <v>14.629956604846203</v>
      </c>
      <c r="E9197" s="17">
        <v>0.83989501312335957</v>
      </c>
    </row>
    <row r="9198" spans="1:5" x14ac:dyDescent="0.25">
      <c r="A9198" s="18">
        <v>44453.25</v>
      </c>
      <c r="B9198">
        <v>14.9933</v>
      </c>
      <c r="C9198">
        <v>59.850999999999999</v>
      </c>
      <c r="D9198" s="16">
        <v>14.62923141615755</v>
      </c>
      <c r="E9198" s="17">
        <v>0.83989501312335957</v>
      </c>
    </row>
    <row r="9199" spans="1:5" x14ac:dyDescent="0.25">
      <c r="A9199" s="18">
        <v>44453.260416666664</v>
      </c>
      <c r="B9199">
        <v>14.995699999999999</v>
      </c>
      <c r="C9199">
        <v>59.68</v>
      </c>
      <c r="D9199" s="16">
        <v>14.62763600104252</v>
      </c>
      <c r="E9199" s="17">
        <v>0.84973753280839892</v>
      </c>
    </row>
    <row r="9200" spans="1:5" x14ac:dyDescent="0.25">
      <c r="A9200" s="18">
        <v>44453.270833333336</v>
      </c>
      <c r="B9200">
        <v>14.9941</v>
      </c>
      <c r="C9200">
        <v>59.68</v>
      </c>
      <c r="D9200" s="16">
        <v>14.630826831272586</v>
      </c>
      <c r="E9200" s="17">
        <v>0.83661417322834641</v>
      </c>
    </row>
    <row r="9201" spans="1:5" x14ac:dyDescent="0.25">
      <c r="A9201" s="18">
        <v>44453.28125</v>
      </c>
      <c r="B9201">
        <v>14.995200000000001</v>
      </c>
      <c r="C9201">
        <v>59.508000000000003</v>
      </c>
      <c r="D9201" s="16">
        <v>14.632422246387616</v>
      </c>
      <c r="E9201" s="17">
        <v>0.83661417322834641</v>
      </c>
    </row>
    <row r="9202" spans="1:5" x14ac:dyDescent="0.25">
      <c r="A9202" s="18">
        <v>44453.291666666664</v>
      </c>
      <c r="B9202">
        <v>14.998200000000001</v>
      </c>
      <c r="C9202">
        <v>59.508000000000003</v>
      </c>
      <c r="D9202" s="16">
        <v>14.632567284125347</v>
      </c>
      <c r="E9202" s="17">
        <v>0.84317585301837272</v>
      </c>
    </row>
    <row r="9203" spans="1:5" x14ac:dyDescent="0.25">
      <c r="A9203" s="18">
        <v>44453.302083333336</v>
      </c>
      <c r="B9203">
        <v>15.001300000000001</v>
      </c>
      <c r="C9203">
        <v>59.508000000000003</v>
      </c>
      <c r="D9203" s="16">
        <v>14.63503292566676</v>
      </c>
      <c r="E9203" s="17">
        <v>0.84317585301837272</v>
      </c>
    </row>
    <row r="9204" spans="1:5" x14ac:dyDescent="0.25">
      <c r="A9204" s="18">
        <v>44453.3125</v>
      </c>
      <c r="B9204">
        <v>14.9991</v>
      </c>
      <c r="C9204">
        <v>59.337000000000003</v>
      </c>
      <c r="D9204" s="16">
        <v>14.636628340781792</v>
      </c>
      <c r="E9204" s="17">
        <v>0.83661417322834641</v>
      </c>
    </row>
    <row r="9205" spans="1:5" x14ac:dyDescent="0.25">
      <c r="A9205" s="18">
        <v>44453.322916666664</v>
      </c>
      <c r="B9205">
        <v>15.0021</v>
      </c>
      <c r="C9205">
        <v>59.337000000000003</v>
      </c>
      <c r="D9205" s="16">
        <v>14.637353529470444</v>
      </c>
      <c r="E9205" s="17">
        <v>0.83989501312335957</v>
      </c>
    </row>
    <row r="9206" spans="1:5" x14ac:dyDescent="0.25">
      <c r="A9206" s="18">
        <v>44453.333333333336</v>
      </c>
      <c r="B9206">
        <v>15.0052</v>
      </c>
      <c r="C9206">
        <v>59.337000000000003</v>
      </c>
      <c r="D9206" s="16">
        <v>14.639674133274125</v>
      </c>
      <c r="E9206" s="17">
        <v>0.84317585301837272</v>
      </c>
    </row>
    <row r="9207" spans="1:5" x14ac:dyDescent="0.25">
      <c r="A9207" s="18">
        <v>44453.34375</v>
      </c>
      <c r="B9207">
        <v>15.0036</v>
      </c>
      <c r="C9207">
        <v>59.337000000000003</v>
      </c>
      <c r="D9207" s="16">
        <v>14.637788642683635</v>
      </c>
      <c r="E9207" s="17">
        <v>0.84317585301837272</v>
      </c>
    </row>
    <row r="9208" spans="1:5" x14ac:dyDescent="0.25">
      <c r="A9208" s="18">
        <v>44453.354166666664</v>
      </c>
      <c r="B9208">
        <v>15.0036</v>
      </c>
      <c r="C9208">
        <v>59.337000000000003</v>
      </c>
      <c r="D9208" s="16">
        <v>14.639819171011858</v>
      </c>
      <c r="E9208" s="17">
        <v>0.83989501312335957</v>
      </c>
    </row>
    <row r="9209" spans="1:5" x14ac:dyDescent="0.25">
      <c r="A9209" s="18">
        <v>44453.364583333336</v>
      </c>
      <c r="B9209">
        <v>15.0021</v>
      </c>
      <c r="C9209">
        <v>59.337000000000003</v>
      </c>
      <c r="D9209" s="16">
        <v>14.640979472913697</v>
      </c>
      <c r="E9209" s="17">
        <v>0.83333333333333337</v>
      </c>
    </row>
    <row r="9210" spans="1:5" x14ac:dyDescent="0.25">
      <c r="A9210" s="18">
        <v>44453.375</v>
      </c>
      <c r="B9210">
        <v>15.0036</v>
      </c>
      <c r="C9210">
        <v>59.337000000000003</v>
      </c>
      <c r="D9210" s="16">
        <v>14.64271992576646</v>
      </c>
      <c r="E9210" s="17">
        <v>0.83333333333333337</v>
      </c>
    </row>
    <row r="9211" spans="1:5" x14ac:dyDescent="0.25">
      <c r="A9211" s="18">
        <v>44453.385416666664</v>
      </c>
      <c r="B9211">
        <v>15.001300000000001</v>
      </c>
      <c r="C9211">
        <v>59.508000000000003</v>
      </c>
      <c r="D9211" s="16">
        <v>14.641269548389159</v>
      </c>
      <c r="E9211" s="17">
        <v>0.83005249343832022</v>
      </c>
    </row>
    <row r="9212" spans="1:5" x14ac:dyDescent="0.25">
      <c r="A9212" s="18">
        <v>44453.395833333336</v>
      </c>
      <c r="B9212">
        <v>15.005699999999999</v>
      </c>
      <c r="C9212">
        <v>59.508000000000003</v>
      </c>
      <c r="D9212" s="16">
        <v>14.643590152192843</v>
      </c>
      <c r="E9212" s="17">
        <v>0.83661417322834641</v>
      </c>
    </row>
    <row r="9213" spans="1:5" x14ac:dyDescent="0.25">
      <c r="A9213" s="18">
        <v>44453.40625</v>
      </c>
      <c r="B9213">
        <v>15.0047</v>
      </c>
      <c r="C9213">
        <v>59.68</v>
      </c>
      <c r="D9213" s="16">
        <v>14.642284812553269</v>
      </c>
      <c r="E9213" s="17">
        <v>0.83661417322834641</v>
      </c>
    </row>
    <row r="9214" spans="1:5" x14ac:dyDescent="0.25">
      <c r="A9214" s="18">
        <v>44453.416666666664</v>
      </c>
      <c r="B9214">
        <v>15.003299999999999</v>
      </c>
      <c r="C9214">
        <v>59.68</v>
      </c>
      <c r="D9214" s="16">
        <v>14.644025265406034</v>
      </c>
      <c r="E9214" s="17">
        <v>0.83005249343832022</v>
      </c>
    </row>
    <row r="9215" spans="1:5" x14ac:dyDescent="0.25">
      <c r="A9215" s="18">
        <v>44453.427083333336</v>
      </c>
      <c r="B9215">
        <v>14.9999</v>
      </c>
      <c r="C9215">
        <v>60.024000000000001</v>
      </c>
      <c r="D9215" s="16">
        <v>14.645040529570144</v>
      </c>
      <c r="E9215" s="17">
        <v>0.82020997375328086</v>
      </c>
    </row>
    <row r="9216" spans="1:5" x14ac:dyDescent="0.25">
      <c r="A9216" s="18">
        <v>44453.4375</v>
      </c>
      <c r="B9216">
        <v>15.001099999999999</v>
      </c>
      <c r="C9216">
        <v>60.368000000000002</v>
      </c>
      <c r="D9216" s="16">
        <v>14.642864963504191</v>
      </c>
      <c r="E9216" s="17">
        <v>0.82677165354330706</v>
      </c>
    </row>
    <row r="9217" spans="1:5" x14ac:dyDescent="0.25">
      <c r="A9217" s="18">
        <v>44453.447916666664</v>
      </c>
      <c r="B9217">
        <v>15.0007</v>
      </c>
      <c r="C9217">
        <v>60.712000000000003</v>
      </c>
      <c r="D9217" s="16">
        <v>14.642864963504191</v>
      </c>
      <c r="E9217" s="17">
        <v>0.82677165354330706</v>
      </c>
    </row>
    <row r="9218" spans="1:5" x14ac:dyDescent="0.25">
      <c r="A9218" s="18">
        <v>44453.458333333336</v>
      </c>
      <c r="B9218">
        <v>15.001300000000001</v>
      </c>
      <c r="C9218">
        <v>60.883000000000003</v>
      </c>
      <c r="D9218" s="16">
        <v>14.643155038979652</v>
      </c>
      <c r="E9218" s="17">
        <v>0.82677165354330706</v>
      </c>
    </row>
    <row r="9219" spans="1:5" x14ac:dyDescent="0.25">
      <c r="A9219" s="18">
        <v>44453.46875</v>
      </c>
      <c r="B9219">
        <v>14.998200000000001</v>
      </c>
      <c r="C9219">
        <v>60.883000000000003</v>
      </c>
      <c r="D9219" s="16">
        <v>14.644460378619224</v>
      </c>
      <c r="E9219" s="17">
        <v>0.81692913385826771</v>
      </c>
    </row>
    <row r="9220" spans="1:5" x14ac:dyDescent="0.25">
      <c r="A9220" s="18">
        <v>44453.479166666664</v>
      </c>
      <c r="B9220">
        <v>14.9994</v>
      </c>
      <c r="C9220">
        <v>61.226999999999997</v>
      </c>
      <c r="D9220" s="16">
        <v>14.644895491832415</v>
      </c>
      <c r="E9220" s="17">
        <v>0.81692913385826771</v>
      </c>
    </row>
    <row r="9221" spans="1:5" x14ac:dyDescent="0.25">
      <c r="A9221" s="18">
        <v>44453.489583333336</v>
      </c>
      <c r="B9221">
        <v>14.9975</v>
      </c>
      <c r="C9221">
        <v>61.569000000000003</v>
      </c>
      <c r="D9221" s="16">
        <v>14.64271992576646</v>
      </c>
      <c r="E9221" s="17">
        <v>0.81692913385826771</v>
      </c>
    </row>
    <row r="9222" spans="1:5" x14ac:dyDescent="0.25">
      <c r="A9222" s="18">
        <v>44453.5</v>
      </c>
      <c r="B9222">
        <v>14.996499999999999</v>
      </c>
      <c r="C9222">
        <v>61.741</v>
      </c>
      <c r="D9222" s="16">
        <v>14.641269548389159</v>
      </c>
      <c r="E9222" s="17">
        <v>0.82020997375328086</v>
      </c>
    </row>
    <row r="9223" spans="1:5" x14ac:dyDescent="0.25">
      <c r="A9223" s="18">
        <v>44453.510416666664</v>
      </c>
      <c r="B9223">
        <v>14.992599999999999</v>
      </c>
      <c r="C9223">
        <v>61.911999999999999</v>
      </c>
      <c r="D9223" s="16">
        <v>14.640544359700508</v>
      </c>
      <c r="E9223" s="17">
        <v>0.81036745406824151</v>
      </c>
    </row>
    <row r="9224" spans="1:5" x14ac:dyDescent="0.25">
      <c r="A9224" s="18">
        <v>44453.520833333336</v>
      </c>
      <c r="B9224">
        <v>14.9901</v>
      </c>
      <c r="C9224">
        <v>62.082999999999998</v>
      </c>
      <c r="D9224" s="16">
        <v>14.637498567208173</v>
      </c>
      <c r="E9224" s="17">
        <v>0.81364829396325455</v>
      </c>
    </row>
    <row r="9225" spans="1:5" x14ac:dyDescent="0.25">
      <c r="A9225" s="18">
        <v>44453.53125</v>
      </c>
      <c r="B9225">
        <v>14.9907</v>
      </c>
      <c r="C9225">
        <v>62.253999999999998</v>
      </c>
      <c r="D9225" s="16">
        <v>14.635468038879951</v>
      </c>
      <c r="E9225" s="17">
        <v>0.82020997375328086</v>
      </c>
    </row>
    <row r="9226" spans="1:5" x14ac:dyDescent="0.25">
      <c r="A9226" s="18">
        <v>44453.541666666664</v>
      </c>
      <c r="B9226">
        <v>14.989699999999999</v>
      </c>
      <c r="C9226">
        <v>62.424999999999997</v>
      </c>
      <c r="D9226" s="16">
        <v>14.639964208749586</v>
      </c>
      <c r="E9226" s="17">
        <v>0.80708661417322836</v>
      </c>
    </row>
    <row r="9227" spans="1:5" x14ac:dyDescent="0.25">
      <c r="A9227" s="18">
        <v>44453.552083333336</v>
      </c>
      <c r="B9227">
        <v>14.9902</v>
      </c>
      <c r="C9227">
        <v>62.597999999999999</v>
      </c>
      <c r="D9227" s="16">
        <v>14.641269548389159</v>
      </c>
      <c r="E9227" s="17">
        <v>0.8038057742782152</v>
      </c>
    </row>
    <row r="9228" spans="1:5" x14ac:dyDescent="0.25">
      <c r="A9228" s="18">
        <v>44453.5625</v>
      </c>
      <c r="B9228">
        <v>14.9908</v>
      </c>
      <c r="C9228">
        <v>62.768999999999998</v>
      </c>
      <c r="D9228" s="16">
        <v>14.640689397438239</v>
      </c>
      <c r="E9228" s="17">
        <v>0.80708661417322836</v>
      </c>
    </row>
    <row r="9229" spans="1:5" x14ac:dyDescent="0.25">
      <c r="A9229" s="18">
        <v>44453.572916666664</v>
      </c>
      <c r="B9229">
        <v>14.991400000000001</v>
      </c>
      <c r="C9229">
        <v>62.94</v>
      </c>
      <c r="D9229" s="16">
        <v>14.639529095536398</v>
      </c>
      <c r="E9229" s="17">
        <v>0.81036745406824151</v>
      </c>
    </row>
    <row r="9230" spans="1:5" x14ac:dyDescent="0.25">
      <c r="A9230" s="18">
        <v>44453.583333333336</v>
      </c>
      <c r="B9230">
        <v>14.997299999999999</v>
      </c>
      <c r="C9230">
        <v>62.94</v>
      </c>
      <c r="D9230" s="16">
        <v>14.645910755996526</v>
      </c>
      <c r="E9230" s="17">
        <v>0.81036745406824151</v>
      </c>
    </row>
    <row r="9231" spans="1:5" x14ac:dyDescent="0.25">
      <c r="A9231" s="18">
        <v>44453.59375</v>
      </c>
      <c r="B9231">
        <v>14.997299999999999</v>
      </c>
      <c r="C9231">
        <v>62.94</v>
      </c>
      <c r="D9231" s="16">
        <v>14.646490906947445</v>
      </c>
      <c r="E9231" s="17">
        <v>0.81036745406824151</v>
      </c>
    </row>
    <row r="9232" spans="1:5" x14ac:dyDescent="0.25">
      <c r="A9232" s="18">
        <v>44453.604166666664</v>
      </c>
      <c r="B9232">
        <v>14.9979</v>
      </c>
      <c r="C9232">
        <v>63.110999999999997</v>
      </c>
      <c r="D9232" s="16">
        <v>14.645620680521064</v>
      </c>
      <c r="E9232" s="17">
        <v>0.81364829396325455</v>
      </c>
    </row>
    <row r="9233" spans="1:5" x14ac:dyDescent="0.25">
      <c r="A9233" s="18">
        <v>44453.614583333336</v>
      </c>
      <c r="B9233">
        <v>14.9955</v>
      </c>
      <c r="C9233">
        <v>63.281999999999996</v>
      </c>
      <c r="D9233" s="16">
        <v>14.643155038979652</v>
      </c>
      <c r="E9233" s="17">
        <v>0.81364829396325455</v>
      </c>
    </row>
    <row r="9234" spans="1:5" x14ac:dyDescent="0.25">
      <c r="A9234" s="18">
        <v>44453.625</v>
      </c>
      <c r="B9234">
        <v>14.9979</v>
      </c>
      <c r="C9234">
        <v>63.110999999999997</v>
      </c>
      <c r="D9234" s="16">
        <v>14.645910755996526</v>
      </c>
      <c r="E9234" s="17">
        <v>0.81036745406824151</v>
      </c>
    </row>
    <row r="9235" spans="1:5" x14ac:dyDescent="0.25">
      <c r="A9235" s="18">
        <v>44453.635416666664</v>
      </c>
      <c r="B9235">
        <v>14.994899999999999</v>
      </c>
      <c r="C9235">
        <v>63.110999999999997</v>
      </c>
      <c r="D9235" s="16">
        <v>14.642864963504191</v>
      </c>
      <c r="E9235" s="17">
        <v>0.81036745406824151</v>
      </c>
    </row>
    <row r="9236" spans="1:5" x14ac:dyDescent="0.25">
      <c r="A9236" s="18">
        <v>44453.645833333336</v>
      </c>
      <c r="B9236">
        <v>14.993399999999999</v>
      </c>
      <c r="C9236">
        <v>63.110999999999997</v>
      </c>
      <c r="D9236" s="16">
        <v>14.644895491832415</v>
      </c>
      <c r="E9236" s="17">
        <v>0.8038057742782152</v>
      </c>
    </row>
    <row r="9237" spans="1:5" x14ac:dyDescent="0.25">
      <c r="A9237" s="18">
        <v>44453.65625</v>
      </c>
      <c r="B9237">
        <v>14.993399999999999</v>
      </c>
      <c r="C9237">
        <v>63.110999999999997</v>
      </c>
      <c r="D9237" s="16">
        <v>14.645910755996526</v>
      </c>
      <c r="E9237" s="17">
        <v>0.80052493438320205</v>
      </c>
    </row>
    <row r="9238" spans="1:5" x14ac:dyDescent="0.25">
      <c r="A9238" s="18">
        <v>44453.666666666664</v>
      </c>
      <c r="B9238">
        <v>14.994</v>
      </c>
      <c r="C9238">
        <v>63.281999999999996</v>
      </c>
      <c r="D9238" s="16">
        <v>14.644895491832415</v>
      </c>
      <c r="E9238" s="17">
        <v>0.8038057742782152</v>
      </c>
    </row>
    <row r="9239" spans="1:5" x14ac:dyDescent="0.25">
      <c r="A9239" s="18">
        <v>44453.677083333336</v>
      </c>
      <c r="B9239">
        <v>14.996</v>
      </c>
      <c r="C9239">
        <v>63.454999999999998</v>
      </c>
      <c r="D9239" s="16">
        <v>14.643010001241921</v>
      </c>
      <c r="E9239" s="17">
        <v>0.81364829396325455</v>
      </c>
    </row>
    <row r="9240" spans="1:5" x14ac:dyDescent="0.25">
      <c r="A9240" s="18">
        <v>44453.6875</v>
      </c>
      <c r="B9240">
        <v>14.9975</v>
      </c>
      <c r="C9240">
        <v>63.454999999999998</v>
      </c>
      <c r="D9240" s="16">
        <v>14.644750454094684</v>
      </c>
      <c r="E9240" s="17">
        <v>0.81364829396325455</v>
      </c>
    </row>
    <row r="9241" spans="1:5" x14ac:dyDescent="0.25">
      <c r="A9241" s="18">
        <v>44453.697916666664</v>
      </c>
      <c r="B9241">
        <v>15.001099999999999</v>
      </c>
      <c r="C9241">
        <v>63.625999999999998</v>
      </c>
      <c r="D9241" s="16">
        <v>14.645040529570144</v>
      </c>
      <c r="E9241" s="17">
        <v>0.82020997375328086</v>
      </c>
    </row>
    <row r="9242" spans="1:5" x14ac:dyDescent="0.25">
      <c r="A9242" s="18">
        <v>44453.708333333336</v>
      </c>
      <c r="B9242">
        <v>15.0021</v>
      </c>
      <c r="C9242">
        <v>63.454999999999998</v>
      </c>
      <c r="D9242" s="16">
        <v>14.644605416356955</v>
      </c>
      <c r="E9242" s="17">
        <v>0.82349081364829402</v>
      </c>
    </row>
    <row r="9243" spans="1:5" x14ac:dyDescent="0.25">
      <c r="A9243" s="18">
        <v>44453.71875</v>
      </c>
      <c r="B9243">
        <v>15.000500000000001</v>
      </c>
      <c r="C9243">
        <v>63.454999999999998</v>
      </c>
      <c r="D9243" s="16">
        <v>14.645330605045606</v>
      </c>
      <c r="E9243" s="17">
        <v>0.82020997375328086</v>
      </c>
    </row>
    <row r="9244" spans="1:5" x14ac:dyDescent="0.25">
      <c r="A9244" s="18">
        <v>44453.729166666664</v>
      </c>
      <c r="B9244">
        <v>15.0036</v>
      </c>
      <c r="C9244">
        <v>63.454999999999998</v>
      </c>
      <c r="D9244" s="16">
        <v>14.646055793734256</v>
      </c>
      <c r="E9244" s="17">
        <v>0.82349081364829402</v>
      </c>
    </row>
    <row r="9245" spans="1:5" x14ac:dyDescent="0.25">
      <c r="A9245" s="18">
        <v>44453.739583333336</v>
      </c>
      <c r="B9245">
        <v>15.0036</v>
      </c>
      <c r="C9245">
        <v>63.454999999999998</v>
      </c>
      <c r="D9245" s="16">
        <v>14.646780982422909</v>
      </c>
      <c r="E9245" s="17">
        <v>0.82349081364829402</v>
      </c>
    </row>
    <row r="9246" spans="1:5" x14ac:dyDescent="0.25">
      <c r="A9246" s="18">
        <v>44453.75</v>
      </c>
      <c r="B9246">
        <v>15.0036</v>
      </c>
      <c r="C9246">
        <v>63.454999999999998</v>
      </c>
      <c r="D9246" s="16">
        <v>14.650697001341623</v>
      </c>
      <c r="E9246" s="17">
        <v>0.81364829396325455</v>
      </c>
    </row>
    <row r="9247" spans="1:5" x14ac:dyDescent="0.25">
      <c r="A9247" s="18">
        <v>44453.760416666664</v>
      </c>
      <c r="B9247">
        <v>15.0052</v>
      </c>
      <c r="C9247">
        <v>63.454999999999998</v>
      </c>
      <c r="D9247" s="16">
        <v>14.648086322062481</v>
      </c>
      <c r="E9247" s="17">
        <v>0.82349081364829402</v>
      </c>
    </row>
    <row r="9248" spans="1:5" x14ac:dyDescent="0.25">
      <c r="A9248" s="18">
        <v>44453.770833333336</v>
      </c>
      <c r="B9248">
        <v>15.006600000000001</v>
      </c>
      <c r="C9248">
        <v>63.454999999999998</v>
      </c>
      <c r="D9248" s="16">
        <v>14.6486664730134</v>
      </c>
      <c r="E9248" s="17">
        <v>0.82677165354330706</v>
      </c>
    </row>
    <row r="9249" spans="1:5" x14ac:dyDescent="0.25">
      <c r="A9249" s="18">
        <v>44453.78125</v>
      </c>
      <c r="B9249">
        <v>15.006600000000001</v>
      </c>
      <c r="C9249">
        <v>63.454999999999998</v>
      </c>
      <c r="D9249" s="16">
        <v>14.64765120884929</v>
      </c>
      <c r="E9249" s="17">
        <v>0.82677165354330706</v>
      </c>
    </row>
    <row r="9250" spans="1:5" x14ac:dyDescent="0.25">
      <c r="A9250" s="18">
        <v>44453.791666666664</v>
      </c>
      <c r="B9250">
        <v>15.006</v>
      </c>
      <c r="C9250">
        <v>63.281999999999996</v>
      </c>
      <c r="D9250" s="16">
        <v>14.647071057898367</v>
      </c>
      <c r="E9250" s="17">
        <v>0.82677165354330706</v>
      </c>
    </row>
    <row r="9251" spans="1:5" x14ac:dyDescent="0.25">
      <c r="A9251" s="18">
        <v>44453.802083333336</v>
      </c>
      <c r="B9251">
        <v>15.0091</v>
      </c>
      <c r="C9251">
        <v>63.281999999999996</v>
      </c>
      <c r="D9251" s="16">
        <v>14.649681737177511</v>
      </c>
      <c r="E9251" s="17">
        <v>0.83005249343832022</v>
      </c>
    </row>
    <row r="9252" spans="1:5" x14ac:dyDescent="0.25">
      <c r="A9252" s="18">
        <v>44453.8125</v>
      </c>
      <c r="B9252">
        <v>15.006</v>
      </c>
      <c r="C9252">
        <v>63.281999999999996</v>
      </c>
      <c r="D9252" s="16">
        <v>14.649101586226589</v>
      </c>
      <c r="E9252" s="17">
        <v>0.82349081364829402</v>
      </c>
    </row>
    <row r="9253" spans="1:5" x14ac:dyDescent="0.25">
      <c r="A9253" s="18">
        <v>44453.822916666664</v>
      </c>
      <c r="B9253">
        <v>15.007099999999999</v>
      </c>
      <c r="C9253">
        <v>63.110999999999997</v>
      </c>
      <c r="D9253" s="16">
        <v>14.651132114554814</v>
      </c>
      <c r="E9253" s="17">
        <v>0.82020997375328086</v>
      </c>
    </row>
    <row r="9254" spans="1:5" x14ac:dyDescent="0.25">
      <c r="A9254" s="18">
        <v>44453.833333333336</v>
      </c>
      <c r="B9254">
        <v>15.007099999999999</v>
      </c>
      <c r="C9254">
        <v>63.110999999999997</v>
      </c>
      <c r="D9254" s="16">
        <v>14.651422190030274</v>
      </c>
      <c r="E9254" s="17">
        <v>0.82020997375328086</v>
      </c>
    </row>
    <row r="9255" spans="1:5" x14ac:dyDescent="0.25">
      <c r="A9255" s="18">
        <v>44453.84375</v>
      </c>
      <c r="B9255">
        <v>15.012600000000001</v>
      </c>
      <c r="C9255">
        <v>62.94</v>
      </c>
      <c r="D9255" s="16">
        <v>14.651857303243464</v>
      </c>
      <c r="E9255" s="17">
        <v>0.83333333333333337</v>
      </c>
    </row>
    <row r="9256" spans="1:5" x14ac:dyDescent="0.25">
      <c r="A9256" s="18">
        <v>44453.854166666664</v>
      </c>
      <c r="B9256">
        <v>15.012600000000001</v>
      </c>
      <c r="C9256">
        <v>62.94</v>
      </c>
      <c r="D9256" s="16">
        <v>14.654322944784878</v>
      </c>
      <c r="E9256" s="17">
        <v>0.82677165354330706</v>
      </c>
    </row>
    <row r="9257" spans="1:5" x14ac:dyDescent="0.25">
      <c r="A9257" s="18">
        <v>44453.864583333336</v>
      </c>
      <c r="B9257">
        <v>15.015000000000001</v>
      </c>
      <c r="C9257">
        <v>62.768999999999998</v>
      </c>
      <c r="D9257" s="16">
        <v>14.655773322162181</v>
      </c>
      <c r="E9257" s="17">
        <v>0.83005249343832022</v>
      </c>
    </row>
    <row r="9258" spans="1:5" x14ac:dyDescent="0.25">
      <c r="A9258" s="18">
        <v>44453.875</v>
      </c>
      <c r="B9258">
        <v>15.0145</v>
      </c>
      <c r="C9258">
        <v>62.597999999999999</v>
      </c>
      <c r="D9258" s="16">
        <v>14.656643548588562</v>
      </c>
      <c r="E9258" s="17">
        <v>0.82677165354330706</v>
      </c>
    </row>
    <row r="9259" spans="1:5" x14ac:dyDescent="0.25">
      <c r="A9259" s="18">
        <v>44453.885416666664</v>
      </c>
      <c r="B9259">
        <v>15.0145</v>
      </c>
      <c r="C9259">
        <v>62.597999999999999</v>
      </c>
      <c r="D9259" s="16">
        <v>14.657368737277212</v>
      </c>
      <c r="E9259" s="17">
        <v>0.82349081364829402</v>
      </c>
    </row>
    <row r="9260" spans="1:5" x14ac:dyDescent="0.25">
      <c r="A9260" s="18">
        <v>44453.895833333336</v>
      </c>
      <c r="B9260">
        <v>15.016</v>
      </c>
      <c r="C9260">
        <v>62.597999999999999</v>
      </c>
      <c r="D9260" s="16">
        <v>14.658819114654515</v>
      </c>
      <c r="E9260" s="17">
        <v>0.82349081364829402</v>
      </c>
    </row>
    <row r="9261" spans="1:5" x14ac:dyDescent="0.25">
      <c r="A9261" s="18">
        <v>44453.90625</v>
      </c>
      <c r="B9261">
        <v>15.0169</v>
      </c>
      <c r="C9261">
        <v>62.424999999999997</v>
      </c>
      <c r="D9261" s="16">
        <v>14.660124454294087</v>
      </c>
      <c r="E9261" s="17">
        <v>0.82349081364829402</v>
      </c>
    </row>
    <row r="9262" spans="1:5" x14ac:dyDescent="0.25">
      <c r="A9262" s="18">
        <v>44453.916666666664</v>
      </c>
      <c r="B9262">
        <v>15.016299999999999</v>
      </c>
      <c r="C9262">
        <v>62.253999999999998</v>
      </c>
      <c r="D9262" s="16">
        <v>14.656788586326291</v>
      </c>
      <c r="E9262" s="17">
        <v>0.83005249343832022</v>
      </c>
    </row>
    <row r="9263" spans="1:5" x14ac:dyDescent="0.25">
      <c r="A9263" s="18">
        <v>44453.927083333336</v>
      </c>
      <c r="B9263">
        <v>15.016299999999999</v>
      </c>
      <c r="C9263">
        <v>62.253999999999998</v>
      </c>
      <c r="D9263" s="16">
        <v>14.656498510850831</v>
      </c>
      <c r="E9263" s="17">
        <v>0.83005249343832022</v>
      </c>
    </row>
    <row r="9264" spans="1:5" x14ac:dyDescent="0.25">
      <c r="A9264" s="18">
        <v>44453.9375</v>
      </c>
      <c r="B9264">
        <v>15.0129</v>
      </c>
      <c r="C9264">
        <v>62.082999999999998</v>
      </c>
      <c r="D9264" s="16">
        <v>14.653597756096227</v>
      </c>
      <c r="E9264" s="17">
        <v>0.83005249343832022</v>
      </c>
    </row>
    <row r="9265" spans="1:5" x14ac:dyDescent="0.25">
      <c r="A9265" s="18">
        <v>44453.947916666664</v>
      </c>
      <c r="B9265">
        <v>15.0113</v>
      </c>
      <c r="C9265">
        <v>62.082999999999998</v>
      </c>
      <c r="D9265" s="16">
        <v>14.654032869309416</v>
      </c>
      <c r="E9265" s="17">
        <v>0.82349081364829402</v>
      </c>
    </row>
    <row r="9266" spans="1:5" x14ac:dyDescent="0.25">
      <c r="A9266" s="18">
        <v>44453.958333333336</v>
      </c>
      <c r="B9266">
        <v>15.0107</v>
      </c>
      <c r="C9266">
        <v>61.911999999999999</v>
      </c>
      <c r="D9266" s="16">
        <v>14.652727529669844</v>
      </c>
      <c r="E9266" s="17">
        <v>0.82677165354330706</v>
      </c>
    </row>
    <row r="9267" spans="1:5" x14ac:dyDescent="0.25">
      <c r="A9267" s="18">
        <v>44453.96875</v>
      </c>
      <c r="B9267">
        <v>15.008699999999999</v>
      </c>
      <c r="C9267">
        <v>61.741</v>
      </c>
      <c r="D9267" s="16">
        <v>14.64765120884929</v>
      </c>
      <c r="E9267" s="17">
        <v>0.83333333333333337</v>
      </c>
    </row>
    <row r="9268" spans="1:5" x14ac:dyDescent="0.25">
      <c r="A9268" s="18">
        <v>44453.979166666664</v>
      </c>
      <c r="B9268">
        <v>15.008100000000001</v>
      </c>
      <c r="C9268">
        <v>61.569000000000003</v>
      </c>
      <c r="D9268" s="16">
        <v>14.646345869209716</v>
      </c>
      <c r="E9268" s="17">
        <v>0.83333333333333337</v>
      </c>
    </row>
    <row r="9269" spans="1:5" x14ac:dyDescent="0.25">
      <c r="A9269" s="18">
        <v>44453.989583333336</v>
      </c>
      <c r="B9269">
        <v>15.008100000000001</v>
      </c>
      <c r="C9269">
        <v>61.569000000000003</v>
      </c>
      <c r="D9269" s="16">
        <v>14.645185567307873</v>
      </c>
      <c r="E9269" s="17">
        <v>0.83661417322834641</v>
      </c>
    </row>
    <row r="9270" spans="1:5" x14ac:dyDescent="0.25">
      <c r="A9270" s="18">
        <v>44454</v>
      </c>
      <c r="B9270">
        <v>15.0044</v>
      </c>
      <c r="C9270">
        <v>61.398000000000003</v>
      </c>
      <c r="D9270" s="16">
        <v>14.644460378619224</v>
      </c>
      <c r="E9270" s="17">
        <v>0.83005249343832022</v>
      </c>
    </row>
    <row r="9271" spans="1:5" x14ac:dyDescent="0.25">
      <c r="A9271" s="18">
        <v>44454.010416666664</v>
      </c>
      <c r="B9271">
        <v>14.9994</v>
      </c>
      <c r="C9271">
        <v>61.226999999999997</v>
      </c>
      <c r="D9271" s="16">
        <v>14.642864963504191</v>
      </c>
      <c r="E9271" s="17">
        <v>0.82349081364829402</v>
      </c>
    </row>
    <row r="9272" spans="1:5" x14ac:dyDescent="0.25">
      <c r="A9272" s="18">
        <v>44454.020833333336</v>
      </c>
      <c r="B9272">
        <v>15.0008</v>
      </c>
      <c r="C9272">
        <v>61.226999999999997</v>
      </c>
      <c r="D9272" s="16">
        <v>14.642284812553269</v>
      </c>
      <c r="E9272" s="17">
        <v>0.82677165354330706</v>
      </c>
    </row>
    <row r="9273" spans="1:5" x14ac:dyDescent="0.25">
      <c r="A9273" s="18">
        <v>44454.03125</v>
      </c>
      <c r="B9273">
        <v>14.998799999999999</v>
      </c>
      <c r="C9273">
        <v>61.054000000000002</v>
      </c>
      <c r="D9273" s="16">
        <v>14.64155962386462</v>
      </c>
      <c r="E9273" s="17">
        <v>0.82349081364829402</v>
      </c>
    </row>
    <row r="9274" spans="1:5" x14ac:dyDescent="0.25">
      <c r="A9274" s="18">
        <v>44454.041666666664</v>
      </c>
      <c r="B9274">
        <v>14.998200000000001</v>
      </c>
      <c r="C9274">
        <v>60.883000000000003</v>
      </c>
      <c r="D9274" s="16">
        <v>14.643445114455112</v>
      </c>
      <c r="E9274" s="17">
        <v>0.81692913385826771</v>
      </c>
    </row>
    <row r="9275" spans="1:5" x14ac:dyDescent="0.25">
      <c r="A9275" s="18">
        <v>44454.052083333336</v>
      </c>
      <c r="B9275">
        <v>14.998200000000001</v>
      </c>
      <c r="C9275">
        <v>60.883000000000003</v>
      </c>
      <c r="D9275" s="16">
        <v>14.639674133274125</v>
      </c>
      <c r="E9275" s="17">
        <v>0.82677165354330706</v>
      </c>
    </row>
    <row r="9276" spans="1:5" x14ac:dyDescent="0.25">
      <c r="A9276" s="18">
        <v>44454.0625</v>
      </c>
      <c r="B9276">
        <v>14.9992</v>
      </c>
      <c r="C9276">
        <v>60.712000000000003</v>
      </c>
      <c r="D9276" s="16">
        <v>14.642429850291</v>
      </c>
      <c r="E9276" s="17">
        <v>0.82349081364829402</v>
      </c>
    </row>
    <row r="9277" spans="1:5" x14ac:dyDescent="0.25">
      <c r="A9277" s="18">
        <v>44454.072916666664</v>
      </c>
      <c r="B9277">
        <v>15.0001</v>
      </c>
      <c r="C9277">
        <v>60.539000000000001</v>
      </c>
      <c r="D9277" s="16">
        <v>14.643590152192843</v>
      </c>
      <c r="E9277" s="17">
        <v>0.82349081364829402</v>
      </c>
    </row>
    <row r="9278" spans="1:5" x14ac:dyDescent="0.25">
      <c r="A9278" s="18">
        <v>44454.083333333336</v>
      </c>
      <c r="B9278">
        <v>14.9986</v>
      </c>
      <c r="C9278">
        <v>60.539000000000001</v>
      </c>
      <c r="D9278" s="16">
        <v>14.639093982323208</v>
      </c>
      <c r="E9278" s="17">
        <v>0.83005249343832022</v>
      </c>
    </row>
    <row r="9279" spans="1:5" x14ac:dyDescent="0.25">
      <c r="A9279" s="18">
        <v>44454.09375</v>
      </c>
      <c r="B9279">
        <v>14.996499999999999</v>
      </c>
      <c r="C9279">
        <v>60.368000000000002</v>
      </c>
      <c r="D9279" s="16">
        <v>14.640979472913697</v>
      </c>
      <c r="E9279" s="17">
        <v>0.82020997375328086</v>
      </c>
    </row>
    <row r="9280" spans="1:5" x14ac:dyDescent="0.25">
      <c r="A9280" s="18">
        <v>44454.104166666664</v>
      </c>
      <c r="B9280">
        <v>14.993399999999999</v>
      </c>
      <c r="C9280">
        <v>60.368000000000002</v>
      </c>
      <c r="D9280" s="16">
        <v>14.637208491732714</v>
      </c>
      <c r="E9280" s="17">
        <v>0.82020997375328086</v>
      </c>
    </row>
    <row r="9281" spans="1:5" x14ac:dyDescent="0.25">
      <c r="A9281" s="18">
        <v>44454.114583333336</v>
      </c>
      <c r="B9281">
        <v>14.991400000000001</v>
      </c>
      <c r="C9281">
        <v>60.195</v>
      </c>
      <c r="D9281" s="16">
        <v>14.632422246387616</v>
      </c>
      <c r="E9281" s="17">
        <v>0.82677165354330706</v>
      </c>
    </row>
    <row r="9282" spans="1:5" x14ac:dyDescent="0.25">
      <c r="A9282" s="18">
        <v>44454.125</v>
      </c>
      <c r="B9282">
        <v>14.989800000000001</v>
      </c>
      <c r="C9282">
        <v>60.195</v>
      </c>
      <c r="D9282" s="16">
        <v>14.635613076617682</v>
      </c>
      <c r="E9282" s="17">
        <v>0.81692913385826771</v>
      </c>
    </row>
    <row r="9283" spans="1:5" x14ac:dyDescent="0.25">
      <c r="A9283" s="18">
        <v>44454.135416666664</v>
      </c>
      <c r="B9283">
        <v>14.9863</v>
      </c>
      <c r="C9283">
        <v>60.024000000000001</v>
      </c>
      <c r="D9283" s="16">
        <v>14.632422246387616</v>
      </c>
      <c r="E9283" s="17">
        <v>0.81692913385826771</v>
      </c>
    </row>
    <row r="9284" spans="1:5" x14ac:dyDescent="0.25">
      <c r="A9284" s="18">
        <v>44454.145833333336</v>
      </c>
      <c r="B9284">
        <v>14.9863</v>
      </c>
      <c r="C9284">
        <v>60.024000000000001</v>
      </c>
      <c r="D9284" s="16">
        <v>14.633727586027188</v>
      </c>
      <c r="E9284" s="17">
        <v>0.81364829396325455</v>
      </c>
    </row>
    <row r="9285" spans="1:5" x14ac:dyDescent="0.25">
      <c r="A9285" s="18">
        <v>44454.15625</v>
      </c>
      <c r="B9285">
        <v>14.9872</v>
      </c>
      <c r="C9285">
        <v>59.850999999999999</v>
      </c>
      <c r="D9285" s="16">
        <v>14.632132170912156</v>
      </c>
      <c r="E9285" s="17">
        <v>0.82020997375328086</v>
      </c>
    </row>
    <row r="9286" spans="1:5" x14ac:dyDescent="0.25">
      <c r="A9286" s="18">
        <v>44454.166666666664</v>
      </c>
      <c r="B9286">
        <v>14.9886</v>
      </c>
      <c r="C9286">
        <v>59.850999999999999</v>
      </c>
      <c r="D9286" s="16">
        <v>14.633002397338538</v>
      </c>
      <c r="E9286" s="17">
        <v>0.82020997375328086</v>
      </c>
    </row>
    <row r="9287" spans="1:5" x14ac:dyDescent="0.25">
      <c r="A9287" s="18">
        <v>44454.177083333336</v>
      </c>
      <c r="B9287">
        <v>14.9872</v>
      </c>
      <c r="C9287">
        <v>59.850999999999999</v>
      </c>
      <c r="D9287" s="16">
        <v>14.634887887929031</v>
      </c>
      <c r="E9287" s="17">
        <v>0.81364829396325455</v>
      </c>
    </row>
    <row r="9288" spans="1:5" x14ac:dyDescent="0.25">
      <c r="A9288" s="18">
        <v>44454.1875</v>
      </c>
      <c r="B9288">
        <v>14.988200000000001</v>
      </c>
      <c r="C9288">
        <v>59.68</v>
      </c>
      <c r="D9288" s="16">
        <v>14.631987133174425</v>
      </c>
      <c r="E9288" s="17">
        <v>0.82020997375328086</v>
      </c>
    </row>
    <row r="9289" spans="1:5" x14ac:dyDescent="0.25">
      <c r="A9289" s="18">
        <v>44454.197916666664</v>
      </c>
      <c r="B9289">
        <v>14.9876</v>
      </c>
      <c r="C9289">
        <v>59.508000000000003</v>
      </c>
      <c r="D9289" s="16">
        <v>14.633727586027188</v>
      </c>
      <c r="E9289" s="17">
        <v>0.81692913385826771</v>
      </c>
    </row>
    <row r="9290" spans="1:5" x14ac:dyDescent="0.25">
      <c r="A9290" s="18">
        <v>44454.208333333336</v>
      </c>
      <c r="B9290">
        <v>14.990500000000001</v>
      </c>
      <c r="C9290">
        <v>59.508000000000003</v>
      </c>
      <c r="D9290" s="16">
        <v>14.636193227568601</v>
      </c>
      <c r="E9290" s="17">
        <v>0.81692913385826771</v>
      </c>
    </row>
    <row r="9291" spans="1:5" x14ac:dyDescent="0.25">
      <c r="A9291" s="18">
        <v>44454.21875</v>
      </c>
      <c r="B9291">
        <v>14.9899</v>
      </c>
      <c r="C9291">
        <v>59.337000000000003</v>
      </c>
      <c r="D9291" s="16">
        <v>14.638803906847745</v>
      </c>
      <c r="E9291" s="17">
        <v>0.81036745406824151</v>
      </c>
    </row>
    <row r="9292" spans="1:5" x14ac:dyDescent="0.25">
      <c r="A9292" s="18">
        <v>44454.229166666664</v>
      </c>
      <c r="B9292">
        <v>14.993</v>
      </c>
      <c r="C9292">
        <v>59.337000000000003</v>
      </c>
      <c r="D9292" s="16">
        <v>14.638078718159095</v>
      </c>
      <c r="E9292" s="17">
        <v>0.82020997375328086</v>
      </c>
    </row>
    <row r="9293" spans="1:5" x14ac:dyDescent="0.25">
      <c r="A9293" s="18">
        <v>44454.239583333336</v>
      </c>
      <c r="B9293">
        <v>14.9915</v>
      </c>
      <c r="C9293">
        <v>59.337000000000003</v>
      </c>
      <c r="D9293" s="16">
        <v>14.636628340781792</v>
      </c>
      <c r="E9293" s="17">
        <v>0.82020997375328086</v>
      </c>
    </row>
    <row r="9294" spans="1:5" x14ac:dyDescent="0.25">
      <c r="A9294" s="18">
        <v>44454.25</v>
      </c>
      <c r="B9294">
        <v>14.9924</v>
      </c>
      <c r="C9294">
        <v>59.164000000000001</v>
      </c>
      <c r="D9294" s="16">
        <v>14.638513831372286</v>
      </c>
      <c r="E9294" s="17">
        <v>0.81692913385826771</v>
      </c>
    </row>
    <row r="9295" spans="1:5" x14ac:dyDescent="0.25">
      <c r="A9295" s="18">
        <v>44454.260416666664</v>
      </c>
      <c r="B9295">
        <v>14.994</v>
      </c>
      <c r="C9295">
        <v>59.164000000000001</v>
      </c>
      <c r="D9295" s="16">
        <v>14.639964208749586</v>
      </c>
      <c r="E9295" s="17">
        <v>0.81692913385826771</v>
      </c>
    </row>
    <row r="9296" spans="1:5" x14ac:dyDescent="0.25">
      <c r="A9296" s="18">
        <v>44454.270833333336</v>
      </c>
      <c r="B9296">
        <v>14.993399999999999</v>
      </c>
      <c r="C9296">
        <v>58.993000000000002</v>
      </c>
      <c r="D9296" s="16">
        <v>14.64155962386462</v>
      </c>
      <c r="E9296" s="17">
        <v>0.81036745406824151</v>
      </c>
    </row>
    <row r="9297" spans="1:5" x14ac:dyDescent="0.25">
      <c r="A9297" s="18">
        <v>44454.28125</v>
      </c>
      <c r="B9297">
        <v>14.994899999999999</v>
      </c>
      <c r="C9297">
        <v>58.993000000000002</v>
      </c>
      <c r="D9297" s="16">
        <v>14.643155038979652</v>
      </c>
      <c r="E9297" s="17">
        <v>0.81036745406824151</v>
      </c>
    </row>
    <row r="9298" spans="1:5" x14ac:dyDescent="0.25">
      <c r="A9298" s="18">
        <v>44454.291666666664</v>
      </c>
      <c r="B9298">
        <v>14.995900000000001</v>
      </c>
      <c r="C9298">
        <v>58.82</v>
      </c>
      <c r="D9298" s="16">
        <v>14.643880227668303</v>
      </c>
      <c r="E9298" s="17">
        <v>0.81036745406824151</v>
      </c>
    </row>
    <row r="9299" spans="1:5" x14ac:dyDescent="0.25">
      <c r="A9299" s="18">
        <v>44454.302083333336</v>
      </c>
      <c r="B9299">
        <v>14.994300000000001</v>
      </c>
      <c r="C9299">
        <v>58.82</v>
      </c>
      <c r="D9299" s="16">
        <v>14.642284812553269</v>
      </c>
      <c r="E9299" s="17">
        <v>0.81036745406824151</v>
      </c>
    </row>
    <row r="9300" spans="1:5" x14ac:dyDescent="0.25">
      <c r="A9300" s="18">
        <v>44454.3125</v>
      </c>
      <c r="B9300">
        <v>14.995900000000001</v>
      </c>
      <c r="C9300">
        <v>58.82</v>
      </c>
      <c r="D9300" s="16">
        <v>14.642284812553269</v>
      </c>
      <c r="E9300" s="17">
        <v>0.81692913385826771</v>
      </c>
    </row>
    <row r="9301" spans="1:5" x14ac:dyDescent="0.25">
      <c r="A9301" s="18">
        <v>44454.322916666664</v>
      </c>
      <c r="B9301">
        <v>14.9937</v>
      </c>
      <c r="C9301">
        <v>58.646999999999998</v>
      </c>
      <c r="D9301" s="16">
        <v>14.640689397438239</v>
      </c>
      <c r="E9301" s="17">
        <v>0.81364829396325455</v>
      </c>
    </row>
    <row r="9302" spans="1:5" x14ac:dyDescent="0.25">
      <c r="A9302" s="18">
        <v>44454.333333333336</v>
      </c>
      <c r="B9302">
        <v>14.9923</v>
      </c>
      <c r="C9302">
        <v>58.646999999999998</v>
      </c>
      <c r="D9302" s="16">
        <v>14.640544359700508</v>
      </c>
      <c r="E9302" s="17">
        <v>0.81036745406824151</v>
      </c>
    </row>
    <row r="9303" spans="1:5" x14ac:dyDescent="0.25">
      <c r="A9303" s="18">
        <v>44454.34375</v>
      </c>
      <c r="B9303">
        <v>14.9907</v>
      </c>
      <c r="C9303">
        <v>58.646999999999998</v>
      </c>
      <c r="D9303" s="16">
        <v>14.640979472913697</v>
      </c>
      <c r="E9303" s="17">
        <v>0.80708661417322836</v>
      </c>
    </row>
    <row r="9304" spans="1:5" x14ac:dyDescent="0.25">
      <c r="A9304" s="18">
        <v>44454.354166666664</v>
      </c>
      <c r="B9304">
        <v>14.9892</v>
      </c>
      <c r="C9304">
        <v>58.646999999999998</v>
      </c>
      <c r="D9304" s="16">
        <v>14.637353529470444</v>
      </c>
      <c r="E9304" s="17">
        <v>0.81036745406824151</v>
      </c>
    </row>
    <row r="9305" spans="1:5" x14ac:dyDescent="0.25">
      <c r="A9305" s="18">
        <v>44454.364583333336</v>
      </c>
      <c r="B9305">
        <v>14.9907</v>
      </c>
      <c r="C9305">
        <v>58.646999999999998</v>
      </c>
      <c r="D9305" s="16">
        <v>14.640689397438239</v>
      </c>
      <c r="E9305" s="17">
        <v>0.80708661417322836</v>
      </c>
    </row>
    <row r="9306" spans="1:5" x14ac:dyDescent="0.25">
      <c r="A9306" s="18">
        <v>44454.375</v>
      </c>
      <c r="B9306">
        <v>14.9892</v>
      </c>
      <c r="C9306">
        <v>58.646999999999998</v>
      </c>
      <c r="D9306" s="16">
        <v>14.638658869110017</v>
      </c>
      <c r="E9306" s="17">
        <v>0.80708661417322836</v>
      </c>
    </row>
    <row r="9307" spans="1:5" x14ac:dyDescent="0.25">
      <c r="A9307" s="18">
        <v>44454.385416666664</v>
      </c>
      <c r="B9307">
        <v>14.9862</v>
      </c>
      <c r="C9307">
        <v>58.646999999999998</v>
      </c>
      <c r="D9307" s="16">
        <v>14.637063453994983</v>
      </c>
      <c r="E9307" s="17">
        <v>0.8038057742782152</v>
      </c>
    </row>
    <row r="9308" spans="1:5" x14ac:dyDescent="0.25">
      <c r="A9308" s="18">
        <v>44454.395833333336</v>
      </c>
      <c r="B9308">
        <v>14.986700000000001</v>
      </c>
      <c r="C9308">
        <v>58.82</v>
      </c>
      <c r="D9308" s="16">
        <v>14.637788642683635</v>
      </c>
      <c r="E9308" s="17">
        <v>0.8038057742782152</v>
      </c>
    </row>
    <row r="9309" spans="1:5" x14ac:dyDescent="0.25">
      <c r="A9309" s="18">
        <v>44454.40625</v>
      </c>
      <c r="B9309">
        <v>14.987299999999999</v>
      </c>
      <c r="C9309">
        <v>58.993000000000002</v>
      </c>
      <c r="D9309" s="16">
        <v>14.637788642683635</v>
      </c>
      <c r="E9309" s="17">
        <v>0.80708661417322836</v>
      </c>
    </row>
    <row r="9310" spans="1:5" x14ac:dyDescent="0.25">
      <c r="A9310" s="18">
        <v>44454.416666666664</v>
      </c>
      <c r="B9310">
        <v>14.987299999999999</v>
      </c>
      <c r="C9310">
        <v>58.993000000000002</v>
      </c>
      <c r="D9310" s="16">
        <v>14.636918416257252</v>
      </c>
      <c r="E9310" s="17">
        <v>0.80708661417322836</v>
      </c>
    </row>
    <row r="9311" spans="1:5" x14ac:dyDescent="0.25">
      <c r="A9311" s="18">
        <v>44454.427083333336</v>
      </c>
      <c r="B9311">
        <v>14.9854</v>
      </c>
      <c r="C9311">
        <v>59.337000000000003</v>
      </c>
      <c r="D9311" s="16">
        <v>14.640689397438239</v>
      </c>
      <c r="E9311" s="17">
        <v>0.79396325459317585</v>
      </c>
    </row>
    <row r="9312" spans="1:5" x14ac:dyDescent="0.25">
      <c r="A9312" s="18">
        <v>44454.4375</v>
      </c>
      <c r="B9312">
        <v>14.9872</v>
      </c>
      <c r="C9312">
        <v>59.850999999999999</v>
      </c>
      <c r="D9312" s="16">
        <v>14.64213977481554</v>
      </c>
      <c r="E9312" s="17">
        <v>0.797244094488189</v>
      </c>
    </row>
    <row r="9313" spans="1:5" x14ac:dyDescent="0.25">
      <c r="A9313" s="18">
        <v>44454.447916666664</v>
      </c>
      <c r="B9313">
        <v>14.990399999999999</v>
      </c>
      <c r="C9313">
        <v>60.368000000000002</v>
      </c>
      <c r="D9313" s="16">
        <v>14.64155962386462</v>
      </c>
      <c r="E9313" s="17">
        <v>0.8038057742782152</v>
      </c>
    </row>
    <row r="9314" spans="1:5" x14ac:dyDescent="0.25">
      <c r="A9314" s="18">
        <v>44454.458333333336</v>
      </c>
      <c r="B9314">
        <v>14.9885</v>
      </c>
      <c r="C9314">
        <v>60.712000000000003</v>
      </c>
      <c r="D9314" s="16">
        <v>14.642864963504191</v>
      </c>
      <c r="E9314" s="17">
        <v>0.797244094488189</v>
      </c>
    </row>
    <row r="9315" spans="1:5" x14ac:dyDescent="0.25">
      <c r="A9315" s="18">
        <v>44454.46875</v>
      </c>
      <c r="B9315">
        <v>14.9895</v>
      </c>
      <c r="C9315">
        <v>60.539000000000001</v>
      </c>
      <c r="D9315" s="16">
        <v>14.64765120884929</v>
      </c>
      <c r="E9315" s="17">
        <v>0.78740157480314965</v>
      </c>
    </row>
    <row r="9316" spans="1:5" x14ac:dyDescent="0.25">
      <c r="A9316" s="18">
        <v>44454.479166666664</v>
      </c>
      <c r="B9316">
        <v>14.9907</v>
      </c>
      <c r="C9316">
        <v>60.883000000000003</v>
      </c>
      <c r="D9316" s="16">
        <v>14.644895491832415</v>
      </c>
      <c r="E9316" s="17">
        <v>0.797244094488189</v>
      </c>
    </row>
    <row r="9317" spans="1:5" x14ac:dyDescent="0.25">
      <c r="A9317" s="18">
        <v>44454.489583333336</v>
      </c>
      <c r="B9317">
        <v>14.9908</v>
      </c>
      <c r="C9317">
        <v>61.398000000000003</v>
      </c>
      <c r="D9317" s="16">
        <v>14.6486664730134</v>
      </c>
      <c r="E9317" s="17">
        <v>0.79068241469816269</v>
      </c>
    </row>
    <row r="9318" spans="1:5" x14ac:dyDescent="0.25">
      <c r="A9318" s="18">
        <v>44454.5</v>
      </c>
      <c r="B9318">
        <v>14.992000000000001</v>
      </c>
      <c r="C9318">
        <v>61.741</v>
      </c>
      <c r="D9318" s="16">
        <v>14.645330605045606</v>
      </c>
      <c r="E9318" s="17">
        <v>0.80052493438320205</v>
      </c>
    </row>
    <row r="9319" spans="1:5" x14ac:dyDescent="0.25">
      <c r="A9319" s="18">
        <v>44454.510416666664</v>
      </c>
      <c r="B9319">
        <v>14.992599999999999</v>
      </c>
      <c r="C9319">
        <v>61.911999999999999</v>
      </c>
      <c r="D9319" s="16">
        <v>14.646345869209716</v>
      </c>
      <c r="E9319" s="17">
        <v>0.797244094488189</v>
      </c>
    </row>
    <row r="9320" spans="1:5" x14ac:dyDescent="0.25">
      <c r="A9320" s="18">
        <v>44454.520833333336</v>
      </c>
      <c r="B9320">
        <v>14.989100000000001</v>
      </c>
      <c r="C9320">
        <v>62.253999999999998</v>
      </c>
      <c r="D9320" s="16">
        <v>14.646200831471987</v>
      </c>
      <c r="E9320" s="17">
        <v>0.79068241469816269</v>
      </c>
    </row>
    <row r="9321" spans="1:5" x14ac:dyDescent="0.25">
      <c r="A9321" s="18">
        <v>44454.53125</v>
      </c>
      <c r="B9321">
        <v>14.991099999999999</v>
      </c>
      <c r="C9321">
        <v>62.424999999999997</v>
      </c>
      <c r="D9321" s="16">
        <v>14.647071057898367</v>
      </c>
      <c r="E9321" s="17">
        <v>0.79396325459317585</v>
      </c>
    </row>
    <row r="9322" spans="1:5" x14ac:dyDescent="0.25">
      <c r="A9322" s="18">
        <v>44454.541666666664</v>
      </c>
      <c r="B9322">
        <v>14.9902</v>
      </c>
      <c r="C9322">
        <v>62.597999999999999</v>
      </c>
      <c r="D9322" s="16">
        <v>14.647506171111559</v>
      </c>
      <c r="E9322" s="17">
        <v>0.79068241469816269</v>
      </c>
    </row>
    <row r="9323" spans="1:5" x14ac:dyDescent="0.25">
      <c r="A9323" s="18">
        <v>44454.552083333336</v>
      </c>
      <c r="B9323">
        <v>14.989800000000001</v>
      </c>
      <c r="C9323">
        <v>62.94</v>
      </c>
      <c r="D9323" s="16">
        <v>14.646200831471987</v>
      </c>
      <c r="E9323" s="17">
        <v>0.79396325459317585</v>
      </c>
    </row>
    <row r="9324" spans="1:5" x14ac:dyDescent="0.25">
      <c r="A9324" s="18">
        <v>44454.5625</v>
      </c>
      <c r="B9324">
        <v>14.990399999999999</v>
      </c>
      <c r="C9324">
        <v>63.110999999999997</v>
      </c>
      <c r="D9324" s="16">
        <v>14.649826774915242</v>
      </c>
      <c r="E9324" s="17">
        <v>0.7841207349081365</v>
      </c>
    </row>
    <row r="9325" spans="1:5" x14ac:dyDescent="0.25">
      <c r="A9325" s="18">
        <v>44454.572916666664</v>
      </c>
      <c r="B9325">
        <v>14.9899</v>
      </c>
      <c r="C9325">
        <v>63.454999999999998</v>
      </c>
      <c r="D9325" s="16">
        <v>14.649101586226589</v>
      </c>
      <c r="E9325" s="17">
        <v>0.78740157480314965</v>
      </c>
    </row>
    <row r="9326" spans="1:5" x14ac:dyDescent="0.25">
      <c r="A9326" s="18">
        <v>44454.583333333336</v>
      </c>
      <c r="B9326">
        <v>14.992000000000001</v>
      </c>
      <c r="C9326">
        <v>63.625999999999998</v>
      </c>
      <c r="D9326" s="16">
        <v>14.653307680620767</v>
      </c>
      <c r="E9326" s="17">
        <v>0.78083989501312334</v>
      </c>
    </row>
    <row r="9327" spans="1:5" x14ac:dyDescent="0.25">
      <c r="A9327" s="18">
        <v>44454.59375</v>
      </c>
      <c r="B9327">
        <v>14.9941</v>
      </c>
      <c r="C9327">
        <v>63.796999999999997</v>
      </c>
      <c r="D9327" s="16">
        <v>14.652147378718926</v>
      </c>
      <c r="E9327" s="17">
        <v>0.78740157480314965</v>
      </c>
    </row>
    <row r="9328" spans="1:5" x14ac:dyDescent="0.25">
      <c r="A9328" s="18">
        <v>44454.604166666664</v>
      </c>
      <c r="B9328">
        <v>14.992100000000001</v>
      </c>
      <c r="C9328">
        <v>64.138999999999996</v>
      </c>
      <c r="D9328" s="16">
        <v>14.652582491932115</v>
      </c>
      <c r="E9328" s="17">
        <v>0.7841207349081365</v>
      </c>
    </row>
    <row r="9329" spans="1:5" x14ac:dyDescent="0.25">
      <c r="A9329" s="18">
        <v>44454.614583333336</v>
      </c>
      <c r="B9329">
        <v>14.9907</v>
      </c>
      <c r="C9329">
        <v>64.138999999999996</v>
      </c>
      <c r="D9329" s="16">
        <v>14.649826774915242</v>
      </c>
      <c r="E9329" s="17">
        <v>0.78740157480314965</v>
      </c>
    </row>
    <row r="9330" spans="1:5" x14ac:dyDescent="0.25">
      <c r="A9330" s="18">
        <v>44454.625</v>
      </c>
      <c r="B9330">
        <v>14.988899999999999</v>
      </c>
      <c r="C9330">
        <v>63.625999999999998</v>
      </c>
      <c r="D9330" s="16">
        <v>14.652582491932115</v>
      </c>
      <c r="E9330" s="17">
        <v>0.77427821522309714</v>
      </c>
    </row>
    <row r="9331" spans="1:5" x14ac:dyDescent="0.25">
      <c r="A9331" s="18">
        <v>44454.635416666664</v>
      </c>
      <c r="B9331">
        <v>14.987</v>
      </c>
      <c r="C9331">
        <v>63.968000000000004</v>
      </c>
      <c r="D9331" s="16">
        <v>14.648956548488862</v>
      </c>
      <c r="E9331" s="17">
        <v>0.78083989501312334</v>
      </c>
    </row>
    <row r="9332" spans="1:5" x14ac:dyDescent="0.25">
      <c r="A9332" s="18">
        <v>44454.645833333336</v>
      </c>
      <c r="B9332">
        <v>14.987</v>
      </c>
      <c r="C9332">
        <v>63.968000000000004</v>
      </c>
      <c r="D9332" s="16">
        <v>14.648956548488862</v>
      </c>
      <c r="E9332" s="17">
        <v>0.78083989501312334</v>
      </c>
    </row>
    <row r="9333" spans="1:5" x14ac:dyDescent="0.25">
      <c r="A9333" s="18">
        <v>44454.65625</v>
      </c>
      <c r="B9333">
        <v>14.990500000000001</v>
      </c>
      <c r="C9333">
        <v>63.625999999999998</v>
      </c>
      <c r="D9333" s="16">
        <v>14.651712265505733</v>
      </c>
      <c r="E9333" s="17">
        <v>0.78083989501312334</v>
      </c>
    </row>
    <row r="9334" spans="1:5" x14ac:dyDescent="0.25">
      <c r="A9334" s="18">
        <v>44454.666666666664</v>
      </c>
      <c r="B9334">
        <v>14.992000000000001</v>
      </c>
      <c r="C9334">
        <v>63.625999999999998</v>
      </c>
      <c r="D9334" s="16">
        <v>14.651422190030274</v>
      </c>
      <c r="E9334" s="17">
        <v>0.7841207349081365</v>
      </c>
    </row>
    <row r="9335" spans="1:5" x14ac:dyDescent="0.25">
      <c r="A9335" s="18">
        <v>44454.677083333336</v>
      </c>
      <c r="B9335">
        <v>14.992000000000001</v>
      </c>
      <c r="C9335">
        <v>63.625999999999998</v>
      </c>
      <c r="D9335" s="16">
        <v>14.648956548488862</v>
      </c>
      <c r="E9335" s="17">
        <v>0.79068241469816269</v>
      </c>
    </row>
    <row r="9336" spans="1:5" x14ac:dyDescent="0.25">
      <c r="A9336" s="18">
        <v>44454.6875</v>
      </c>
      <c r="B9336">
        <v>14.990500000000001</v>
      </c>
      <c r="C9336">
        <v>63.625999999999998</v>
      </c>
      <c r="D9336" s="16">
        <v>14.650842039079352</v>
      </c>
      <c r="E9336" s="17">
        <v>0.7841207349081365</v>
      </c>
    </row>
    <row r="9337" spans="1:5" x14ac:dyDescent="0.25">
      <c r="A9337" s="18">
        <v>44454.697916666664</v>
      </c>
      <c r="B9337">
        <v>14.992000000000001</v>
      </c>
      <c r="C9337">
        <v>63.625999999999998</v>
      </c>
      <c r="D9337" s="16">
        <v>14.650406925866161</v>
      </c>
      <c r="E9337" s="17">
        <v>0.78740157480314965</v>
      </c>
    </row>
    <row r="9338" spans="1:5" x14ac:dyDescent="0.25">
      <c r="A9338" s="18">
        <v>44454.708333333336</v>
      </c>
      <c r="B9338">
        <v>14.9915</v>
      </c>
      <c r="C9338">
        <v>63.454999999999998</v>
      </c>
      <c r="D9338" s="16">
        <v>14.649391661702053</v>
      </c>
      <c r="E9338" s="17">
        <v>0.79068241469816269</v>
      </c>
    </row>
    <row r="9339" spans="1:5" x14ac:dyDescent="0.25">
      <c r="A9339" s="18">
        <v>44454.71875</v>
      </c>
      <c r="B9339">
        <v>14.993</v>
      </c>
      <c r="C9339">
        <v>63.454999999999998</v>
      </c>
      <c r="D9339" s="16">
        <v>14.64852143527567</v>
      </c>
      <c r="E9339" s="17">
        <v>0.79396325459317585</v>
      </c>
    </row>
    <row r="9340" spans="1:5" x14ac:dyDescent="0.25">
      <c r="A9340" s="18">
        <v>44454.729166666664</v>
      </c>
      <c r="B9340">
        <v>14.994</v>
      </c>
      <c r="C9340">
        <v>63.281999999999996</v>
      </c>
      <c r="D9340" s="16">
        <v>14.651712265505733</v>
      </c>
      <c r="E9340" s="17">
        <v>0.79068241469816269</v>
      </c>
    </row>
    <row r="9341" spans="1:5" x14ac:dyDescent="0.25">
      <c r="A9341" s="18">
        <v>44454.739583333336</v>
      </c>
      <c r="B9341">
        <v>14.994</v>
      </c>
      <c r="C9341">
        <v>63.281999999999996</v>
      </c>
      <c r="D9341" s="16">
        <v>14.648086322062481</v>
      </c>
      <c r="E9341" s="17">
        <v>0.797244094488189</v>
      </c>
    </row>
    <row r="9342" spans="1:5" x14ac:dyDescent="0.25">
      <c r="A9342" s="18">
        <v>44454.75</v>
      </c>
      <c r="B9342">
        <v>14.994899999999999</v>
      </c>
      <c r="C9342">
        <v>63.110999999999997</v>
      </c>
      <c r="D9342" s="16">
        <v>14.650842039079352</v>
      </c>
      <c r="E9342" s="17">
        <v>0.79396325459317585</v>
      </c>
    </row>
    <row r="9343" spans="1:5" x14ac:dyDescent="0.25">
      <c r="A9343" s="18">
        <v>44454.760416666664</v>
      </c>
      <c r="B9343">
        <v>14.994899999999999</v>
      </c>
      <c r="C9343">
        <v>63.110999999999997</v>
      </c>
      <c r="D9343" s="16">
        <v>14.650261888128433</v>
      </c>
      <c r="E9343" s="17">
        <v>0.79396325459317585</v>
      </c>
    </row>
    <row r="9344" spans="1:5" x14ac:dyDescent="0.25">
      <c r="A9344" s="18">
        <v>44454.770833333336</v>
      </c>
      <c r="B9344">
        <v>14.996499999999999</v>
      </c>
      <c r="C9344">
        <v>63.110999999999997</v>
      </c>
      <c r="D9344" s="16">
        <v>14.649681737177511</v>
      </c>
      <c r="E9344" s="17">
        <v>0.80052493438320205</v>
      </c>
    </row>
    <row r="9345" spans="1:5" x14ac:dyDescent="0.25">
      <c r="A9345" s="18">
        <v>44454.78125</v>
      </c>
      <c r="B9345">
        <v>14.997299999999999</v>
      </c>
      <c r="C9345">
        <v>62.94</v>
      </c>
      <c r="D9345" s="16">
        <v>14.653307680620767</v>
      </c>
      <c r="E9345" s="17">
        <v>0.79396325459317585</v>
      </c>
    </row>
    <row r="9346" spans="1:5" x14ac:dyDescent="0.25">
      <c r="A9346" s="18">
        <v>44454.791666666664</v>
      </c>
      <c r="B9346">
        <v>14.995900000000001</v>
      </c>
      <c r="C9346">
        <v>62.94</v>
      </c>
      <c r="D9346" s="16">
        <v>14.652147378718926</v>
      </c>
      <c r="E9346" s="17">
        <v>0.79396325459317585</v>
      </c>
    </row>
    <row r="9347" spans="1:5" x14ac:dyDescent="0.25">
      <c r="A9347" s="18">
        <v>44454.802083333336</v>
      </c>
      <c r="B9347">
        <v>14.9984</v>
      </c>
      <c r="C9347">
        <v>62.768999999999998</v>
      </c>
      <c r="D9347" s="16">
        <v>14.650987076817083</v>
      </c>
      <c r="E9347" s="17">
        <v>0.80052493438320205</v>
      </c>
    </row>
    <row r="9348" spans="1:5" x14ac:dyDescent="0.25">
      <c r="A9348" s="18">
        <v>44454.8125</v>
      </c>
      <c r="B9348">
        <v>14.9963</v>
      </c>
      <c r="C9348">
        <v>62.597999999999999</v>
      </c>
      <c r="D9348" s="16">
        <v>14.651422190030274</v>
      </c>
      <c r="E9348" s="17">
        <v>0.79396325459317585</v>
      </c>
    </row>
    <row r="9349" spans="1:5" x14ac:dyDescent="0.25">
      <c r="A9349" s="18">
        <v>44454.822916666664</v>
      </c>
      <c r="B9349">
        <v>14.9947</v>
      </c>
      <c r="C9349">
        <v>62.597999999999999</v>
      </c>
      <c r="D9349" s="16">
        <v>14.650697001341623</v>
      </c>
      <c r="E9349" s="17">
        <v>0.79396325459317585</v>
      </c>
    </row>
    <row r="9350" spans="1:5" x14ac:dyDescent="0.25">
      <c r="A9350" s="18">
        <v>44454.833333333336</v>
      </c>
      <c r="B9350">
        <v>14.995699999999999</v>
      </c>
      <c r="C9350">
        <v>62.424999999999997</v>
      </c>
      <c r="D9350" s="16">
        <v>14.653742793833958</v>
      </c>
      <c r="E9350" s="17">
        <v>0.78740157480314965</v>
      </c>
    </row>
    <row r="9351" spans="1:5" x14ac:dyDescent="0.25">
      <c r="A9351" s="18">
        <v>44454.84375</v>
      </c>
      <c r="B9351">
        <v>14.996600000000001</v>
      </c>
      <c r="C9351">
        <v>62.253999999999998</v>
      </c>
      <c r="D9351" s="16">
        <v>14.653597756096227</v>
      </c>
      <c r="E9351" s="17">
        <v>0.79068241469816269</v>
      </c>
    </row>
    <row r="9352" spans="1:5" x14ac:dyDescent="0.25">
      <c r="A9352" s="18">
        <v>44454.854166666664</v>
      </c>
      <c r="B9352">
        <v>14.998200000000001</v>
      </c>
      <c r="C9352">
        <v>62.253999999999998</v>
      </c>
      <c r="D9352" s="16">
        <v>14.654032869309416</v>
      </c>
      <c r="E9352" s="17">
        <v>0.79396325459317585</v>
      </c>
    </row>
    <row r="9353" spans="1:5" x14ac:dyDescent="0.25">
      <c r="A9353" s="18">
        <v>44454.864583333336</v>
      </c>
      <c r="B9353">
        <v>14.999700000000001</v>
      </c>
      <c r="C9353">
        <v>62.253999999999998</v>
      </c>
      <c r="D9353" s="16">
        <v>14.653742793833958</v>
      </c>
      <c r="E9353" s="17">
        <v>0.797244094488189</v>
      </c>
    </row>
    <row r="9354" spans="1:5" x14ac:dyDescent="0.25">
      <c r="A9354" s="18">
        <v>44454.875</v>
      </c>
      <c r="B9354">
        <v>14.9991</v>
      </c>
      <c r="C9354">
        <v>62.082999999999998</v>
      </c>
      <c r="D9354" s="16">
        <v>14.652002340981195</v>
      </c>
      <c r="E9354" s="17">
        <v>0.80052493438320205</v>
      </c>
    </row>
    <row r="9355" spans="1:5" x14ac:dyDescent="0.25">
      <c r="A9355" s="18">
        <v>44454.885416666664</v>
      </c>
      <c r="B9355">
        <v>14.9991</v>
      </c>
      <c r="C9355">
        <v>62.082999999999998</v>
      </c>
      <c r="D9355" s="16">
        <v>14.654322944784878</v>
      </c>
      <c r="E9355" s="17">
        <v>0.79396325459317585</v>
      </c>
    </row>
    <row r="9356" spans="1:5" x14ac:dyDescent="0.25">
      <c r="A9356" s="18">
        <v>44454.895833333336</v>
      </c>
      <c r="B9356">
        <v>14.9986</v>
      </c>
      <c r="C9356">
        <v>61.911999999999999</v>
      </c>
      <c r="D9356" s="16">
        <v>14.653597756096227</v>
      </c>
      <c r="E9356" s="17">
        <v>0.797244094488189</v>
      </c>
    </row>
    <row r="9357" spans="1:5" x14ac:dyDescent="0.25">
      <c r="A9357" s="18">
        <v>44454.90625</v>
      </c>
      <c r="B9357">
        <v>14.998100000000001</v>
      </c>
      <c r="C9357">
        <v>61.741</v>
      </c>
      <c r="D9357" s="16">
        <v>14.651712265505733</v>
      </c>
      <c r="E9357" s="17">
        <v>0.80052493438320205</v>
      </c>
    </row>
    <row r="9358" spans="1:5" x14ac:dyDescent="0.25">
      <c r="A9358" s="18">
        <v>44454.916666666664</v>
      </c>
      <c r="B9358">
        <v>14.994999999999999</v>
      </c>
      <c r="C9358">
        <v>61.741</v>
      </c>
      <c r="D9358" s="16">
        <v>14.652437454194386</v>
      </c>
      <c r="E9358" s="17">
        <v>0.79068241469816269</v>
      </c>
    </row>
    <row r="9359" spans="1:5" x14ac:dyDescent="0.25">
      <c r="A9359" s="18">
        <v>44454.927083333336</v>
      </c>
      <c r="B9359">
        <v>14.992800000000001</v>
      </c>
      <c r="C9359">
        <v>61.569000000000003</v>
      </c>
      <c r="D9359" s="16">
        <v>14.645765718258795</v>
      </c>
      <c r="E9359" s="17">
        <v>0.80052493438320205</v>
      </c>
    </row>
    <row r="9360" spans="1:5" x14ac:dyDescent="0.25">
      <c r="A9360" s="18">
        <v>44454.9375</v>
      </c>
      <c r="B9360">
        <v>14.9908</v>
      </c>
      <c r="C9360">
        <v>61.398000000000003</v>
      </c>
      <c r="D9360" s="16">
        <v>14.645475642783335</v>
      </c>
      <c r="E9360" s="17">
        <v>0.797244094488189</v>
      </c>
    </row>
    <row r="9361" spans="1:5" x14ac:dyDescent="0.25">
      <c r="A9361" s="18">
        <v>44454.947916666664</v>
      </c>
      <c r="B9361">
        <v>14.9894</v>
      </c>
      <c r="C9361">
        <v>61.398000000000003</v>
      </c>
      <c r="D9361" s="16">
        <v>14.645185567307873</v>
      </c>
      <c r="E9361" s="17">
        <v>0.79396325459317585</v>
      </c>
    </row>
    <row r="9362" spans="1:5" x14ac:dyDescent="0.25">
      <c r="A9362" s="18">
        <v>44454.958333333336</v>
      </c>
      <c r="B9362">
        <v>14.988799999999999</v>
      </c>
      <c r="C9362">
        <v>61.226999999999997</v>
      </c>
      <c r="D9362" s="16">
        <v>14.643880227668303</v>
      </c>
      <c r="E9362" s="17">
        <v>0.79396325459317585</v>
      </c>
    </row>
    <row r="9363" spans="1:5" x14ac:dyDescent="0.25">
      <c r="A9363" s="18">
        <v>44454.96875</v>
      </c>
      <c r="B9363">
        <v>14.988200000000001</v>
      </c>
      <c r="C9363">
        <v>61.054000000000002</v>
      </c>
      <c r="D9363" s="16">
        <v>14.644170303143763</v>
      </c>
      <c r="E9363" s="17">
        <v>0.79396325459317585</v>
      </c>
    </row>
    <row r="9364" spans="1:5" x14ac:dyDescent="0.25">
      <c r="A9364" s="18">
        <v>44454.979166666664</v>
      </c>
      <c r="B9364">
        <v>14.988200000000001</v>
      </c>
      <c r="C9364">
        <v>61.054000000000002</v>
      </c>
      <c r="D9364" s="16">
        <v>14.646055793734256</v>
      </c>
      <c r="E9364" s="17">
        <v>0.79068241469816269</v>
      </c>
    </row>
    <row r="9365" spans="1:5" x14ac:dyDescent="0.25">
      <c r="A9365" s="18">
        <v>44454.989583333336</v>
      </c>
      <c r="B9365">
        <v>14.986000000000001</v>
      </c>
      <c r="C9365">
        <v>60.883000000000003</v>
      </c>
      <c r="D9365" s="16">
        <v>14.644750454094684</v>
      </c>
      <c r="E9365" s="17">
        <v>0.78740157480314965</v>
      </c>
    </row>
    <row r="9366" spans="1:5" x14ac:dyDescent="0.25">
      <c r="A9366" s="18">
        <v>44455</v>
      </c>
      <c r="B9366">
        <v>14.984</v>
      </c>
      <c r="C9366">
        <v>60.712000000000003</v>
      </c>
      <c r="D9366" s="16">
        <v>14.643445114455112</v>
      </c>
      <c r="E9366" s="17">
        <v>0.7841207349081365</v>
      </c>
    </row>
    <row r="9367" spans="1:5" x14ac:dyDescent="0.25">
      <c r="A9367" s="18">
        <v>44455.010416666664</v>
      </c>
      <c r="B9367">
        <v>14.9825</v>
      </c>
      <c r="C9367">
        <v>60.712000000000003</v>
      </c>
      <c r="D9367" s="16">
        <v>14.638948944585476</v>
      </c>
      <c r="E9367" s="17">
        <v>0.79396325459317585</v>
      </c>
    </row>
    <row r="9368" spans="1:5" x14ac:dyDescent="0.25">
      <c r="A9368" s="18">
        <v>44455.020833333336</v>
      </c>
      <c r="B9368">
        <v>14.9834</v>
      </c>
      <c r="C9368">
        <v>60.539000000000001</v>
      </c>
      <c r="D9368" s="16">
        <v>14.639093982323208</v>
      </c>
      <c r="E9368" s="17">
        <v>0.79396325459317585</v>
      </c>
    </row>
    <row r="9369" spans="1:5" x14ac:dyDescent="0.25">
      <c r="A9369" s="18">
        <v>44455.03125</v>
      </c>
      <c r="B9369">
        <v>14.981400000000001</v>
      </c>
      <c r="C9369">
        <v>60.368000000000002</v>
      </c>
      <c r="D9369" s="16">
        <v>14.637208491732714</v>
      </c>
      <c r="E9369" s="17">
        <v>0.79396325459317585</v>
      </c>
    </row>
    <row r="9370" spans="1:5" x14ac:dyDescent="0.25">
      <c r="A9370" s="18">
        <v>44455.041666666664</v>
      </c>
      <c r="B9370">
        <v>14.979799999999999</v>
      </c>
      <c r="C9370">
        <v>60.368000000000002</v>
      </c>
      <c r="D9370" s="16">
        <v>14.636483303044063</v>
      </c>
      <c r="E9370" s="17">
        <v>0.79068241469816269</v>
      </c>
    </row>
    <row r="9371" spans="1:5" x14ac:dyDescent="0.25">
      <c r="A9371" s="18">
        <v>44455.052083333336</v>
      </c>
      <c r="B9371">
        <v>14.9762</v>
      </c>
      <c r="C9371">
        <v>60.195</v>
      </c>
      <c r="D9371" s="16">
        <v>14.632567284125347</v>
      </c>
      <c r="E9371" s="17">
        <v>0.79396325459317585</v>
      </c>
    </row>
    <row r="9372" spans="1:5" x14ac:dyDescent="0.25">
      <c r="A9372" s="18">
        <v>44455.0625</v>
      </c>
      <c r="B9372">
        <v>14.9756</v>
      </c>
      <c r="C9372">
        <v>60.024000000000001</v>
      </c>
      <c r="D9372" s="16">
        <v>14.630391718059395</v>
      </c>
      <c r="E9372" s="17">
        <v>0.797244094488189</v>
      </c>
    </row>
    <row r="9373" spans="1:5" x14ac:dyDescent="0.25">
      <c r="A9373" s="18">
        <v>44455.072916666664</v>
      </c>
      <c r="B9373">
        <v>14.9711</v>
      </c>
      <c r="C9373">
        <v>60.024000000000001</v>
      </c>
      <c r="D9373" s="16">
        <v>14.628071114255711</v>
      </c>
      <c r="E9373" s="17">
        <v>0.79068241469816269</v>
      </c>
    </row>
    <row r="9374" spans="1:5" x14ac:dyDescent="0.25">
      <c r="A9374" s="18">
        <v>44455.083333333336</v>
      </c>
      <c r="B9374">
        <v>14.967499999999999</v>
      </c>
      <c r="C9374">
        <v>59.850999999999999</v>
      </c>
      <c r="D9374" s="16">
        <v>14.624155095336995</v>
      </c>
      <c r="E9374" s="17">
        <v>0.79068241469816269</v>
      </c>
    </row>
    <row r="9375" spans="1:5" x14ac:dyDescent="0.25">
      <c r="A9375" s="18">
        <v>44455.09375</v>
      </c>
      <c r="B9375">
        <v>14.967499999999999</v>
      </c>
      <c r="C9375">
        <v>59.850999999999999</v>
      </c>
      <c r="D9375" s="16">
        <v>14.623574944386073</v>
      </c>
      <c r="E9375" s="17">
        <v>0.79396325459317585</v>
      </c>
    </row>
    <row r="9376" spans="1:5" x14ac:dyDescent="0.25">
      <c r="A9376" s="18">
        <v>44455.104166666664</v>
      </c>
      <c r="B9376">
        <v>14.966900000000001</v>
      </c>
      <c r="C9376">
        <v>59.68</v>
      </c>
      <c r="D9376" s="16">
        <v>14.621254340582391</v>
      </c>
      <c r="E9376" s="17">
        <v>0.797244094488189</v>
      </c>
    </row>
    <row r="9377" spans="1:5" x14ac:dyDescent="0.25">
      <c r="A9377" s="18">
        <v>44455.114583333336</v>
      </c>
      <c r="B9377">
        <v>14.963800000000001</v>
      </c>
      <c r="C9377">
        <v>59.68</v>
      </c>
      <c r="D9377" s="16">
        <v>14.622124567008772</v>
      </c>
      <c r="E9377" s="17">
        <v>0.78740157480314965</v>
      </c>
    </row>
    <row r="9378" spans="1:5" x14ac:dyDescent="0.25">
      <c r="A9378" s="18">
        <v>44455.125</v>
      </c>
      <c r="B9378">
        <v>14.9633</v>
      </c>
      <c r="C9378">
        <v>59.508000000000003</v>
      </c>
      <c r="D9378" s="16">
        <v>14.6208192273692</v>
      </c>
      <c r="E9378" s="17">
        <v>0.79068241469816269</v>
      </c>
    </row>
    <row r="9379" spans="1:5" x14ac:dyDescent="0.25">
      <c r="A9379" s="18">
        <v>44455.135416666664</v>
      </c>
      <c r="B9379">
        <v>14.9648</v>
      </c>
      <c r="C9379">
        <v>59.508000000000003</v>
      </c>
      <c r="D9379" s="16">
        <v>14.619368849991897</v>
      </c>
      <c r="E9379" s="17">
        <v>0.797244094488189</v>
      </c>
    </row>
    <row r="9380" spans="1:5" x14ac:dyDescent="0.25">
      <c r="A9380" s="18">
        <v>44455.145833333336</v>
      </c>
      <c r="B9380">
        <v>14.9596</v>
      </c>
      <c r="C9380">
        <v>59.337000000000003</v>
      </c>
      <c r="D9380" s="16">
        <v>14.616468095237295</v>
      </c>
      <c r="E9380" s="17">
        <v>0.79068241469816269</v>
      </c>
    </row>
    <row r="9381" spans="1:5" x14ac:dyDescent="0.25">
      <c r="A9381" s="18">
        <v>44455.15625</v>
      </c>
      <c r="B9381">
        <v>14.9567</v>
      </c>
      <c r="C9381">
        <v>59.337000000000003</v>
      </c>
      <c r="D9381" s="16">
        <v>14.614872680122261</v>
      </c>
      <c r="E9381" s="17">
        <v>0.78740157480314965</v>
      </c>
    </row>
    <row r="9382" spans="1:5" x14ac:dyDescent="0.25">
      <c r="A9382" s="18">
        <v>44455.166666666664</v>
      </c>
      <c r="B9382">
        <v>14.957599999999999</v>
      </c>
      <c r="C9382">
        <v>59.164000000000001</v>
      </c>
      <c r="D9382" s="16">
        <v>14.615017717859992</v>
      </c>
      <c r="E9382" s="17">
        <v>0.79068241469816269</v>
      </c>
    </row>
    <row r="9383" spans="1:5" x14ac:dyDescent="0.25">
      <c r="A9383" s="18">
        <v>44455.177083333336</v>
      </c>
      <c r="B9383">
        <v>14.954000000000001</v>
      </c>
      <c r="C9383">
        <v>58.993000000000002</v>
      </c>
      <c r="D9383" s="16">
        <v>14.61429252917134</v>
      </c>
      <c r="E9383" s="17">
        <v>0.7841207349081365</v>
      </c>
    </row>
    <row r="9384" spans="1:5" x14ac:dyDescent="0.25">
      <c r="A9384" s="18">
        <v>44455.1875</v>
      </c>
      <c r="B9384">
        <v>14.952500000000001</v>
      </c>
      <c r="C9384">
        <v>58.993000000000002</v>
      </c>
      <c r="D9384" s="16">
        <v>14.612842151794037</v>
      </c>
      <c r="E9384" s="17">
        <v>0.7841207349081365</v>
      </c>
    </row>
    <row r="9385" spans="1:5" x14ac:dyDescent="0.25">
      <c r="A9385" s="18">
        <v>44455.197916666664</v>
      </c>
      <c r="B9385">
        <v>14.9556</v>
      </c>
      <c r="C9385">
        <v>58.993000000000002</v>
      </c>
      <c r="D9385" s="16">
        <v>14.612987189531768</v>
      </c>
      <c r="E9385" s="17">
        <v>0.79068241469816269</v>
      </c>
    </row>
    <row r="9386" spans="1:5" x14ac:dyDescent="0.25">
      <c r="A9386" s="18">
        <v>44455.208333333336</v>
      </c>
      <c r="B9386">
        <v>14.9519</v>
      </c>
      <c r="C9386">
        <v>58.82</v>
      </c>
      <c r="D9386" s="16">
        <v>14.609796359301702</v>
      </c>
      <c r="E9386" s="17">
        <v>0.79068241469816269</v>
      </c>
    </row>
    <row r="9387" spans="1:5" x14ac:dyDescent="0.25">
      <c r="A9387" s="18">
        <v>44455.21875</v>
      </c>
      <c r="B9387">
        <v>14.9519</v>
      </c>
      <c r="C9387">
        <v>58.82</v>
      </c>
      <c r="D9387" s="16">
        <v>14.610666585728083</v>
      </c>
      <c r="E9387" s="17">
        <v>0.78740157480314965</v>
      </c>
    </row>
    <row r="9388" spans="1:5" x14ac:dyDescent="0.25">
      <c r="A9388" s="18">
        <v>44455.229166666664</v>
      </c>
      <c r="B9388">
        <v>14.9514</v>
      </c>
      <c r="C9388">
        <v>58.646999999999998</v>
      </c>
      <c r="D9388" s="16">
        <v>14.609216208350784</v>
      </c>
      <c r="E9388" s="17">
        <v>0.79068241469816269</v>
      </c>
    </row>
    <row r="9389" spans="1:5" x14ac:dyDescent="0.25">
      <c r="A9389" s="18">
        <v>44455.239583333336</v>
      </c>
      <c r="B9389">
        <v>14.9528</v>
      </c>
      <c r="C9389">
        <v>58.646999999999998</v>
      </c>
      <c r="D9389" s="16">
        <v>14.611681849892197</v>
      </c>
      <c r="E9389" s="17">
        <v>0.78740157480314965</v>
      </c>
    </row>
    <row r="9390" spans="1:5" x14ac:dyDescent="0.25">
      <c r="A9390" s="18">
        <v>44455.25</v>
      </c>
      <c r="B9390">
        <v>14.952199999999999</v>
      </c>
      <c r="C9390">
        <v>58.475999999999999</v>
      </c>
      <c r="D9390" s="16">
        <v>14.611681849892197</v>
      </c>
      <c r="E9390" s="17">
        <v>0.7841207349081365</v>
      </c>
    </row>
    <row r="9391" spans="1:5" x14ac:dyDescent="0.25">
      <c r="A9391" s="18">
        <v>44455.260416666664</v>
      </c>
      <c r="B9391">
        <v>14.952199999999999</v>
      </c>
      <c r="C9391">
        <v>58.475999999999999</v>
      </c>
      <c r="D9391" s="16">
        <v>14.612552076318577</v>
      </c>
      <c r="E9391" s="17">
        <v>0.7841207349081365</v>
      </c>
    </row>
    <row r="9392" spans="1:5" x14ac:dyDescent="0.25">
      <c r="A9392" s="18">
        <v>44455.270833333336</v>
      </c>
      <c r="B9392">
        <v>14.953099999999999</v>
      </c>
      <c r="C9392">
        <v>58.302999999999997</v>
      </c>
      <c r="D9392" s="16">
        <v>14.611826887629928</v>
      </c>
      <c r="E9392" s="17">
        <v>0.78740157480314965</v>
      </c>
    </row>
    <row r="9393" spans="1:5" x14ac:dyDescent="0.25">
      <c r="A9393" s="18">
        <v>44455.28125</v>
      </c>
      <c r="B9393">
        <v>14.956099999999999</v>
      </c>
      <c r="C9393">
        <v>58.302999999999997</v>
      </c>
      <c r="D9393" s="16">
        <v>14.613422302744958</v>
      </c>
      <c r="E9393" s="17">
        <v>0.79068241469816269</v>
      </c>
    </row>
    <row r="9394" spans="1:5" x14ac:dyDescent="0.25">
      <c r="A9394" s="18">
        <v>44455.291666666664</v>
      </c>
      <c r="B9394">
        <v>14.952500000000001</v>
      </c>
      <c r="C9394">
        <v>58.131</v>
      </c>
      <c r="D9394" s="16">
        <v>14.612697114056308</v>
      </c>
      <c r="E9394" s="17">
        <v>0.7841207349081365</v>
      </c>
    </row>
    <row r="9395" spans="1:5" x14ac:dyDescent="0.25">
      <c r="A9395" s="18">
        <v>44455.302083333336</v>
      </c>
      <c r="B9395">
        <v>14.9541</v>
      </c>
      <c r="C9395">
        <v>58.131</v>
      </c>
      <c r="D9395" s="16">
        <v>14.612697114056308</v>
      </c>
      <c r="E9395" s="17">
        <v>0.78740157480314965</v>
      </c>
    </row>
    <row r="9396" spans="1:5" x14ac:dyDescent="0.25">
      <c r="A9396" s="18">
        <v>44455.3125</v>
      </c>
      <c r="B9396">
        <v>14.9535</v>
      </c>
      <c r="C9396">
        <v>57.957999999999998</v>
      </c>
      <c r="D9396" s="16">
        <v>14.612697114056308</v>
      </c>
      <c r="E9396" s="17">
        <v>0.78740157480314965</v>
      </c>
    </row>
    <row r="9397" spans="1:5" x14ac:dyDescent="0.25">
      <c r="A9397" s="18">
        <v>44455.322916666664</v>
      </c>
      <c r="B9397">
        <v>14.9566</v>
      </c>
      <c r="C9397">
        <v>57.957999999999998</v>
      </c>
      <c r="D9397" s="16">
        <v>14.615017717859992</v>
      </c>
      <c r="E9397" s="17">
        <v>0.78740157480314965</v>
      </c>
    </row>
    <row r="9398" spans="1:5" x14ac:dyDescent="0.25">
      <c r="A9398" s="18">
        <v>44455.333333333336</v>
      </c>
      <c r="B9398">
        <v>14.9519</v>
      </c>
      <c r="C9398">
        <v>57.957999999999998</v>
      </c>
      <c r="D9398" s="16">
        <v>14.611826887629928</v>
      </c>
      <c r="E9398" s="17">
        <v>0.7841207349081365</v>
      </c>
    </row>
    <row r="9399" spans="1:5" x14ac:dyDescent="0.25">
      <c r="A9399" s="18">
        <v>44455.34375</v>
      </c>
      <c r="B9399">
        <v>14.9544</v>
      </c>
      <c r="C9399">
        <v>57.784999999999997</v>
      </c>
      <c r="D9399" s="16">
        <v>14.612407038580846</v>
      </c>
      <c r="E9399" s="17">
        <v>0.78740157480314965</v>
      </c>
    </row>
    <row r="9400" spans="1:5" x14ac:dyDescent="0.25">
      <c r="A9400" s="18">
        <v>44455.354166666664</v>
      </c>
      <c r="B9400">
        <v>14.9535</v>
      </c>
      <c r="C9400">
        <v>57.957999999999998</v>
      </c>
      <c r="D9400" s="16">
        <v>14.612987189531768</v>
      </c>
      <c r="E9400" s="17">
        <v>0.7841207349081365</v>
      </c>
    </row>
    <row r="9401" spans="1:5" x14ac:dyDescent="0.25">
      <c r="A9401" s="18">
        <v>44455.364583333336</v>
      </c>
      <c r="B9401">
        <v>14.9505</v>
      </c>
      <c r="C9401">
        <v>57.957999999999998</v>
      </c>
      <c r="D9401" s="16">
        <v>14.610231472514894</v>
      </c>
      <c r="E9401" s="17">
        <v>0.7841207349081365</v>
      </c>
    </row>
    <row r="9402" spans="1:5" x14ac:dyDescent="0.25">
      <c r="A9402" s="18">
        <v>44455.375</v>
      </c>
      <c r="B9402">
        <v>14.9489</v>
      </c>
      <c r="C9402">
        <v>57.957999999999998</v>
      </c>
      <c r="D9402" s="16">
        <v>14.612987189531768</v>
      </c>
      <c r="E9402" s="17">
        <v>0.77427821522309714</v>
      </c>
    </row>
    <row r="9403" spans="1:5" x14ac:dyDescent="0.25">
      <c r="A9403" s="18">
        <v>44455.385416666664</v>
      </c>
      <c r="B9403">
        <v>14.9474</v>
      </c>
      <c r="C9403">
        <v>57.957999999999998</v>
      </c>
      <c r="D9403" s="16">
        <v>14.610086434777164</v>
      </c>
      <c r="E9403" s="17">
        <v>0.77755905511811019</v>
      </c>
    </row>
    <row r="9404" spans="1:5" x14ac:dyDescent="0.25">
      <c r="A9404" s="18">
        <v>44455.395833333336</v>
      </c>
      <c r="B9404">
        <v>14.9466</v>
      </c>
      <c r="C9404">
        <v>58.131</v>
      </c>
      <c r="D9404" s="16">
        <v>14.609506283826244</v>
      </c>
      <c r="E9404" s="17">
        <v>0.77755905511811019</v>
      </c>
    </row>
    <row r="9405" spans="1:5" x14ac:dyDescent="0.25">
      <c r="A9405" s="18">
        <v>44455.40625</v>
      </c>
      <c r="B9405">
        <v>14.9466</v>
      </c>
      <c r="C9405">
        <v>58.131</v>
      </c>
      <c r="D9405" s="16">
        <v>14.610956661203547</v>
      </c>
      <c r="E9405" s="17">
        <v>0.77427821522309714</v>
      </c>
    </row>
    <row r="9406" spans="1:5" x14ac:dyDescent="0.25">
      <c r="A9406" s="18">
        <v>44455.416666666664</v>
      </c>
      <c r="B9406">
        <v>14.9472</v>
      </c>
      <c r="C9406">
        <v>58.302999999999997</v>
      </c>
      <c r="D9406" s="16">
        <v>14.613277265007229</v>
      </c>
      <c r="E9406" s="17">
        <v>0.77099737532808399</v>
      </c>
    </row>
    <row r="9407" spans="1:5" x14ac:dyDescent="0.25">
      <c r="A9407" s="18">
        <v>44455.427083333336</v>
      </c>
      <c r="B9407">
        <v>14.9472</v>
      </c>
      <c r="C9407">
        <v>58.302999999999997</v>
      </c>
      <c r="D9407" s="16">
        <v>14.61400245369588</v>
      </c>
      <c r="E9407" s="17">
        <v>0.76771653543307083</v>
      </c>
    </row>
    <row r="9408" spans="1:5" x14ac:dyDescent="0.25">
      <c r="A9408" s="18">
        <v>44455.4375</v>
      </c>
      <c r="B9408">
        <v>14.9453</v>
      </c>
      <c r="C9408">
        <v>58.646999999999998</v>
      </c>
      <c r="D9408" s="16">
        <v>14.612987189531768</v>
      </c>
      <c r="E9408" s="17">
        <v>0.76771653543307083</v>
      </c>
    </row>
    <row r="9409" spans="1:5" x14ac:dyDescent="0.25">
      <c r="A9409" s="18">
        <v>44455.447916666664</v>
      </c>
      <c r="B9409">
        <v>14.9473</v>
      </c>
      <c r="C9409">
        <v>58.82</v>
      </c>
      <c r="D9409" s="16">
        <v>14.616032982024104</v>
      </c>
      <c r="E9409" s="17">
        <v>0.76443569553805779</v>
      </c>
    </row>
    <row r="9410" spans="1:5" x14ac:dyDescent="0.25">
      <c r="A9410" s="18">
        <v>44455.458333333336</v>
      </c>
      <c r="B9410">
        <v>14.948499999999999</v>
      </c>
      <c r="C9410">
        <v>59.164000000000001</v>
      </c>
      <c r="D9410" s="16">
        <v>14.619803963205088</v>
      </c>
      <c r="E9410" s="17">
        <v>0.75787401574803148</v>
      </c>
    </row>
    <row r="9411" spans="1:5" x14ac:dyDescent="0.25">
      <c r="A9411" s="18">
        <v>44455.46875</v>
      </c>
      <c r="B9411">
        <v>14.951499999999999</v>
      </c>
      <c r="C9411">
        <v>59.164000000000001</v>
      </c>
      <c r="D9411" s="16">
        <v>14.6208192273692</v>
      </c>
      <c r="E9411" s="17">
        <v>0.76115485564304464</v>
      </c>
    </row>
    <row r="9412" spans="1:5" x14ac:dyDescent="0.25">
      <c r="A9412" s="18">
        <v>44455.479166666664</v>
      </c>
      <c r="B9412">
        <v>14.9543</v>
      </c>
      <c r="C9412">
        <v>59.508000000000003</v>
      </c>
      <c r="D9412" s="16">
        <v>14.626040585927488</v>
      </c>
      <c r="E9412" s="17">
        <v>0.75787401574803148</v>
      </c>
    </row>
    <row r="9413" spans="1:5" x14ac:dyDescent="0.25">
      <c r="A9413" s="18">
        <v>44455.489583333336</v>
      </c>
      <c r="B9413">
        <v>14.955399999999999</v>
      </c>
      <c r="C9413">
        <v>59.850999999999999</v>
      </c>
      <c r="D9413" s="16">
        <v>14.631552019961235</v>
      </c>
      <c r="E9413" s="17">
        <v>0.74803149606299213</v>
      </c>
    </row>
    <row r="9414" spans="1:5" x14ac:dyDescent="0.25">
      <c r="A9414" s="18">
        <v>44455.5</v>
      </c>
      <c r="B9414">
        <v>14.9544</v>
      </c>
      <c r="C9414">
        <v>60.024000000000001</v>
      </c>
      <c r="D9414" s="16">
        <v>14.627926076517978</v>
      </c>
      <c r="E9414" s="17">
        <v>0.75459317585301833</v>
      </c>
    </row>
    <row r="9415" spans="1:5" x14ac:dyDescent="0.25">
      <c r="A9415" s="18">
        <v>44455.510416666664</v>
      </c>
      <c r="B9415">
        <v>14.9556</v>
      </c>
      <c r="C9415">
        <v>60.368000000000002</v>
      </c>
      <c r="D9415" s="16">
        <v>14.626330661402948</v>
      </c>
      <c r="E9415" s="17">
        <v>0.75787401574803148</v>
      </c>
    </row>
    <row r="9416" spans="1:5" x14ac:dyDescent="0.25">
      <c r="A9416" s="18">
        <v>44455.520833333336</v>
      </c>
      <c r="B9416">
        <v>14.951700000000001</v>
      </c>
      <c r="C9416">
        <v>60.539000000000001</v>
      </c>
      <c r="D9416" s="16">
        <v>14.626910812353868</v>
      </c>
      <c r="E9416" s="17">
        <v>0.74803149606299213</v>
      </c>
    </row>
    <row r="9417" spans="1:5" x14ac:dyDescent="0.25">
      <c r="A9417" s="18">
        <v>44455.53125</v>
      </c>
      <c r="B9417">
        <v>14.9506</v>
      </c>
      <c r="C9417">
        <v>60.712000000000003</v>
      </c>
      <c r="D9417" s="16">
        <v>14.625895548189757</v>
      </c>
      <c r="E9417" s="17">
        <v>0.74803149606299213</v>
      </c>
    </row>
    <row r="9418" spans="1:5" x14ac:dyDescent="0.25">
      <c r="A9418" s="18">
        <v>44455.541666666664</v>
      </c>
      <c r="B9418">
        <v>14.9528</v>
      </c>
      <c r="C9418">
        <v>60.883000000000003</v>
      </c>
      <c r="D9418" s="16">
        <v>14.624735246287916</v>
      </c>
      <c r="E9418" s="17">
        <v>0.75787401574803148</v>
      </c>
    </row>
    <row r="9419" spans="1:5" x14ac:dyDescent="0.25">
      <c r="A9419" s="18">
        <v>44455.552083333336</v>
      </c>
      <c r="B9419">
        <v>14.9518</v>
      </c>
      <c r="C9419">
        <v>61.054000000000002</v>
      </c>
      <c r="D9419" s="16">
        <v>14.623574944386073</v>
      </c>
      <c r="E9419" s="17">
        <v>0.75787401574803148</v>
      </c>
    </row>
    <row r="9420" spans="1:5" x14ac:dyDescent="0.25">
      <c r="A9420" s="18">
        <v>44455.5625</v>
      </c>
      <c r="B9420">
        <v>14.950799999999999</v>
      </c>
      <c r="C9420">
        <v>61.226999999999997</v>
      </c>
      <c r="D9420" s="16">
        <v>14.624735246287916</v>
      </c>
      <c r="E9420" s="17">
        <v>0.75131233595800528</v>
      </c>
    </row>
    <row r="9421" spans="1:5" x14ac:dyDescent="0.25">
      <c r="A9421" s="18">
        <v>44455.572916666664</v>
      </c>
      <c r="B9421">
        <v>14.9499</v>
      </c>
      <c r="C9421">
        <v>61.398000000000003</v>
      </c>
      <c r="D9421" s="16">
        <v>14.624590208550186</v>
      </c>
      <c r="E9421" s="17">
        <v>0.75131233595800528</v>
      </c>
    </row>
    <row r="9422" spans="1:5" x14ac:dyDescent="0.25">
      <c r="A9422" s="18">
        <v>44455.583333333336</v>
      </c>
      <c r="B9422">
        <v>14.9474</v>
      </c>
      <c r="C9422">
        <v>61.569000000000003</v>
      </c>
      <c r="D9422" s="16">
        <v>14.617628397139134</v>
      </c>
      <c r="E9422" s="17">
        <v>0.76115485564304464</v>
      </c>
    </row>
    <row r="9423" spans="1:5" x14ac:dyDescent="0.25">
      <c r="A9423" s="18">
        <v>44455.59375</v>
      </c>
      <c r="B9423">
        <v>14.946400000000001</v>
      </c>
      <c r="C9423">
        <v>61.741</v>
      </c>
      <c r="D9423" s="16">
        <v>14.618063510352325</v>
      </c>
      <c r="E9423" s="17">
        <v>0.75787401574803148</v>
      </c>
    </row>
    <row r="9424" spans="1:5" x14ac:dyDescent="0.25">
      <c r="A9424" s="18">
        <v>44455.604166666664</v>
      </c>
      <c r="B9424">
        <v>14.9476</v>
      </c>
      <c r="C9424">
        <v>62.082999999999998</v>
      </c>
      <c r="D9424" s="16">
        <v>14.618498623565516</v>
      </c>
      <c r="E9424" s="17">
        <v>0.75787401574803148</v>
      </c>
    </row>
    <row r="9425" spans="1:5" x14ac:dyDescent="0.25">
      <c r="A9425" s="18">
        <v>44455.614583333336</v>
      </c>
      <c r="B9425">
        <v>14.9476</v>
      </c>
      <c r="C9425">
        <v>62.082999999999998</v>
      </c>
      <c r="D9425" s="16">
        <v>14.62154441605785</v>
      </c>
      <c r="E9425" s="17">
        <v>0.75131233595800528</v>
      </c>
    </row>
    <row r="9426" spans="1:5" x14ac:dyDescent="0.25">
      <c r="A9426" s="18">
        <v>44455.625</v>
      </c>
      <c r="B9426">
        <v>14.948</v>
      </c>
      <c r="C9426">
        <v>61.741</v>
      </c>
      <c r="D9426" s="16">
        <v>14.623139831172882</v>
      </c>
      <c r="E9426" s="17">
        <v>0.74803149606299213</v>
      </c>
    </row>
    <row r="9427" spans="1:5" x14ac:dyDescent="0.25">
      <c r="A9427" s="18">
        <v>44455.635416666664</v>
      </c>
      <c r="B9427">
        <v>14.9511</v>
      </c>
      <c r="C9427">
        <v>61.741</v>
      </c>
      <c r="D9427" s="16">
        <v>14.625895548189757</v>
      </c>
      <c r="E9427" s="17">
        <v>0.75131233595800528</v>
      </c>
    </row>
    <row r="9428" spans="1:5" x14ac:dyDescent="0.25">
      <c r="A9428" s="18">
        <v>44455.645833333336</v>
      </c>
      <c r="B9428">
        <v>14.953099999999999</v>
      </c>
      <c r="C9428">
        <v>61.911999999999999</v>
      </c>
      <c r="D9428" s="16">
        <v>14.628071114255711</v>
      </c>
      <c r="E9428" s="17">
        <v>0.75131233595800528</v>
      </c>
    </row>
    <row r="9429" spans="1:5" x14ac:dyDescent="0.25">
      <c r="A9429" s="18">
        <v>44455.65625</v>
      </c>
      <c r="B9429">
        <v>14.9511</v>
      </c>
      <c r="C9429">
        <v>61.741</v>
      </c>
      <c r="D9429" s="16">
        <v>14.624010057599264</v>
      </c>
      <c r="E9429" s="17">
        <v>0.75459317585301833</v>
      </c>
    </row>
    <row r="9430" spans="1:5" x14ac:dyDescent="0.25">
      <c r="A9430" s="18">
        <v>44455.666666666664</v>
      </c>
      <c r="B9430">
        <v>14.9519</v>
      </c>
      <c r="C9430">
        <v>61.569000000000003</v>
      </c>
      <c r="D9430" s="16">
        <v>14.621979529271041</v>
      </c>
      <c r="E9430" s="17">
        <v>0.76115485564304464</v>
      </c>
    </row>
    <row r="9431" spans="1:5" x14ac:dyDescent="0.25">
      <c r="A9431" s="18">
        <v>44455.677083333336</v>
      </c>
      <c r="B9431">
        <v>14.9519</v>
      </c>
      <c r="C9431">
        <v>61.569000000000003</v>
      </c>
      <c r="D9431" s="16">
        <v>14.621979529271041</v>
      </c>
      <c r="E9431" s="17">
        <v>0.76115485564304464</v>
      </c>
    </row>
    <row r="9432" spans="1:5" x14ac:dyDescent="0.25">
      <c r="A9432" s="18">
        <v>44455.6875</v>
      </c>
      <c r="B9432">
        <v>14.9519</v>
      </c>
      <c r="C9432">
        <v>61.569000000000003</v>
      </c>
      <c r="D9432" s="16">
        <v>14.625170359501105</v>
      </c>
      <c r="E9432" s="17">
        <v>0.75459317585301833</v>
      </c>
    </row>
    <row r="9433" spans="1:5" x14ac:dyDescent="0.25">
      <c r="A9433" s="18">
        <v>44455.697916666664</v>
      </c>
      <c r="B9433">
        <v>14.955</v>
      </c>
      <c r="C9433">
        <v>61.569000000000003</v>
      </c>
      <c r="D9433" s="16">
        <v>14.626330661402948</v>
      </c>
      <c r="E9433" s="17">
        <v>0.75787401574803148</v>
      </c>
    </row>
    <row r="9434" spans="1:5" x14ac:dyDescent="0.25">
      <c r="A9434" s="18">
        <v>44455.708333333336</v>
      </c>
      <c r="B9434">
        <v>14.955</v>
      </c>
      <c r="C9434">
        <v>61.569000000000003</v>
      </c>
      <c r="D9434" s="16">
        <v>14.629086378419823</v>
      </c>
      <c r="E9434" s="17">
        <v>0.75131233595800528</v>
      </c>
    </row>
    <row r="9435" spans="1:5" x14ac:dyDescent="0.25">
      <c r="A9435" s="18">
        <v>44455.71875</v>
      </c>
      <c r="B9435">
        <v>14.9544</v>
      </c>
      <c r="C9435">
        <v>61.398000000000003</v>
      </c>
      <c r="D9435" s="16">
        <v>14.626330661402948</v>
      </c>
      <c r="E9435" s="17">
        <v>0.75787401574803148</v>
      </c>
    </row>
    <row r="9436" spans="1:5" x14ac:dyDescent="0.25">
      <c r="A9436" s="18">
        <v>44455.729166666664</v>
      </c>
      <c r="B9436">
        <v>14.956899999999999</v>
      </c>
      <c r="C9436">
        <v>61.226999999999997</v>
      </c>
      <c r="D9436" s="16">
        <v>14.626765774616139</v>
      </c>
      <c r="E9436" s="17">
        <v>0.76115485564304464</v>
      </c>
    </row>
    <row r="9437" spans="1:5" x14ac:dyDescent="0.25">
      <c r="A9437" s="18">
        <v>44455.739583333336</v>
      </c>
      <c r="B9437">
        <v>14.955399999999999</v>
      </c>
      <c r="C9437">
        <v>61.226999999999997</v>
      </c>
      <c r="D9437" s="16">
        <v>14.629376453895283</v>
      </c>
      <c r="E9437" s="17">
        <v>0.75131233595800528</v>
      </c>
    </row>
    <row r="9438" spans="1:5" x14ac:dyDescent="0.25">
      <c r="A9438" s="18">
        <v>44455.75</v>
      </c>
      <c r="B9438">
        <v>14.958500000000001</v>
      </c>
      <c r="C9438">
        <v>61.226999999999997</v>
      </c>
      <c r="D9438" s="16">
        <v>14.632567284125347</v>
      </c>
      <c r="E9438" s="17">
        <v>0.75131233595800528</v>
      </c>
    </row>
    <row r="9439" spans="1:5" x14ac:dyDescent="0.25">
      <c r="A9439" s="18">
        <v>44455.760416666664</v>
      </c>
      <c r="B9439">
        <v>14.9579</v>
      </c>
      <c r="C9439">
        <v>61.054000000000002</v>
      </c>
      <c r="D9439" s="16">
        <v>14.630826831272586</v>
      </c>
      <c r="E9439" s="17">
        <v>0.75459317585301833</v>
      </c>
    </row>
    <row r="9440" spans="1:5" x14ac:dyDescent="0.25">
      <c r="A9440" s="18">
        <v>44455.770833333336</v>
      </c>
      <c r="B9440">
        <v>14.962400000000001</v>
      </c>
      <c r="C9440">
        <v>61.054000000000002</v>
      </c>
      <c r="D9440" s="16">
        <v>14.632857359600807</v>
      </c>
      <c r="E9440" s="17">
        <v>0.76115485564304464</v>
      </c>
    </row>
    <row r="9441" spans="1:5" x14ac:dyDescent="0.25">
      <c r="A9441" s="18">
        <v>44455.78125</v>
      </c>
      <c r="B9441">
        <v>14.9648</v>
      </c>
      <c r="C9441">
        <v>60.883000000000003</v>
      </c>
      <c r="D9441" s="16">
        <v>14.63532300114222</v>
      </c>
      <c r="E9441" s="17">
        <v>0.76115485564304464</v>
      </c>
    </row>
    <row r="9442" spans="1:5" x14ac:dyDescent="0.25">
      <c r="A9442" s="18">
        <v>44455.791666666664</v>
      </c>
      <c r="B9442">
        <v>14.9618</v>
      </c>
      <c r="C9442">
        <v>60.883000000000003</v>
      </c>
      <c r="D9442" s="16">
        <v>14.633002397338538</v>
      </c>
      <c r="E9442" s="17">
        <v>0.75787401574803148</v>
      </c>
    </row>
    <row r="9443" spans="1:5" x14ac:dyDescent="0.25">
      <c r="A9443" s="18">
        <v>44455.802083333336</v>
      </c>
      <c r="B9443">
        <v>14.9612</v>
      </c>
      <c r="C9443">
        <v>60.712000000000003</v>
      </c>
      <c r="D9443" s="16">
        <v>14.630681793534853</v>
      </c>
      <c r="E9443" s="17">
        <v>0.76115485564304464</v>
      </c>
    </row>
    <row r="9444" spans="1:5" x14ac:dyDescent="0.25">
      <c r="A9444" s="18">
        <v>44455.8125</v>
      </c>
      <c r="B9444">
        <v>14.9598</v>
      </c>
      <c r="C9444">
        <v>60.712000000000003</v>
      </c>
      <c r="D9444" s="16">
        <v>14.629956604846203</v>
      </c>
      <c r="E9444" s="17">
        <v>0.76115485564304464</v>
      </c>
    </row>
    <row r="9445" spans="1:5" x14ac:dyDescent="0.25">
      <c r="A9445" s="18">
        <v>44455.822916666664</v>
      </c>
      <c r="B9445">
        <v>14.959199999999999</v>
      </c>
      <c r="C9445">
        <v>60.539000000000001</v>
      </c>
      <c r="D9445" s="16">
        <v>14.629811567108472</v>
      </c>
      <c r="E9445" s="17">
        <v>0.76115485564304464</v>
      </c>
    </row>
    <row r="9446" spans="1:5" x14ac:dyDescent="0.25">
      <c r="A9446" s="18">
        <v>44455.833333333336</v>
      </c>
      <c r="B9446">
        <v>14.963699999999999</v>
      </c>
      <c r="C9446">
        <v>60.539000000000001</v>
      </c>
      <c r="D9446" s="16">
        <v>14.632712321863076</v>
      </c>
      <c r="E9446" s="17">
        <v>0.76443569553805779</v>
      </c>
    </row>
    <row r="9447" spans="1:5" x14ac:dyDescent="0.25">
      <c r="A9447" s="18">
        <v>44455.84375</v>
      </c>
      <c r="B9447">
        <v>14.9617</v>
      </c>
      <c r="C9447">
        <v>60.368000000000002</v>
      </c>
      <c r="D9447" s="16">
        <v>14.633147435076268</v>
      </c>
      <c r="E9447" s="17">
        <v>0.75787401574803148</v>
      </c>
    </row>
    <row r="9448" spans="1:5" x14ac:dyDescent="0.25">
      <c r="A9448" s="18">
        <v>44455.854166666664</v>
      </c>
      <c r="B9448">
        <v>14.969200000000001</v>
      </c>
      <c r="C9448">
        <v>60.368000000000002</v>
      </c>
      <c r="D9448" s="16">
        <v>14.636048189830872</v>
      </c>
      <c r="E9448" s="17">
        <v>0.76771653543307083</v>
      </c>
    </row>
    <row r="9449" spans="1:5" x14ac:dyDescent="0.25">
      <c r="A9449" s="18">
        <v>44455.864583333336</v>
      </c>
      <c r="B9449">
        <v>14.9702</v>
      </c>
      <c r="C9449">
        <v>60.195</v>
      </c>
      <c r="D9449" s="16">
        <v>14.64213977481554</v>
      </c>
      <c r="E9449" s="17">
        <v>0.75787401574803148</v>
      </c>
    </row>
    <row r="9450" spans="1:5" x14ac:dyDescent="0.25">
      <c r="A9450" s="18">
        <v>44455.875</v>
      </c>
      <c r="B9450">
        <v>14.9747</v>
      </c>
      <c r="C9450">
        <v>60.195</v>
      </c>
      <c r="D9450" s="16">
        <v>14.64184969934008</v>
      </c>
      <c r="E9450" s="17">
        <v>0.76771653543307083</v>
      </c>
    </row>
    <row r="9451" spans="1:5" x14ac:dyDescent="0.25">
      <c r="A9451" s="18">
        <v>44455.885416666664</v>
      </c>
      <c r="B9451">
        <v>14.9756</v>
      </c>
      <c r="C9451">
        <v>60.024000000000001</v>
      </c>
      <c r="D9451" s="16">
        <v>14.645765718258795</v>
      </c>
      <c r="E9451" s="17">
        <v>0.76115485564304464</v>
      </c>
    </row>
    <row r="9452" spans="1:5" x14ac:dyDescent="0.25">
      <c r="A9452" s="18">
        <v>44455.895833333336</v>
      </c>
      <c r="B9452">
        <v>14.9741</v>
      </c>
      <c r="C9452">
        <v>60.024000000000001</v>
      </c>
      <c r="D9452" s="16">
        <v>14.643880227668303</v>
      </c>
      <c r="E9452" s="17">
        <v>0.76115485564304464</v>
      </c>
    </row>
    <row r="9453" spans="1:5" x14ac:dyDescent="0.25">
      <c r="A9453" s="18">
        <v>44455.90625</v>
      </c>
      <c r="B9453">
        <v>14.975</v>
      </c>
      <c r="C9453">
        <v>59.850999999999999</v>
      </c>
      <c r="D9453" s="16">
        <v>14.645185567307873</v>
      </c>
      <c r="E9453" s="17">
        <v>0.76115485564304464</v>
      </c>
    </row>
    <row r="9454" spans="1:5" x14ac:dyDescent="0.25">
      <c r="A9454" s="18">
        <v>44455.916666666664</v>
      </c>
      <c r="B9454">
        <v>14.976000000000001</v>
      </c>
      <c r="C9454">
        <v>59.68</v>
      </c>
      <c r="D9454" s="16">
        <v>14.645475642783335</v>
      </c>
      <c r="E9454" s="17">
        <v>0.76115485564304464</v>
      </c>
    </row>
    <row r="9455" spans="1:5" x14ac:dyDescent="0.25">
      <c r="A9455" s="18">
        <v>44455.927083333336</v>
      </c>
      <c r="B9455">
        <v>14.976000000000001</v>
      </c>
      <c r="C9455">
        <v>59.68</v>
      </c>
      <c r="D9455" s="16">
        <v>14.645765718258795</v>
      </c>
      <c r="E9455" s="17">
        <v>0.76115485564304464</v>
      </c>
    </row>
    <row r="9456" spans="1:5" x14ac:dyDescent="0.25">
      <c r="A9456" s="18">
        <v>44455.9375</v>
      </c>
      <c r="B9456">
        <v>14.973800000000001</v>
      </c>
      <c r="C9456">
        <v>59.508000000000003</v>
      </c>
      <c r="D9456" s="16">
        <v>14.644460378619224</v>
      </c>
      <c r="E9456" s="17">
        <v>0.76115485564304464</v>
      </c>
    </row>
    <row r="9457" spans="1:5" x14ac:dyDescent="0.25">
      <c r="A9457" s="18">
        <v>44455.947916666664</v>
      </c>
      <c r="B9457">
        <v>14.9779</v>
      </c>
      <c r="C9457">
        <v>59.337000000000003</v>
      </c>
      <c r="D9457" s="16">
        <v>14.64953669943978</v>
      </c>
      <c r="E9457" s="17">
        <v>0.75787401574803148</v>
      </c>
    </row>
    <row r="9458" spans="1:5" x14ac:dyDescent="0.25">
      <c r="A9458" s="18">
        <v>44455.958333333336</v>
      </c>
      <c r="B9458">
        <v>14.9794</v>
      </c>
      <c r="C9458">
        <v>59.337000000000003</v>
      </c>
      <c r="D9458" s="16">
        <v>14.648231359800208</v>
      </c>
      <c r="E9458" s="17">
        <v>0.76443569553805779</v>
      </c>
    </row>
    <row r="9459" spans="1:5" x14ac:dyDescent="0.25">
      <c r="A9459" s="18">
        <v>44455.96875</v>
      </c>
      <c r="B9459">
        <v>14.9788</v>
      </c>
      <c r="C9459">
        <v>59.164000000000001</v>
      </c>
      <c r="D9459" s="16">
        <v>14.649681737177511</v>
      </c>
      <c r="E9459" s="17">
        <v>0.75787401574803148</v>
      </c>
    </row>
    <row r="9460" spans="1:5" x14ac:dyDescent="0.25">
      <c r="A9460" s="18">
        <v>44455.979166666664</v>
      </c>
      <c r="B9460">
        <v>14.9788</v>
      </c>
      <c r="C9460">
        <v>59.164000000000001</v>
      </c>
      <c r="D9460" s="16">
        <v>14.651277152292542</v>
      </c>
      <c r="E9460" s="17">
        <v>0.75459317585301833</v>
      </c>
    </row>
    <row r="9461" spans="1:5" x14ac:dyDescent="0.25">
      <c r="A9461" s="18">
        <v>44455.989583333336</v>
      </c>
      <c r="B9461">
        <v>14.979799999999999</v>
      </c>
      <c r="C9461">
        <v>58.993000000000002</v>
      </c>
      <c r="D9461" s="16">
        <v>14.653597756096227</v>
      </c>
      <c r="E9461" s="17">
        <v>0.75131233595800528</v>
      </c>
    </row>
    <row r="9462" spans="1:5" x14ac:dyDescent="0.25">
      <c r="A9462" s="18">
        <v>44456</v>
      </c>
      <c r="B9462">
        <v>14.979799999999999</v>
      </c>
      <c r="C9462">
        <v>58.993000000000002</v>
      </c>
      <c r="D9462" s="16">
        <v>14.650406925866161</v>
      </c>
      <c r="E9462" s="17">
        <v>0.76115485564304464</v>
      </c>
    </row>
    <row r="9463" spans="1:5" x14ac:dyDescent="0.25">
      <c r="A9463" s="18">
        <v>44456.010416666664</v>
      </c>
      <c r="B9463">
        <v>14.979799999999999</v>
      </c>
      <c r="C9463">
        <v>58.993000000000002</v>
      </c>
      <c r="D9463" s="16">
        <v>14.651132114554814</v>
      </c>
      <c r="E9463" s="17">
        <v>0.75787401574803148</v>
      </c>
    </row>
    <row r="9464" spans="1:5" x14ac:dyDescent="0.25">
      <c r="A9464" s="18">
        <v>44456.020833333336</v>
      </c>
      <c r="B9464">
        <v>14.978199999999999</v>
      </c>
      <c r="C9464">
        <v>58.993000000000002</v>
      </c>
      <c r="D9464" s="16">
        <v>14.64852143527567</v>
      </c>
      <c r="E9464" s="17">
        <v>0.76115485564304464</v>
      </c>
    </row>
    <row r="9465" spans="1:5" x14ac:dyDescent="0.25">
      <c r="A9465" s="18">
        <v>44456.03125</v>
      </c>
      <c r="B9465">
        <v>14.9762</v>
      </c>
      <c r="C9465">
        <v>58.82</v>
      </c>
      <c r="D9465" s="16">
        <v>14.64852143527567</v>
      </c>
      <c r="E9465" s="17">
        <v>0.75459317585301833</v>
      </c>
    </row>
    <row r="9466" spans="1:5" x14ac:dyDescent="0.25">
      <c r="A9466" s="18">
        <v>44456.041666666664</v>
      </c>
      <c r="B9466">
        <v>14.9762</v>
      </c>
      <c r="C9466">
        <v>58.82</v>
      </c>
      <c r="D9466" s="16">
        <v>14.64765120884929</v>
      </c>
      <c r="E9466" s="17">
        <v>0.75787401574803148</v>
      </c>
    </row>
    <row r="9467" spans="1:5" x14ac:dyDescent="0.25">
      <c r="A9467" s="18">
        <v>44456.052083333336</v>
      </c>
      <c r="B9467">
        <v>14.979200000000001</v>
      </c>
      <c r="C9467">
        <v>58.82</v>
      </c>
      <c r="D9467" s="16">
        <v>14.650842039079352</v>
      </c>
      <c r="E9467" s="17">
        <v>0.75787401574803148</v>
      </c>
    </row>
    <row r="9468" spans="1:5" x14ac:dyDescent="0.25">
      <c r="A9468" s="18">
        <v>44456.0625</v>
      </c>
      <c r="B9468">
        <v>14.9762</v>
      </c>
      <c r="C9468">
        <v>58.82</v>
      </c>
      <c r="D9468" s="16">
        <v>14.64765120884929</v>
      </c>
      <c r="E9468" s="17">
        <v>0.75787401574803148</v>
      </c>
    </row>
    <row r="9469" spans="1:5" x14ac:dyDescent="0.25">
      <c r="A9469" s="18">
        <v>44456.072916666664</v>
      </c>
      <c r="B9469">
        <v>14.977600000000001</v>
      </c>
      <c r="C9469">
        <v>58.82</v>
      </c>
      <c r="D9469" s="16">
        <v>14.648231359800208</v>
      </c>
      <c r="E9469" s="17">
        <v>0.76115485564304464</v>
      </c>
    </row>
    <row r="9470" spans="1:5" x14ac:dyDescent="0.25">
      <c r="A9470" s="18">
        <v>44456.083333333336</v>
      </c>
      <c r="B9470">
        <v>14.974600000000001</v>
      </c>
      <c r="C9470">
        <v>58.82</v>
      </c>
      <c r="D9470" s="16">
        <v>14.64765120884929</v>
      </c>
      <c r="E9470" s="17">
        <v>0.75459317585301833</v>
      </c>
    </row>
    <row r="9471" spans="1:5" x14ac:dyDescent="0.25">
      <c r="A9471" s="18">
        <v>44456.09375</v>
      </c>
      <c r="B9471">
        <v>14.9725</v>
      </c>
      <c r="C9471">
        <v>58.646999999999998</v>
      </c>
      <c r="D9471" s="16">
        <v>14.64765120884929</v>
      </c>
      <c r="E9471" s="17">
        <v>0.74803149606299213</v>
      </c>
    </row>
    <row r="9472" spans="1:5" x14ac:dyDescent="0.25">
      <c r="A9472" s="18">
        <v>44456.104166666664</v>
      </c>
      <c r="B9472">
        <v>14.9709</v>
      </c>
      <c r="C9472">
        <v>58.646999999999998</v>
      </c>
      <c r="D9472" s="16">
        <v>14.646055793734256</v>
      </c>
      <c r="E9472" s="17">
        <v>0.74803149606299213</v>
      </c>
    </row>
    <row r="9473" spans="1:5" x14ac:dyDescent="0.25">
      <c r="A9473" s="18">
        <v>44456.114583333336</v>
      </c>
      <c r="B9473">
        <v>14.9709</v>
      </c>
      <c r="C9473">
        <v>58.646999999999998</v>
      </c>
      <c r="D9473" s="16">
        <v>14.643445114455112</v>
      </c>
      <c r="E9473" s="17">
        <v>0.75459317585301833</v>
      </c>
    </row>
    <row r="9474" spans="1:5" x14ac:dyDescent="0.25">
      <c r="A9474" s="18">
        <v>44456.125</v>
      </c>
      <c r="B9474">
        <v>14.9704</v>
      </c>
      <c r="C9474">
        <v>58.475999999999999</v>
      </c>
      <c r="D9474" s="16">
        <v>14.643445114455112</v>
      </c>
      <c r="E9474" s="17">
        <v>0.75459317585301833</v>
      </c>
    </row>
    <row r="9475" spans="1:5" x14ac:dyDescent="0.25">
      <c r="A9475" s="18">
        <v>44456.135416666664</v>
      </c>
      <c r="B9475">
        <v>14.9659</v>
      </c>
      <c r="C9475">
        <v>58.475999999999999</v>
      </c>
      <c r="D9475" s="16">
        <v>14.643445114455112</v>
      </c>
      <c r="E9475" s="17">
        <v>0.74475065616797897</v>
      </c>
    </row>
    <row r="9476" spans="1:5" x14ac:dyDescent="0.25">
      <c r="A9476" s="18">
        <v>44456.145833333336</v>
      </c>
      <c r="B9476">
        <v>14.966699999999999</v>
      </c>
      <c r="C9476">
        <v>58.302999999999997</v>
      </c>
      <c r="D9476" s="16">
        <v>14.639674133274125</v>
      </c>
      <c r="E9476" s="17">
        <v>0.75459317585301833</v>
      </c>
    </row>
    <row r="9477" spans="1:5" x14ac:dyDescent="0.25">
      <c r="A9477" s="18">
        <v>44456.15625</v>
      </c>
      <c r="B9477">
        <v>14.960800000000001</v>
      </c>
      <c r="C9477">
        <v>58.302999999999997</v>
      </c>
      <c r="D9477" s="16">
        <v>14.638948944585476</v>
      </c>
      <c r="E9477" s="17">
        <v>0.74146981627296593</v>
      </c>
    </row>
    <row r="9478" spans="1:5" x14ac:dyDescent="0.25">
      <c r="A9478" s="18">
        <v>44456.166666666664</v>
      </c>
      <c r="B9478">
        <v>14.962199999999999</v>
      </c>
      <c r="C9478">
        <v>58.302999999999997</v>
      </c>
      <c r="D9478" s="16">
        <v>14.638948944585476</v>
      </c>
      <c r="E9478" s="17">
        <v>0.74475065616797897</v>
      </c>
    </row>
    <row r="9479" spans="1:5" x14ac:dyDescent="0.25">
      <c r="A9479" s="18">
        <v>44456.177083333336</v>
      </c>
      <c r="B9479">
        <v>14.962199999999999</v>
      </c>
      <c r="C9479">
        <v>58.302999999999997</v>
      </c>
      <c r="D9479" s="16">
        <v>14.635903152093142</v>
      </c>
      <c r="E9479" s="17">
        <v>0.75131233595800528</v>
      </c>
    </row>
    <row r="9480" spans="1:5" x14ac:dyDescent="0.25">
      <c r="A9480" s="18">
        <v>44456.1875</v>
      </c>
      <c r="B9480">
        <v>14.963800000000001</v>
      </c>
      <c r="C9480">
        <v>58.302999999999997</v>
      </c>
      <c r="D9480" s="16">
        <v>14.637353529470444</v>
      </c>
      <c r="E9480" s="17">
        <v>0.75459317585301833</v>
      </c>
    </row>
    <row r="9481" spans="1:5" x14ac:dyDescent="0.25">
      <c r="A9481" s="18">
        <v>44456.197916666664</v>
      </c>
      <c r="B9481">
        <v>14.963100000000001</v>
      </c>
      <c r="C9481">
        <v>58.131</v>
      </c>
      <c r="D9481" s="16">
        <v>14.640544359700508</v>
      </c>
      <c r="E9481" s="17">
        <v>0.74475065616797897</v>
      </c>
    </row>
    <row r="9482" spans="1:5" x14ac:dyDescent="0.25">
      <c r="A9482" s="18">
        <v>44456.208333333336</v>
      </c>
      <c r="B9482">
        <v>14.964700000000001</v>
      </c>
      <c r="C9482">
        <v>58.131</v>
      </c>
      <c r="D9482" s="16">
        <v>14.643735189930572</v>
      </c>
      <c r="E9482" s="17">
        <v>0.74146981627296593</v>
      </c>
    </row>
    <row r="9483" spans="1:5" x14ac:dyDescent="0.25">
      <c r="A9483" s="18">
        <v>44456.21875</v>
      </c>
      <c r="B9483">
        <v>14.969200000000001</v>
      </c>
      <c r="C9483">
        <v>58.131</v>
      </c>
      <c r="D9483" s="16">
        <v>14.646345869209716</v>
      </c>
      <c r="E9483" s="17">
        <v>0.74475065616797897</v>
      </c>
    </row>
    <row r="9484" spans="1:5" x14ac:dyDescent="0.25">
      <c r="A9484" s="18">
        <v>44456.229166666664</v>
      </c>
      <c r="B9484">
        <v>14.9672</v>
      </c>
      <c r="C9484">
        <v>57.957999999999998</v>
      </c>
      <c r="D9484" s="16">
        <v>14.643155038979652</v>
      </c>
      <c r="E9484" s="17">
        <v>0.74803149606299213</v>
      </c>
    </row>
    <row r="9485" spans="1:5" x14ac:dyDescent="0.25">
      <c r="A9485" s="18">
        <v>44456.239583333336</v>
      </c>
      <c r="B9485">
        <v>14.9641</v>
      </c>
      <c r="C9485">
        <v>57.957999999999998</v>
      </c>
      <c r="D9485" s="16">
        <v>14.644025265406034</v>
      </c>
      <c r="E9485" s="17">
        <v>0.73818897637795278</v>
      </c>
    </row>
    <row r="9486" spans="1:5" x14ac:dyDescent="0.25">
      <c r="A9486" s="18">
        <v>44456.25</v>
      </c>
      <c r="B9486">
        <v>14.9656</v>
      </c>
      <c r="C9486">
        <v>57.957999999999998</v>
      </c>
      <c r="D9486" s="16">
        <v>14.640834435175968</v>
      </c>
      <c r="E9486" s="17">
        <v>0.74803149606299213</v>
      </c>
    </row>
    <row r="9487" spans="1:5" x14ac:dyDescent="0.25">
      <c r="A9487" s="18">
        <v>44456.260416666664</v>
      </c>
      <c r="B9487">
        <v>14.9656</v>
      </c>
      <c r="C9487">
        <v>57.957999999999998</v>
      </c>
      <c r="D9487" s="16">
        <v>14.644025265406034</v>
      </c>
      <c r="E9487" s="17">
        <v>0.74146981627296593</v>
      </c>
    </row>
    <row r="9488" spans="1:5" x14ac:dyDescent="0.25">
      <c r="A9488" s="18">
        <v>44456.270833333336</v>
      </c>
      <c r="B9488">
        <v>14.9619</v>
      </c>
      <c r="C9488">
        <v>57.784999999999997</v>
      </c>
      <c r="D9488" s="16">
        <v>14.639239020060936</v>
      </c>
      <c r="E9488" s="17">
        <v>0.74475065616797897</v>
      </c>
    </row>
    <row r="9489" spans="1:5" x14ac:dyDescent="0.25">
      <c r="A9489" s="18">
        <v>44456.28125</v>
      </c>
      <c r="B9489">
        <v>14.965</v>
      </c>
      <c r="C9489">
        <v>57.784999999999997</v>
      </c>
      <c r="D9489" s="16">
        <v>14.64155962386462</v>
      </c>
      <c r="E9489" s="17">
        <v>0.74475065616797897</v>
      </c>
    </row>
    <row r="9490" spans="1:5" x14ac:dyDescent="0.25">
      <c r="A9490" s="18">
        <v>44456.291666666664</v>
      </c>
      <c r="B9490">
        <v>14.9619</v>
      </c>
      <c r="C9490">
        <v>57.784999999999997</v>
      </c>
      <c r="D9490" s="16">
        <v>14.64155962386462</v>
      </c>
      <c r="E9490" s="17">
        <v>0.73818897637795278</v>
      </c>
    </row>
    <row r="9491" spans="1:5" x14ac:dyDescent="0.25">
      <c r="A9491" s="18">
        <v>44456.302083333336</v>
      </c>
      <c r="B9491">
        <v>14.9666</v>
      </c>
      <c r="C9491">
        <v>57.784999999999997</v>
      </c>
      <c r="D9491" s="16">
        <v>14.64184969934008</v>
      </c>
      <c r="E9491" s="17">
        <v>0.74803149606299213</v>
      </c>
    </row>
    <row r="9492" spans="1:5" x14ac:dyDescent="0.25">
      <c r="A9492" s="18">
        <v>44456.3125</v>
      </c>
      <c r="B9492">
        <v>14.9689</v>
      </c>
      <c r="C9492">
        <v>57.613999999999997</v>
      </c>
      <c r="D9492" s="16">
        <v>14.644315340881493</v>
      </c>
      <c r="E9492" s="17">
        <v>0.74803149606299213</v>
      </c>
    </row>
    <row r="9493" spans="1:5" x14ac:dyDescent="0.25">
      <c r="A9493" s="18">
        <v>44456.322916666664</v>
      </c>
      <c r="B9493">
        <v>14.970499999999999</v>
      </c>
      <c r="C9493">
        <v>57.613999999999997</v>
      </c>
      <c r="D9493" s="16">
        <v>14.645185567307873</v>
      </c>
      <c r="E9493" s="17">
        <v>0.75131233595800528</v>
      </c>
    </row>
    <row r="9494" spans="1:5" x14ac:dyDescent="0.25">
      <c r="A9494" s="18">
        <v>44456.333333333336</v>
      </c>
      <c r="B9494">
        <v>14.970499999999999</v>
      </c>
      <c r="C9494">
        <v>57.613999999999997</v>
      </c>
      <c r="D9494" s="16">
        <v>14.648376397537939</v>
      </c>
      <c r="E9494" s="17">
        <v>0.74146981627296593</v>
      </c>
    </row>
    <row r="9495" spans="1:5" x14ac:dyDescent="0.25">
      <c r="A9495" s="18">
        <v>44456.34375</v>
      </c>
      <c r="B9495">
        <v>14.974399999999999</v>
      </c>
      <c r="C9495">
        <v>57.441000000000003</v>
      </c>
      <c r="D9495" s="16">
        <v>14.650697001341623</v>
      </c>
      <c r="E9495" s="17">
        <v>0.74803149606299213</v>
      </c>
    </row>
    <row r="9496" spans="1:5" x14ac:dyDescent="0.25">
      <c r="A9496" s="18">
        <v>44456.354166666664</v>
      </c>
      <c r="B9496">
        <v>14.974399999999999</v>
      </c>
      <c r="C9496">
        <v>57.441000000000003</v>
      </c>
      <c r="D9496" s="16">
        <v>14.650697001341623</v>
      </c>
      <c r="E9496" s="17">
        <v>0.74803149606299213</v>
      </c>
    </row>
    <row r="9497" spans="1:5" x14ac:dyDescent="0.25">
      <c r="A9497" s="18">
        <v>44456.364583333336</v>
      </c>
      <c r="B9497">
        <v>14.974399999999999</v>
      </c>
      <c r="C9497">
        <v>57.441000000000003</v>
      </c>
      <c r="D9497" s="16">
        <v>14.652002340981195</v>
      </c>
      <c r="E9497" s="17">
        <v>0.74475065616797897</v>
      </c>
    </row>
    <row r="9498" spans="1:5" x14ac:dyDescent="0.25">
      <c r="A9498" s="18">
        <v>44456.375</v>
      </c>
      <c r="B9498">
        <v>14.978</v>
      </c>
      <c r="C9498">
        <v>57.613999999999997</v>
      </c>
      <c r="D9498" s="16">
        <v>14.653307680620767</v>
      </c>
      <c r="E9498" s="17">
        <v>0.74803149606299213</v>
      </c>
    </row>
    <row r="9499" spans="1:5" x14ac:dyDescent="0.25">
      <c r="A9499" s="18">
        <v>44456.385416666664</v>
      </c>
      <c r="B9499">
        <v>14.975</v>
      </c>
      <c r="C9499">
        <v>57.613999999999997</v>
      </c>
      <c r="D9499" s="16">
        <v>14.651422190030274</v>
      </c>
      <c r="E9499" s="17">
        <v>0.74475065616797897</v>
      </c>
    </row>
    <row r="9500" spans="1:5" x14ac:dyDescent="0.25">
      <c r="A9500" s="18">
        <v>44456.395833333336</v>
      </c>
      <c r="B9500">
        <v>14.975</v>
      </c>
      <c r="C9500">
        <v>57.613999999999997</v>
      </c>
      <c r="D9500" s="16">
        <v>14.652437454194386</v>
      </c>
      <c r="E9500" s="17">
        <v>0.74475065616797897</v>
      </c>
    </row>
    <row r="9501" spans="1:5" x14ac:dyDescent="0.25">
      <c r="A9501" s="18">
        <v>44456.40625</v>
      </c>
      <c r="B9501">
        <v>14.9741</v>
      </c>
      <c r="C9501">
        <v>57.784999999999997</v>
      </c>
      <c r="D9501" s="16">
        <v>14.651422190030274</v>
      </c>
      <c r="E9501" s="17">
        <v>0.74475065616797897</v>
      </c>
    </row>
    <row r="9502" spans="1:5" x14ac:dyDescent="0.25">
      <c r="A9502" s="18">
        <v>44456.416666666664</v>
      </c>
      <c r="B9502">
        <v>14.9725</v>
      </c>
      <c r="C9502">
        <v>57.784999999999997</v>
      </c>
      <c r="D9502" s="16">
        <v>14.652002340981195</v>
      </c>
      <c r="E9502" s="17">
        <v>0.73818897637795278</v>
      </c>
    </row>
    <row r="9503" spans="1:5" x14ac:dyDescent="0.25">
      <c r="A9503" s="18">
        <v>44456.427083333336</v>
      </c>
      <c r="B9503">
        <v>14.9717</v>
      </c>
      <c r="C9503">
        <v>57.957999999999998</v>
      </c>
      <c r="D9503" s="16">
        <v>14.653597756096227</v>
      </c>
      <c r="E9503" s="17">
        <v>0.73490813648293962</v>
      </c>
    </row>
    <row r="9504" spans="1:5" x14ac:dyDescent="0.25">
      <c r="A9504" s="18">
        <v>44456.4375</v>
      </c>
      <c r="B9504">
        <v>14.975</v>
      </c>
      <c r="C9504">
        <v>58.475999999999999</v>
      </c>
      <c r="D9504" s="16">
        <v>14.657803850490403</v>
      </c>
      <c r="E9504" s="17">
        <v>0.73162729658792647</v>
      </c>
    </row>
    <row r="9505" spans="1:5" x14ac:dyDescent="0.25">
      <c r="A9505" s="18">
        <v>44456.447916666664</v>
      </c>
      <c r="B9505">
        <v>14.974600000000001</v>
      </c>
      <c r="C9505">
        <v>58.82</v>
      </c>
      <c r="D9505" s="16">
        <v>14.654613020260339</v>
      </c>
      <c r="E9505" s="17">
        <v>0.73818897637795278</v>
      </c>
    </row>
    <row r="9506" spans="1:5" x14ac:dyDescent="0.25">
      <c r="A9506" s="18">
        <v>44456.458333333336</v>
      </c>
      <c r="B9506">
        <v>14.974299999999999</v>
      </c>
      <c r="C9506">
        <v>59.164000000000001</v>
      </c>
      <c r="D9506" s="16">
        <v>14.657223699539482</v>
      </c>
      <c r="E9506" s="17">
        <v>0.73162729658792647</v>
      </c>
    </row>
    <row r="9507" spans="1:5" x14ac:dyDescent="0.25">
      <c r="A9507" s="18">
        <v>44456.46875</v>
      </c>
      <c r="B9507">
        <v>14.9757</v>
      </c>
      <c r="C9507">
        <v>59.164000000000001</v>
      </c>
      <c r="D9507" s="16">
        <v>14.658529039179053</v>
      </c>
      <c r="E9507" s="17">
        <v>0.73162729658792647</v>
      </c>
    </row>
    <row r="9508" spans="1:5" x14ac:dyDescent="0.25">
      <c r="A9508" s="18">
        <v>44456.479166666664</v>
      </c>
      <c r="B9508">
        <v>14.9785</v>
      </c>
      <c r="C9508">
        <v>59.508000000000003</v>
      </c>
      <c r="D9508" s="16">
        <v>14.661284756195927</v>
      </c>
      <c r="E9508" s="17">
        <v>0.73162729658792647</v>
      </c>
    </row>
    <row r="9509" spans="1:5" x14ac:dyDescent="0.25">
      <c r="A9509" s="18">
        <v>44456.489583333336</v>
      </c>
      <c r="B9509">
        <v>14.975</v>
      </c>
      <c r="C9509">
        <v>59.850999999999999</v>
      </c>
      <c r="D9509" s="16">
        <v>14.660849642982736</v>
      </c>
      <c r="E9509" s="17">
        <v>0.72506561679790027</v>
      </c>
    </row>
    <row r="9510" spans="1:5" x14ac:dyDescent="0.25">
      <c r="A9510" s="18">
        <v>44456.5</v>
      </c>
      <c r="B9510">
        <v>14.9762</v>
      </c>
      <c r="C9510">
        <v>60.195</v>
      </c>
      <c r="D9510" s="16">
        <v>14.659834378818625</v>
      </c>
      <c r="E9510" s="17">
        <v>0.72834645669291342</v>
      </c>
    </row>
    <row r="9511" spans="1:5" x14ac:dyDescent="0.25">
      <c r="A9511" s="18">
        <v>44456.510416666664</v>
      </c>
      <c r="B9511">
        <v>14.975899999999999</v>
      </c>
      <c r="C9511">
        <v>60.539000000000001</v>
      </c>
      <c r="D9511" s="16">
        <v>14.66288017131096</v>
      </c>
      <c r="E9511" s="17">
        <v>0.72178477690288712</v>
      </c>
    </row>
    <row r="9512" spans="1:5" x14ac:dyDescent="0.25">
      <c r="A9512" s="18">
        <v>44456.520833333336</v>
      </c>
      <c r="B9512">
        <v>14.9765</v>
      </c>
      <c r="C9512">
        <v>60.712000000000003</v>
      </c>
      <c r="D9512" s="16">
        <v>14.663315284524151</v>
      </c>
      <c r="E9512" s="17">
        <v>0.72178477690288712</v>
      </c>
    </row>
    <row r="9513" spans="1:5" x14ac:dyDescent="0.25">
      <c r="A9513" s="18">
        <v>44456.53125</v>
      </c>
      <c r="B9513">
        <v>14.976000000000001</v>
      </c>
      <c r="C9513">
        <v>61.054000000000002</v>
      </c>
      <c r="D9513" s="16">
        <v>14.661574831671388</v>
      </c>
      <c r="E9513" s="17">
        <v>0.72506561679790027</v>
      </c>
    </row>
    <row r="9514" spans="1:5" x14ac:dyDescent="0.25">
      <c r="A9514" s="18">
        <v>44456.541666666664</v>
      </c>
      <c r="B9514">
        <v>14.978199999999999</v>
      </c>
      <c r="C9514">
        <v>61.226999999999997</v>
      </c>
      <c r="D9514" s="16">
        <v>14.665055737376912</v>
      </c>
      <c r="E9514" s="17">
        <v>0.72178477690288712</v>
      </c>
    </row>
    <row r="9515" spans="1:5" x14ac:dyDescent="0.25">
      <c r="A9515" s="18">
        <v>44456.552083333336</v>
      </c>
      <c r="B9515">
        <v>14.9786</v>
      </c>
      <c r="C9515">
        <v>61.398000000000003</v>
      </c>
      <c r="D9515" s="16">
        <v>14.668536643082437</v>
      </c>
      <c r="E9515" s="17">
        <v>0.71522309711286092</v>
      </c>
    </row>
    <row r="9516" spans="1:5" x14ac:dyDescent="0.25">
      <c r="A9516" s="18">
        <v>44456.5625</v>
      </c>
      <c r="B9516">
        <v>14.9778</v>
      </c>
      <c r="C9516">
        <v>61.569000000000003</v>
      </c>
      <c r="D9516" s="16">
        <v>14.668391605344709</v>
      </c>
      <c r="E9516" s="17">
        <v>0.71522309711286092</v>
      </c>
    </row>
    <row r="9517" spans="1:5" x14ac:dyDescent="0.25">
      <c r="A9517" s="18">
        <v>44456.572916666664</v>
      </c>
      <c r="B9517">
        <v>14.975300000000001</v>
      </c>
      <c r="C9517">
        <v>61.741</v>
      </c>
      <c r="D9517" s="16">
        <v>14.665055737376912</v>
      </c>
      <c r="E9517" s="17">
        <v>0.71522309711286092</v>
      </c>
    </row>
    <row r="9518" spans="1:5" x14ac:dyDescent="0.25">
      <c r="A9518" s="18">
        <v>44456.583333333336</v>
      </c>
      <c r="B9518">
        <v>14.972799999999999</v>
      </c>
      <c r="C9518">
        <v>61.911999999999999</v>
      </c>
      <c r="D9518" s="16">
        <v>14.662154982622308</v>
      </c>
      <c r="E9518" s="17">
        <v>0.71522309711286092</v>
      </c>
    </row>
    <row r="9519" spans="1:5" x14ac:dyDescent="0.25">
      <c r="A9519" s="18">
        <v>44456.59375</v>
      </c>
      <c r="B9519">
        <v>14.9734</v>
      </c>
      <c r="C9519">
        <v>62.082999999999998</v>
      </c>
      <c r="D9519" s="16">
        <v>14.664040473212802</v>
      </c>
      <c r="E9519" s="17">
        <v>0.71522309711286092</v>
      </c>
    </row>
    <row r="9520" spans="1:5" x14ac:dyDescent="0.25">
      <c r="A9520" s="18">
        <v>44456.604166666664</v>
      </c>
      <c r="B9520">
        <v>14.969900000000001</v>
      </c>
      <c r="C9520">
        <v>62.424999999999997</v>
      </c>
      <c r="D9520" s="16">
        <v>14.662300020360039</v>
      </c>
      <c r="E9520" s="17">
        <v>0.70866141732283461</v>
      </c>
    </row>
    <row r="9521" spans="1:5" x14ac:dyDescent="0.25">
      <c r="A9521" s="18">
        <v>44456.614583333336</v>
      </c>
      <c r="B9521">
        <v>14.966900000000001</v>
      </c>
      <c r="C9521">
        <v>62.424999999999997</v>
      </c>
      <c r="D9521" s="16">
        <v>14.660994680720467</v>
      </c>
      <c r="E9521" s="17">
        <v>0.70538057742782156</v>
      </c>
    </row>
    <row r="9522" spans="1:5" x14ac:dyDescent="0.25">
      <c r="A9522" s="18">
        <v>44456.625</v>
      </c>
      <c r="B9522">
        <v>14.9657</v>
      </c>
      <c r="C9522">
        <v>62.082999999999998</v>
      </c>
      <c r="D9522" s="16">
        <v>14.658674076916784</v>
      </c>
      <c r="E9522" s="17">
        <v>0.70866141732283461</v>
      </c>
    </row>
    <row r="9523" spans="1:5" x14ac:dyDescent="0.25">
      <c r="A9523" s="18">
        <v>44456.635416666664</v>
      </c>
      <c r="B9523">
        <v>14.965400000000001</v>
      </c>
      <c r="C9523">
        <v>62.424999999999997</v>
      </c>
      <c r="D9523" s="16">
        <v>14.659544303343164</v>
      </c>
      <c r="E9523" s="17">
        <v>0.70538057742782156</v>
      </c>
    </row>
    <row r="9524" spans="1:5" x14ac:dyDescent="0.25">
      <c r="A9524" s="18">
        <v>44456.645833333336</v>
      </c>
      <c r="B9524">
        <v>14.965</v>
      </c>
      <c r="C9524">
        <v>62.768999999999998</v>
      </c>
      <c r="D9524" s="16">
        <v>14.656788586326291</v>
      </c>
      <c r="E9524" s="17">
        <v>0.71194225721784776</v>
      </c>
    </row>
    <row r="9525" spans="1:5" x14ac:dyDescent="0.25">
      <c r="A9525" s="18">
        <v>44456.65625</v>
      </c>
      <c r="B9525">
        <v>14.963800000000001</v>
      </c>
      <c r="C9525">
        <v>62.424999999999997</v>
      </c>
      <c r="D9525" s="16">
        <v>14.656353473113102</v>
      </c>
      <c r="E9525" s="17">
        <v>0.70866141732283461</v>
      </c>
    </row>
    <row r="9526" spans="1:5" x14ac:dyDescent="0.25">
      <c r="A9526" s="18">
        <v>44456.666666666664</v>
      </c>
      <c r="B9526">
        <v>14.9604</v>
      </c>
      <c r="C9526">
        <v>62.253999999999998</v>
      </c>
      <c r="D9526" s="16">
        <v>14.65504813347353</v>
      </c>
      <c r="E9526" s="17">
        <v>0.70538057742782156</v>
      </c>
    </row>
    <row r="9527" spans="1:5" x14ac:dyDescent="0.25">
      <c r="A9527" s="18">
        <v>44456.677083333336</v>
      </c>
      <c r="B9527">
        <v>14.9604</v>
      </c>
      <c r="C9527">
        <v>62.253999999999998</v>
      </c>
      <c r="D9527" s="16">
        <v>14.655193171211259</v>
      </c>
      <c r="E9527" s="17">
        <v>0.70538057742782156</v>
      </c>
    </row>
    <row r="9528" spans="1:5" x14ac:dyDescent="0.25">
      <c r="A9528" s="18">
        <v>44456.6875</v>
      </c>
      <c r="B9528">
        <v>14.9588</v>
      </c>
      <c r="C9528">
        <v>62.253999999999998</v>
      </c>
      <c r="D9528" s="16">
        <v>14.652292416456655</v>
      </c>
      <c r="E9528" s="17">
        <v>0.70538057742782156</v>
      </c>
    </row>
    <row r="9529" spans="1:5" x14ac:dyDescent="0.25">
      <c r="A9529" s="18">
        <v>44456.697916666664</v>
      </c>
      <c r="B9529">
        <v>14.9573</v>
      </c>
      <c r="C9529">
        <v>62.253999999999998</v>
      </c>
      <c r="D9529" s="16">
        <v>14.653307680620767</v>
      </c>
      <c r="E9529" s="17">
        <v>0.70209973753280841</v>
      </c>
    </row>
    <row r="9530" spans="1:5" x14ac:dyDescent="0.25">
      <c r="A9530" s="18">
        <v>44456.708333333336</v>
      </c>
      <c r="B9530">
        <v>14.9588</v>
      </c>
      <c r="C9530">
        <v>62.253999999999998</v>
      </c>
      <c r="D9530" s="16">
        <v>14.652437454194386</v>
      </c>
      <c r="E9530" s="17">
        <v>0.70538057742782156</v>
      </c>
    </row>
    <row r="9531" spans="1:5" x14ac:dyDescent="0.25">
      <c r="A9531" s="18">
        <v>44456.71875</v>
      </c>
      <c r="B9531">
        <v>14.9604</v>
      </c>
      <c r="C9531">
        <v>62.253999999999998</v>
      </c>
      <c r="D9531" s="16">
        <v>14.653742793833958</v>
      </c>
      <c r="E9531" s="17">
        <v>0.70866141732283461</v>
      </c>
    </row>
    <row r="9532" spans="1:5" x14ac:dyDescent="0.25">
      <c r="A9532" s="18">
        <v>44456.729166666664</v>
      </c>
      <c r="B9532">
        <v>14.9648</v>
      </c>
      <c r="C9532">
        <v>62.253999999999998</v>
      </c>
      <c r="D9532" s="16">
        <v>14.65504813347353</v>
      </c>
      <c r="E9532" s="17">
        <v>0.71522309711286092</v>
      </c>
    </row>
    <row r="9533" spans="1:5" x14ac:dyDescent="0.25">
      <c r="A9533" s="18">
        <v>44456.739583333336</v>
      </c>
      <c r="B9533">
        <v>14.9663</v>
      </c>
      <c r="C9533">
        <v>62.253999999999998</v>
      </c>
      <c r="D9533" s="16">
        <v>14.655773322162181</v>
      </c>
      <c r="E9533" s="17">
        <v>0.71522309711286092</v>
      </c>
    </row>
    <row r="9534" spans="1:5" x14ac:dyDescent="0.25">
      <c r="A9534" s="18">
        <v>44456.75</v>
      </c>
      <c r="B9534">
        <v>14.9704</v>
      </c>
      <c r="C9534">
        <v>62.082999999999998</v>
      </c>
      <c r="D9534" s="16">
        <v>14.658674076916784</v>
      </c>
      <c r="E9534" s="17">
        <v>0.71850393700787396</v>
      </c>
    </row>
    <row r="9535" spans="1:5" x14ac:dyDescent="0.25">
      <c r="A9535" s="18">
        <v>44456.760416666664</v>
      </c>
      <c r="B9535">
        <v>14.9718</v>
      </c>
      <c r="C9535">
        <v>62.082999999999998</v>
      </c>
      <c r="D9535" s="16">
        <v>14.658238963703592</v>
      </c>
      <c r="E9535" s="17">
        <v>0.72178477690288712</v>
      </c>
    </row>
    <row r="9536" spans="1:5" x14ac:dyDescent="0.25">
      <c r="A9536" s="18">
        <v>44456.770833333336</v>
      </c>
      <c r="B9536">
        <v>14.9718</v>
      </c>
      <c r="C9536">
        <v>62.082999999999998</v>
      </c>
      <c r="D9536" s="16">
        <v>14.658964152392244</v>
      </c>
      <c r="E9536" s="17">
        <v>0.72178477690288712</v>
      </c>
    </row>
    <row r="9537" spans="1:5" x14ac:dyDescent="0.25">
      <c r="A9537" s="18">
        <v>44456.78125</v>
      </c>
      <c r="B9537">
        <v>14.9712</v>
      </c>
      <c r="C9537">
        <v>61.911999999999999</v>
      </c>
      <c r="D9537" s="16">
        <v>14.659689341080897</v>
      </c>
      <c r="E9537" s="17">
        <v>0.71850393700787396</v>
      </c>
    </row>
    <row r="9538" spans="1:5" x14ac:dyDescent="0.25">
      <c r="A9538" s="18">
        <v>44456.791666666664</v>
      </c>
      <c r="B9538">
        <v>14.9712</v>
      </c>
      <c r="C9538">
        <v>61.911999999999999</v>
      </c>
      <c r="D9538" s="16">
        <v>14.658674076916784</v>
      </c>
      <c r="E9538" s="17">
        <v>0.72178477690288712</v>
      </c>
    </row>
    <row r="9539" spans="1:5" x14ac:dyDescent="0.25">
      <c r="A9539" s="18">
        <v>44456.802083333336</v>
      </c>
      <c r="B9539">
        <v>14.972799999999999</v>
      </c>
      <c r="C9539">
        <v>61.911999999999999</v>
      </c>
      <c r="D9539" s="16">
        <v>14.658674076916784</v>
      </c>
      <c r="E9539" s="17">
        <v>0.72506561679790027</v>
      </c>
    </row>
    <row r="9540" spans="1:5" x14ac:dyDescent="0.25">
      <c r="A9540" s="18">
        <v>44456.8125</v>
      </c>
      <c r="B9540">
        <v>14.968299999999999</v>
      </c>
      <c r="C9540">
        <v>61.911999999999999</v>
      </c>
      <c r="D9540" s="16">
        <v>14.65504813347353</v>
      </c>
      <c r="E9540" s="17">
        <v>0.72178477690288712</v>
      </c>
    </row>
    <row r="9541" spans="1:5" x14ac:dyDescent="0.25">
      <c r="A9541" s="18">
        <v>44456.822916666664</v>
      </c>
      <c r="B9541">
        <v>14.968299999999999</v>
      </c>
      <c r="C9541">
        <v>61.911999999999999</v>
      </c>
      <c r="D9541" s="16">
        <v>14.652872567407577</v>
      </c>
      <c r="E9541" s="17">
        <v>0.72834645669291342</v>
      </c>
    </row>
    <row r="9542" spans="1:5" x14ac:dyDescent="0.25">
      <c r="A9542" s="18">
        <v>44456.833333333336</v>
      </c>
      <c r="B9542">
        <v>14.969200000000001</v>
      </c>
      <c r="C9542">
        <v>61.741</v>
      </c>
      <c r="D9542" s="16">
        <v>14.653887831571687</v>
      </c>
      <c r="E9542" s="17">
        <v>0.72834645669291342</v>
      </c>
    </row>
    <row r="9543" spans="1:5" x14ac:dyDescent="0.25">
      <c r="A9543" s="18">
        <v>44456.84375</v>
      </c>
      <c r="B9543">
        <v>14.966200000000001</v>
      </c>
      <c r="C9543">
        <v>61.741</v>
      </c>
      <c r="D9543" s="16">
        <v>14.651712265505733</v>
      </c>
      <c r="E9543" s="17">
        <v>0.72506561679790027</v>
      </c>
    </row>
    <row r="9544" spans="1:5" x14ac:dyDescent="0.25">
      <c r="A9544" s="18">
        <v>44456.854166666664</v>
      </c>
      <c r="B9544">
        <v>14.966200000000001</v>
      </c>
      <c r="C9544">
        <v>61.741</v>
      </c>
      <c r="D9544" s="16">
        <v>14.653742793833958</v>
      </c>
      <c r="E9544" s="17">
        <v>0.72178477690288712</v>
      </c>
    </row>
    <row r="9545" spans="1:5" x14ac:dyDescent="0.25">
      <c r="A9545" s="18">
        <v>44456.864583333336</v>
      </c>
      <c r="B9545">
        <v>14.969200000000001</v>
      </c>
      <c r="C9545">
        <v>61.741</v>
      </c>
      <c r="D9545" s="16">
        <v>14.654177907047149</v>
      </c>
      <c r="E9545" s="17">
        <v>0.72506561679790027</v>
      </c>
    </row>
    <row r="9546" spans="1:5" x14ac:dyDescent="0.25">
      <c r="A9546" s="18">
        <v>44456.875</v>
      </c>
      <c r="B9546">
        <v>14.972200000000001</v>
      </c>
      <c r="C9546">
        <v>61.741</v>
      </c>
      <c r="D9546" s="16">
        <v>14.653597756096227</v>
      </c>
      <c r="E9546" s="17">
        <v>0.73490813648293962</v>
      </c>
    </row>
    <row r="9547" spans="1:5" x14ac:dyDescent="0.25">
      <c r="A9547" s="18">
        <v>44456.885416666664</v>
      </c>
      <c r="B9547">
        <v>14.970800000000001</v>
      </c>
      <c r="C9547">
        <v>61.741</v>
      </c>
      <c r="D9547" s="16">
        <v>14.657658812752674</v>
      </c>
      <c r="E9547" s="17">
        <v>0.72178477690288712</v>
      </c>
    </row>
    <row r="9548" spans="1:5" x14ac:dyDescent="0.25">
      <c r="A9548" s="18">
        <v>44456.895833333336</v>
      </c>
      <c r="B9548">
        <v>14.9762</v>
      </c>
      <c r="C9548">
        <v>61.569000000000003</v>
      </c>
      <c r="D9548" s="16">
        <v>14.658529039179053</v>
      </c>
      <c r="E9548" s="17">
        <v>0.73162729658792647</v>
      </c>
    </row>
    <row r="9549" spans="1:5" x14ac:dyDescent="0.25">
      <c r="A9549" s="18">
        <v>44456.90625</v>
      </c>
      <c r="B9549">
        <v>14.9808</v>
      </c>
      <c r="C9549">
        <v>61.569000000000003</v>
      </c>
      <c r="D9549" s="16">
        <v>14.663170246786422</v>
      </c>
      <c r="E9549" s="17">
        <v>0.73162729658792647</v>
      </c>
    </row>
    <row r="9550" spans="1:5" x14ac:dyDescent="0.25">
      <c r="A9550" s="18">
        <v>44456.916666666664</v>
      </c>
      <c r="B9550">
        <v>14.9802</v>
      </c>
      <c r="C9550">
        <v>61.398000000000003</v>
      </c>
      <c r="D9550" s="16">
        <v>14.660704605245007</v>
      </c>
      <c r="E9550" s="17">
        <v>0.73818897637795278</v>
      </c>
    </row>
    <row r="9551" spans="1:5" x14ac:dyDescent="0.25">
      <c r="A9551" s="18">
        <v>44456.927083333336</v>
      </c>
      <c r="B9551">
        <v>14.9817</v>
      </c>
      <c r="C9551">
        <v>61.398000000000003</v>
      </c>
      <c r="D9551" s="16">
        <v>14.664330548688262</v>
      </c>
      <c r="E9551" s="17">
        <v>0.73162729658792647</v>
      </c>
    </row>
    <row r="9552" spans="1:5" x14ac:dyDescent="0.25">
      <c r="A9552" s="18">
        <v>44456.9375</v>
      </c>
      <c r="B9552">
        <v>14.982699999999999</v>
      </c>
      <c r="C9552">
        <v>61.226999999999997</v>
      </c>
      <c r="D9552" s="16">
        <v>14.663170246786422</v>
      </c>
      <c r="E9552" s="17">
        <v>0.73818897637795278</v>
      </c>
    </row>
    <row r="9553" spans="1:5" x14ac:dyDescent="0.25">
      <c r="A9553" s="18">
        <v>44456.947916666664</v>
      </c>
      <c r="B9553">
        <v>14.980700000000001</v>
      </c>
      <c r="C9553">
        <v>61.054000000000002</v>
      </c>
      <c r="D9553" s="16">
        <v>14.665780926065564</v>
      </c>
      <c r="E9553" s="17">
        <v>0.72506561679790027</v>
      </c>
    </row>
    <row r="9554" spans="1:5" x14ac:dyDescent="0.25">
      <c r="A9554" s="18">
        <v>44456.958333333336</v>
      </c>
      <c r="B9554">
        <v>14.979100000000001</v>
      </c>
      <c r="C9554">
        <v>61.054000000000002</v>
      </c>
      <c r="D9554" s="16">
        <v>14.663605359999611</v>
      </c>
      <c r="E9554" s="17">
        <v>0.72834645669291342</v>
      </c>
    </row>
    <row r="9555" spans="1:5" x14ac:dyDescent="0.25">
      <c r="A9555" s="18">
        <v>44456.96875</v>
      </c>
      <c r="B9555">
        <v>14.9801</v>
      </c>
      <c r="C9555">
        <v>60.883000000000003</v>
      </c>
      <c r="D9555" s="16">
        <v>14.666796190229675</v>
      </c>
      <c r="E9555" s="17">
        <v>0.72178477690288712</v>
      </c>
    </row>
    <row r="9556" spans="1:5" x14ac:dyDescent="0.25">
      <c r="A9556" s="18">
        <v>44456.979166666664</v>
      </c>
      <c r="B9556">
        <v>14.9785</v>
      </c>
      <c r="C9556">
        <v>60.883000000000003</v>
      </c>
      <c r="D9556" s="16">
        <v>14.663605359999611</v>
      </c>
      <c r="E9556" s="17">
        <v>0.72506561679790027</v>
      </c>
    </row>
    <row r="9557" spans="1:5" x14ac:dyDescent="0.25">
      <c r="A9557" s="18">
        <v>44456.989583333336</v>
      </c>
      <c r="B9557">
        <v>14.9779</v>
      </c>
      <c r="C9557">
        <v>60.712000000000003</v>
      </c>
      <c r="D9557" s="16">
        <v>14.665200775114645</v>
      </c>
      <c r="E9557" s="17">
        <v>0.72178477690288712</v>
      </c>
    </row>
    <row r="9558" spans="1:5" x14ac:dyDescent="0.25">
      <c r="A9558" s="18">
        <v>44457</v>
      </c>
      <c r="B9558">
        <v>14.974299999999999</v>
      </c>
      <c r="C9558">
        <v>60.539000000000001</v>
      </c>
      <c r="D9558" s="16">
        <v>14.662009944884579</v>
      </c>
      <c r="E9558" s="17">
        <v>0.72178477690288712</v>
      </c>
    </row>
    <row r="9559" spans="1:5" x14ac:dyDescent="0.25">
      <c r="A9559" s="18">
        <v>44457.010416666664</v>
      </c>
      <c r="B9559">
        <v>14.974299999999999</v>
      </c>
      <c r="C9559">
        <v>60.539000000000001</v>
      </c>
      <c r="D9559" s="16">
        <v>14.663605359999611</v>
      </c>
      <c r="E9559" s="17">
        <v>0.71522309711286092</v>
      </c>
    </row>
    <row r="9560" spans="1:5" x14ac:dyDescent="0.25">
      <c r="A9560" s="18">
        <v>44457.020833333336</v>
      </c>
      <c r="B9560">
        <v>14.975300000000001</v>
      </c>
      <c r="C9560">
        <v>60.368000000000002</v>
      </c>
      <c r="D9560" s="16">
        <v>14.664185510950531</v>
      </c>
      <c r="E9560" s="17">
        <v>0.71850393700787396</v>
      </c>
    </row>
    <row r="9561" spans="1:5" x14ac:dyDescent="0.25">
      <c r="A9561" s="18">
        <v>44457.03125</v>
      </c>
      <c r="B9561">
        <v>14.973699999999999</v>
      </c>
      <c r="C9561">
        <v>60.368000000000002</v>
      </c>
      <c r="D9561" s="16">
        <v>14.663170246786422</v>
      </c>
      <c r="E9561" s="17">
        <v>0.71522309711286092</v>
      </c>
    </row>
    <row r="9562" spans="1:5" x14ac:dyDescent="0.25">
      <c r="A9562" s="18">
        <v>44457.041666666664</v>
      </c>
      <c r="B9562">
        <v>14.9733</v>
      </c>
      <c r="C9562">
        <v>60.195</v>
      </c>
      <c r="D9562" s="16">
        <v>14.658384001441325</v>
      </c>
      <c r="E9562" s="17">
        <v>0.72506561679790027</v>
      </c>
    </row>
    <row r="9563" spans="1:5" x14ac:dyDescent="0.25">
      <c r="A9563" s="18">
        <v>44457.052083333336</v>
      </c>
      <c r="B9563">
        <v>14.9686</v>
      </c>
      <c r="C9563">
        <v>60.195</v>
      </c>
      <c r="D9563" s="16">
        <v>14.656788586326291</v>
      </c>
      <c r="E9563" s="17">
        <v>0.71850393700787396</v>
      </c>
    </row>
    <row r="9564" spans="1:5" x14ac:dyDescent="0.25">
      <c r="A9564" s="18">
        <v>44457.0625</v>
      </c>
      <c r="B9564">
        <v>14.9635</v>
      </c>
      <c r="C9564">
        <v>60.024000000000001</v>
      </c>
      <c r="D9564" s="16">
        <v>14.654177907047149</v>
      </c>
      <c r="E9564" s="17">
        <v>0.71522309711286092</v>
      </c>
    </row>
    <row r="9565" spans="1:5" x14ac:dyDescent="0.25">
      <c r="A9565" s="18">
        <v>44457.072916666664</v>
      </c>
      <c r="B9565">
        <v>14.9635</v>
      </c>
      <c r="C9565">
        <v>60.024000000000001</v>
      </c>
      <c r="D9565" s="16">
        <v>14.652582491932115</v>
      </c>
      <c r="E9565" s="17">
        <v>0.71850393700787396</v>
      </c>
    </row>
    <row r="9566" spans="1:5" x14ac:dyDescent="0.25">
      <c r="A9566" s="18">
        <v>44457.083333333336</v>
      </c>
      <c r="B9566">
        <v>14.9619</v>
      </c>
      <c r="C9566">
        <v>60.024000000000001</v>
      </c>
      <c r="D9566" s="16">
        <v>14.649391661702053</v>
      </c>
      <c r="E9566" s="17">
        <v>0.72178477690288712</v>
      </c>
    </row>
    <row r="9567" spans="1:5" x14ac:dyDescent="0.25">
      <c r="A9567" s="18">
        <v>44457.09375</v>
      </c>
      <c r="B9567">
        <v>14.952400000000001</v>
      </c>
      <c r="C9567">
        <v>59.850999999999999</v>
      </c>
      <c r="D9567" s="16">
        <v>14.644605416356955</v>
      </c>
      <c r="E9567" s="17">
        <v>0.70866141732283461</v>
      </c>
    </row>
    <row r="9568" spans="1:5" x14ac:dyDescent="0.25">
      <c r="A9568" s="18">
        <v>44457.104166666664</v>
      </c>
      <c r="B9568">
        <v>14.952400000000001</v>
      </c>
      <c r="C9568">
        <v>59.850999999999999</v>
      </c>
      <c r="D9568" s="16">
        <v>14.643010001241921</v>
      </c>
      <c r="E9568" s="17">
        <v>0.71522309711286092</v>
      </c>
    </row>
    <row r="9569" spans="1:5" x14ac:dyDescent="0.25">
      <c r="A9569" s="18">
        <v>44457.114583333336</v>
      </c>
      <c r="B9569">
        <v>14.9472</v>
      </c>
      <c r="C9569">
        <v>59.68</v>
      </c>
      <c r="D9569" s="16">
        <v>14.637643604945904</v>
      </c>
      <c r="E9569" s="17">
        <v>0.71522309711286092</v>
      </c>
    </row>
    <row r="9570" spans="1:5" x14ac:dyDescent="0.25">
      <c r="A9570" s="18">
        <v>44457.125</v>
      </c>
      <c r="B9570">
        <v>14.9472</v>
      </c>
      <c r="C9570">
        <v>59.68</v>
      </c>
      <c r="D9570" s="16">
        <v>14.638658869110017</v>
      </c>
      <c r="E9570" s="17">
        <v>0.71194225721784776</v>
      </c>
    </row>
    <row r="9571" spans="1:5" x14ac:dyDescent="0.25">
      <c r="A9571" s="18">
        <v>44457.135416666664</v>
      </c>
      <c r="B9571">
        <v>14.9457</v>
      </c>
      <c r="C9571">
        <v>59.68</v>
      </c>
      <c r="D9571" s="16">
        <v>14.634887887929031</v>
      </c>
      <c r="E9571" s="17">
        <v>0.71850393700787396</v>
      </c>
    </row>
    <row r="9572" spans="1:5" x14ac:dyDescent="0.25">
      <c r="A9572" s="18">
        <v>44457.145833333336</v>
      </c>
      <c r="B9572">
        <v>14.9451</v>
      </c>
      <c r="C9572">
        <v>59.508000000000003</v>
      </c>
      <c r="D9572" s="16">
        <v>14.636483303044063</v>
      </c>
      <c r="E9572" s="17">
        <v>0.71194225721784776</v>
      </c>
    </row>
    <row r="9573" spans="1:5" x14ac:dyDescent="0.25">
      <c r="A9573" s="18">
        <v>44457.15625</v>
      </c>
      <c r="B9573">
        <v>14.9512</v>
      </c>
      <c r="C9573">
        <v>59.508000000000003</v>
      </c>
      <c r="D9573" s="16">
        <v>14.639674133274125</v>
      </c>
      <c r="E9573" s="17">
        <v>0.71850393700787396</v>
      </c>
    </row>
    <row r="9574" spans="1:5" x14ac:dyDescent="0.25">
      <c r="A9574" s="18">
        <v>44457.166666666664</v>
      </c>
      <c r="B9574">
        <v>14.9506</v>
      </c>
      <c r="C9574">
        <v>59.337000000000003</v>
      </c>
      <c r="D9574" s="16">
        <v>14.643445114455112</v>
      </c>
      <c r="E9574" s="17">
        <v>0.70866141732283461</v>
      </c>
    </row>
    <row r="9575" spans="1:5" x14ac:dyDescent="0.25">
      <c r="A9575" s="18">
        <v>44457.177083333336</v>
      </c>
      <c r="B9575">
        <v>14.9537</v>
      </c>
      <c r="C9575">
        <v>59.337000000000003</v>
      </c>
      <c r="D9575" s="16">
        <v>14.640254284225048</v>
      </c>
      <c r="E9575" s="17">
        <v>0.72178477690288712</v>
      </c>
    </row>
    <row r="9576" spans="1:5" x14ac:dyDescent="0.25">
      <c r="A9576" s="18">
        <v>44457.1875</v>
      </c>
      <c r="B9576">
        <v>14.949</v>
      </c>
      <c r="C9576">
        <v>59.337000000000003</v>
      </c>
      <c r="D9576" s="16">
        <v>14.640834435175968</v>
      </c>
      <c r="E9576" s="17">
        <v>0.71194225721784776</v>
      </c>
    </row>
    <row r="9577" spans="1:5" x14ac:dyDescent="0.25">
      <c r="A9577" s="18">
        <v>44457.197916666664</v>
      </c>
      <c r="B9577">
        <v>14.9445</v>
      </c>
      <c r="C9577">
        <v>59.337000000000003</v>
      </c>
      <c r="D9577" s="16">
        <v>14.635758114355411</v>
      </c>
      <c r="E9577" s="17">
        <v>0.71194225721784776</v>
      </c>
    </row>
    <row r="9578" spans="1:5" x14ac:dyDescent="0.25">
      <c r="A9578" s="18">
        <v>44457.208333333336</v>
      </c>
      <c r="B9578">
        <v>14.9415</v>
      </c>
      <c r="C9578">
        <v>59.337000000000003</v>
      </c>
      <c r="D9578" s="16">
        <v>14.63532300114222</v>
      </c>
      <c r="E9578" s="17">
        <v>0.70538057742782156</v>
      </c>
    </row>
    <row r="9579" spans="1:5" x14ac:dyDescent="0.25">
      <c r="A9579" s="18">
        <v>44457.21875</v>
      </c>
      <c r="B9579">
        <v>14.936999999999999</v>
      </c>
      <c r="C9579">
        <v>59.337000000000003</v>
      </c>
      <c r="D9579" s="16">
        <v>14.633872623764919</v>
      </c>
      <c r="E9579" s="17">
        <v>0.69881889763779526</v>
      </c>
    </row>
    <row r="9580" spans="1:5" x14ac:dyDescent="0.25">
      <c r="A9580" s="18">
        <v>44457.229166666664</v>
      </c>
      <c r="B9580">
        <v>14.936999999999999</v>
      </c>
      <c r="C9580">
        <v>59.337000000000003</v>
      </c>
      <c r="D9580" s="16">
        <v>14.628651265206631</v>
      </c>
      <c r="E9580" s="17">
        <v>0.71194225721784776</v>
      </c>
    </row>
    <row r="9581" spans="1:5" x14ac:dyDescent="0.25">
      <c r="A9581" s="18">
        <v>44457.239583333336</v>
      </c>
      <c r="B9581">
        <v>14.9354</v>
      </c>
      <c r="C9581">
        <v>59.337000000000003</v>
      </c>
      <c r="D9581" s="16">
        <v>14.628216151993442</v>
      </c>
      <c r="E9581" s="17">
        <v>0.70866141732283461</v>
      </c>
    </row>
    <row r="9582" spans="1:5" x14ac:dyDescent="0.25">
      <c r="A9582" s="18">
        <v>44457.25</v>
      </c>
      <c r="B9582">
        <v>14.938499999999999</v>
      </c>
      <c r="C9582">
        <v>59.337000000000003</v>
      </c>
      <c r="D9582" s="16">
        <v>14.631987133174425</v>
      </c>
      <c r="E9582" s="17">
        <v>0.70538057742782156</v>
      </c>
    </row>
    <row r="9583" spans="1:5" x14ac:dyDescent="0.25">
      <c r="A9583" s="18">
        <v>44457.260416666664</v>
      </c>
      <c r="B9583">
        <v>14.936400000000001</v>
      </c>
      <c r="C9583">
        <v>59.164000000000001</v>
      </c>
      <c r="D9583" s="16">
        <v>14.632567284125347</v>
      </c>
      <c r="E9583" s="17">
        <v>0.70209973753280841</v>
      </c>
    </row>
    <row r="9584" spans="1:5" x14ac:dyDescent="0.25">
      <c r="A9584" s="18">
        <v>44457.270833333336</v>
      </c>
      <c r="B9584">
        <v>14.933400000000001</v>
      </c>
      <c r="C9584">
        <v>59.164000000000001</v>
      </c>
      <c r="D9584" s="16">
        <v>14.628941340682092</v>
      </c>
      <c r="E9584" s="17">
        <v>0.70209973753280841</v>
      </c>
    </row>
    <row r="9585" spans="1:5" x14ac:dyDescent="0.25">
      <c r="A9585" s="18">
        <v>44457.28125</v>
      </c>
      <c r="B9585">
        <v>14.933400000000001</v>
      </c>
      <c r="C9585">
        <v>59.164000000000001</v>
      </c>
      <c r="D9585" s="16">
        <v>14.629521491633014</v>
      </c>
      <c r="E9585" s="17">
        <v>0.70209973753280841</v>
      </c>
    </row>
    <row r="9586" spans="1:5" x14ac:dyDescent="0.25">
      <c r="A9586" s="18">
        <v>44457.291666666664</v>
      </c>
      <c r="B9586">
        <v>14.931800000000001</v>
      </c>
      <c r="C9586">
        <v>59.164000000000001</v>
      </c>
      <c r="D9586" s="16">
        <v>14.6285062274689</v>
      </c>
      <c r="E9586" s="17">
        <v>0.69881889763779526</v>
      </c>
    </row>
    <row r="9587" spans="1:5" x14ac:dyDescent="0.25">
      <c r="A9587" s="18">
        <v>44457.302083333336</v>
      </c>
      <c r="B9587">
        <v>14.933400000000001</v>
      </c>
      <c r="C9587">
        <v>59.164000000000001</v>
      </c>
      <c r="D9587" s="16">
        <v>14.628071114255711</v>
      </c>
      <c r="E9587" s="17">
        <v>0.70538057742782156</v>
      </c>
    </row>
    <row r="9588" spans="1:5" x14ac:dyDescent="0.25">
      <c r="A9588" s="18">
        <v>44457.3125</v>
      </c>
      <c r="B9588">
        <v>14.934799999999999</v>
      </c>
      <c r="C9588">
        <v>59.164000000000001</v>
      </c>
      <c r="D9588" s="16">
        <v>14.630826831272586</v>
      </c>
      <c r="E9588" s="17">
        <v>0.70209973753280841</v>
      </c>
    </row>
    <row r="9589" spans="1:5" x14ac:dyDescent="0.25">
      <c r="A9589" s="18">
        <v>44457.322916666664</v>
      </c>
      <c r="B9589">
        <v>14.934799999999999</v>
      </c>
      <c r="C9589">
        <v>59.164000000000001</v>
      </c>
      <c r="D9589" s="16">
        <v>14.633002397338538</v>
      </c>
      <c r="E9589" s="17">
        <v>0.6955380577427821</v>
      </c>
    </row>
    <row r="9590" spans="1:5" x14ac:dyDescent="0.25">
      <c r="A9590" s="18">
        <v>44457.333333333336</v>
      </c>
      <c r="B9590">
        <v>14.933400000000001</v>
      </c>
      <c r="C9590">
        <v>59.164000000000001</v>
      </c>
      <c r="D9590" s="16">
        <v>14.634017661502648</v>
      </c>
      <c r="E9590" s="17">
        <v>0.6889763779527559</v>
      </c>
    </row>
    <row r="9591" spans="1:5" x14ac:dyDescent="0.25">
      <c r="A9591" s="18">
        <v>44457.34375</v>
      </c>
      <c r="B9591">
        <v>14.934799999999999</v>
      </c>
      <c r="C9591">
        <v>59.164000000000001</v>
      </c>
      <c r="D9591" s="16">
        <v>14.634162699240377</v>
      </c>
      <c r="E9591" s="17">
        <v>0.69225721784776906</v>
      </c>
    </row>
    <row r="9592" spans="1:5" x14ac:dyDescent="0.25">
      <c r="A9592" s="18">
        <v>44457.354166666664</v>
      </c>
      <c r="B9592">
        <v>14.939500000000001</v>
      </c>
      <c r="C9592">
        <v>59.164000000000001</v>
      </c>
      <c r="D9592" s="16">
        <v>14.637933680421364</v>
      </c>
      <c r="E9592" s="17">
        <v>0.6955380577427821</v>
      </c>
    </row>
    <row r="9593" spans="1:5" x14ac:dyDescent="0.25">
      <c r="A9593" s="18">
        <v>44457.364583333336</v>
      </c>
      <c r="B9593">
        <v>14.937900000000001</v>
      </c>
      <c r="C9593">
        <v>59.164000000000001</v>
      </c>
      <c r="D9593" s="16">
        <v>14.638368793634555</v>
      </c>
      <c r="E9593" s="17">
        <v>0.69225721784776906</v>
      </c>
    </row>
    <row r="9594" spans="1:5" x14ac:dyDescent="0.25">
      <c r="A9594" s="18">
        <v>44457.375</v>
      </c>
      <c r="B9594">
        <v>14.945399999999999</v>
      </c>
      <c r="C9594">
        <v>59.164000000000001</v>
      </c>
      <c r="D9594" s="16">
        <v>14.642574888028731</v>
      </c>
      <c r="E9594" s="17">
        <v>0.69881889763779526</v>
      </c>
    </row>
    <row r="9595" spans="1:5" x14ac:dyDescent="0.25">
      <c r="A9595" s="18">
        <v>44457.385416666664</v>
      </c>
      <c r="B9595">
        <v>14.9551</v>
      </c>
      <c r="C9595">
        <v>59.337000000000003</v>
      </c>
      <c r="D9595" s="16">
        <v>14.653162642883036</v>
      </c>
      <c r="E9595" s="17">
        <v>0.6955380577427821</v>
      </c>
    </row>
    <row r="9596" spans="1:5" x14ac:dyDescent="0.25">
      <c r="A9596" s="18">
        <v>44457.395833333336</v>
      </c>
      <c r="B9596">
        <v>14.9612</v>
      </c>
      <c r="C9596">
        <v>59.337000000000003</v>
      </c>
      <c r="D9596" s="16">
        <v>14.656353473113102</v>
      </c>
      <c r="E9596" s="17">
        <v>0.70209973753280841</v>
      </c>
    </row>
    <row r="9597" spans="1:5" x14ac:dyDescent="0.25">
      <c r="A9597" s="18">
        <v>44457.40625</v>
      </c>
      <c r="B9597">
        <v>14.9612</v>
      </c>
      <c r="C9597">
        <v>59.337000000000003</v>
      </c>
      <c r="D9597" s="16">
        <v>14.65533820894899</v>
      </c>
      <c r="E9597" s="17">
        <v>0.70538057742782156</v>
      </c>
    </row>
    <row r="9598" spans="1:5" x14ac:dyDescent="0.25">
      <c r="A9598" s="18">
        <v>44457.416666666664</v>
      </c>
      <c r="B9598">
        <v>14.9596</v>
      </c>
      <c r="C9598">
        <v>59.337000000000003</v>
      </c>
      <c r="D9598" s="16">
        <v>14.652147378718926</v>
      </c>
      <c r="E9598" s="17">
        <v>0.70866141732283461</v>
      </c>
    </row>
    <row r="9599" spans="1:5" x14ac:dyDescent="0.25">
      <c r="A9599" s="18">
        <v>44457.427083333336</v>
      </c>
      <c r="B9599">
        <v>14.9688</v>
      </c>
      <c r="C9599">
        <v>59.337000000000003</v>
      </c>
      <c r="D9599" s="16">
        <v>14.660124454294087</v>
      </c>
      <c r="E9599" s="17">
        <v>0.71194225721784776</v>
      </c>
    </row>
    <row r="9600" spans="1:5" x14ac:dyDescent="0.25">
      <c r="A9600" s="18">
        <v>44457.4375</v>
      </c>
      <c r="B9600">
        <v>14.9693</v>
      </c>
      <c r="C9600">
        <v>59.508000000000003</v>
      </c>
      <c r="D9600" s="16">
        <v>14.660704605245007</v>
      </c>
      <c r="E9600" s="17">
        <v>0.71194225721784776</v>
      </c>
    </row>
    <row r="9601" spans="1:5" x14ac:dyDescent="0.25">
      <c r="A9601" s="18">
        <v>44457.447916666664</v>
      </c>
      <c r="B9601">
        <v>14.9724</v>
      </c>
      <c r="C9601">
        <v>59.508000000000003</v>
      </c>
      <c r="D9601" s="16">
        <v>14.660124454294087</v>
      </c>
      <c r="E9601" s="17">
        <v>0.72178477690288712</v>
      </c>
    </row>
    <row r="9602" spans="1:5" x14ac:dyDescent="0.25">
      <c r="A9602" s="18">
        <v>44457.458333333336</v>
      </c>
      <c r="B9602">
        <v>14.976900000000001</v>
      </c>
      <c r="C9602">
        <v>59.508000000000003</v>
      </c>
      <c r="D9602" s="16">
        <v>14.664910699639183</v>
      </c>
      <c r="E9602" s="17">
        <v>0.71850393700787396</v>
      </c>
    </row>
    <row r="9603" spans="1:5" x14ac:dyDescent="0.25">
      <c r="A9603" s="18">
        <v>44457.46875</v>
      </c>
      <c r="B9603">
        <v>14.982100000000001</v>
      </c>
      <c r="C9603">
        <v>59.68</v>
      </c>
      <c r="D9603" s="16">
        <v>14.668681680820169</v>
      </c>
      <c r="E9603" s="17">
        <v>0.72178477690288712</v>
      </c>
    </row>
    <row r="9604" spans="1:5" x14ac:dyDescent="0.25">
      <c r="A9604" s="18">
        <v>44457.479166666664</v>
      </c>
      <c r="B9604">
        <v>14.985200000000001</v>
      </c>
      <c r="C9604">
        <v>59.68</v>
      </c>
      <c r="D9604" s="16">
        <v>14.66926183177109</v>
      </c>
      <c r="E9604" s="17">
        <v>0.72834645669291342</v>
      </c>
    </row>
    <row r="9605" spans="1:5" x14ac:dyDescent="0.25">
      <c r="A9605" s="18">
        <v>44457.489583333336</v>
      </c>
      <c r="B9605">
        <v>14.982100000000001</v>
      </c>
      <c r="C9605">
        <v>59.68</v>
      </c>
      <c r="D9605" s="16">
        <v>14.671872511050234</v>
      </c>
      <c r="E9605" s="17">
        <v>0.71522309711286092</v>
      </c>
    </row>
    <row r="9606" spans="1:5" x14ac:dyDescent="0.25">
      <c r="A9606" s="18">
        <v>44457.5</v>
      </c>
      <c r="B9606">
        <v>14.988200000000001</v>
      </c>
      <c r="C9606">
        <v>59.68</v>
      </c>
      <c r="D9606" s="16">
        <v>14.670857246886122</v>
      </c>
      <c r="E9606" s="17">
        <v>0.73162729658792647</v>
      </c>
    </row>
    <row r="9607" spans="1:5" x14ac:dyDescent="0.25">
      <c r="A9607" s="18">
        <v>44457.510416666664</v>
      </c>
      <c r="B9607">
        <v>14.9872</v>
      </c>
      <c r="C9607">
        <v>59.850999999999999</v>
      </c>
      <c r="D9607" s="16">
        <v>14.671437397837044</v>
      </c>
      <c r="E9607" s="17">
        <v>0.72834645669291342</v>
      </c>
    </row>
    <row r="9608" spans="1:5" x14ac:dyDescent="0.25">
      <c r="A9608" s="18">
        <v>44457.520833333336</v>
      </c>
      <c r="B9608">
        <v>14.9857</v>
      </c>
      <c r="C9608">
        <v>59.850999999999999</v>
      </c>
      <c r="D9608" s="16">
        <v>14.6688267185579</v>
      </c>
      <c r="E9608" s="17">
        <v>0.73162729658792647</v>
      </c>
    </row>
    <row r="9609" spans="1:5" x14ac:dyDescent="0.25">
      <c r="A9609" s="18">
        <v>44457.53125</v>
      </c>
      <c r="B9609">
        <v>14.9857</v>
      </c>
      <c r="C9609">
        <v>59.850999999999999</v>
      </c>
      <c r="D9609" s="16">
        <v>14.670422133672931</v>
      </c>
      <c r="E9609" s="17">
        <v>0.72834645669291342</v>
      </c>
    </row>
    <row r="9610" spans="1:5" x14ac:dyDescent="0.25">
      <c r="A9610" s="18">
        <v>44457.541666666664</v>
      </c>
      <c r="B9610">
        <v>14.9833</v>
      </c>
      <c r="C9610">
        <v>60.024000000000001</v>
      </c>
      <c r="D9610" s="16">
        <v>14.670422133672931</v>
      </c>
      <c r="E9610" s="17">
        <v>0.72178477690288712</v>
      </c>
    </row>
    <row r="9611" spans="1:5" x14ac:dyDescent="0.25">
      <c r="A9611" s="18">
        <v>44457.552083333336</v>
      </c>
      <c r="B9611">
        <v>14.985300000000001</v>
      </c>
      <c r="C9611">
        <v>60.195</v>
      </c>
      <c r="D9611" s="16">
        <v>14.66998702045974</v>
      </c>
      <c r="E9611" s="17">
        <v>0.72834645669291342</v>
      </c>
    </row>
    <row r="9612" spans="1:5" x14ac:dyDescent="0.25">
      <c r="A9612" s="18">
        <v>44457.5625</v>
      </c>
      <c r="B9612">
        <v>14.990399999999999</v>
      </c>
      <c r="C9612">
        <v>60.368000000000002</v>
      </c>
      <c r="D9612" s="16">
        <v>14.673032812952075</v>
      </c>
      <c r="E9612" s="17">
        <v>0.73162729658792647</v>
      </c>
    </row>
    <row r="9613" spans="1:5" x14ac:dyDescent="0.25">
      <c r="A9613" s="18">
        <v>44457.572916666664</v>
      </c>
      <c r="B9613">
        <v>14.9885</v>
      </c>
      <c r="C9613">
        <v>60.712000000000003</v>
      </c>
      <c r="D9613" s="16">
        <v>14.671002284623853</v>
      </c>
      <c r="E9613" s="17">
        <v>0.73162729658792647</v>
      </c>
    </row>
    <row r="9614" spans="1:5" x14ac:dyDescent="0.25">
      <c r="A9614" s="18">
        <v>44457.583333333336</v>
      </c>
      <c r="B9614">
        <v>14.9878</v>
      </c>
      <c r="C9614">
        <v>61.398000000000003</v>
      </c>
      <c r="D9614" s="16">
        <v>14.670857246886122</v>
      </c>
      <c r="E9614" s="17">
        <v>0.73162729658792647</v>
      </c>
    </row>
    <row r="9615" spans="1:5" x14ac:dyDescent="0.25">
      <c r="A9615" s="18">
        <v>44457.59375</v>
      </c>
      <c r="B9615">
        <v>14.990399999999999</v>
      </c>
      <c r="C9615">
        <v>61.741</v>
      </c>
      <c r="D9615" s="16">
        <v>14.669116794033359</v>
      </c>
      <c r="E9615" s="17">
        <v>0.74146981627296593</v>
      </c>
    </row>
    <row r="9616" spans="1:5" x14ac:dyDescent="0.25">
      <c r="A9616" s="18">
        <v>44457.604166666664</v>
      </c>
      <c r="B9616">
        <v>14.9895</v>
      </c>
      <c r="C9616">
        <v>61.911999999999999</v>
      </c>
      <c r="D9616" s="16">
        <v>14.670712209148391</v>
      </c>
      <c r="E9616" s="17">
        <v>0.73490813648293962</v>
      </c>
    </row>
    <row r="9617" spans="1:5" x14ac:dyDescent="0.25">
      <c r="A9617" s="18">
        <v>44457.614583333336</v>
      </c>
      <c r="B9617">
        <v>14.988899999999999</v>
      </c>
      <c r="C9617">
        <v>61.741</v>
      </c>
      <c r="D9617" s="16">
        <v>14.669116794033359</v>
      </c>
      <c r="E9617" s="17">
        <v>0.73818897637795278</v>
      </c>
    </row>
    <row r="9618" spans="1:5" x14ac:dyDescent="0.25">
      <c r="A9618" s="18">
        <v>44457.625</v>
      </c>
      <c r="B9618">
        <v>14.987500000000001</v>
      </c>
      <c r="C9618">
        <v>61.741</v>
      </c>
      <c r="D9618" s="16">
        <v>14.666071001541026</v>
      </c>
      <c r="E9618" s="17">
        <v>0.74146981627296593</v>
      </c>
    </row>
    <row r="9619" spans="1:5" x14ac:dyDescent="0.25">
      <c r="A9619" s="18">
        <v>44457.635416666664</v>
      </c>
      <c r="B9619">
        <v>14.9838</v>
      </c>
      <c r="C9619">
        <v>61.569000000000003</v>
      </c>
      <c r="D9619" s="16">
        <v>14.666071001541026</v>
      </c>
      <c r="E9619" s="17">
        <v>0.73162729658792647</v>
      </c>
    </row>
    <row r="9620" spans="1:5" x14ac:dyDescent="0.25">
      <c r="A9620" s="18">
        <v>44457.645833333336</v>
      </c>
      <c r="B9620">
        <v>14.9838</v>
      </c>
      <c r="C9620">
        <v>61.569000000000003</v>
      </c>
      <c r="D9620" s="16">
        <v>14.663895435475073</v>
      </c>
      <c r="E9620" s="17">
        <v>0.73818897637795278</v>
      </c>
    </row>
    <row r="9621" spans="1:5" x14ac:dyDescent="0.25">
      <c r="A9621" s="18">
        <v>44457.65625</v>
      </c>
      <c r="B9621">
        <v>14.9817</v>
      </c>
      <c r="C9621">
        <v>61.398000000000003</v>
      </c>
      <c r="D9621" s="16">
        <v>14.664765661901454</v>
      </c>
      <c r="E9621" s="17">
        <v>0.73162729658792647</v>
      </c>
    </row>
    <row r="9622" spans="1:5" x14ac:dyDescent="0.25">
      <c r="A9622" s="18">
        <v>44457.666666666664</v>
      </c>
      <c r="B9622">
        <v>14.9811</v>
      </c>
      <c r="C9622">
        <v>61.226999999999997</v>
      </c>
      <c r="D9622" s="16">
        <v>14.66273513357323</v>
      </c>
      <c r="E9622" s="17">
        <v>0.73490813648293962</v>
      </c>
    </row>
    <row r="9623" spans="1:5" x14ac:dyDescent="0.25">
      <c r="A9623" s="18">
        <v>44457.677083333336</v>
      </c>
      <c r="B9623">
        <v>14.977600000000001</v>
      </c>
      <c r="C9623">
        <v>61.054000000000002</v>
      </c>
      <c r="D9623" s="16">
        <v>14.659544303343164</v>
      </c>
      <c r="E9623" s="17">
        <v>0.73490813648293962</v>
      </c>
    </row>
    <row r="9624" spans="1:5" x14ac:dyDescent="0.25">
      <c r="A9624" s="18">
        <v>44457.6875</v>
      </c>
      <c r="B9624">
        <v>14.976599999999999</v>
      </c>
      <c r="C9624">
        <v>61.226999999999997</v>
      </c>
      <c r="D9624" s="16">
        <v>14.660559567507278</v>
      </c>
      <c r="E9624" s="17">
        <v>0.72834645669291342</v>
      </c>
    </row>
    <row r="9625" spans="1:5" x14ac:dyDescent="0.25">
      <c r="A9625" s="18">
        <v>44457.697916666664</v>
      </c>
      <c r="B9625">
        <v>14.976599999999999</v>
      </c>
      <c r="C9625">
        <v>61.226999999999997</v>
      </c>
      <c r="D9625" s="16">
        <v>14.656933624064022</v>
      </c>
      <c r="E9625" s="17">
        <v>0.73818897637795278</v>
      </c>
    </row>
    <row r="9626" spans="1:5" x14ac:dyDescent="0.25">
      <c r="A9626" s="18">
        <v>44457.708333333336</v>
      </c>
      <c r="B9626">
        <v>14.976599999999999</v>
      </c>
      <c r="C9626">
        <v>61.226999999999997</v>
      </c>
      <c r="D9626" s="16">
        <v>14.659109190129975</v>
      </c>
      <c r="E9626" s="17">
        <v>0.73162729658792647</v>
      </c>
    </row>
    <row r="9627" spans="1:5" x14ac:dyDescent="0.25">
      <c r="A9627" s="18">
        <v>44457.71875</v>
      </c>
      <c r="B9627">
        <v>14.9772</v>
      </c>
      <c r="C9627">
        <v>61.398000000000003</v>
      </c>
      <c r="D9627" s="16">
        <v>14.658529039179053</v>
      </c>
      <c r="E9627" s="17">
        <v>0.73490813648293962</v>
      </c>
    </row>
    <row r="9628" spans="1:5" x14ac:dyDescent="0.25">
      <c r="A9628" s="18">
        <v>44457.729166666664</v>
      </c>
      <c r="B9628">
        <v>14.9786</v>
      </c>
      <c r="C9628">
        <v>61.398000000000003</v>
      </c>
      <c r="D9628" s="16">
        <v>14.656498510850831</v>
      </c>
      <c r="E9628" s="17">
        <v>0.74146981627296593</v>
      </c>
    </row>
    <row r="9629" spans="1:5" x14ac:dyDescent="0.25">
      <c r="A9629" s="18">
        <v>44457.739583333336</v>
      </c>
      <c r="B9629">
        <v>14.9757</v>
      </c>
      <c r="C9629">
        <v>61.398000000000003</v>
      </c>
      <c r="D9629" s="16">
        <v>14.659689341080897</v>
      </c>
      <c r="E9629" s="17">
        <v>0.72834645669291342</v>
      </c>
    </row>
    <row r="9630" spans="1:5" x14ac:dyDescent="0.25">
      <c r="A9630" s="18">
        <v>44457.75</v>
      </c>
      <c r="B9630">
        <v>14.9817</v>
      </c>
      <c r="C9630">
        <v>61.398000000000003</v>
      </c>
      <c r="D9630" s="16">
        <v>14.66186490714685</v>
      </c>
      <c r="E9630" s="17">
        <v>0.73818897637795278</v>
      </c>
    </row>
    <row r="9631" spans="1:5" x14ac:dyDescent="0.25">
      <c r="A9631" s="18">
        <v>44457.760416666664</v>
      </c>
      <c r="B9631">
        <v>14.9772</v>
      </c>
      <c r="C9631">
        <v>61.398000000000003</v>
      </c>
      <c r="D9631" s="16">
        <v>14.659254227867706</v>
      </c>
      <c r="E9631" s="17">
        <v>0.73490813648293962</v>
      </c>
    </row>
    <row r="9632" spans="1:5" x14ac:dyDescent="0.25">
      <c r="A9632" s="18">
        <v>44457.770833333336</v>
      </c>
      <c r="B9632">
        <v>14.978199999999999</v>
      </c>
      <c r="C9632">
        <v>61.226999999999997</v>
      </c>
      <c r="D9632" s="16">
        <v>14.659254227867706</v>
      </c>
      <c r="E9632" s="17">
        <v>0.73490813648293962</v>
      </c>
    </row>
    <row r="9633" spans="1:5" x14ac:dyDescent="0.25">
      <c r="A9633" s="18">
        <v>44457.78125</v>
      </c>
      <c r="B9633">
        <v>14.9796</v>
      </c>
      <c r="C9633">
        <v>61.226999999999997</v>
      </c>
      <c r="D9633" s="16">
        <v>14.661429793933658</v>
      </c>
      <c r="E9633" s="17">
        <v>0.73490813648293962</v>
      </c>
    </row>
    <row r="9634" spans="1:5" x14ac:dyDescent="0.25">
      <c r="A9634" s="18">
        <v>44457.791666666664</v>
      </c>
      <c r="B9634">
        <v>14.978199999999999</v>
      </c>
      <c r="C9634">
        <v>61.226999999999997</v>
      </c>
      <c r="D9634" s="16">
        <v>14.655483246686719</v>
      </c>
      <c r="E9634" s="17">
        <v>0.74475065616797897</v>
      </c>
    </row>
    <row r="9635" spans="1:5" x14ac:dyDescent="0.25">
      <c r="A9635" s="18">
        <v>44457.802083333336</v>
      </c>
      <c r="B9635">
        <v>14.982699999999999</v>
      </c>
      <c r="C9635">
        <v>61.226999999999997</v>
      </c>
      <c r="D9635" s="16">
        <v>14.660414529769547</v>
      </c>
      <c r="E9635" s="17">
        <v>0.74475065616797897</v>
      </c>
    </row>
    <row r="9636" spans="1:5" x14ac:dyDescent="0.25">
      <c r="A9636" s="18">
        <v>44457.8125</v>
      </c>
      <c r="B9636">
        <v>14.982699999999999</v>
      </c>
      <c r="C9636">
        <v>61.226999999999997</v>
      </c>
      <c r="D9636" s="16">
        <v>14.658238963703592</v>
      </c>
      <c r="E9636" s="17">
        <v>0.74803149606299213</v>
      </c>
    </row>
    <row r="9637" spans="1:5" x14ac:dyDescent="0.25">
      <c r="A9637" s="18">
        <v>44457.822916666664</v>
      </c>
      <c r="B9637">
        <v>14.9833</v>
      </c>
      <c r="C9637">
        <v>61.398000000000003</v>
      </c>
      <c r="D9637" s="16">
        <v>14.657658812752674</v>
      </c>
      <c r="E9637" s="17">
        <v>0.75131233595800528</v>
      </c>
    </row>
    <row r="9638" spans="1:5" x14ac:dyDescent="0.25">
      <c r="A9638" s="18">
        <v>44457.833333333336</v>
      </c>
      <c r="B9638">
        <v>14.9847</v>
      </c>
      <c r="C9638">
        <v>61.398000000000003</v>
      </c>
      <c r="D9638" s="16">
        <v>14.660269492031816</v>
      </c>
      <c r="E9638" s="17">
        <v>0.74803149606299213</v>
      </c>
    </row>
    <row r="9639" spans="1:5" x14ac:dyDescent="0.25">
      <c r="A9639" s="18">
        <v>44457.84375</v>
      </c>
      <c r="B9639">
        <v>14.9863</v>
      </c>
      <c r="C9639">
        <v>61.398000000000003</v>
      </c>
      <c r="D9639" s="16">
        <v>14.665635888327834</v>
      </c>
      <c r="E9639" s="17">
        <v>0.73818897637795278</v>
      </c>
    </row>
    <row r="9640" spans="1:5" x14ac:dyDescent="0.25">
      <c r="A9640" s="18">
        <v>44457.854166666664</v>
      </c>
      <c r="B9640">
        <v>14.9894</v>
      </c>
      <c r="C9640">
        <v>61.398000000000003</v>
      </c>
      <c r="D9640" s="16">
        <v>14.666071001541026</v>
      </c>
      <c r="E9640" s="17">
        <v>0.74475065616797897</v>
      </c>
    </row>
    <row r="9641" spans="1:5" x14ac:dyDescent="0.25">
      <c r="A9641" s="18">
        <v>44457.864583333336</v>
      </c>
      <c r="B9641">
        <v>14.9924</v>
      </c>
      <c r="C9641">
        <v>61.398000000000003</v>
      </c>
      <c r="D9641" s="16">
        <v>14.668101529869247</v>
      </c>
      <c r="E9641" s="17">
        <v>0.74803149606299213</v>
      </c>
    </row>
    <row r="9642" spans="1:5" x14ac:dyDescent="0.25">
      <c r="A9642" s="18">
        <v>44457.875</v>
      </c>
      <c r="B9642">
        <v>14.9939</v>
      </c>
      <c r="C9642">
        <v>61.398000000000003</v>
      </c>
      <c r="D9642" s="16">
        <v>14.6702770959352</v>
      </c>
      <c r="E9642" s="17">
        <v>0.74475065616797897</v>
      </c>
    </row>
    <row r="9643" spans="1:5" x14ac:dyDescent="0.25">
      <c r="A9643" s="18">
        <v>44457.885416666664</v>
      </c>
      <c r="B9643">
        <v>14.9918</v>
      </c>
      <c r="C9643">
        <v>61.226999999999997</v>
      </c>
      <c r="D9643" s="16">
        <v>14.669116794033359</v>
      </c>
      <c r="E9643" s="17">
        <v>0.74475065616797897</v>
      </c>
    </row>
    <row r="9644" spans="1:5" x14ac:dyDescent="0.25">
      <c r="A9644" s="18">
        <v>44457.895833333336</v>
      </c>
      <c r="B9644">
        <v>14.9933</v>
      </c>
      <c r="C9644">
        <v>61.226999999999997</v>
      </c>
      <c r="D9644" s="16">
        <v>14.670132058197472</v>
      </c>
      <c r="E9644" s="17">
        <v>0.74475065616797897</v>
      </c>
    </row>
    <row r="9645" spans="1:5" x14ac:dyDescent="0.25">
      <c r="A9645" s="18">
        <v>44457.90625</v>
      </c>
      <c r="B9645">
        <v>14.994899999999999</v>
      </c>
      <c r="C9645">
        <v>61.226999999999997</v>
      </c>
      <c r="D9645" s="16">
        <v>14.672742737476614</v>
      </c>
      <c r="E9645" s="17">
        <v>0.74146981627296593</v>
      </c>
    </row>
    <row r="9646" spans="1:5" x14ac:dyDescent="0.25">
      <c r="A9646" s="18">
        <v>44457.916666666664</v>
      </c>
      <c r="B9646">
        <v>14.9963</v>
      </c>
      <c r="C9646">
        <v>61.226999999999997</v>
      </c>
      <c r="D9646" s="16">
        <v>14.671582435574773</v>
      </c>
      <c r="E9646" s="17">
        <v>0.74803149606299213</v>
      </c>
    </row>
    <row r="9647" spans="1:5" x14ac:dyDescent="0.25">
      <c r="A9647" s="18">
        <v>44457.927083333336</v>
      </c>
      <c r="B9647">
        <v>14.994899999999999</v>
      </c>
      <c r="C9647">
        <v>61.226999999999997</v>
      </c>
      <c r="D9647" s="16">
        <v>14.672017548787963</v>
      </c>
      <c r="E9647" s="17">
        <v>0.74475065616797897</v>
      </c>
    </row>
    <row r="9648" spans="1:5" x14ac:dyDescent="0.25">
      <c r="A9648" s="18">
        <v>44457.9375</v>
      </c>
      <c r="B9648">
        <v>14.994300000000001</v>
      </c>
      <c r="C9648">
        <v>61.054000000000002</v>
      </c>
      <c r="D9648" s="16">
        <v>14.673612963902997</v>
      </c>
      <c r="E9648" s="17">
        <v>0.73818897637795278</v>
      </c>
    </row>
    <row r="9649" spans="1:5" x14ac:dyDescent="0.25">
      <c r="A9649" s="18">
        <v>44457.947916666664</v>
      </c>
      <c r="B9649">
        <v>14.995699999999999</v>
      </c>
      <c r="C9649">
        <v>61.054000000000002</v>
      </c>
      <c r="D9649" s="16">
        <v>14.67564349223122</v>
      </c>
      <c r="E9649" s="17">
        <v>0.73818897637795278</v>
      </c>
    </row>
    <row r="9650" spans="1:5" x14ac:dyDescent="0.25">
      <c r="A9650" s="18">
        <v>44457.958333333336</v>
      </c>
      <c r="B9650">
        <v>14.995699999999999</v>
      </c>
      <c r="C9650">
        <v>61.054000000000002</v>
      </c>
      <c r="D9650" s="16">
        <v>14.672887775214345</v>
      </c>
      <c r="E9650" s="17">
        <v>0.74475065616797897</v>
      </c>
    </row>
    <row r="9651" spans="1:5" x14ac:dyDescent="0.25">
      <c r="A9651" s="18">
        <v>44457.96875</v>
      </c>
      <c r="B9651">
        <v>15.001300000000001</v>
      </c>
      <c r="C9651">
        <v>60.883000000000003</v>
      </c>
      <c r="D9651" s="16">
        <v>14.680139662100855</v>
      </c>
      <c r="E9651" s="17">
        <v>0.74146981627296593</v>
      </c>
    </row>
    <row r="9652" spans="1:5" x14ac:dyDescent="0.25">
      <c r="A9652" s="18">
        <v>44457.979166666664</v>
      </c>
      <c r="B9652">
        <v>15.005699999999999</v>
      </c>
      <c r="C9652">
        <v>60.883000000000003</v>
      </c>
      <c r="D9652" s="16">
        <v>14.681735077215889</v>
      </c>
      <c r="E9652" s="17">
        <v>0.74803149606299213</v>
      </c>
    </row>
    <row r="9653" spans="1:5" x14ac:dyDescent="0.25">
      <c r="A9653" s="18">
        <v>44457.989583333336</v>
      </c>
      <c r="B9653">
        <v>15.010400000000001</v>
      </c>
      <c r="C9653">
        <v>60.883000000000003</v>
      </c>
      <c r="D9653" s="16">
        <v>14.684925907445951</v>
      </c>
      <c r="E9653" s="17">
        <v>0.75131233595800528</v>
      </c>
    </row>
    <row r="9654" spans="1:5" x14ac:dyDescent="0.25">
      <c r="A9654" s="18">
        <v>44458</v>
      </c>
      <c r="B9654">
        <v>15.0113</v>
      </c>
      <c r="C9654">
        <v>60.712000000000003</v>
      </c>
      <c r="D9654" s="16">
        <v>14.689132001840129</v>
      </c>
      <c r="E9654" s="17">
        <v>0.74146981627296593</v>
      </c>
    </row>
    <row r="9655" spans="1:5" x14ac:dyDescent="0.25">
      <c r="A9655" s="18">
        <v>44458.010416666664</v>
      </c>
      <c r="B9655">
        <v>15.0129</v>
      </c>
      <c r="C9655">
        <v>60.712000000000003</v>
      </c>
      <c r="D9655" s="16">
        <v>14.691742681119273</v>
      </c>
      <c r="E9655" s="17">
        <v>0.74146981627296593</v>
      </c>
    </row>
    <row r="9656" spans="1:5" x14ac:dyDescent="0.25">
      <c r="A9656" s="18">
        <v>44458.020833333336</v>
      </c>
      <c r="B9656">
        <v>15.0174</v>
      </c>
      <c r="C9656">
        <v>60.712000000000003</v>
      </c>
      <c r="D9656" s="16">
        <v>14.694353360398415</v>
      </c>
      <c r="E9656" s="17">
        <v>0.74475065616797897</v>
      </c>
    </row>
    <row r="9657" spans="1:5" x14ac:dyDescent="0.25">
      <c r="A9657" s="18">
        <v>44458.03125</v>
      </c>
      <c r="B9657">
        <v>15.0159</v>
      </c>
      <c r="C9657">
        <v>60.712000000000003</v>
      </c>
      <c r="D9657" s="16">
        <v>14.690582379217428</v>
      </c>
      <c r="E9657" s="17">
        <v>0.75131233595800528</v>
      </c>
    </row>
    <row r="9658" spans="1:5" x14ac:dyDescent="0.25">
      <c r="A9658" s="18">
        <v>44458.041666666664</v>
      </c>
      <c r="B9658">
        <v>15.0143</v>
      </c>
      <c r="C9658">
        <v>60.712000000000003</v>
      </c>
      <c r="D9658" s="16">
        <v>14.688986964102398</v>
      </c>
      <c r="E9658" s="17">
        <v>0.75131233595800528</v>
      </c>
    </row>
    <row r="9659" spans="1:5" x14ac:dyDescent="0.25">
      <c r="A9659" s="18">
        <v>44458.052083333336</v>
      </c>
      <c r="B9659">
        <v>15.0107</v>
      </c>
      <c r="C9659">
        <v>60.539000000000001</v>
      </c>
      <c r="D9659" s="16">
        <v>14.68956711505332</v>
      </c>
      <c r="E9659" s="17">
        <v>0.74146981627296593</v>
      </c>
    </row>
    <row r="9660" spans="1:5" x14ac:dyDescent="0.25">
      <c r="A9660" s="18">
        <v>44458.0625</v>
      </c>
      <c r="B9660">
        <v>15.0137</v>
      </c>
      <c r="C9660">
        <v>60.539000000000001</v>
      </c>
      <c r="D9660" s="16">
        <v>14.694353360398415</v>
      </c>
      <c r="E9660" s="17">
        <v>0.73818897637795278</v>
      </c>
    </row>
    <row r="9661" spans="1:5" x14ac:dyDescent="0.25">
      <c r="A9661" s="18">
        <v>44458.072916666664</v>
      </c>
      <c r="B9661">
        <v>15.0123</v>
      </c>
      <c r="C9661">
        <v>60.539000000000001</v>
      </c>
      <c r="D9661" s="16">
        <v>14.693338096234303</v>
      </c>
      <c r="E9661" s="17">
        <v>0.73490813648293962</v>
      </c>
    </row>
    <row r="9662" spans="1:5" x14ac:dyDescent="0.25">
      <c r="A9662" s="18">
        <v>44458.083333333336</v>
      </c>
      <c r="B9662">
        <v>15.0153</v>
      </c>
      <c r="C9662">
        <v>60.539000000000001</v>
      </c>
      <c r="D9662" s="16">
        <v>14.693918247185225</v>
      </c>
      <c r="E9662" s="17">
        <v>0.74146981627296593</v>
      </c>
    </row>
    <row r="9663" spans="1:5" x14ac:dyDescent="0.25">
      <c r="A9663" s="18">
        <v>44458.09375</v>
      </c>
      <c r="B9663">
        <v>15.011699999999999</v>
      </c>
      <c r="C9663">
        <v>60.368000000000002</v>
      </c>
      <c r="D9663" s="16">
        <v>14.691307567906081</v>
      </c>
      <c r="E9663" s="17">
        <v>0.73818897637795278</v>
      </c>
    </row>
    <row r="9664" spans="1:5" x14ac:dyDescent="0.25">
      <c r="A9664" s="18">
        <v>44458.104166666664</v>
      </c>
      <c r="B9664">
        <v>15.007099999999999</v>
      </c>
      <c r="C9664">
        <v>60.368000000000002</v>
      </c>
      <c r="D9664" s="16">
        <v>14.689712152791047</v>
      </c>
      <c r="E9664" s="17">
        <v>0.73162729658792647</v>
      </c>
    </row>
    <row r="9665" spans="1:5" x14ac:dyDescent="0.25">
      <c r="A9665" s="18">
        <v>44458.114583333336</v>
      </c>
      <c r="B9665">
        <v>15.008699999999999</v>
      </c>
      <c r="C9665">
        <v>60.368000000000002</v>
      </c>
      <c r="D9665" s="16">
        <v>14.688116737676017</v>
      </c>
      <c r="E9665" s="17">
        <v>0.73818897637795278</v>
      </c>
    </row>
    <row r="9666" spans="1:5" x14ac:dyDescent="0.25">
      <c r="A9666" s="18">
        <v>44458.125</v>
      </c>
      <c r="B9666">
        <v>15.007099999999999</v>
      </c>
      <c r="C9666">
        <v>60.368000000000002</v>
      </c>
      <c r="D9666" s="16">
        <v>14.688116737676017</v>
      </c>
      <c r="E9666" s="17">
        <v>0.73490813648293962</v>
      </c>
    </row>
    <row r="9667" spans="1:5" x14ac:dyDescent="0.25">
      <c r="A9667" s="18">
        <v>44458.135416666664</v>
      </c>
      <c r="B9667">
        <v>15.007099999999999</v>
      </c>
      <c r="C9667">
        <v>60.368000000000002</v>
      </c>
      <c r="D9667" s="16">
        <v>14.685506058396873</v>
      </c>
      <c r="E9667" s="17">
        <v>0.74146981627296593</v>
      </c>
    </row>
    <row r="9668" spans="1:5" x14ac:dyDescent="0.25">
      <c r="A9668" s="18">
        <v>44458.145833333336</v>
      </c>
      <c r="B9668">
        <v>15.005599999999999</v>
      </c>
      <c r="C9668">
        <v>60.368000000000002</v>
      </c>
      <c r="D9668" s="16">
        <v>14.688696888626939</v>
      </c>
      <c r="E9668" s="17">
        <v>0.73162729658792647</v>
      </c>
    </row>
    <row r="9669" spans="1:5" x14ac:dyDescent="0.25">
      <c r="A9669" s="18">
        <v>44458.15625</v>
      </c>
      <c r="B9669">
        <v>15.008699999999999</v>
      </c>
      <c r="C9669">
        <v>60.368000000000002</v>
      </c>
      <c r="D9669" s="16">
        <v>14.69029230374197</v>
      </c>
      <c r="E9669" s="17">
        <v>0.73490813648293962</v>
      </c>
    </row>
    <row r="9670" spans="1:5" x14ac:dyDescent="0.25">
      <c r="A9670" s="18">
        <v>44458.166666666664</v>
      </c>
      <c r="B9670">
        <v>15.008100000000001</v>
      </c>
      <c r="C9670">
        <v>60.195</v>
      </c>
      <c r="D9670" s="16">
        <v>14.688696888626939</v>
      </c>
      <c r="E9670" s="17">
        <v>0.73818897637795278</v>
      </c>
    </row>
    <row r="9671" spans="1:5" x14ac:dyDescent="0.25">
      <c r="A9671" s="18">
        <v>44458.177083333336</v>
      </c>
      <c r="B9671">
        <v>15.008100000000001</v>
      </c>
      <c r="C9671">
        <v>60.195</v>
      </c>
      <c r="D9671" s="16">
        <v>14.687101473511904</v>
      </c>
      <c r="E9671" s="17">
        <v>0.74146981627296593</v>
      </c>
    </row>
    <row r="9672" spans="1:5" x14ac:dyDescent="0.25">
      <c r="A9672" s="18">
        <v>44458.1875</v>
      </c>
      <c r="B9672">
        <v>15.008100000000001</v>
      </c>
      <c r="C9672">
        <v>60.195</v>
      </c>
      <c r="D9672" s="16">
        <v>14.687101473511904</v>
      </c>
      <c r="E9672" s="17">
        <v>0.74146981627296593</v>
      </c>
    </row>
    <row r="9673" spans="1:5" x14ac:dyDescent="0.25">
      <c r="A9673" s="18">
        <v>44458.197916666664</v>
      </c>
      <c r="B9673">
        <v>15.014200000000001</v>
      </c>
      <c r="C9673">
        <v>60.195</v>
      </c>
      <c r="D9673" s="16">
        <v>14.691887718857002</v>
      </c>
      <c r="E9673" s="17">
        <v>0.74475065616797897</v>
      </c>
    </row>
    <row r="9674" spans="1:5" x14ac:dyDescent="0.25">
      <c r="A9674" s="18">
        <v>44458.208333333336</v>
      </c>
      <c r="B9674">
        <v>15.012600000000001</v>
      </c>
      <c r="C9674">
        <v>60.195</v>
      </c>
      <c r="D9674" s="16">
        <v>14.692467869807922</v>
      </c>
      <c r="E9674" s="17">
        <v>0.73818897637795278</v>
      </c>
    </row>
    <row r="9675" spans="1:5" x14ac:dyDescent="0.25">
      <c r="A9675" s="18">
        <v>44458.21875</v>
      </c>
      <c r="B9675">
        <v>15.014200000000001</v>
      </c>
      <c r="C9675">
        <v>60.195</v>
      </c>
      <c r="D9675" s="16">
        <v>14.695078549087068</v>
      </c>
      <c r="E9675" s="17">
        <v>0.73490813648293962</v>
      </c>
    </row>
    <row r="9676" spans="1:5" x14ac:dyDescent="0.25">
      <c r="A9676" s="18">
        <v>44458.229166666664</v>
      </c>
      <c r="B9676">
        <v>15.015599999999999</v>
      </c>
      <c r="C9676">
        <v>60.195</v>
      </c>
      <c r="D9676" s="16">
        <v>14.696673964202098</v>
      </c>
      <c r="E9676" s="17">
        <v>0.73490813648293962</v>
      </c>
    </row>
    <row r="9677" spans="1:5" x14ac:dyDescent="0.25">
      <c r="A9677" s="18">
        <v>44458.239583333336</v>
      </c>
      <c r="B9677">
        <v>15.015599999999999</v>
      </c>
      <c r="C9677">
        <v>60.195</v>
      </c>
      <c r="D9677" s="16">
        <v>14.696673964202098</v>
      </c>
      <c r="E9677" s="17">
        <v>0.73490813648293962</v>
      </c>
    </row>
    <row r="9678" spans="1:5" x14ac:dyDescent="0.25">
      <c r="A9678" s="18">
        <v>44458.25</v>
      </c>
      <c r="B9678">
        <v>15.018700000000001</v>
      </c>
      <c r="C9678">
        <v>60.195</v>
      </c>
      <c r="D9678" s="16">
        <v>14.696673964202098</v>
      </c>
      <c r="E9678" s="17">
        <v>0.74146981627296593</v>
      </c>
    </row>
    <row r="9679" spans="1:5" x14ac:dyDescent="0.25">
      <c r="A9679" s="18">
        <v>44458.260416666664</v>
      </c>
      <c r="B9679">
        <v>15.021699999999999</v>
      </c>
      <c r="C9679">
        <v>60.195</v>
      </c>
      <c r="D9679" s="16">
        <v>14.700299907645356</v>
      </c>
      <c r="E9679" s="17">
        <v>0.74146981627296593</v>
      </c>
    </row>
    <row r="9680" spans="1:5" x14ac:dyDescent="0.25">
      <c r="A9680" s="18">
        <v>44458.270833333336</v>
      </c>
      <c r="B9680">
        <v>15.023199999999999</v>
      </c>
      <c r="C9680">
        <v>60.195</v>
      </c>
      <c r="D9680" s="16">
        <v>14.70508615299045</v>
      </c>
      <c r="E9680" s="17">
        <v>0.73490813648293962</v>
      </c>
    </row>
    <row r="9681" spans="1:5" x14ac:dyDescent="0.25">
      <c r="A9681" s="18">
        <v>44458.28125</v>
      </c>
      <c r="B9681">
        <v>15.025600000000001</v>
      </c>
      <c r="C9681">
        <v>60.024000000000001</v>
      </c>
      <c r="D9681" s="16">
        <v>14.706681568105484</v>
      </c>
      <c r="E9681" s="17">
        <v>0.73490813648293962</v>
      </c>
    </row>
    <row r="9682" spans="1:5" x14ac:dyDescent="0.25">
      <c r="A9682" s="18">
        <v>44458.291666666664</v>
      </c>
      <c r="B9682">
        <v>15.028700000000001</v>
      </c>
      <c r="C9682">
        <v>60.024000000000001</v>
      </c>
      <c r="D9682" s="16">
        <v>14.709872398335548</v>
      </c>
      <c r="E9682" s="17">
        <v>0.73490813648293962</v>
      </c>
    </row>
    <row r="9683" spans="1:5" x14ac:dyDescent="0.25">
      <c r="A9683" s="18">
        <v>44458.302083333336</v>
      </c>
      <c r="B9683">
        <v>15.031700000000001</v>
      </c>
      <c r="C9683">
        <v>60.024000000000001</v>
      </c>
      <c r="D9683" s="16">
        <v>14.71248307761469</v>
      </c>
      <c r="E9683" s="17">
        <v>0.73490813648293962</v>
      </c>
    </row>
    <row r="9684" spans="1:5" x14ac:dyDescent="0.25">
      <c r="A9684" s="18">
        <v>44458.3125</v>
      </c>
      <c r="B9684">
        <v>15.034800000000001</v>
      </c>
      <c r="C9684">
        <v>60.024000000000001</v>
      </c>
      <c r="D9684" s="16">
        <v>14.715673907844756</v>
      </c>
      <c r="E9684" s="17">
        <v>0.73490813648293962</v>
      </c>
    </row>
    <row r="9685" spans="1:5" x14ac:dyDescent="0.25">
      <c r="A9685" s="18">
        <v>44458.322916666664</v>
      </c>
      <c r="B9685">
        <v>15.040800000000001</v>
      </c>
      <c r="C9685">
        <v>60.024000000000001</v>
      </c>
      <c r="D9685" s="16">
        <v>14.721040304140775</v>
      </c>
      <c r="E9685" s="17">
        <v>0.73818897637795278</v>
      </c>
    </row>
    <row r="9686" spans="1:5" x14ac:dyDescent="0.25">
      <c r="A9686" s="18">
        <v>44458.333333333336</v>
      </c>
      <c r="B9686">
        <v>15.045299999999999</v>
      </c>
      <c r="C9686">
        <v>60.024000000000001</v>
      </c>
      <c r="D9686" s="16">
        <v>14.724231134370838</v>
      </c>
      <c r="E9686" s="17">
        <v>0.74146981627296593</v>
      </c>
    </row>
    <row r="9687" spans="1:5" x14ac:dyDescent="0.25">
      <c r="A9687" s="18">
        <v>44458.34375</v>
      </c>
      <c r="B9687">
        <v>15.045299999999999</v>
      </c>
      <c r="C9687">
        <v>60.024000000000001</v>
      </c>
      <c r="D9687" s="16">
        <v>14.72640670043679</v>
      </c>
      <c r="E9687" s="17">
        <v>0.73490813648293962</v>
      </c>
    </row>
    <row r="9688" spans="1:5" x14ac:dyDescent="0.25">
      <c r="A9688" s="18">
        <v>44458.354166666664</v>
      </c>
      <c r="B9688">
        <v>15.051399999999999</v>
      </c>
      <c r="C9688">
        <v>60.024000000000001</v>
      </c>
      <c r="D9688" s="16">
        <v>14.731773096732809</v>
      </c>
      <c r="E9688" s="17">
        <v>0.73818897637795278</v>
      </c>
    </row>
    <row r="9689" spans="1:5" x14ac:dyDescent="0.25">
      <c r="A9689" s="18">
        <v>44458.364583333336</v>
      </c>
      <c r="B9689">
        <v>15.055099999999999</v>
      </c>
      <c r="C9689">
        <v>60.195</v>
      </c>
      <c r="D9689" s="16">
        <v>14.735544077913795</v>
      </c>
      <c r="E9689" s="17">
        <v>0.73818897637795278</v>
      </c>
    </row>
    <row r="9690" spans="1:5" x14ac:dyDescent="0.25">
      <c r="A9690" s="18">
        <v>44458.375</v>
      </c>
      <c r="B9690">
        <v>15.0581</v>
      </c>
      <c r="C9690">
        <v>60.195</v>
      </c>
      <c r="D9690" s="16">
        <v>14.736704379815635</v>
      </c>
      <c r="E9690" s="17">
        <v>0.74146981627296593</v>
      </c>
    </row>
    <row r="9691" spans="1:5" x14ac:dyDescent="0.25">
      <c r="A9691" s="18">
        <v>44458.385416666664</v>
      </c>
      <c r="B9691">
        <v>15.0571</v>
      </c>
      <c r="C9691">
        <v>60.368000000000002</v>
      </c>
      <c r="D9691" s="16">
        <v>14.739895210045701</v>
      </c>
      <c r="E9691" s="17">
        <v>0.73162729658792647</v>
      </c>
    </row>
    <row r="9692" spans="1:5" x14ac:dyDescent="0.25">
      <c r="A9692" s="18">
        <v>44458.395833333336</v>
      </c>
      <c r="B9692">
        <v>15.0587</v>
      </c>
      <c r="C9692">
        <v>60.368000000000002</v>
      </c>
      <c r="D9692" s="16">
        <v>14.742650927062575</v>
      </c>
      <c r="E9692" s="17">
        <v>0.72834645669291342</v>
      </c>
    </row>
    <row r="9693" spans="1:5" x14ac:dyDescent="0.25">
      <c r="A9693" s="18">
        <v>44458.40625</v>
      </c>
      <c r="B9693">
        <v>15.0601</v>
      </c>
      <c r="C9693">
        <v>60.368000000000002</v>
      </c>
      <c r="D9693" s="16">
        <v>14.745986795030371</v>
      </c>
      <c r="E9693" s="17">
        <v>0.72506561679790027</v>
      </c>
    </row>
    <row r="9694" spans="1:5" x14ac:dyDescent="0.25">
      <c r="A9694" s="18">
        <v>44458.416666666664</v>
      </c>
      <c r="B9694">
        <v>15.063800000000001</v>
      </c>
      <c r="C9694">
        <v>60.539000000000001</v>
      </c>
      <c r="D9694" s="16">
        <v>14.749322662998166</v>
      </c>
      <c r="E9694" s="17">
        <v>0.72506561679790027</v>
      </c>
    </row>
    <row r="9695" spans="1:5" x14ac:dyDescent="0.25">
      <c r="A9695" s="18">
        <v>44458.427083333336</v>
      </c>
      <c r="B9695">
        <v>15.064299999999999</v>
      </c>
      <c r="C9695">
        <v>60.712000000000003</v>
      </c>
      <c r="D9695" s="16">
        <v>14.749902813949086</v>
      </c>
      <c r="E9695" s="17">
        <v>0.72506561679790027</v>
      </c>
    </row>
    <row r="9696" spans="1:5" x14ac:dyDescent="0.25">
      <c r="A9696" s="18">
        <v>44458.4375</v>
      </c>
      <c r="B9696">
        <v>15.068</v>
      </c>
      <c r="C9696">
        <v>60.883000000000003</v>
      </c>
      <c r="D9696" s="16">
        <v>14.756429512146946</v>
      </c>
      <c r="E9696" s="17">
        <v>0.71850393700787396</v>
      </c>
    </row>
    <row r="9697" spans="1:5" x14ac:dyDescent="0.25">
      <c r="A9697" s="18">
        <v>44458.447916666664</v>
      </c>
      <c r="B9697">
        <v>15.0694</v>
      </c>
      <c r="C9697">
        <v>60.883000000000003</v>
      </c>
      <c r="D9697" s="16">
        <v>14.7600554555902</v>
      </c>
      <c r="E9697" s="17">
        <v>0.71522309711286092</v>
      </c>
    </row>
    <row r="9698" spans="1:5" x14ac:dyDescent="0.25">
      <c r="A9698" s="18">
        <v>44458.458333333336</v>
      </c>
      <c r="B9698">
        <v>15.069100000000001</v>
      </c>
      <c r="C9698">
        <v>61.226999999999997</v>
      </c>
      <c r="D9698" s="16">
        <v>14.758024927261976</v>
      </c>
      <c r="E9698" s="17">
        <v>0.71850393700787396</v>
      </c>
    </row>
    <row r="9699" spans="1:5" x14ac:dyDescent="0.25">
      <c r="A9699" s="18">
        <v>44458.46875</v>
      </c>
      <c r="B9699">
        <v>15.071199999999999</v>
      </c>
      <c r="C9699">
        <v>61.398000000000003</v>
      </c>
      <c r="D9699" s="16">
        <v>14.756574549884673</v>
      </c>
      <c r="E9699" s="17">
        <v>0.72506561679790027</v>
      </c>
    </row>
    <row r="9700" spans="1:5" x14ac:dyDescent="0.25">
      <c r="A9700" s="18">
        <v>44458.479166666664</v>
      </c>
      <c r="B9700">
        <v>15.0693</v>
      </c>
      <c r="C9700">
        <v>61.741</v>
      </c>
      <c r="D9700" s="16">
        <v>14.758605078212899</v>
      </c>
      <c r="E9700" s="17">
        <v>0.71522309711286092</v>
      </c>
    </row>
    <row r="9701" spans="1:5" x14ac:dyDescent="0.25">
      <c r="A9701" s="18">
        <v>44458.489583333336</v>
      </c>
      <c r="B9701">
        <v>15.072900000000001</v>
      </c>
      <c r="C9701">
        <v>61.911999999999999</v>
      </c>
      <c r="D9701" s="16">
        <v>14.757589814048787</v>
      </c>
      <c r="E9701" s="17">
        <v>0.72834645669291342</v>
      </c>
    </row>
    <row r="9702" spans="1:5" x14ac:dyDescent="0.25">
      <c r="A9702" s="18">
        <v>44458.5</v>
      </c>
      <c r="B9702">
        <v>15.0725</v>
      </c>
      <c r="C9702">
        <v>62.253999999999998</v>
      </c>
      <c r="D9702" s="16">
        <v>14.757009663097865</v>
      </c>
      <c r="E9702" s="17">
        <v>0.72834645669291342</v>
      </c>
    </row>
    <row r="9703" spans="1:5" x14ac:dyDescent="0.25">
      <c r="A9703" s="18">
        <v>44458.510416666664</v>
      </c>
      <c r="B9703">
        <v>15.0741</v>
      </c>
      <c r="C9703">
        <v>62.253999999999998</v>
      </c>
      <c r="D9703" s="16">
        <v>14.760635606541122</v>
      </c>
      <c r="E9703" s="17">
        <v>0.72178477690288712</v>
      </c>
    </row>
    <row r="9704" spans="1:5" x14ac:dyDescent="0.25">
      <c r="A9704" s="18">
        <v>44458.520833333336</v>
      </c>
      <c r="B9704">
        <v>15.0745</v>
      </c>
      <c r="C9704">
        <v>62.424999999999997</v>
      </c>
      <c r="D9704" s="16">
        <v>14.763246285820266</v>
      </c>
      <c r="E9704" s="17">
        <v>0.71850393700787396</v>
      </c>
    </row>
    <row r="9705" spans="1:5" x14ac:dyDescent="0.25">
      <c r="A9705" s="18">
        <v>44458.53125</v>
      </c>
      <c r="B9705">
        <v>15.075100000000001</v>
      </c>
      <c r="C9705">
        <v>62.597999999999999</v>
      </c>
      <c r="D9705" s="16">
        <v>14.763101248082535</v>
      </c>
      <c r="E9705" s="17">
        <v>0.71850393700787396</v>
      </c>
    </row>
    <row r="9706" spans="1:5" x14ac:dyDescent="0.25">
      <c r="A9706" s="18">
        <v>44458.541666666664</v>
      </c>
      <c r="B9706">
        <v>15.0778</v>
      </c>
      <c r="C9706">
        <v>62.94</v>
      </c>
      <c r="D9706" s="16">
        <v>14.764551625459838</v>
      </c>
      <c r="E9706" s="17">
        <v>0.72178477690288712</v>
      </c>
    </row>
    <row r="9707" spans="1:5" x14ac:dyDescent="0.25">
      <c r="A9707" s="18">
        <v>44458.552083333336</v>
      </c>
      <c r="B9707">
        <v>15.0783</v>
      </c>
      <c r="C9707">
        <v>63.110999999999997</v>
      </c>
      <c r="D9707" s="16">
        <v>14.763971474508915</v>
      </c>
      <c r="E9707" s="17">
        <v>0.72506561679790027</v>
      </c>
    </row>
    <row r="9708" spans="1:5" x14ac:dyDescent="0.25">
      <c r="A9708" s="18">
        <v>44458.5625</v>
      </c>
      <c r="B9708">
        <v>15.0749</v>
      </c>
      <c r="C9708">
        <v>63.454999999999998</v>
      </c>
      <c r="D9708" s="16">
        <v>14.763826436771188</v>
      </c>
      <c r="E9708" s="17">
        <v>0.71850393700787396</v>
      </c>
    </row>
    <row r="9709" spans="1:5" x14ac:dyDescent="0.25">
      <c r="A9709" s="18">
        <v>44458.572916666664</v>
      </c>
      <c r="B9709">
        <v>15.0754</v>
      </c>
      <c r="C9709">
        <v>63.625999999999998</v>
      </c>
      <c r="D9709" s="16">
        <v>14.764696663197569</v>
      </c>
      <c r="E9709" s="17">
        <v>0.71522309711286092</v>
      </c>
    </row>
    <row r="9710" spans="1:5" x14ac:dyDescent="0.25">
      <c r="A9710" s="18">
        <v>44458.583333333336</v>
      </c>
      <c r="B9710">
        <v>15.071999999999999</v>
      </c>
      <c r="C9710">
        <v>63.968000000000004</v>
      </c>
      <c r="D9710" s="16">
        <v>14.762811172607075</v>
      </c>
      <c r="E9710" s="17">
        <v>0.71194225721784776</v>
      </c>
    </row>
    <row r="9711" spans="1:5" x14ac:dyDescent="0.25">
      <c r="A9711" s="18">
        <v>44458.59375</v>
      </c>
      <c r="B9711">
        <v>15.071</v>
      </c>
      <c r="C9711">
        <v>64.138999999999996</v>
      </c>
      <c r="D9711" s="16">
        <v>14.75991041785247</v>
      </c>
      <c r="E9711" s="17">
        <v>0.71850393700787396</v>
      </c>
    </row>
    <row r="9712" spans="1:5" x14ac:dyDescent="0.25">
      <c r="A9712" s="18">
        <v>44458.604166666664</v>
      </c>
      <c r="B9712">
        <v>15.0722</v>
      </c>
      <c r="C9712">
        <v>64.480999999999995</v>
      </c>
      <c r="D9712" s="16">
        <v>14.760200493327931</v>
      </c>
      <c r="E9712" s="17">
        <v>0.71850393700787396</v>
      </c>
    </row>
    <row r="9713" spans="1:5" x14ac:dyDescent="0.25">
      <c r="A9713" s="18">
        <v>44458.614583333336</v>
      </c>
      <c r="B9713">
        <v>15.070600000000001</v>
      </c>
      <c r="C9713">
        <v>64.480999999999995</v>
      </c>
      <c r="D9713" s="16">
        <v>14.760635606541122</v>
      </c>
      <c r="E9713" s="17">
        <v>0.71522309711286092</v>
      </c>
    </row>
    <row r="9714" spans="1:5" x14ac:dyDescent="0.25">
      <c r="A9714" s="18">
        <v>44458.625</v>
      </c>
      <c r="B9714">
        <v>15.07</v>
      </c>
      <c r="C9714">
        <v>64.31</v>
      </c>
      <c r="D9714" s="16">
        <v>14.759475304639281</v>
      </c>
      <c r="E9714" s="17">
        <v>0.71522309711286092</v>
      </c>
    </row>
    <row r="9715" spans="1:5" x14ac:dyDescent="0.25">
      <c r="A9715" s="18">
        <v>44458.635416666664</v>
      </c>
      <c r="B9715">
        <v>15.069100000000001</v>
      </c>
      <c r="C9715">
        <v>64.480999999999995</v>
      </c>
      <c r="D9715" s="16">
        <v>14.75991041785247</v>
      </c>
      <c r="E9715" s="17">
        <v>0.71194225721784776</v>
      </c>
    </row>
    <row r="9716" spans="1:5" x14ac:dyDescent="0.25">
      <c r="A9716" s="18">
        <v>44458.645833333336</v>
      </c>
      <c r="B9716">
        <v>15.070600000000001</v>
      </c>
      <c r="C9716">
        <v>64.480999999999995</v>
      </c>
      <c r="D9716" s="16">
        <v>14.759475304639281</v>
      </c>
      <c r="E9716" s="17">
        <v>0.71850393700787396</v>
      </c>
    </row>
    <row r="9717" spans="1:5" x14ac:dyDescent="0.25">
      <c r="A9717" s="18">
        <v>44458.65625</v>
      </c>
      <c r="B9717">
        <v>15.069000000000001</v>
      </c>
      <c r="C9717">
        <v>63.968000000000004</v>
      </c>
      <c r="D9717" s="16">
        <v>14.75904019142609</v>
      </c>
      <c r="E9717" s="17">
        <v>0.71522309711286092</v>
      </c>
    </row>
    <row r="9718" spans="1:5" x14ac:dyDescent="0.25">
      <c r="A9718" s="18">
        <v>44458.666666666664</v>
      </c>
      <c r="B9718">
        <v>15.067399999999999</v>
      </c>
      <c r="C9718">
        <v>63.968000000000004</v>
      </c>
      <c r="D9718" s="16">
        <v>14.758315002737438</v>
      </c>
      <c r="E9718" s="17">
        <v>0.71194225721784776</v>
      </c>
    </row>
    <row r="9719" spans="1:5" x14ac:dyDescent="0.25">
      <c r="A9719" s="18">
        <v>44458.677083333336</v>
      </c>
      <c r="B9719">
        <v>15.070399999999999</v>
      </c>
      <c r="C9719">
        <v>63.968000000000004</v>
      </c>
      <c r="D9719" s="16">
        <v>14.756429512146946</v>
      </c>
      <c r="E9719" s="17">
        <v>0.72506561679790027</v>
      </c>
    </row>
    <row r="9720" spans="1:5" x14ac:dyDescent="0.25">
      <c r="A9720" s="18">
        <v>44458.6875</v>
      </c>
      <c r="B9720">
        <v>15.071999999999999</v>
      </c>
      <c r="C9720">
        <v>63.968000000000004</v>
      </c>
      <c r="D9720" s="16">
        <v>14.759330266901548</v>
      </c>
      <c r="E9720" s="17">
        <v>0.72178477690288712</v>
      </c>
    </row>
    <row r="9721" spans="1:5" x14ac:dyDescent="0.25">
      <c r="A9721" s="18">
        <v>44458.697916666664</v>
      </c>
      <c r="B9721">
        <v>15.070399999999999</v>
      </c>
      <c r="C9721">
        <v>63.968000000000004</v>
      </c>
      <c r="D9721" s="16">
        <v>14.758315002737438</v>
      </c>
      <c r="E9721" s="17">
        <v>0.71850393700787396</v>
      </c>
    </row>
    <row r="9722" spans="1:5" x14ac:dyDescent="0.25">
      <c r="A9722" s="18">
        <v>44458.708333333336</v>
      </c>
      <c r="B9722">
        <v>15.073499999999999</v>
      </c>
      <c r="C9722">
        <v>63.968000000000004</v>
      </c>
      <c r="D9722" s="16">
        <v>14.761215757492042</v>
      </c>
      <c r="E9722" s="17">
        <v>0.72178477690288712</v>
      </c>
    </row>
    <row r="9723" spans="1:5" x14ac:dyDescent="0.25">
      <c r="A9723" s="18">
        <v>44458.71875</v>
      </c>
      <c r="B9723">
        <v>15.076499999999999</v>
      </c>
      <c r="C9723">
        <v>63.968000000000004</v>
      </c>
      <c r="D9723" s="16">
        <v>14.760780644278851</v>
      </c>
      <c r="E9723" s="17">
        <v>0.72834645669291342</v>
      </c>
    </row>
    <row r="9724" spans="1:5" x14ac:dyDescent="0.25">
      <c r="A9724" s="18">
        <v>44458.729166666664</v>
      </c>
      <c r="B9724">
        <v>15.0745</v>
      </c>
      <c r="C9724">
        <v>63.796999999999997</v>
      </c>
      <c r="D9724" s="16">
        <v>14.761940946180694</v>
      </c>
      <c r="E9724" s="17">
        <v>0.72178477690288712</v>
      </c>
    </row>
    <row r="9725" spans="1:5" x14ac:dyDescent="0.25">
      <c r="A9725" s="18">
        <v>44458.739583333336</v>
      </c>
      <c r="B9725">
        <v>15.079000000000001</v>
      </c>
      <c r="C9725">
        <v>63.796999999999997</v>
      </c>
      <c r="D9725" s="16">
        <v>14.762521097131614</v>
      </c>
      <c r="E9725" s="17">
        <v>0.73162729658792647</v>
      </c>
    </row>
    <row r="9726" spans="1:5" x14ac:dyDescent="0.25">
      <c r="A9726" s="18">
        <v>44458.75</v>
      </c>
      <c r="B9726">
        <v>15.075900000000001</v>
      </c>
      <c r="C9726">
        <v>63.796999999999997</v>
      </c>
      <c r="D9726" s="16">
        <v>14.764261549984377</v>
      </c>
      <c r="E9726" s="17">
        <v>0.71850393700787396</v>
      </c>
    </row>
    <row r="9727" spans="1:5" x14ac:dyDescent="0.25">
      <c r="A9727" s="18">
        <v>44458.760416666664</v>
      </c>
      <c r="B9727">
        <v>15.079000000000001</v>
      </c>
      <c r="C9727">
        <v>63.796999999999997</v>
      </c>
      <c r="D9727" s="16">
        <v>14.767017267001249</v>
      </c>
      <c r="E9727" s="17">
        <v>0.71850393700787396</v>
      </c>
    </row>
    <row r="9728" spans="1:5" x14ac:dyDescent="0.25">
      <c r="A9728" s="18">
        <v>44458.770833333336</v>
      </c>
      <c r="B9728">
        <v>15.0784</v>
      </c>
      <c r="C9728">
        <v>63.625999999999998</v>
      </c>
      <c r="D9728" s="16">
        <v>14.766002002837141</v>
      </c>
      <c r="E9728" s="17">
        <v>0.72178477690288712</v>
      </c>
    </row>
    <row r="9729" spans="1:5" x14ac:dyDescent="0.25">
      <c r="A9729" s="18">
        <v>44458.78125</v>
      </c>
      <c r="B9729">
        <v>15.0825</v>
      </c>
      <c r="C9729">
        <v>63.454999999999998</v>
      </c>
      <c r="D9729" s="16">
        <v>14.766582153788059</v>
      </c>
      <c r="E9729" s="17">
        <v>0.72834645669291342</v>
      </c>
    </row>
    <row r="9730" spans="1:5" x14ac:dyDescent="0.25">
      <c r="A9730" s="18">
        <v>44458.791666666664</v>
      </c>
      <c r="B9730">
        <v>15.0839</v>
      </c>
      <c r="C9730">
        <v>63.454999999999998</v>
      </c>
      <c r="D9730" s="16">
        <v>14.766147040574868</v>
      </c>
      <c r="E9730" s="17">
        <v>0.73162729658792647</v>
      </c>
    </row>
    <row r="9731" spans="1:5" x14ac:dyDescent="0.25">
      <c r="A9731" s="18">
        <v>44458.802083333336</v>
      </c>
      <c r="B9731">
        <v>15.083500000000001</v>
      </c>
      <c r="C9731">
        <v>63.281999999999996</v>
      </c>
      <c r="D9731" s="16">
        <v>14.766582153788059</v>
      </c>
      <c r="E9731" s="17">
        <v>0.73162729658792647</v>
      </c>
    </row>
    <row r="9732" spans="1:5" x14ac:dyDescent="0.25">
      <c r="A9732" s="18">
        <v>44458.8125</v>
      </c>
      <c r="B9732">
        <v>15.081300000000001</v>
      </c>
      <c r="C9732">
        <v>63.110999999999997</v>
      </c>
      <c r="D9732" s="16">
        <v>14.767017267001249</v>
      </c>
      <c r="E9732" s="17">
        <v>0.72506561679790027</v>
      </c>
    </row>
    <row r="9733" spans="1:5" x14ac:dyDescent="0.25">
      <c r="A9733" s="18">
        <v>44458.822916666664</v>
      </c>
      <c r="B9733">
        <v>15.081300000000001</v>
      </c>
      <c r="C9733">
        <v>63.110999999999997</v>
      </c>
      <c r="D9733" s="16">
        <v>14.764841700935296</v>
      </c>
      <c r="E9733" s="17">
        <v>0.73162729658792647</v>
      </c>
    </row>
    <row r="9734" spans="1:5" x14ac:dyDescent="0.25">
      <c r="A9734" s="18">
        <v>44458.833333333336</v>
      </c>
      <c r="B9734">
        <v>15.0807</v>
      </c>
      <c r="C9734">
        <v>62.94</v>
      </c>
      <c r="D9734" s="16">
        <v>14.76687222926352</v>
      </c>
      <c r="E9734" s="17">
        <v>0.72506561679790027</v>
      </c>
    </row>
    <row r="9735" spans="1:5" x14ac:dyDescent="0.25">
      <c r="A9735" s="18">
        <v>44458.84375</v>
      </c>
      <c r="B9735">
        <v>15.0832</v>
      </c>
      <c r="C9735">
        <v>62.768999999999998</v>
      </c>
      <c r="D9735" s="16">
        <v>14.768467644378553</v>
      </c>
      <c r="E9735" s="17">
        <v>0.72506561679790027</v>
      </c>
    </row>
    <row r="9736" spans="1:5" x14ac:dyDescent="0.25">
      <c r="A9736" s="18">
        <v>44458.854166666664</v>
      </c>
      <c r="B9736">
        <v>15.0848</v>
      </c>
      <c r="C9736">
        <v>62.768999999999998</v>
      </c>
      <c r="D9736" s="16">
        <v>14.769918021755855</v>
      </c>
      <c r="E9736" s="17">
        <v>0.72506561679790027</v>
      </c>
    </row>
    <row r="9737" spans="1:5" x14ac:dyDescent="0.25">
      <c r="A9737" s="18">
        <v>44458.864583333336</v>
      </c>
      <c r="B9737">
        <v>15.085800000000001</v>
      </c>
      <c r="C9737">
        <v>62.597999999999999</v>
      </c>
      <c r="D9737" s="16">
        <v>14.770353134969044</v>
      </c>
      <c r="E9737" s="17">
        <v>0.72834645669291342</v>
      </c>
    </row>
    <row r="9738" spans="1:5" x14ac:dyDescent="0.25">
      <c r="A9738" s="18">
        <v>44458.875</v>
      </c>
      <c r="B9738">
        <v>15.088699999999999</v>
      </c>
      <c r="C9738">
        <v>62.597999999999999</v>
      </c>
      <c r="D9738" s="16">
        <v>14.773398927461379</v>
      </c>
      <c r="E9738" s="17">
        <v>0.72834645669291342</v>
      </c>
    </row>
    <row r="9739" spans="1:5" x14ac:dyDescent="0.25">
      <c r="A9739" s="18">
        <v>44458.885416666664</v>
      </c>
      <c r="B9739">
        <v>15.091200000000001</v>
      </c>
      <c r="C9739">
        <v>62.424999999999997</v>
      </c>
      <c r="D9739" s="16">
        <v>14.774849304838682</v>
      </c>
      <c r="E9739" s="17">
        <v>0.72834645669291342</v>
      </c>
    </row>
    <row r="9740" spans="1:5" x14ac:dyDescent="0.25">
      <c r="A9740" s="18">
        <v>44458.895833333336</v>
      </c>
      <c r="B9740">
        <v>15.089700000000001</v>
      </c>
      <c r="C9740">
        <v>62.424999999999997</v>
      </c>
      <c r="D9740" s="16">
        <v>14.775719531265063</v>
      </c>
      <c r="E9740" s="17">
        <v>0.72506561679790027</v>
      </c>
    </row>
    <row r="9741" spans="1:5" x14ac:dyDescent="0.25">
      <c r="A9741" s="18">
        <v>44458.90625</v>
      </c>
      <c r="B9741">
        <v>15.0907</v>
      </c>
      <c r="C9741">
        <v>62.253999999999998</v>
      </c>
      <c r="D9741" s="16">
        <v>14.774994342576413</v>
      </c>
      <c r="E9741" s="17">
        <v>0.72834645669291342</v>
      </c>
    </row>
    <row r="9742" spans="1:5" x14ac:dyDescent="0.25">
      <c r="A9742" s="18">
        <v>44458.916666666664</v>
      </c>
      <c r="B9742">
        <v>15.0907</v>
      </c>
      <c r="C9742">
        <v>62.253999999999998</v>
      </c>
      <c r="D9742" s="16">
        <v>14.775284418051871</v>
      </c>
      <c r="E9742" s="17">
        <v>0.72834645669291342</v>
      </c>
    </row>
    <row r="9743" spans="1:5" x14ac:dyDescent="0.25">
      <c r="A9743" s="18">
        <v>44458.927083333336</v>
      </c>
      <c r="B9743">
        <v>15.090199999999999</v>
      </c>
      <c r="C9743">
        <v>62.082999999999998</v>
      </c>
      <c r="D9743" s="16">
        <v>14.776154644478254</v>
      </c>
      <c r="E9743" s="17">
        <v>0.72506561679790027</v>
      </c>
    </row>
    <row r="9744" spans="1:5" x14ac:dyDescent="0.25">
      <c r="A9744" s="18">
        <v>44458.9375</v>
      </c>
      <c r="B9744">
        <v>15.0871</v>
      </c>
      <c r="C9744">
        <v>62.082999999999998</v>
      </c>
      <c r="D9744" s="16">
        <v>14.775864569002794</v>
      </c>
      <c r="E9744" s="17">
        <v>0.71850393700787396</v>
      </c>
    </row>
    <row r="9745" spans="1:5" x14ac:dyDescent="0.25">
      <c r="A9745" s="18">
        <v>44458.947916666664</v>
      </c>
      <c r="B9745">
        <v>15.090999999999999</v>
      </c>
      <c r="C9745">
        <v>61.911999999999999</v>
      </c>
      <c r="D9745" s="16">
        <v>14.774704267100951</v>
      </c>
      <c r="E9745" s="17">
        <v>0.72834645669291342</v>
      </c>
    </row>
    <row r="9746" spans="1:5" x14ac:dyDescent="0.25">
      <c r="A9746" s="18">
        <v>44458.958333333336</v>
      </c>
      <c r="B9746">
        <v>15.089600000000001</v>
      </c>
      <c r="C9746">
        <v>61.911999999999999</v>
      </c>
      <c r="D9746" s="16">
        <v>14.777169908642366</v>
      </c>
      <c r="E9746" s="17">
        <v>0.72178477690288712</v>
      </c>
    </row>
    <row r="9747" spans="1:5" x14ac:dyDescent="0.25">
      <c r="A9747" s="18">
        <v>44458.96875</v>
      </c>
      <c r="B9747">
        <v>15.087400000000001</v>
      </c>
      <c r="C9747">
        <v>61.741</v>
      </c>
      <c r="D9747" s="16">
        <v>14.776009606740523</v>
      </c>
      <c r="E9747" s="17">
        <v>0.71850393700787396</v>
      </c>
    </row>
    <row r="9748" spans="1:5" x14ac:dyDescent="0.25">
      <c r="A9748" s="18">
        <v>44458.979166666664</v>
      </c>
      <c r="B9748">
        <v>15.0905</v>
      </c>
      <c r="C9748">
        <v>61.741</v>
      </c>
      <c r="D9748" s="16">
        <v>14.777024870904635</v>
      </c>
      <c r="E9748" s="17">
        <v>0.72178477690288712</v>
      </c>
    </row>
    <row r="9749" spans="1:5" x14ac:dyDescent="0.25">
      <c r="A9749" s="18">
        <v>44458.989583333336</v>
      </c>
      <c r="B9749">
        <v>15.0884</v>
      </c>
      <c r="C9749">
        <v>61.569000000000003</v>
      </c>
      <c r="D9749" s="16">
        <v>14.776734795429176</v>
      </c>
      <c r="E9749" s="17">
        <v>0.71850393700787396</v>
      </c>
    </row>
    <row r="9750" spans="1:5" x14ac:dyDescent="0.25">
      <c r="A9750" s="18">
        <v>44459</v>
      </c>
      <c r="B9750">
        <v>15.0884</v>
      </c>
      <c r="C9750">
        <v>61.569000000000003</v>
      </c>
      <c r="D9750" s="16">
        <v>14.777605021855557</v>
      </c>
      <c r="E9750" s="17">
        <v>0.71850393700787396</v>
      </c>
    </row>
    <row r="9751" spans="1:5" x14ac:dyDescent="0.25">
      <c r="A9751" s="18">
        <v>44459.010416666664</v>
      </c>
      <c r="B9751">
        <v>15.086399999999999</v>
      </c>
      <c r="C9751">
        <v>61.398000000000003</v>
      </c>
      <c r="D9751" s="16">
        <v>14.777024870904635</v>
      </c>
      <c r="E9751" s="17">
        <v>0.71522309711286092</v>
      </c>
    </row>
    <row r="9752" spans="1:5" x14ac:dyDescent="0.25">
      <c r="A9752" s="18">
        <v>44459.020833333336</v>
      </c>
      <c r="B9752">
        <v>15.0878</v>
      </c>
      <c r="C9752">
        <v>61.398000000000003</v>
      </c>
      <c r="D9752" s="16">
        <v>14.775719531265063</v>
      </c>
      <c r="E9752" s="17">
        <v>0.71850393700787396</v>
      </c>
    </row>
    <row r="9753" spans="1:5" x14ac:dyDescent="0.25">
      <c r="A9753" s="18">
        <v>44459.03125</v>
      </c>
      <c r="B9753">
        <v>15.085800000000001</v>
      </c>
      <c r="C9753">
        <v>61.226999999999997</v>
      </c>
      <c r="D9753" s="16">
        <v>14.774559229363222</v>
      </c>
      <c r="E9753" s="17">
        <v>0.71850393700787396</v>
      </c>
    </row>
    <row r="9754" spans="1:5" x14ac:dyDescent="0.25">
      <c r="A9754" s="18">
        <v>44459.041666666664</v>
      </c>
      <c r="B9754">
        <v>15.081200000000001</v>
      </c>
      <c r="C9754">
        <v>61.226999999999997</v>
      </c>
      <c r="D9754" s="16">
        <v>14.768467644378553</v>
      </c>
      <c r="E9754" s="17">
        <v>0.72178477690288712</v>
      </c>
    </row>
    <row r="9755" spans="1:5" x14ac:dyDescent="0.25">
      <c r="A9755" s="18">
        <v>44459.052083333336</v>
      </c>
      <c r="B9755">
        <v>15.0806</v>
      </c>
      <c r="C9755">
        <v>61.054000000000002</v>
      </c>
      <c r="D9755" s="16">
        <v>14.770063059493586</v>
      </c>
      <c r="E9755" s="17">
        <v>0.71522309711286092</v>
      </c>
    </row>
    <row r="9756" spans="1:5" x14ac:dyDescent="0.25">
      <c r="A9756" s="18">
        <v>44459.0625</v>
      </c>
      <c r="B9756">
        <v>15.077500000000001</v>
      </c>
      <c r="C9756">
        <v>61.054000000000002</v>
      </c>
      <c r="D9756" s="16">
        <v>14.766292078312599</v>
      </c>
      <c r="E9756" s="17">
        <v>0.71850393700787396</v>
      </c>
    </row>
    <row r="9757" spans="1:5" x14ac:dyDescent="0.25">
      <c r="A9757" s="18">
        <v>44459.072916666664</v>
      </c>
      <c r="B9757">
        <v>15.0771</v>
      </c>
      <c r="C9757">
        <v>60.883000000000003</v>
      </c>
      <c r="D9757" s="16">
        <v>14.766292078312599</v>
      </c>
      <c r="E9757" s="17">
        <v>0.71850393700787396</v>
      </c>
    </row>
    <row r="9758" spans="1:5" x14ac:dyDescent="0.25">
      <c r="A9758" s="18">
        <v>44459.083333333336</v>
      </c>
      <c r="B9758">
        <v>15.0771</v>
      </c>
      <c r="C9758">
        <v>60.883000000000003</v>
      </c>
      <c r="D9758" s="16">
        <v>14.766002002837141</v>
      </c>
      <c r="E9758" s="17">
        <v>0.71850393700787396</v>
      </c>
    </row>
    <row r="9759" spans="1:5" x14ac:dyDescent="0.25">
      <c r="A9759" s="18">
        <v>44459.09375</v>
      </c>
      <c r="B9759">
        <v>15.0741</v>
      </c>
      <c r="C9759">
        <v>60.883000000000003</v>
      </c>
      <c r="D9759" s="16">
        <v>14.764986738673029</v>
      </c>
      <c r="E9759" s="17">
        <v>0.71194225721784776</v>
      </c>
    </row>
    <row r="9760" spans="1:5" x14ac:dyDescent="0.25">
      <c r="A9760" s="18">
        <v>44459.104166666664</v>
      </c>
      <c r="B9760">
        <v>15.0725</v>
      </c>
      <c r="C9760">
        <v>60.883000000000003</v>
      </c>
      <c r="D9760" s="16">
        <v>14.763971474508915</v>
      </c>
      <c r="E9760" s="17">
        <v>0.71194225721784776</v>
      </c>
    </row>
    <row r="9761" spans="1:5" x14ac:dyDescent="0.25">
      <c r="A9761" s="18">
        <v>44459.114583333336</v>
      </c>
      <c r="B9761">
        <v>15.071</v>
      </c>
      <c r="C9761">
        <v>60.883000000000003</v>
      </c>
      <c r="D9761" s="16">
        <v>14.761505832967503</v>
      </c>
      <c r="E9761" s="17">
        <v>0.71522309711286092</v>
      </c>
    </row>
    <row r="9762" spans="1:5" x14ac:dyDescent="0.25">
      <c r="A9762" s="18">
        <v>44459.125</v>
      </c>
      <c r="B9762">
        <v>15.070399999999999</v>
      </c>
      <c r="C9762">
        <v>60.712000000000003</v>
      </c>
      <c r="D9762" s="16">
        <v>14.75991041785247</v>
      </c>
      <c r="E9762" s="17">
        <v>0.71522309711286092</v>
      </c>
    </row>
    <row r="9763" spans="1:5" x14ac:dyDescent="0.25">
      <c r="A9763" s="18">
        <v>44459.135416666664</v>
      </c>
      <c r="B9763">
        <v>15.065799999999999</v>
      </c>
      <c r="C9763">
        <v>60.712000000000003</v>
      </c>
      <c r="D9763" s="16">
        <v>14.758895153688359</v>
      </c>
      <c r="E9763" s="17">
        <v>0.70866141732283461</v>
      </c>
    </row>
    <row r="9764" spans="1:5" x14ac:dyDescent="0.25">
      <c r="A9764" s="18">
        <v>44459.145833333336</v>
      </c>
      <c r="B9764">
        <v>15.0627</v>
      </c>
      <c r="C9764">
        <v>60.712000000000003</v>
      </c>
      <c r="D9764" s="16">
        <v>14.755704323458293</v>
      </c>
      <c r="E9764" s="17">
        <v>0.70866141732283461</v>
      </c>
    </row>
    <row r="9765" spans="1:5" x14ac:dyDescent="0.25">
      <c r="A9765" s="18">
        <v>44459.15625</v>
      </c>
      <c r="B9765">
        <v>15.064299999999999</v>
      </c>
      <c r="C9765">
        <v>60.712000000000003</v>
      </c>
      <c r="D9765" s="16">
        <v>14.754834097031912</v>
      </c>
      <c r="E9765" s="17">
        <v>0.71522309711286092</v>
      </c>
    </row>
    <row r="9766" spans="1:5" x14ac:dyDescent="0.25">
      <c r="A9766" s="18">
        <v>44459.166666666664</v>
      </c>
      <c r="B9766">
        <v>15.057700000000001</v>
      </c>
      <c r="C9766">
        <v>60.539000000000001</v>
      </c>
      <c r="D9766" s="16">
        <v>14.752223417752768</v>
      </c>
      <c r="E9766" s="17">
        <v>0.70538057742782156</v>
      </c>
    </row>
    <row r="9767" spans="1:5" x14ac:dyDescent="0.25">
      <c r="A9767" s="18">
        <v>44459.177083333336</v>
      </c>
      <c r="B9767">
        <v>15.054600000000001</v>
      </c>
      <c r="C9767">
        <v>60.539000000000001</v>
      </c>
      <c r="D9767" s="16">
        <v>14.749032587522704</v>
      </c>
      <c r="E9767" s="17">
        <v>0.70538057742782156</v>
      </c>
    </row>
    <row r="9768" spans="1:5" x14ac:dyDescent="0.25">
      <c r="A9768" s="18">
        <v>44459.1875</v>
      </c>
      <c r="B9768">
        <v>15.051600000000001</v>
      </c>
      <c r="C9768">
        <v>60.539000000000001</v>
      </c>
      <c r="D9768" s="16">
        <v>14.744971530866257</v>
      </c>
      <c r="E9768" s="17">
        <v>0.70866141732283461</v>
      </c>
    </row>
    <row r="9769" spans="1:5" x14ac:dyDescent="0.25">
      <c r="A9769" s="18">
        <v>44459.197916666664</v>
      </c>
      <c r="B9769">
        <v>15.0496</v>
      </c>
      <c r="C9769">
        <v>60.368000000000002</v>
      </c>
      <c r="D9769" s="16">
        <v>14.742650927062575</v>
      </c>
      <c r="E9769" s="17">
        <v>0.70866141732283461</v>
      </c>
    </row>
    <row r="9770" spans="1:5" x14ac:dyDescent="0.25">
      <c r="A9770" s="18">
        <v>44459.208333333336</v>
      </c>
      <c r="B9770">
        <v>15.0481</v>
      </c>
      <c r="C9770">
        <v>60.368000000000002</v>
      </c>
      <c r="D9770" s="16">
        <v>14.742070776111655</v>
      </c>
      <c r="E9770" s="17">
        <v>0.70538057742782156</v>
      </c>
    </row>
    <row r="9771" spans="1:5" x14ac:dyDescent="0.25">
      <c r="A9771" s="18">
        <v>44459.21875</v>
      </c>
      <c r="B9771">
        <v>15.0465</v>
      </c>
      <c r="C9771">
        <v>60.368000000000002</v>
      </c>
      <c r="D9771" s="16">
        <v>14.740475360996623</v>
      </c>
      <c r="E9771" s="17">
        <v>0.70538057742782156</v>
      </c>
    </row>
    <row r="9772" spans="1:5" x14ac:dyDescent="0.25">
      <c r="A9772" s="18">
        <v>44459.229166666664</v>
      </c>
      <c r="B9772">
        <v>15.0435</v>
      </c>
      <c r="C9772">
        <v>60.368000000000002</v>
      </c>
      <c r="D9772" s="16">
        <v>14.738879945881591</v>
      </c>
      <c r="E9772" s="17">
        <v>0.70209973753280841</v>
      </c>
    </row>
    <row r="9773" spans="1:5" x14ac:dyDescent="0.25">
      <c r="A9773" s="18">
        <v>44459.239583333336</v>
      </c>
      <c r="B9773">
        <v>15.038399999999999</v>
      </c>
      <c r="C9773">
        <v>60.195</v>
      </c>
      <c r="D9773" s="16">
        <v>14.737284530766557</v>
      </c>
      <c r="E9773" s="17">
        <v>0.6955380577427821</v>
      </c>
    </row>
    <row r="9774" spans="1:5" x14ac:dyDescent="0.25">
      <c r="A9774" s="18">
        <v>44459.25</v>
      </c>
      <c r="B9774">
        <v>15.0398</v>
      </c>
      <c r="C9774">
        <v>60.195</v>
      </c>
      <c r="D9774" s="16">
        <v>14.733513549585574</v>
      </c>
      <c r="E9774" s="17">
        <v>0.70538057742782156</v>
      </c>
    </row>
    <row r="9775" spans="1:5" x14ac:dyDescent="0.25">
      <c r="A9775" s="18">
        <v>44459.260416666664</v>
      </c>
      <c r="B9775">
        <v>15.038399999999999</v>
      </c>
      <c r="C9775">
        <v>60.195</v>
      </c>
      <c r="D9775" s="16">
        <v>14.736704379815635</v>
      </c>
      <c r="E9775" s="17">
        <v>0.6955380577427821</v>
      </c>
    </row>
    <row r="9776" spans="1:5" x14ac:dyDescent="0.25">
      <c r="A9776" s="18">
        <v>44459.270833333336</v>
      </c>
      <c r="B9776">
        <v>15.0337</v>
      </c>
      <c r="C9776">
        <v>60.195</v>
      </c>
      <c r="D9776" s="16">
        <v>14.732788360896921</v>
      </c>
      <c r="E9776" s="17">
        <v>0.6955380577427821</v>
      </c>
    </row>
    <row r="9777" spans="1:5" x14ac:dyDescent="0.25">
      <c r="A9777" s="18">
        <v>44459.28125</v>
      </c>
      <c r="B9777">
        <v>15.037800000000001</v>
      </c>
      <c r="C9777">
        <v>60.024000000000001</v>
      </c>
      <c r="D9777" s="16">
        <v>14.735399040176064</v>
      </c>
      <c r="E9777" s="17">
        <v>0.69881889763779526</v>
      </c>
    </row>
    <row r="9778" spans="1:5" x14ac:dyDescent="0.25">
      <c r="A9778" s="18">
        <v>44459.291666666664</v>
      </c>
      <c r="B9778">
        <v>15.040800000000001</v>
      </c>
      <c r="C9778">
        <v>60.024000000000001</v>
      </c>
      <c r="D9778" s="16">
        <v>14.734093700536492</v>
      </c>
      <c r="E9778" s="17">
        <v>0.70866141732283461</v>
      </c>
    </row>
    <row r="9779" spans="1:5" x14ac:dyDescent="0.25">
      <c r="A9779" s="18">
        <v>44459.302083333336</v>
      </c>
      <c r="B9779">
        <v>15.0433</v>
      </c>
      <c r="C9779">
        <v>59.850999999999999</v>
      </c>
      <c r="D9779" s="16">
        <v>14.735979191126985</v>
      </c>
      <c r="E9779" s="17">
        <v>0.70866141732283461</v>
      </c>
    </row>
    <row r="9780" spans="1:5" x14ac:dyDescent="0.25">
      <c r="A9780" s="18">
        <v>44459.3125</v>
      </c>
      <c r="B9780">
        <v>15.0403</v>
      </c>
      <c r="C9780">
        <v>59.850999999999999</v>
      </c>
      <c r="D9780" s="16">
        <v>14.737574606242017</v>
      </c>
      <c r="E9780" s="17">
        <v>0.69881889763779526</v>
      </c>
    </row>
    <row r="9781" spans="1:5" x14ac:dyDescent="0.25">
      <c r="A9781" s="18">
        <v>44459.322916666664</v>
      </c>
      <c r="B9781">
        <v>15.0433</v>
      </c>
      <c r="C9781">
        <v>59.850999999999999</v>
      </c>
      <c r="D9781" s="16">
        <v>14.740765436472081</v>
      </c>
      <c r="E9781" s="17">
        <v>0.69881889763779526</v>
      </c>
    </row>
    <row r="9782" spans="1:5" x14ac:dyDescent="0.25">
      <c r="A9782" s="18">
        <v>44459.333333333336</v>
      </c>
      <c r="B9782">
        <v>15.0433</v>
      </c>
      <c r="C9782">
        <v>59.850999999999999</v>
      </c>
      <c r="D9782" s="16">
        <v>14.737574606242017</v>
      </c>
      <c r="E9782" s="17">
        <v>0.70538057742782156</v>
      </c>
    </row>
    <row r="9783" spans="1:5" x14ac:dyDescent="0.25">
      <c r="A9783" s="18">
        <v>44459.34375</v>
      </c>
      <c r="B9783">
        <v>15.0433</v>
      </c>
      <c r="C9783">
        <v>59.850999999999999</v>
      </c>
      <c r="D9783" s="16">
        <v>14.736704379815635</v>
      </c>
      <c r="E9783" s="17">
        <v>0.70866141732283461</v>
      </c>
    </row>
    <row r="9784" spans="1:5" x14ac:dyDescent="0.25">
      <c r="A9784" s="18">
        <v>44459.354166666664</v>
      </c>
      <c r="B9784">
        <v>15.041700000000001</v>
      </c>
      <c r="C9784">
        <v>59.850999999999999</v>
      </c>
      <c r="D9784" s="16">
        <v>14.734818889225146</v>
      </c>
      <c r="E9784" s="17">
        <v>0.70866141732283461</v>
      </c>
    </row>
    <row r="9785" spans="1:5" x14ac:dyDescent="0.25">
      <c r="A9785" s="18">
        <v>44459.364583333336</v>
      </c>
      <c r="B9785">
        <v>15.0403</v>
      </c>
      <c r="C9785">
        <v>59.850999999999999</v>
      </c>
      <c r="D9785" s="16">
        <v>14.738589870406129</v>
      </c>
      <c r="E9785" s="17">
        <v>0.6955380577427821</v>
      </c>
    </row>
    <row r="9786" spans="1:5" x14ac:dyDescent="0.25">
      <c r="A9786" s="18">
        <v>44459.375</v>
      </c>
      <c r="B9786">
        <v>15.0387</v>
      </c>
      <c r="C9786">
        <v>59.850999999999999</v>
      </c>
      <c r="D9786" s="16">
        <v>14.733803625061032</v>
      </c>
      <c r="E9786" s="17">
        <v>0.70209973753280841</v>
      </c>
    </row>
    <row r="9787" spans="1:5" x14ac:dyDescent="0.25">
      <c r="A9787" s="18">
        <v>44459.385416666664</v>
      </c>
      <c r="B9787">
        <v>15.035600000000001</v>
      </c>
      <c r="C9787">
        <v>59.850999999999999</v>
      </c>
      <c r="D9787" s="16">
        <v>14.731337983519619</v>
      </c>
      <c r="E9787" s="17">
        <v>0.70209973753280841</v>
      </c>
    </row>
    <row r="9788" spans="1:5" x14ac:dyDescent="0.25">
      <c r="A9788" s="18">
        <v>44459.395833333336</v>
      </c>
      <c r="B9788">
        <v>15.033300000000001</v>
      </c>
      <c r="C9788">
        <v>60.024000000000001</v>
      </c>
      <c r="D9788" s="16">
        <v>14.729307455191398</v>
      </c>
      <c r="E9788" s="17">
        <v>0.70209973753280841</v>
      </c>
    </row>
    <row r="9789" spans="1:5" x14ac:dyDescent="0.25">
      <c r="A9789" s="18">
        <v>44459.40625</v>
      </c>
      <c r="B9789">
        <v>15.028700000000001</v>
      </c>
      <c r="C9789">
        <v>60.024000000000001</v>
      </c>
      <c r="D9789" s="16">
        <v>14.726986851387712</v>
      </c>
      <c r="E9789" s="17">
        <v>0.6955380577427821</v>
      </c>
    </row>
    <row r="9790" spans="1:5" x14ac:dyDescent="0.25">
      <c r="A9790" s="18">
        <v>44459.416666666664</v>
      </c>
      <c r="B9790">
        <v>15.0303</v>
      </c>
      <c r="C9790">
        <v>60.024000000000001</v>
      </c>
      <c r="D9790" s="16">
        <v>14.727857077814095</v>
      </c>
      <c r="E9790" s="17">
        <v>0.69881889763779526</v>
      </c>
    </row>
    <row r="9791" spans="1:5" x14ac:dyDescent="0.25">
      <c r="A9791" s="18">
        <v>44459.427083333336</v>
      </c>
      <c r="B9791">
        <v>15.026199999999999</v>
      </c>
      <c r="C9791">
        <v>60.195</v>
      </c>
      <c r="D9791" s="16">
        <v>14.728437228765015</v>
      </c>
      <c r="E9791" s="17">
        <v>0.68569553805774275</v>
      </c>
    </row>
    <row r="9792" spans="1:5" x14ac:dyDescent="0.25">
      <c r="A9792" s="18">
        <v>44459.4375</v>
      </c>
      <c r="B9792">
        <v>15.0291</v>
      </c>
      <c r="C9792">
        <v>61.054000000000002</v>
      </c>
      <c r="D9792" s="16">
        <v>14.726116624961332</v>
      </c>
      <c r="E9792" s="17">
        <v>0.69881889763779526</v>
      </c>
    </row>
    <row r="9793" spans="1:5" x14ac:dyDescent="0.25">
      <c r="A9793" s="18">
        <v>44459.447916666664</v>
      </c>
      <c r="B9793">
        <v>15.0242</v>
      </c>
      <c r="C9793">
        <v>61.398000000000003</v>
      </c>
      <c r="D9793" s="16">
        <v>14.725246398534951</v>
      </c>
      <c r="E9793" s="17">
        <v>0.6889763779527559</v>
      </c>
    </row>
    <row r="9794" spans="1:5" x14ac:dyDescent="0.25">
      <c r="A9794" s="18">
        <v>44459.458333333336</v>
      </c>
      <c r="B9794">
        <v>15.0253</v>
      </c>
      <c r="C9794">
        <v>61.741</v>
      </c>
      <c r="D9794" s="16">
        <v>14.722780756993536</v>
      </c>
      <c r="E9794" s="17">
        <v>0.69881889763779526</v>
      </c>
    </row>
    <row r="9795" spans="1:5" x14ac:dyDescent="0.25">
      <c r="A9795" s="18">
        <v>44459.46875</v>
      </c>
      <c r="B9795">
        <v>15.0207</v>
      </c>
      <c r="C9795">
        <v>61.741</v>
      </c>
      <c r="D9795" s="16">
        <v>14.724086096633108</v>
      </c>
      <c r="E9795" s="17">
        <v>0.68569553805774275</v>
      </c>
    </row>
    <row r="9796" spans="1:5" x14ac:dyDescent="0.25">
      <c r="A9796" s="18">
        <v>44459.479166666664</v>
      </c>
      <c r="B9796">
        <v>15.0204</v>
      </c>
      <c r="C9796">
        <v>62.082999999999998</v>
      </c>
      <c r="D9796" s="16">
        <v>14.722055568304885</v>
      </c>
      <c r="E9796" s="17">
        <v>0.6889763779527559</v>
      </c>
    </row>
    <row r="9797" spans="1:5" x14ac:dyDescent="0.25">
      <c r="A9797" s="18">
        <v>44459.489583333336</v>
      </c>
      <c r="B9797">
        <v>15.02</v>
      </c>
      <c r="C9797">
        <v>62.424999999999997</v>
      </c>
      <c r="D9797" s="16">
        <v>14.722490681518076</v>
      </c>
      <c r="E9797" s="17">
        <v>0.68569553805774275</v>
      </c>
    </row>
    <row r="9798" spans="1:5" x14ac:dyDescent="0.25">
      <c r="A9798" s="18">
        <v>44459.5</v>
      </c>
      <c r="B9798">
        <v>15.0175</v>
      </c>
      <c r="C9798">
        <v>62.597999999999999</v>
      </c>
      <c r="D9798" s="16">
        <v>14.722345643780347</v>
      </c>
      <c r="E9798" s="17">
        <v>0.6824146981627297</v>
      </c>
    </row>
    <row r="9799" spans="1:5" x14ac:dyDescent="0.25">
      <c r="A9799" s="18">
        <v>44459.510416666664</v>
      </c>
      <c r="B9799">
        <v>15.015599999999999</v>
      </c>
      <c r="C9799">
        <v>62.94</v>
      </c>
      <c r="D9799" s="16">
        <v>14.720605190927584</v>
      </c>
      <c r="E9799" s="17">
        <v>0.67913385826771655</v>
      </c>
    </row>
    <row r="9800" spans="1:5" x14ac:dyDescent="0.25">
      <c r="A9800" s="18">
        <v>44459.520833333336</v>
      </c>
      <c r="B9800">
        <v>15.0176</v>
      </c>
      <c r="C9800">
        <v>63.110999999999997</v>
      </c>
      <c r="D9800" s="16">
        <v>14.723650983419917</v>
      </c>
      <c r="E9800" s="17">
        <v>0.67913385826771655</v>
      </c>
    </row>
    <row r="9801" spans="1:5" x14ac:dyDescent="0.25">
      <c r="A9801" s="18">
        <v>44459.53125</v>
      </c>
      <c r="B9801">
        <v>15.0182</v>
      </c>
      <c r="C9801">
        <v>63.281999999999996</v>
      </c>
      <c r="D9801" s="16">
        <v>14.720895266403042</v>
      </c>
      <c r="E9801" s="17">
        <v>0.68569553805774275</v>
      </c>
    </row>
    <row r="9802" spans="1:5" x14ac:dyDescent="0.25">
      <c r="A9802" s="18">
        <v>44459.541666666664</v>
      </c>
      <c r="B9802">
        <v>15.0158</v>
      </c>
      <c r="C9802">
        <v>63.454999999999998</v>
      </c>
      <c r="D9802" s="16">
        <v>14.722780756993536</v>
      </c>
      <c r="E9802" s="17">
        <v>0.6758530183727034</v>
      </c>
    </row>
    <row r="9803" spans="1:5" x14ac:dyDescent="0.25">
      <c r="A9803" s="18">
        <v>44459.552083333336</v>
      </c>
      <c r="B9803">
        <v>15.016299999999999</v>
      </c>
      <c r="C9803">
        <v>63.625999999999998</v>
      </c>
      <c r="D9803" s="16">
        <v>14.72481128532176</v>
      </c>
      <c r="E9803" s="17">
        <v>0.67257217847769024</v>
      </c>
    </row>
    <row r="9804" spans="1:5" x14ac:dyDescent="0.25">
      <c r="A9804" s="18">
        <v>44459.5625</v>
      </c>
      <c r="B9804">
        <v>15.0159</v>
      </c>
      <c r="C9804">
        <v>63.968000000000004</v>
      </c>
      <c r="D9804" s="16">
        <v>14.723505945682188</v>
      </c>
      <c r="E9804" s="17">
        <v>0.6758530183727034</v>
      </c>
    </row>
    <row r="9805" spans="1:5" x14ac:dyDescent="0.25">
      <c r="A9805" s="18">
        <v>44459.572916666664</v>
      </c>
      <c r="B9805">
        <v>15.013400000000001</v>
      </c>
      <c r="C9805">
        <v>64.138999999999996</v>
      </c>
      <c r="D9805" s="16">
        <v>14.720170077714393</v>
      </c>
      <c r="E9805" s="17">
        <v>0.6758530183727034</v>
      </c>
    </row>
    <row r="9806" spans="1:5" x14ac:dyDescent="0.25">
      <c r="A9806" s="18">
        <v>44459.583333333336</v>
      </c>
      <c r="B9806">
        <v>15.0124</v>
      </c>
      <c r="C9806">
        <v>64.31</v>
      </c>
      <c r="D9806" s="16">
        <v>14.720025039976662</v>
      </c>
      <c r="E9806" s="17">
        <v>0.6758530183727034</v>
      </c>
    </row>
    <row r="9807" spans="1:5" x14ac:dyDescent="0.25">
      <c r="A9807" s="18">
        <v>44459.59375</v>
      </c>
      <c r="B9807">
        <v>15.008900000000001</v>
      </c>
      <c r="C9807">
        <v>64.652000000000001</v>
      </c>
      <c r="D9807" s="16">
        <v>14.716544134271137</v>
      </c>
      <c r="E9807" s="17">
        <v>0.6758530183727034</v>
      </c>
    </row>
    <row r="9808" spans="1:5" x14ac:dyDescent="0.25">
      <c r="A9808" s="18">
        <v>44459.604166666664</v>
      </c>
      <c r="B9808">
        <v>15.004899999999999</v>
      </c>
      <c r="C9808">
        <v>64.825000000000003</v>
      </c>
      <c r="D9808" s="16">
        <v>14.714368568205185</v>
      </c>
      <c r="E9808" s="17">
        <v>0.66929133858267709</v>
      </c>
    </row>
    <row r="9809" spans="1:5" x14ac:dyDescent="0.25">
      <c r="A9809" s="18">
        <v>44459.614583333336</v>
      </c>
      <c r="B9809">
        <v>15.0024</v>
      </c>
      <c r="C9809">
        <v>64.995999999999995</v>
      </c>
      <c r="D9809" s="16">
        <v>14.708857134171437</v>
      </c>
      <c r="E9809" s="17">
        <v>0.6758530183727034</v>
      </c>
    </row>
    <row r="9810" spans="1:5" x14ac:dyDescent="0.25">
      <c r="A9810" s="18">
        <v>44459.625</v>
      </c>
      <c r="B9810">
        <v>14.998900000000001</v>
      </c>
      <c r="C9810">
        <v>64.825000000000003</v>
      </c>
      <c r="D9810" s="16">
        <v>14.709727360597817</v>
      </c>
      <c r="E9810" s="17">
        <v>0.66601049868766415</v>
      </c>
    </row>
    <row r="9811" spans="1:5" x14ac:dyDescent="0.25">
      <c r="A9811" s="18">
        <v>44459.635416666664</v>
      </c>
      <c r="B9811">
        <v>14.9979</v>
      </c>
      <c r="C9811">
        <v>64.995999999999995</v>
      </c>
      <c r="D9811" s="16">
        <v>14.707551794531865</v>
      </c>
      <c r="E9811" s="17">
        <v>0.66929133858267709</v>
      </c>
    </row>
    <row r="9812" spans="1:5" x14ac:dyDescent="0.25">
      <c r="A9812" s="18">
        <v>44459.645833333336</v>
      </c>
      <c r="B9812">
        <v>14.9963</v>
      </c>
      <c r="C9812">
        <v>64.995999999999995</v>
      </c>
      <c r="D9812" s="16">
        <v>14.706391492630024</v>
      </c>
      <c r="E9812" s="17">
        <v>0.66929133858267709</v>
      </c>
    </row>
    <row r="9813" spans="1:5" x14ac:dyDescent="0.25">
      <c r="A9813" s="18">
        <v>44459.65625</v>
      </c>
      <c r="B9813">
        <v>14.9947</v>
      </c>
      <c r="C9813">
        <v>64.480999999999995</v>
      </c>
      <c r="D9813" s="16">
        <v>14.705956379416834</v>
      </c>
      <c r="E9813" s="17">
        <v>0.66601049868766415</v>
      </c>
    </row>
    <row r="9814" spans="1:5" x14ac:dyDescent="0.25">
      <c r="A9814" s="18">
        <v>44459.666666666664</v>
      </c>
      <c r="B9814">
        <v>14.9902</v>
      </c>
      <c r="C9814">
        <v>64.480999999999995</v>
      </c>
      <c r="D9814" s="16">
        <v>14.700444945383085</v>
      </c>
      <c r="E9814" s="17">
        <v>0.66929133858267709</v>
      </c>
    </row>
    <row r="9815" spans="1:5" x14ac:dyDescent="0.25">
      <c r="A9815" s="18">
        <v>44459.677083333336</v>
      </c>
      <c r="B9815">
        <v>14.9872</v>
      </c>
      <c r="C9815">
        <v>64.480999999999995</v>
      </c>
      <c r="D9815" s="16">
        <v>14.697544190628481</v>
      </c>
      <c r="E9815" s="17">
        <v>0.66929133858267709</v>
      </c>
    </row>
    <row r="9816" spans="1:5" x14ac:dyDescent="0.25">
      <c r="A9816" s="18">
        <v>44459.6875</v>
      </c>
      <c r="B9816">
        <v>14.9872</v>
      </c>
      <c r="C9816">
        <v>64.480999999999995</v>
      </c>
      <c r="D9816" s="16">
        <v>14.693048020758845</v>
      </c>
      <c r="E9816" s="17">
        <v>0.67913385826771655</v>
      </c>
    </row>
    <row r="9817" spans="1:5" x14ac:dyDescent="0.25">
      <c r="A9817" s="18">
        <v>44459.697916666664</v>
      </c>
      <c r="B9817">
        <v>14.982699999999999</v>
      </c>
      <c r="C9817">
        <v>64.480999999999995</v>
      </c>
      <c r="D9817" s="16">
        <v>14.692467869807922</v>
      </c>
      <c r="E9817" s="17">
        <v>0.66929133858267709</v>
      </c>
    </row>
    <row r="9818" spans="1:5" x14ac:dyDescent="0.25">
      <c r="A9818" s="18">
        <v>44459.708333333336</v>
      </c>
      <c r="B9818">
        <v>14.982699999999999</v>
      </c>
      <c r="C9818">
        <v>64.480999999999995</v>
      </c>
      <c r="D9818" s="16">
        <v>14.690002228266511</v>
      </c>
      <c r="E9818" s="17">
        <v>0.6758530183727034</v>
      </c>
    </row>
    <row r="9819" spans="1:5" x14ac:dyDescent="0.25">
      <c r="A9819" s="18">
        <v>44459.71875</v>
      </c>
      <c r="B9819">
        <v>14.9796</v>
      </c>
      <c r="C9819">
        <v>64.480999999999995</v>
      </c>
      <c r="D9819" s="16">
        <v>14.685941171610065</v>
      </c>
      <c r="E9819" s="17">
        <v>0.6758530183727034</v>
      </c>
    </row>
    <row r="9820" spans="1:5" x14ac:dyDescent="0.25">
      <c r="A9820" s="18">
        <v>44459.729166666664</v>
      </c>
      <c r="B9820">
        <v>14.980499999999999</v>
      </c>
      <c r="C9820">
        <v>64.31</v>
      </c>
      <c r="D9820" s="16">
        <v>14.686086209347796</v>
      </c>
      <c r="E9820" s="17">
        <v>0.67913385826771655</v>
      </c>
    </row>
    <row r="9821" spans="1:5" x14ac:dyDescent="0.25">
      <c r="A9821" s="18">
        <v>44459.739583333336</v>
      </c>
      <c r="B9821">
        <v>14.977499999999999</v>
      </c>
      <c r="C9821">
        <v>64.31</v>
      </c>
      <c r="D9821" s="16">
        <v>14.685215982921413</v>
      </c>
      <c r="E9821" s="17">
        <v>0.67257217847769024</v>
      </c>
    </row>
    <row r="9822" spans="1:5" x14ac:dyDescent="0.25">
      <c r="A9822" s="18">
        <v>44459.75</v>
      </c>
      <c r="B9822">
        <v>14.974</v>
      </c>
      <c r="C9822">
        <v>64.138999999999996</v>
      </c>
      <c r="D9822" s="16">
        <v>14.680429737576317</v>
      </c>
      <c r="E9822" s="17">
        <v>0.6758530183727034</v>
      </c>
    </row>
    <row r="9823" spans="1:5" x14ac:dyDescent="0.25">
      <c r="A9823" s="18">
        <v>44459.760416666664</v>
      </c>
      <c r="B9823">
        <v>14.974</v>
      </c>
      <c r="C9823">
        <v>64.138999999999996</v>
      </c>
      <c r="D9823" s="16">
        <v>14.681735077215889</v>
      </c>
      <c r="E9823" s="17">
        <v>0.67257217847769024</v>
      </c>
    </row>
    <row r="9824" spans="1:5" x14ac:dyDescent="0.25">
      <c r="A9824" s="18">
        <v>44459.770833333336</v>
      </c>
      <c r="B9824">
        <v>14.9734</v>
      </c>
      <c r="C9824">
        <v>63.968000000000004</v>
      </c>
      <c r="D9824" s="16">
        <v>14.678109133772631</v>
      </c>
      <c r="E9824" s="17">
        <v>0.6824146981627297</v>
      </c>
    </row>
    <row r="9825" spans="1:5" x14ac:dyDescent="0.25">
      <c r="A9825" s="18">
        <v>44459.78125</v>
      </c>
      <c r="B9825">
        <v>14.9749</v>
      </c>
      <c r="C9825">
        <v>63.968000000000004</v>
      </c>
      <c r="D9825" s="16">
        <v>14.677674020559442</v>
      </c>
      <c r="E9825" s="17">
        <v>0.68569553805774275</v>
      </c>
    </row>
    <row r="9826" spans="1:5" x14ac:dyDescent="0.25">
      <c r="A9826" s="18">
        <v>44459.791666666664</v>
      </c>
      <c r="B9826">
        <v>14.9734</v>
      </c>
      <c r="C9826">
        <v>63.968000000000004</v>
      </c>
      <c r="D9826" s="16">
        <v>14.678254171510364</v>
      </c>
      <c r="E9826" s="17">
        <v>0.6824146981627297</v>
      </c>
    </row>
    <row r="9827" spans="1:5" x14ac:dyDescent="0.25">
      <c r="A9827" s="18">
        <v>44459.802083333336</v>
      </c>
      <c r="B9827">
        <v>14.971399999999999</v>
      </c>
      <c r="C9827">
        <v>63.796999999999997</v>
      </c>
      <c r="D9827" s="16">
        <v>14.675788529968949</v>
      </c>
      <c r="E9827" s="17">
        <v>0.6824146981627297</v>
      </c>
    </row>
    <row r="9828" spans="1:5" x14ac:dyDescent="0.25">
      <c r="A9828" s="18">
        <v>44459.8125</v>
      </c>
      <c r="B9828">
        <v>14.971399999999999</v>
      </c>
      <c r="C9828">
        <v>63.796999999999997</v>
      </c>
      <c r="D9828" s="16">
        <v>14.675208379018029</v>
      </c>
      <c r="E9828" s="17">
        <v>0.6824146981627297</v>
      </c>
    </row>
    <row r="9829" spans="1:5" x14ac:dyDescent="0.25">
      <c r="A9829" s="18">
        <v>44459.822916666664</v>
      </c>
      <c r="B9829">
        <v>14.969799999999999</v>
      </c>
      <c r="C9829">
        <v>63.796999999999997</v>
      </c>
      <c r="D9829" s="16">
        <v>14.676803794133059</v>
      </c>
      <c r="E9829" s="17">
        <v>0.6758530183727034</v>
      </c>
    </row>
    <row r="9830" spans="1:5" x14ac:dyDescent="0.25">
      <c r="A9830" s="18">
        <v>44459.833333333336</v>
      </c>
      <c r="B9830">
        <v>14.970800000000001</v>
      </c>
      <c r="C9830">
        <v>63.625999999999998</v>
      </c>
      <c r="D9830" s="16">
        <v>14.67564349223122</v>
      </c>
      <c r="E9830" s="17">
        <v>0.6824146981627297</v>
      </c>
    </row>
    <row r="9831" spans="1:5" x14ac:dyDescent="0.25">
      <c r="A9831" s="18">
        <v>44459.84375</v>
      </c>
      <c r="B9831">
        <v>14.9688</v>
      </c>
      <c r="C9831">
        <v>63.454999999999998</v>
      </c>
      <c r="D9831" s="16">
        <v>14.673467926165266</v>
      </c>
      <c r="E9831" s="17">
        <v>0.6824146981627297</v>
      </c>
    </row>
    <row r="9832" spans="1:5" x14ac:dyDescent="0.25">
      <c r="A9832" s="18">
        <v>44459.854166666664</v>
      </c>
      <c r="B9832">
        <v>14.9718</v>
      </c>
      <c r="C9832">
        <v>63.454999999999998</v>
      </c>
      <c r="D9832" s="16">
        <v>14.674483190329378</v>
      </c>
      <c r="E9832" s="17">
        <v>0.68569553805774275</v>
      </c>
    </row>
    <row r="9833" spans="1:5" x14ac:dyDescent="0.25">
      <c r="A9833" s="18">
        <v>44459.864583333336</v>
      </c>
      <c r="B9833">
        <v>14.9712</v>
      </c>
      <c r="C9833">
        <v>63.281999999999996</v>
      </c>
      <c r="D9833" s="16">
        <v>14.672742737476614</v>
      </c>
      <c r="E9833" s="17">
        <v>0.6889763779527559</v>
      </c>
    </row>
    <row r="9834" spans="1:5" x14ac:dyDescent="0.25">
      <c r="A9834" s="18">
        <v>44459.875</v>
      </c>
      <c r="B9834">
        <v>14.970700000000001</v>
      </c>
      <c r="C9834">
        <v>63.110999999999997</v>
      </c>
      <c r="D9834" s="16">
        <v>14.674193114853917</v>
      </c>
      <c r="E9834" s="17">
        <v>0.6824146981627297</v>
      </c>
    </row>
    <row r="9835" spans="1:5" x14ac:dyDescent="0.25">
      <c r="A9835" s="18">
        <v>44459.885416666664</v>
      </c>
      <c r="B9835">
        <v>14.969200000000001</v>
      </c>
      <c r="C9835">
        <v>63.110999999999997</v>
      </c>
      <c r="D9835" s="16">
        <v>14.673032812952075</v>
      </c>
      <c r="E9835" s="17">
        <v>0.6824146981627297</v>
      </c>
    </row>
    <row r="9836" spans="1:5" x14ac:dyDescent="0.25">
      <c r="A9836" s="18">
        <v>44459.895833333336</v>
      </c>
      <c r="B9836">
        <v>14.9686</v>
      </c>
      <c r="C9836">
        <v>62.94</v>
      </c>
      <c r="D9836" s="16">
        <v>14.670422133672931</v>
      </c>
      <c r="E9836" s="17">
        <v>0.6889763779527559</v>
      </c>
    </row>
    <row r="9837" spans="1:5" x14ac:dyDescent="0.25">
      <c r="A9837" s="18">
        <v>44459.90625</v>
      </c>
      <c r="B9837">
        <v>14.964</v>
      </c>
      <c r="C9837">
        <v>62.94</v>
      </c>
      <c r="D9837" s="16">
        <v>14.666651152491948</v>
      </c>
      <c r="E9837" s="17">
        <v>0.68569553805774275</v>
      </c>
    </row>
    <row r="9838" spans="1:5" x14ac:dyDescent="0.25">
      <c r="A9838" s="18">
        <v>44459.916666666664</v>
      </c>
      <c r="B9838">
        <v>14.9619</v>
      </c>
      <c r="C9838">
        <v>62.768999999999998</v>
      </c>
      <c r="D9838" s="16">
        <v>14.666071001541026</v>
      </c>
      <c r="E9838" s="17">
        <v>0.6824146981627297</v>
      </c>
    </row>
    <row r="9839" spans="1:5" x14ac:dyDescent="0.25">
      <c r="A9839" s="18">
        <v>44459.927083333336</v>
      </c>
      <c r="B9839">
        <v>14.959899999999999</v>
      </c>
      <c r="C9839">
        <v>62.597999999999999</v>
      </c>
      <c r="D9839" s="16">
        <v>14.663895435475073</v>
      </c>
      <c r="E9839" s="17">
        <v>0.6824146981627297</v>
      </c>
    </row>
    <row r="9840" spans="1:5" x14ac:dyDescent="0.25">
      <c r="A9840" s="18">
        <v>44459.9375</v>
      </c>
      <c r="B9840">
        <v>14.958299999999999</v>
      </c>
      <c r="C9840">
        <v>62.597999999999999</v>
      </c>
      <c r="D9840" s="16">
        <v>14.664910699639183</v>
      </c>
      <c r="E9840" s="17">
        <v>0.6758530183727034</v>
      </c>
    </row>
    <row r="9841" spans="1:5" x14ac:dyDescent="0.25">
      <c r="A9841" s="18">
        <v>44459.947916666664</v>
      </c>
      <c r="B9841">
        <v>14.956300000000001</v>
      </c>
      <c r="C9841">
        <v>62.424999999999997</v>
      </c>
      <c r="D9841" s="16">
        <v>14.664330548688262</v>
      </c>
      <c r="E9841" s="17">
        <v>0.67257217847769024</v>
      </c>
    </row>
    <row r="9842" spans="1:5" x14ac:dyDescent="0.25">
      <c r="A9842" s="18">
        <v>44459.958333333336</v>
      </c>
      <c r="B9842">
        <v>14.956300000000001</v>
      </c>
      <c r="C9842">
        <v>62.424999999999997</v>
      </c>
      <c r="D9842" s="16">
        <v>14.659544303343164</v>
      </c>
      <c r="E9842" s="17">
        <v>0.68569553805774275</v>
      </c>
    </row>
    <row r="9843" spans="1:5" x14ac:dyDescent="0.25">
      <c r="A9843" s="18">
        <v>44459.96875</v>
      </c>
      <c r="B9843">
        <v>14.9573</v>
      </c>
      <c r="C9843">
        <v>62.253999999999998</v>
      </c>
      <c r="D9843" s="16">
        <v>14.661574831671388</v>
      </c>
      <c r="E9843" s="17">
        <v>0.6824146981627297</v>
      </c>
    </row>
    <row r="9844" spans="1:5" x14ac:dyDescent="0.25">
      <c r="A9844" s="18">
        <v>44459.979166666664</v>
      </c>
      <c r="B9844">
        <v>14.9573</v>
      </c>
      <c r="C9844">
        <v>62.253999999999998</v>
      </c>
      <c r="D9844" s="16">
        <v>14.659979416556356</v>
      </c>
      <c r="E9844" s="17">
        <v>0.68569553805774275</v>
      </c>
    </row>
    <row r="9845" spans="1:5" x14ac:dyDescent="0.25">
      <c r="A9845" s="18">
        <v>44459.989583333336</v>
      </c>
      <c r="B9845">
        <v>14.9582</v>
      </c>
      <c r="C9845">
        <v>62.082999999999998</v>
      </c>
      <c r="D9845" s="16">
        <v>14.663170246786422</v>
      </c>
      <c r="E9845" s="17">
        <v>0.67913385826771655</v>
      </c>
    </row>
    <row r="9846" spans="1:5" x14ac:dyDescent="0.25">
      <c r="A9846" s="18">
        <v>44460</v>
      </c>
      <c r="B9846">
        <v>14.9582</v>
      </c>
      <c r="C9846">
        <v>62.082999999999998</v>
      </c>
      <c r="D9846" s="16">
        <v>14.662590095835499</v>
      </c>
      <c r="E9846" s="17">
        <v>0.6824146981627297</v>
      </c>
    </row>
    <row r="9847" spans="1:5" x14ac:dyDescent="0.25">
      <c r="A9847" s="18">
        <v>44460.010416666664</v>
      </c>
      <c r="B9847">
        <v>14.957599999999999</v>
      </c>
      <c r="C9847">
        <v>61.911999999999999</v>
      </c>
      <c r="D9847" s="16">
        <v>14.66288017131096</v>
      </c>
      <c r="E9847" s="17">
        <v>0.67913385826771655</v>
      </c>
    </row>
    <row r="9848" spans="1:5" x14ac:dyDescent="0.25">
      <c r="A9848" s="18">
        <v>44460.020833333336</v>
      </c>
      <c r="B9848">
        <v>14.957599999999999</v>
      </c>
      <c r="C9848">
        <v>61.911999999999999</v>
      </c>
      <c r="D9848" s="16">
        <v>14.663315284524151</v>
      </c>
      <c r="E9848" s="17">
        <v>0.67913385826771655</v>
      </c>
    </row>
    <row r="9849" spans="1:5" x14ac:dyDescent="0.25">
      <c r="A9849" s="18">
        <v>44460.03125</v>
      </c>
      <c r="B9849">
        <v>14.9556</v>
      </c>
      <c r="C9849">
        <v>61.741</v>
      </c>
      <c r="D9849" s="16">
        <v>14.661574831671388</v>
      </c>
      <c r="E9849" s="17">
        <v>0.67913385826771655</v>
      </c>
    </row>
    <row r="9850" spans="1:5" x14ac:dyDescent="0.25">
      <c r="A9850" s="18">
        <v>44460.041666666664</v>
      </c>
      <c r="B9850">
        <v>14.958600000000001</v>
      </c>
      <c r="C9850">
        <v>61.741</v>
      </c>
      <c r="D9850" s="16">
        <v>14.661284756195927</v>
      </c>
      <c r="E9850" s="17">
        <v>0.68569553805774275</v>
      </c>
    </row>
    <row r="9851" spans="1:5" x14ac:dyDescent="0.25">
      <c r="A9851" s="18">
        <v>44460.052083333336</v>
      </c>
      <c r="B9851">
        <v>14.958</v>
      </c>
      <c r="C9851">
        <v>61.569000000000003</v>
      </c>
      <c r="D9851" s="16">
        <v>14.664910699639183</v>
      </c>
      <c r="E9851" s="17">
        <v>0.6758530183727034</v>
      </c>
    </row>
    <row r="9852" spans="1:5" x14ac:dyDescent="0.25">
      <c r="A9852" s="18">
        <v>44460.0625</v>
      </c>
      <c r="B9852">
        <v>14.9566</v>
      </c>
      <c r="C9852">
        <v>61.569000000000003</v>
      </c>
      <c r="D9852" s="16">
        <v>14.665345812852374</v>
      </c>
      <c r="E9852" s="17">
        <v>0.67257217847769024</v>
      </c>
    </row>
    <row r="9853" spans="1:5" x14ac:dyDescent="0.25">
      <c r="A9853" s="18">
        <v>44460.072916666664</v>
      </c>
      <c r="B9853">
        <v>14.9595</v>
      </c>
      <c r="C9853">
        <v>61.569000000000003</v>
      </c>
      <c r="D9853" s="16">
        <v>14.664620624163723</v>
      </c>
      <c r="E9853" s="17">
        <v>0.67913385826771655</v>
      </c>
    </row>
    <row r="9854" spans="1:5" x14ac:dyDescent="0.25">
      <c r="A9854" s="18">
        <v>44460.083333333336</v>
      </c>
      <c r="B9854">
        <v>14.956</v>
      </c>
      <c r="C9854">
        <v>61.398000000000003</v>
      </c>
      <c r="D9854" s="16">
        <v>14.664040473212802</v>
      </c>
      <c r="E9854" s="17">
        <v>0.67257217847769024</v>
      </c>
    </row>
    <row r="9855" spans="1:5" x14ac:dyDescent="0.25">
      <c r="A9855" s="18">
        <v>44460.09375</v>
      </c>
      <c r="B9855">
        <v>14.9605</v>
      </c>
      <c r="C9855">
        <v>61.398000000000003</v>
      </c>
      <c r="D9855" s="16">
        <v>14.665055737376912</v>
      </c>
      <c r="E9855" s="17">
        <v>0.6824146981627297</v>
      </c>
    </row>
    <row r="9856" spans="1:5" x14ac:dyDescent="0.25">
      <c r="A9856" s="18">
        <v>44460.104166666664</v>
      </c>
      <c r="B9856">
        <v>14.956899999999999</v>
      </c>
      <c r="C9856">
        <v>61.226999999999997</v>
      </c>
      <c r="D9856" s="16">
        <v>14.665055737376912</v>
      </c>
      <c r="E9856" s="17">
        <v>0.67257217847769024</v>
      </c>
    </row>
    <row r="9857" spans="1:5" x14ac:dyDescent="0.25">
      <c r="A9857" s="18">
        <v>44460.114583333336</v>
      </c>
      <c r="B9857">
        <v>14.9579</v>
      </c>
      <c r="C9857">
        <v>61.054000000000002</v>
      </c>
      <c r="D9857" s="16">
        <v>14.66375039773734</v>
      </c>
      <c r="E9857" s="17">
        <v>0.67913385826771655</v>
      </c>
    </row>
    <row r="9858" spans="1:5" x14ac:dyDescent="0.25">
      <c r="A9858" s="18">
        <v>44460.125</v>
      </c>
      <c r="B9858">
        <v>14.959300000000001</v>
      </c>
      <c r="C9858">
        <v>61.054000000000002</v>
      </c>
      <c r="D9858" s="16">
        <v>14.664185510950531</v>
      </c>
      <c r="E9858" s="17">
        <v>0.6824146981627297</v>
      </c>
    </row>
    <row r="9859" spans="1:5" x14ac:dyDescent="0.25">
      <c r="A9859" s="18">
        <v>44460.135416666664</v>
      </c>
      <c r="B9859">
        <v>14.9588</v>
      </c>
      <c r="C9859">
        <v>60.883000000000003</v>
      </c>
      <c r="D9859" s="16">
        <v>14.666071001541026</v>
      </c>
      <c r="E9859" s="17">
        <v>0.6758530183727034</v>
      </c>
    </row>
    <row r="9860" spans="1:5" x14ac:dyDescent="0.25">
      <c r="A9860" s="18">
        <v>44460.145833333336</v>
      </c>
      <c r="B9860">
        <v>14.9573</v>
      </c>
      <c r="C9860">
        <v>60.883000000000003</v>
      </c>
      <c r="D9860" s="16">
        <v>14.664765661901454</v>
      </c>
      <c r="E9860" s="17">
        <v>0.6758530183727034</v>
      </c>
    </row>
    <row r="9861" spans="1:5" x14ac:dyDescent="0.25">
      <c r="A9861" s="18">
        <v>44460.15625</v>
      </c>
      <c r="B9861">
        <v>14.9573</v>
      </c>
      <c r="C9861">
        <v>60.883000000000003</v>
      </c>
      <c r="D9861" s="16">
        <v>14.662590095835499</v>
      </c>
      <c r="E9861" s="17">
        <v>0.67913385826771655</v>
      </c>
    </row>
    <row r="9862" spans="1:5" x14ac:dyDescent="0.25">
      <c r="A9862" s="18">
        <v>44460.166666666664</v>
      </c>
      <c r="B9862">
        <v>14.9551</v>
      </c>
      <c r="C9862">
        <v>60.712000000000003</v>
      </c>
      <c r="D9862" s="16">
        <v>14.661284756195927</v>
      </c>
      <c r="E9862" s="17">
        <v>0.67913385826771655</v>
      </c>
    </row>
    <row r="9863" spans="1:5" x14ac:dyDescent="0.25">
      <c r="A9863" s="18">
        <v>44460.177083333336</v>
      </c>
      <c r="B9863">
        <v>14.9537</v>
      </c>
      <c r="C9863">
        <v>60.712000000000003</v>
      </c>
      <c r="D9863" s="16">
        <v>14.658529039179053</v>
      </c>
      <c r="E9863" s="17">
        <v>0.6824146981627297</v>
      </c>
    </row>
    <row r="9864" spans="1:5" x14ac:dyDescent="0.25">
      <c r="A9864" s="18">
        <v>44460.1875</v>
      </c>
      <c r="B9864">
        <v>14.953099999999999</v>
      </c>
      <c r="C9864">
        <v>60.539000000000001</v>
      </c>
      <c r="D9864" s="16">
        <v>14.660124454294087</v>
      </c>
      <c r="E9864" s="17">
        <v>0.6758530183727034</v>
      </c>
    </row>
    <row r="9865" spans="1:5" x14ac:dyDescent="0.25">
      <c r="A9865" s="18">
        <v>44460.197916666664</v>
      </c>
      <c r="B9865">
        <v>14.954700000000001</v>
      </c>
      <c r="C9865">
        <v>60.539000000000001</v>
      </c>
      <c r="D9865" s="16">
        <v>14.662590095835499</v>
      </c>
      <c r="E9865" s="17">
        <v>0.67257217847769024</v>
      </c>
    </row>
    <row r="9866" spans="1:5" x14ac:dyDescent="0.25">
      <c r="A9866" s="18">
        <v>44460.208333333336</v>
      </c>
      <c r="B9866">
        <v>14.9572</v>
      </c>
      <c r="C9866">
        <v>60.368000000000002</v>
      </c>
      <c r="D9866" s="16">
        <v>14.663605359999611</v>
      </c>
      <c r="E9866" s="17">
        <v>0.6758530183727034</v>
      </c>
    </row>
    <row r="9867" spans="1:5" x14ac:dyDescent="0.25">
      <c r="A9867" s="18">
        <v>44460.21875</v>
      </c>
      <c r="B9867">
        <v>14.9617</v>
      </c>
      <c r="C9867">
        <v>60.368000000000002</v>
      </c>
      <c r="D9867" s="16">
        <v>14.668681680820169</v>
      </c>
      <c r="E9867" s="17">
        <v>0.6758530183727034</v>
      </c>
    </row>
    <row r="9868" spans="1:5" x14ac:dyDescent="0.25">
      <c r="A9868" s="18">
        <v>44460.229166666664</v>
      </c>
      <c r="B9868">
        <v>14.966200000000001</v>
      </c>
      <c r="C9868">
        <v>60.368000000000002</v>
      </c>
      <c r="D9868" s="16">
        <v>14.670567171410662</v>
      </c>
      <c r="E9868" s="17">
        <v>0.6824146981627297</v>
      </c>
    </row>
    <row r="9869" spans="1:5" x14ac:dyDescent="0.25">
      <c r="A9869" s="18">
        <v>44460.239583333336</v>
      </c>
      <c r="B9869">
        <v>14.9672</v>
      </c>
      <c r="C9869">
        <v>60.195</v>
      </c>
      <c r="D9869" s="16">
        <v>14.676223643182139</v>
      </c>
      <c r="E9869" s="17">
        <v>0.67257217847769024</v>
      </c>
    </row>
    <row r="9870" spans="1:5" x14ac:dyDescent="0.25">
      <c r="A9870" s="18">
        <v>44460.25</v>
      </c>
      <c r="B9870">
        <v>14.9686</v>
      </c>
      <c r="C9870">
        <v>60.195</v>
      </c>
      <c r="D9870" s="16">
        <v>14.67709386960852</v>
      </c>
      <c r="E9870" s="17">
        <v>0.67257217847769024</v>
      </c>
    </row>
    <row r="9871" spans="1:5" x14ac:dyDescent="0.25">
      <c r="A9871" s="18">
        <v>44460.260416666664</v>
      </c>
      <c r="B9871">
        <v>14.9696</v>
      </c>
      <c r="C9871">
        <v>60.024000000000001</v>
      </c>
      <c r="D9871" s="16">
        <v>14.678109133772631</v>
      </c>
      <c r="E9871" s="17">
        <v>0.67257217847769024</v>
      </c>
    </row>
    <row r="9872" spans="1:5" x14ac:dyDescent="0.25">
      <c r="A9872" s="18">
        <v>44460.270833333336</v>
      </c>
      <c r="B9872">
        <v>14.968</v>
      </c>
      <c r="C9872">
        <v>60.024000000000001</v>
      </c>
      <c r="D9872" s="16">
        <v>14.675788529968949</v>
      </c>
      <c r="E9872" s="17">
        <v>0.67257217847769024</v>
      </c>
    </row>
    <row r="9873" spans="1:5" x14ac:dyDescent="0.25">
      <c r="A9873" s="18">
        <v>44460.28125</v>
      </c>
      <c r="B9873">
        <v>14.969099999999999</v>
      </c>
      <c r="C9873">
        <v>59.850999999999999</v>
      </c>
      <c r="D9873" s="16">
        <v>14.678979360199014</v>
      </c>
      <c r="E9873" s="17">
        <v>0.66929133858267709</v>
      </c>
    </row>
    <row r="9874" spans="1:5" x14ac:dyDescent="0.25">
      <c r="A9874" s="18">
        <v>44460.291666666664</v>
      </c>
      <c r="B9874">
        <v>14.970499999999999</v>
      </c>
      <c r="C9874">
        <v>59.850999999999999</v>
      </c>
      <c r="D9874" s="16">
        <v>14.678109133772631</v>
      </c>
      <c r="E9874" s="17">
        <v>0.6758530183727034</v>
      </c>
    </row>
    <row r="9875" spans="1:5" x14ac:dyDescent="0.25">
      <c r="A9875" s="18">
        <v>44460.302083333336</v>
      </c>
      <c r="B9875">
        <v>14.973000000000001</v>
      </c>
      <c r="C9875">
        <v>59.68</v>
      </c>
      <c r="D9875" s="16">
        <v>14.679704548887665</v>
      </c>
      <c r="E9875" s="17">
        <v>0.6758530183727034</v>
      </c>
    </row>
    <row r="9876" spans="1:5" x14ac:dyDescent="0.25">
      <c r="A9876" s="18">
        <v>44460.3125</v>
      </c>
      <c r="B9876">
        <v>14.976000000000001</v>
      </c>
      <c r="C9876">
        <v>59.68</v>
      </c>
      <c r="D9876" s="16">
        <v>14.680284699838584</v>
      </c>
      <c r="E9876" s="17">
        <v>0.6824146981627297</v>
      </c>
    </row>
    <row r="9877" spans="1:5" x14ac:dyDescent="0.25">
      <c r="A9877" s="18">
        <v>44460.322916666664</v>
      </c>
      <c r="B9877">
        <v>14.976000000000001</v>
      </c>
      <c r="C9877">
        <v>59.68</v>
      </c>
      <c r="D9877" s="16">
        <v>14.681880114953618</v>
      </c>
      <c r="E9877" s="17">
        <v>0.67913385826771655</v>
      </c>
    </row>
    <row r="9878" spans="1:5" x14ac:dyDescent="0.25">
      <c r="A9878" s="18">
        <v>44460.333333333336</v>
      </c>
      <c r="B9878">
        <v>14.974399999999999</v>
      </c>
      <c r="C9878">
        <v>59.68</v>
      </c>
      <c r="D9878" s="16">
        <v>14.681009888527237</v>
      </c>
      <c r="E9878" s="17">
        <v>0.6758530183727034</v>
      </c>
    </row>
    <row r="9879" spans="1:5" x14ac:dyDescent="0.25">
      <c r="A9879" s="18">
        <v>44460.34375</v>
      </c>
      <c r="B9879">
        <v>14.974399999999999</v>
      </c>
      <c r="C9879">
        <v>59.68</v>
      </c>
      <c r="D9879" s="16">
        <v>14.680719813051775</v>
      </c>
      <c r="E9879" s="17">
        <v>0.6758530183727034</v>
      </c>
    </row>
    <row r="9880" spans="1:5" x14ac:dyDescent="0.25">
      <c r="A9880" s="18">
        <v>44460.354166666664</v>
      </c>
      <c r="B9880">
        <v>14.977499999999999</v>
      </c>
      <c r="C9880">
        <v>59.68</v>
      </c>
      <c r="D9880" s="16">
        <v>14.687971699938286</v>
      </c>
      <c r="E9880" s="17">
        <v>0.66929133858267709</v>
      </c>
    </row>
    <row r="9881" spans="1:5" x14ac:dyDescent="0.25">
      <c r="A9881" s="18">
        <v>44460.364583333336</v>
      </c>
      <c r="B9881">
        <v>14.979100000000001</v>
      </c>
      <c r="C9881">
        <v>59.68</v>
      </c>
      <c r="D9881" s="16">
        <v>14.688406813151476</v>
      </c>
      <c r="E9881" s="17">
        <v>0.66929133858267709</v>
      </c>
    </row>
    <row r="9882" spans="1:5" x14ac:dyDescent="0.25">
      <c r="A9882" s="18">
        <v>44460.375</v>
      </c>
      <c r="B9882">
        <v>14.980499999999999</v>
      </c>
      <c r="C9882">
        <v>59.68</v>
      </c>
      <c r="D9882" s="16">
        <v>14.690872454692892</v>
      </c>
      <c r="E9882" s="17">
        <v>0.66929133858267709</v>
      </c>
    </row>
    <row r="9883" spans="1:5" x14ac:dyDescent="0.25">
      <c r="A9883" s="18">
        <v>44460.385416666664</v>
      </c>
      <c r="B9883">
        <v>14.982100000000001</v>
      </c>
      <c r="C9883">
        <v>59.68</v>
      </c>
      <c r="D9883" s="16">
        <v>14.691452605643812</v>
      </c>
      <c r="E9883" s="17">
        <v>0.66929133858267709</v>
      </c>
    </row>
    <row r="9884" spans="1:5" x14ac:dyDescent="0.25">
      <c r="A9884" s="18">
        <v>44460.395833333336</v>
      </c>
      <c r="B9884">
        <v>14.9796</v>
      </c>
      <c r="C9884">
        <v>59.850999999999999</v>
      </c>
      <c r="D9884" s="16">
        <v>14.691887718857002</v>
      </c>
      <c r="E9884" s="17">
        <v>0.662729658792651</v>
      </c>
    </row>
    <row r="9885" spans="1:5" x14ac:dyDescent="0.25">
      <c r="A9885" s="18">
        <v>44460.40625</v>
      </c>
      <c r="B9885">
        <v>14.9796</v>
      </c>
      <c r="C9885">
        <v>59.850999999999999</v>
      </c>
      <c r="D9885" s="16">
        <v>14.693628171709765</v>
      </c>
      <c r="E9885" s="17">
        <v>0.65944881889763785</v>
      </c>
    </row>
    <row r="9886" spans="1:5" x14ac:dyDescent="0.25">
      <c r="A9886" s="18">
        <v>44460.416666666664</v>
      </c>
      <c r="B9886">
        <v>14.9817</v>
      </c>
      <c r="C9886">
        <v>60.024000000000001</v>
      </c>
      <c r="D9886" s="16">
        <v>14.695078549087068</v>
      </c>
      <c r="E9886" s="17">
        <v>0.65944881889763785</v>
      </c>
    </row>
    <row r="9887" spans="1:5" x14ac:dyDescent="0.25">
      <c r="A9887" s="18">
        <v>44460.427083333336</v>
      </c>
      <c r="B9887">
        <v>14.981400000000001</v>
      </c>
      <c r="C9887">
        <v>60.368000000000002</v>
      </c>
      <c r="D9887" s="16">
        <v>14.695078549087068</v>
      </c>
      <c r="E9887" s="17">
        <v>0.65944881889763785</v>
      </c>
    </row>
    <row r="9888" spans="1:5" x14ac:dyDescent="0.25">
      <c r="A9888" s="18">
        <v>44460.4375</v>
      </c>
      <c r="B9888">
        <v>14.985200000000001</v>
      </c>
      <c r="C9888">
        <v>61.054000000000002</v>
      </c>
      <c r="D9888" s="16">
        <v>14.703345700137689</v>
      </c>
      <c r="E9888" s="17">
        <v>0.64960629921259838</v>
      </c>
    </row>
    <row r="9889" spans="1:5" x14ac:dyDescent="0.25">
      <c r="A9889" s="18">
        <v>44460.447916666664</v>
      </c>
      <c r="B9889">
        <v>14.9878</v>
      </c>
      <c r="C9889">
        <v>61.398000000000003</v>
      </c>
      <c r="D9889" s="16">
        <v>14.703345700137689</v>
      </c>
      <c r="E9889" s="17">
        <v>0.65616797900262469</v>
      </c>
    </row>
    <row r="9890" spans="1:5" x14ac:dyDescent="0.25">
      <c r="A9890" s="18">
        <v>44460.458333333336</v>
      </c>
      <c r="B9890">
        <v>14.985900000000001</v>
      </c>
      <c r="C9890">
        <v>61.741</v>
      </c>
      <c r="D9890" s="16">
        <v>14.701025096334005</v>
      </c>
      <c r="E9890" s="17">
        <v>0.65616797900262469</v>
      </c>
    </row>
    <row r="9891" spans="1:5" x14ac:dyDescent="0.25">
      <c r="A9891" s="18">
        <v>44460.46875</v>
      </c>
      <c r="B9891">
        <v>14.987500000000001</v>
      </c>
      <c r="C9891">
        <v>61.741</v>
      </c>
      <c r="D9891" s="16">
        <v>14.704941115252721</v>
      </c>
      <c r="E9891" s="17">
        <v>0.65288713910761154</v>
      </c>
    </row>
    <row r="9892" spans="1:5" x14ac:dyDescent="0.25">
      <c r="A9892" s="18">
        <v>44460.479166666664</v>
      </c>
      <c r="B9892">
        <v>14.984</v>
      </c>
      <c r="C9892">
        <v>62.082999999999998</v>
      </c>
      <c r="D9892" s="16">
        <v>14.703345700137689</v>
      </c>
      <c r="E9892" s="17">
        <v>0.64632545931758534</v>
      </c>
    </row>
    <row r="9893" spans="1:5" x14ac:dyDescent="0.25">
      <c r="A9893" s="18">
        <v>44460.489583333336</v>
      </c>
      <c r="B9893">
        <v>14.982100000000001</v>
      </c>
      <c r="C9893">
        <v>62.424999999999997</v>
      </c>
      <c r="D9893" s="16">
        <v>14.701750285022657</v>
      </c>
      <c r="E9893" s="17">
        <v>0.64632545931758534</v>
      </c>
    </row>
    <row r="9894" spans="1:5" x14ac:dyDescent="0.25">
      <c r="A9894" s="18">
        <v>44460.5</v>
      </c>
      <c r="B9894">
        <v>14.9817</v>
      </c>
      <c r="C9894">
        <v>62.768999999999998</v>
      </c>
      <c r="D9894" s="16">
        <v>14.703635775613149</v>
      </c>
      <c r="E9894" s="17">
        <v>0.63976377952755903</v>
      </c>
    </row>
    <row r="9895" spans="1:5" x14ac:dyDescent="0.25">
      <c r="A9895" s="18">
        <v>44460.510416666664</v>
      </c>
      <c r="B9895">
        <v>14.9773</v>
      </c>
      <c r="C9895">
        <v>63.281999999999996</v>
      </c>
      <c r="D9895" s="16">
        <v>14.701750285022657</v>
      </c>
      <c r="E9895" s="17">
        <v>0.63648293963254599</v>
      </c>
    </row>
    <row r="9896" spans="1:5" x14ac:dyDescent="0.25">
      <c r="A9896" s="18">
        <v>44460.520833333336</v>
      </c>
      <c r="B9896">
        <v>14.979900000000001</v>
      </c>
      <c r="C9896">
        <v>63.625999999999998</v>
      </c>
      <c r="D9896" s="16">
        <v>14.699574718956702</v>
      </c>
      <c r="E9896" s="17">
        <v>0.64632545931758534</v>
      </c>
    </row>
    <row r="9897" spans="1:5" x14ac:dyDescent="0.25">
      <c r="A9897" s="18">
        <v>44460.53125</v>
      </c>
      <c r="B9897">
        <v>14.9779</v>
      </c>
      <c r="C9897">
        <v>63.968000000000004</v>
      </c>
      <c r="D9897" s="16">
        <v>14.699864794432164</v>
      </c>
      <c r="E9897" s="17">
        <v>0.63976377952755903</v>
      </c>
    </row>
    <row r="9898" spans="1:5" x14ac:dyDescent="0.25">
      <c r="A9898" s="18">
        <v>44460.541666666664</v>
      </c>
      <c r="B9898">
        <v>14.9754</v>
      </c>
      <c r="C9898">
        <v>64.138999999999996</v>
      </c>
      <c r="D9898" s="16">
        <v>14.698414417054861</v>
      </c>
      <c r="E9898" s="17">
        <v>0.63976377952755903</v>
      </c>
    </row>
    <row r="9899" spans="1:5" x14ac:dyDescent="0.25">
      <c r="A9899" s="18">
        <v>44460.552083333336</v>
      </c>
      <c r="B9899">
        <v>14.9756</v>
      </c>
      <c r="C9899">
        <v>64.652000000000001</v>
      </c>
      <c r="D9899" s="16">
        <v>14.69725411515302</v>
      </c>
      <c r="E9899" s="17">
        <v>0.64304461942257218</v>
      </c>
    </row>
    <row r="9900" spans="1:5" x14ac:dyDescent="0.25">
      <c r="A9900" s="18">
        <v>44460.5625</v>
      </c>
      <c r="B9900">
        <v>14.9757</v>
      </c>
      <c r="C9900">
        <v>65.167000000000002</v>
      </c>
      <c r="D9900" s="16">
        <v>14.694788473611606</v>
      </c>
      <c r="E9900" s="17">
        <v>0.64960629921259838</v>
      </c>
    </row>
    <row r="9901" spans="1:5" x14ac:dyDescent="0.25">
      <c r="A9901" s="18">
        <v>44460.572916666664</v>
      </c>
      <c r="B9901">
        <v>14.975099999999999</v>
      </c>
      <c r="C9901">
        <v>64.995999999999995</v>
      </c>
      <c r="D9901" s="16">
        <v>14.695948775513449</v>
      </c>
      <c r="E9901" s="17">
        <v>0.64304461942257218</v>
      </c>
    </row>
    <row r="9902" spans="1:5" x14ac:dyDescent="0.25">
      <c r="A9902" s="18">
        <v>44460.583333333336</v>
      </c>
      <c r="B9902">
        <v>14.9725</v>
      </c>
      <c r="C9902">
        <v>64.652000000000001</v>
      </c>
      <c r="D9902" s="16">
        <v>14.695658700037987</v>
      </c>
      <c r="E9902" s="17">
        <v>0.63976377952755903</v>
      </c>
    </row>
    <row r="9903" spans="1:5" x14ac:dyDescent="0.25">
      <c r="A9903" s="18">
        <v>44460.59375</v>
      </c>
      <c r="B9903">
        <v>14.9711</v>
      </c>
      <c r="C9903">
        <v>64.652000000000001</v>
      </c>
      <c r="D9903" s="16">
        <v>14.695658700037987</v>
      </c>
      <c r="E9903" s="17">
        <v>0.63648293963254599</v>
      </c>
    </row>
    <row r="9904" spans="1:5" x14ac:dyDescent="0.25">
      <c r="A9904" s="18">
        <v>44460.604166666664</v>
      </c>
      <c r="B9904">
        <v>14.9711</v>
      </c>
      <c r="C9904">
        <v>65.167000000000002</v>
      </c>
      <c r="D9904" s="16">
        <v>14.695513662300259</v>
      </c>
      <c r="E9904" s="17">
        <v>0.63648293963254599</v>
      </c>
    </row>
    <row r="9905" spans="1:5" x14ac:dyDescent="0.25">
      <c r="A9905" s="18">
        <v>44460.614583333336</v>
      </c>
      <c r="B9905">
        <v>14.9686</v>
      </c>
      <c r="C9905">
        <v>65.337999999999994</v>
      </c>
      <c r="D9905" s="16">
        <v>14.688986964102398</v>
      </c>
      <c r="E9905" s="17">
        <v>0.64632545931758534</v>
      </c>
    </row>
    <row r="9906" spans="1:5" x14ac:dyDescent="0.25">
      <c r="A9906" s="18">
        <v>44460.625</v>
      </c>
      <c r="B9906">
        <v>14.9656</v>
      </c>
      <c r="C9906">
        <v>65.337999999999994</v>
      </c>
      <c r="D9906" s="16">
        <v>14.691307567906081</v>
      </c>
      <c r="E9906" s="17">
        <v>0.63320209973753283</v>
      </c>
    </row>
    <row r="9907" spans="1:5" x14ac:dyDescent="0.25">
      <c r="A9907" s="18">
        <v>44460.635416666664</v>
      </c>
      <c r="B9907">
        <v>14.9702</v>
      </c>
      <c r="C9907">
        <v>65.337999999999994</v>
      </c>
      <c r="D9907" s="16">
        <v>14.691597643381542</v>
      </c>
      <c r="E9907" s="17">
        <v>0.64304461942257218</v>
      </c>
    </row>
    <row r="9908" spans="1:5" x14ac:dyDescent="0.25">
      <c r="A9908" s="18">
        <v>44460.645833333336</v>
      </c>
      <c r="B9908">
        <v>14.968</v>
      </c>
      <c r="C9908">
        <v>65.167000000000002</v>
      </c>
      <c r="D9908" s="16">
        <v>14.692032756594733</v>
      </c>
      <c r="E9908" s="17">
        <v>0.63648293963254599</v>
      </c>
    </row>
    <row r="9909" spans="1:5" x14ac:dyDescent="0.25">
      <c r="A9909" s="18">
        <v>44460.65625</v>
      </c>
      <c r="B9909">
        <v>14.969099999999999</v>
      </c>
      <c r="C9909">
        <v>64.995999999999995</v>
      </c>
      <c r="D9909" s="16">
        <v>14.692177794332464</v>
      </c>
      <c r="E9909" s="17">
        <v>0.63976377952755903</v>
      </c>
    </row>
    <row r="9910" spans="1:5" x14ac:dyDescent="0.25">
      <c r="A9910" s="18">
        <v>44460.666666666664</v>
      </c>
      <c r="B9910">
        <v>14.972099999999999</v>
      </c>
      <c r="C9910">
        <v>64.995999999999995</v>
      </c>
      <c r="D9910" s="16">
        <v>14.692032756594733</v>
      </c>
      <c r="E9910" s="17">
        <v>0.64632545931758534</v>
      </c>
    </row>
    <row r="9911" spans="1:5" x14ac:dyDescent="0.25">
      <c r="A9911" s="18">
        <v>44460.677083333336</v>
      </c>
      <c r="B9911">
        <v>14.9711</v>
      </c>
      <c r="C9911">
        <v>65.167000000000002</v>
      </c>
      <c r="D9911" s="16">
        <v>14.694063284922954</v>
      </c>
      <c r="E9911" s="17">
        <v>0.63976377952755903</v>
      </c>
    </row>
    <row r="9912" spans="1:5" x14ac:dyDescent="0.25">
      <c r="A9912" s="18">
        <v>44460.6875</v>
      </c>
      <c r="B9912">
        <v>14.9696</v>
      </c>
      <c r="C9912">
        <v>65.167000000000002</v>
      </c>
      <c r="D9912" s="16">
        <v>14.690147266004239</v>
      </c>
      <c r="E9912" s="17">
        <v>0.64304461942257218</v>
      </c>
    </row>
    <row r="9913" spans="1:5" x14ac:dyDescent="0.25">
      <c r="A9913" s="18">
        <v>44460.697916666664</v>
      </c>
      <c r="B9913">
        <v>14.968</v>
      </c>
      <c r="C9913">
        <v>65.167000000000002</v>
      </c>
      <c r="D9913" s="16">
        <v>14.690582379217428</v>
      </c>
      <c r="E9913" s="17">
        <v>0.63976377952755903</v>
      </c>
    </row>
    <row r="9914" spans="1:5" x14ac:dyDescent="0.25">
      <c r="A9914" s="18">
        <v>44460.708333333336</v>
      </c>
      <c r="B9914">
        <v>14.9686</v>
      </c>
      <c r="C9914">
        <v>65.337999999999994</v>
      </c>
      <c r="D9914" s="16">
        <v>14.691452605643812</v>
      </c>
      <c r="E9914" s="17">
        <v>0.63976377952755903</v>
      </c>
    </row>
    <row r="9915" spans="1:5" x14ac:dyDescent="0.25">
      <c r="A9915" s="18">
        <v>44460.71875</v>
      </c>
      <c r="B9915">
        <v>14.9711</v>
      </c>
      <c r="C9915">
        <v>65.167000000000002</v>
      </c>
      <c r="D9915" s="16">
        <v>14.694353360398415</v>
      </c>
      <c r="E9915" s="17">
        <v>0.63976377952755903</v>
      </c>
    </row>
    <row r="9916" spans="1:5" x14ac:dyDescent="0.25">
      <c r="A9916" s="18">
        <v>44460.729166666664</v>
      </c>
      <c r="B9916">
        <v>14.972099999999999</v>
      </c>
      <c r="C9916">
        <v>64.995999999999995</v>
      </c>
      <c r="D9916" s="16">
        <v>14.693918247185225</v>
      </c>
      <c r="E9916" s="17">
        <v>0.64304461942257218</v>
      </c>
    </row>
    <row r="9917" spans="1:5" x14ac:dyDescent="0.25">
      <c r="A9917" s="18">
        <v>44460.739583333336</v>
      </c>
      <c r="B9917">
        <v>14.9757</v>
      </c>
      <c r="C9917">
        <v>65.167000000000002</v>
      </c>
      <c r="D9917" s="16">
        <v>14.69725411515302</v>
      </c>
      <c r="E9917" s="17">
        <v>0.64304461942257218</v>
      </c>
    </row>
    <row r="9918" spans="1:5" x14ac:dyDescent="0.25">
      <c r="A9918" s="18">
        <v>44460.75</v>
      </c>
      <c r="B9918">
        <v>14.979799999999999</v>
      </c>
      <c r="C9918">
        <v>65.509</v>
      </c>
      <c r="D9918" s="16">
        <v>14.696819001939829</v>
      </c>
      <c r="E9918" s="17">
        <v>0.65288713910761154</v>
      </c>
    </row>
    <row r="9919" spans="1:5" x14ac:dyDescent="0.25">
      <c r="A9919" s="18">
        <v>44460.760416666664</v>
      </c>
      <c r="B9919">
        <v>14.982799999999999</v>
      </c>
      <c r="C9919">
        <v>65.509</v>
      </c>
      <c r="D9919" s="16">
        <v>14.700589983120814</v>
      </c>
      <c r="E9919" s="17">
        <v>0.64960629921259838</v>
      </c>
    </row>
    <row r="9920" spans="1:5" x14ac:dyDescent="0.25">
      <c r="A9920" s="18">
        <v>44460.770833333336</v>
      </c>
      <c r="B9920">
        <v>14.985300000000001</v>
      </c>
      <c r="C9920">
        <v>65.337999999999994</v>
      </c>
      <c r="D9920" s="16">
        <v>14.699574718956702</v>
      </c>
      <c r="E9920" s="17">
        <v>0.65944881889763785</v>
      </c>
    </row>
    <row r="9921" spans="1:5" x14ac:dyDescent="0.25">
      <c r="A9921" s="18">
        <v>44460.78125</v>
      </c>
      <c r="B9921">
        <v>14.984299999999999</v>
      </c>
      <c r="C9921">
        <v>65.509</v>
      </c>
      <c r="D9921" s="16">
        <v>14.699864794432164</v>
      </c>
      <c r="E9921" s="17">
        <v>0.65616797900262469</v>
      </c>
    </row>
    <row r="9922" spans="1:5" x14ac:dyDescent="0.25">
      <c r="A9922" s="18">
        <v>44460.791666666664</v>
      </c>
      <c r="B9922">
        <v>14.987299999999999</v>
      </c>
      <c r="C9922">
        <v>65.509</v>
      </c>
      <c r="D9922" s="16">
        <v>14.701750285022657</v>
      </c>
      <c r="E9922" s="17">
        <v>0.65944881889763785</v>
      </c>
    </row>
    <row r="9923" spans="1:5" x14ac:dyDescent="0.25">
      <c r="A9923" s="18">
        <v>44460.802083333336</v>
      </c>
      <c r="B9923">
        <v>14.988899999999999</v>
      </c>
      <c r="C9923">
        <v>65.509</v>
      </c>
      <c r="D9923" s="16">
        <v>14.698124341579401</v>
      </c>
      <c r="E9923" s="17">
        <v>0.66929133858267709</v>
      </c>
    </row>
    <row r="9924" spans="1:5" x14ac:dyDescent="0.25">
      <c r="A9924" s="18">
        <v>44460.8125</v>
      </c>
      <c r="B9924">
        <v>14.988300000000001</v>
      </c>
      <c r="C9924">
        <v>65.337999999999994</v>
      </c>
      <c r="D9924" s="16">
        <v>14.701750285022657</v>
      </c>
      <c r="E9924" s="17">
        <v>0.65944881889763785</v>
      </c>
    </row>
    <row r="9925" spans="1:5" x14ac:dyDescent="0.25">
      <c r="A9925" s="18">
        <v>44460.822916666664</v>
      </c>
      <c r="B9925">
        <v>14.994400000000001</v>
      </c>
      <c r="C9925">
        <v>65.337999999999994</v>
      </c>
      <c r="D9925" s="16">
        <v>14.70479607751499</v>
      </c>
      <c r="E9925" s="17">
        <v>0.66929133858267709</v>
      </c>
    </row>
    <row r="9926" spans="1:5" x14ac:dyDescent="0.25">
      <c r="A9926" s="18">
        <v>44460.833333333336</v>
      </c>
      <c r="B9926">
        <v>14.995900000000001</v>
      </c>
      <c r="C9926">
        <v>65.337999999999994</v>
      </c>
      <c r="D9926" s="16">
        <v>14.707261719056406</v>
      </c>
      <c r="E9926" s="17">
        <v>0.66601049868766415</v>
      </c>
    </row>
    <row r="9927" spans="1:5" x14ac:dyDescent="0.25">
      <c r="A9927" s="18">
        <v>44460.84375</v>
      </c>
      <c r="B9927">
        <v>14.998900000000001</v>
      </c>
      <c r="C9927">
        <v>65.337999999999994</v>
      </c>
      <c r="D9927" s="16">
        <v>14.709002171909168</v>
      </c>
      <c r="E9927" s="17">
        <v>0.66929133858267709</v>
      </c>
    </row>
    <row r="9928" spans="1:5" x14ac:dyDescent="0.25">
      <c r="A9928" s="18">
        <v>44460.854166666664</v>
      </c>
      <c r="B9928">
        <v>15.003</v>
      </c>
      <c r="C9928">
        <v>65.167000000000002</v>
      </c>
      <c r="D9928" s="16">
        <v>14.713933454991993</v>
      </c>
      <c r="E9928" s="17">
        <v>0.66601049868766415</v>
      </c>
    </row>
    <row r="9929" spans="1:5" x14ac:dyDescent="0.25">
      <c r="A9929" s="18">
        <v>44460.864583333336</v>
      </c>
      <c r="B9929">
        <v>15.0055</v>
      </c>
      <c r="C9929">
        <v>64.995999999999995</v>
      </c>
      <c r="D9929" s="16">
        <v>14.716109021057948</v>
      </c>
      <c r="E9929" s="17">
        <v>0.66601049868766415</v>
      </c>
    </row>
    <row r="9930" spans="1:5" x14ac:dyDescent="0.25">
      <c r="A9930" s="18">
        <v>44460.875</v>
      </c>
      <c r="B9930">
        <v>15.0085</v>
      </c>
      <c r="C9930">
        <v>64.995999999999995</v>
      </c>
      <c r="D9930" s="16">
        <v>14.7182845871239</v>
      </c>
      <c r="E9930" s="17">
        <v>0.66929133858267709</v>
      </c>
    </row>
    <row r="9931" spans="1:5" x14ac:dyDescent="0.25">
      <c r="A9931" s="18">
        <v>44460.885416666664</v>
      </c>
      <c r="B9931">
        <v>15.010999999999999</v>
      </c>
      <c r="C9931">
        <v>64.825000000000003</v>
      </c>
      <c r="D9931" s="16">
        <v>14.721910530567156</v>
      </c>
      <c r="E9931" s="17">
        <v>0.66601049868766415</v>
      </c>
    </row>
    <row r="9932" spans="1:5" x14ac:dyDescent="0.25">
      <c r="A9932" s="18">
        <v>44460.895833333336</v>
      </c>
      <c r="B9932">
        <v>15.012600000000001</v>
      </c>
      <c r="C9932">
        <v>64.825000000000003</v>
      </c>
      <c r="D9932" s="16">
        <v>14.722490681518076</v>
      </c>
      <c r="E9932" s="17">
        <v>0.66929133858267709</v>
      </c>
    </row>
    <row r="9933" spans="1:5" x14ac:dyDescent="0.25">
      <c r="A9933" s="18">
        <v>44460.90625</v>
      </c>
      <c r="B9933">
        <v>15.012</v>
      </c>
      <c r="C9933">
        <v>64.652000000000001</v>
      </c>
      <c r="D9933" s="16">
        <v>14.720315115452124</v>
      </c>
      <c r="E9933" s="17">
        <v>0.67257217847769024</v>
      </c>
    </row>
    <row r="9934" spans="1:5" x14ac:dyDescent="0.25">
      <c r="A9934" s="18">
        <v>44460.916666666664</v>
      </c>
      <c r="B9934">
        <v>15.01</v>
      </c>
      <c r="C9934">
        <v>64.480999999999995</v>
      </c>
      <c r="D9934" s="16">
        <v>14.720170077714393</v>
      </c>
      <c r="E9934" s="17">
        <v>0.66929133858267709</v>
      </c>
    </row>
    <row r="9935" spans="1:5" x14ac:dyDescent="0.25">
      <c r="A9935" s="18">
        <v>44460.927083333336</v>
      </c>
      <c r="B9935">
        <v>15.0108</v>
      </c>
      <c r="C9935">
        <v>64.31</v>
      </c>
      <c r="D9935" s="16">
        <v>14.722780756993536</v>
      </c>
      <c r="E9935" s="17">
        <v>0.66601049868766415</v>
      </c>
    </row>
    <row r="9936" spans="1:5" x14ac:dyDescent="0.25">
      <c r="A9936" s="18">
        <v>44460.9375</v>
      </c>
      <c r="B9936">
        <v>15.0113</v>
      </c>
      <c r="C9936">
        <v>63.968000000000004</v>
      </c>
      <c r="D9936" s="16">
        <v>14.724231134370838</v>
      </c>
      <c r="E9936" s="17">
        <v>0.662729658792651</v>
      </c>
    </row>
    <row r="9937" spans="1:5" x14ac:dyDescent="0.25">
      <c r="A9937" s="18">
        <v>44460.947916666664</v>
      </c>
      <c r="B9937">
        <v>15.0123</v>
      </c>
      <c r="C9937">
        <v>63.796999999999997</v>
      </c>
      <c r="D9937" s="16">
        <v>14.722635719255807</v>
      </c>
      <c r="E9937" s="17">
        <v>0.66929133858267709</v>
      </c>
    </row>
    <row r="9938" spans="1:5" x14ac:dyDescent="0.25">
      <c r="A9938" s="18">
        <v>44460.958333333336</v>
      </c>
      <c r="B9938">
        <v>15.0108</v>
      </c>
      <c r="C9938">
        <v>63.796999999999997</v>
      </c>
      <c r="D9938" s="16">
        <v>14.721330379616234</v>
      </c>
      <c r="E9938" s="17">
        <v>0.66929133858267709</v>
      </c>
    </row>
    <row r="9939" spans="1:5" x14ac:dyDescent="0.25">
      <c r="A9939" s="18">
        <v>44460.96875</v>
      </c>
      <c r="B9939">
        <v>15.008699999999999</v>
      </c>
      <c r="C9939">
        <v>63.625999999999998</v>
      </c>
      <c r="D9939" s="16">
        <v>14.71799451164844</v>
      </c>
      <c r="E9939" s="17">
        <v>0.66929133858267709</v>
      </c>
    </row>
    <row r="9940" spans="1:5" x14ac:dyDescent="0.25">
      <c r="A9940" s="18">
        <v>44460.979166666664</v>
      </c>
      <c r="B9940">
        <v>15.0097</v>
      </c>
      <c r="C9940">
        <v>63.454999999999998</v>
      </c>
      <c r="D9940" s="16">
        <v>14.718429624861631</v>
      </c>
      <c r="E9940" s="17">
        <v>0.67257217847769024</v>
      </c>
    </row>
    <row r="9941" spans="1:5" x14ac:dyDescent="0.25">
      <c r="A9941" s="18">
        <v>44460.989583333336</v>
      </c>
      <c r="B9941">
        <v>15.0046</v>
      </c>
      <c r="C9941">
        <v>63.281999999999996</v>
      </c>
      <c r="D9941" s="16">
        <v>14.715093756893834</v>
      </c>
      <c r="E9941" s="17">
        <v>0.66929133858267709</v>
      </c>
    </row>
    <row r="9942" spans="1:5" x14ac:dyDescent="0.25">
      <c r="A9942" s="18">
        <v>44461</v>
      </c>
      <c r="B9942">
        <v>14.999499999999999</v>
      </c>
      <c r="C9942">
        <v>63.110999999999997</v>
      </c>
      <c r="D9942" s="16">
        <v>14.710742624761931</v>
      </c>
      <c r="E9942" s="17">
        <v>0.66601049868766415</v>
      </c>
    </row>
    <row r="9943" spans="1:5" x14ac:dyDescent="0.25">
      <c r="A9943" s="18">
        <v>44461.010416666664</v>
      </c>
      <c r="B9943">
        <v>14.999499999999999</v>
      </c>
      <c r="C9943">
        <v>63.110999999999997</v>
      </c>
      <c r="D9943" s="16">
        <v>14.711032700237389</v>
      </c>
      <c r="E9943" s="17">
        <v>0.66601049868766415</v>
      </c>
    </row>
    <row r="9944" spans="1:5" x14ac:dyDescent="0.25">
      <c r="A9944" s="18">
        <v>44461.020833333336</v>
      </c>
      <c r="B9944">
        <v>14.997299999999999</v>
      </c>
      <c r="C9944">
        <v>62.94</v>
      </c>
      <c r="D9944" s="16">
        <v>14.709872398335548</v>
      </c>
      <c r="E9944" s="17">
        <v>0.662729658792651</v>
      </c>
    </row>
    <row r="9945" spans="1:5" x14ac:dyDescent="0.25">
      <c r="A9945" s="18">
        <v>44461.03125</v>
      </c>
      <c r="B9945">
        <v>14.9984</v>
      </c>
      <c r="C9945">
        <v>62.768999999999998</v>
      </c>
      <c r="D9945" s="16">
        <v>14.71248307761469</v>
      </c>
      <c r="E9945" s="17">
        <v>0.65944881889763785</v>
      </c>
    </row>
    <row r="9946" spans="1:5" x14ac:dyDescent="0.25">
      <c r="A9946" s="18">
        <v>44461.041666666664</v>
      </c>
      <c r="B9946">
        <v>15.0008</v>
      </c>
      <c r="C9946">
        <v>62.597999999999999</v>
      </c>
      <c r="D9946" s="16">
        <v>14.712918190827882</v>
      </c>
      <c r="E9946" s="17">
        <v>0.662729658792651</v>
      </c>
    </row>
    <row r="9947" spans="1:5" x14ac:dyDescent="0.25">
      <c r="A9947" s="18">
        <v>44461.052083333336</v>
      </c>
      <c r="B9947">
        <v>15.0039</v>
      </c>
      <c r="C9947">
        <v>62.597999999999999</v>
      </c>
      <c r="D9947" s="16">
        <v>14.71799451164844</v>
      </c>
      <c r="E9947" s="17">
        <v>0.65944881889763785</v>
      </c>
    </row>
    <row r="9948" spans="1:5" x14ac:dyDescent="0.25">
      <c r="A9948" s="18">
        <v>44461.0625</v>
      </c>
      <c r="B9948">
        <v>15.003299999999999</v>
      </c>
      <c r="C9948">
        <v>62.424999999999997</v>
      </c>
      <c r="D9948" s="16">
        <v>14.715238794631565</v>
      </c>
      <c r="E9948" s="17">
        <v>0.66601049868766415</v>
      </c>
    </row>
    <row r="9949" spans="1:5" x14ac:dyDescent="0.25">
      <c r="A9949" s="18">
        <v>44461.072916666664</v>
      </c>
      <c r="B9949">
        <v>15.009399999999999</v>
      </c>
      <c r="C9949">
        <v>62.424999999999997</v>
      </c>
      <c r="D9949" s="16">
        <v>14.719299851288012</v>
      </c>
      <c r="E9949" s="17">
        <v>0.66929133858267709</v>
      </c>
    </row>
    <row r="9950" spans="1:5" x14ac:dyDescent="0.25">
      <c r="A9950" s="18">
        <v>44461.083333333336</v>
      </c>
      <c r="B9950">
        <v>15.019399999999999</v>
      </c>
      <c r="C9950">
        <v>62.253999999999998</v>
      </c>
      <c r="D9950" s="16">
        <v>14.728292191027284</v>
      </c>
      <c r="E9950" s="17">
        <v>0.67257217847769024</v>
      </c>
    </row>
    <row r="9951" spans="1:5" x14ac:dyDescent="0.25">
      <c r="A9951" s="18">
        <v>44461.09375</v>
      </c>
      <c r="B9951">
        <v>15.0174</v>
      </c>
      <c r="C9951">
        <v>62.082999999999998</v>
      </c>
      <c r="D9951" s="16">
        <v>14.734963926962873</v>
      </c>
      <c r="E9951" s="17">
        <v>0.65288713910761154</v>
      </c>
    </row>
    <row r="9952" spans="1:5" x14ac:dyDescent="0.25">
      <c r="A9952" s="18">
        <v>44461.104166666664</v>
      </c>
      <c r="B9952">
        <v>15.021800000000001</v>
      </c>
      <c r="C9952">
        <v>62.082999999999998</v>
      </c>
      <c r="D9952" s="16">
        <v>14.736994455291098</v>
      </c>
      <c r="E9952" s="17">
        <v>0.65616797900262469</v>
      </c>
    </row>
    <row r="9953" spans="1:5" x14ac:dyDescent="0.25">
      <c r="A9953" s="18">
        <v>44461.114583333336</v>
      </c>
      <c r="B9953">
        <v>15.0182</v>
      </c>
      <c r="C9953">
        <v>61.911999999999999</v>
      </c>
      <c r="D9953" s="16">
        <v>14.730612794830968</v>
      </c>
      <c r="E9953" s="17">
        <v>0.662729658792651</v>
      </c>
    </row>
    <row r="9954" spans="1:5" x14ac:dyDescent="0.25">
      <c r="A9954" s="18">
        <v>44461.125</v>
      </c>
      <c r="B9954">
        <v>15.0198</v>
      </c>
      <c r="C9954">
        <v>61.911999999999999</v>
      </c>
      <c r="D9954" s="16">
        <v>14.736269266602445</v>
      </c>
      <c r="E9954" s="17">
        <v>0.65288713910761154</v>
      </c>
    </row>
    <row r="9955" spans="1:5" x14ac:dyDescent="0.25">
      <c r="A9955" s="18">
        <v>44461.135416666664</v>
      </c>
      <c r="B9955">
        <v>15.0162</v>
      </c>
      <c r="C9955">
        <v>61.741</v>
      </c>
      <c r="D9955" s="16">
        <v>14.734093700536492</v>
      </c>
      <c r="E9955" s="17">
        <v>0.64960629921259838</v>
      </c>
    </row>
    <row r="9956" spans="1:5" x14ac:dyDescent="0.25">
      <c r="A9956" s="18">
        <v>44461.145833333336</v>
      </c>
      <c r="B9956">
        <v>15.0131</v>
      </c>
      <c r="C9956">
        <v>61.741</v>
      </c>
      <c r="D9956" s="16">
        <v>14.727712040076362</v>
      </c>
      <c r="E9956" s="17">
        <v>0.65944881889763785</v>
      </c>
    </row>
    <row r="9957" spans="1:5" x14ac:dyDescent="0.25">
      <c r="A9957" s="18">
        <v>44461.15625</v>
      </c>
      <c r="B9957">
        <v>15.009499999999999</v>
      </c>
      <c r="C9957">
        <v>61.569000000000003</v>
      </c>
      <c r="D9957" s="16">
        <v>14.727131889125445</v>
      </c>
      <c r="E9957" s="17">
        <v>0.65288713910761154</v>
      </c>
    </row>
    <row r="9958" spans="1:5" x14ac:dyDescent="0.25">
      <c r="A9958" s="18">
        <v>44461.166666666664</v>
      </c>
      <c r="B9958">
        <v>15.008100000000001</v>
      </c>
      <c r="C9958">
        <v>61.569000000000003</v>
      </c>
      <c r="D9958" s="16">
        <v>14.72553647401041</v>
      </c>
      <c r="E9958" s="17">
        <v>0.65288713910761154</v>
      </c>
    </row>
    <row r="9959" spans="1:5" x14ac:dyDescent="0.25">
      <c r="A9959" s="18">
        <v>44461.177083333336</v>
      </c>
      <c r="B9959">
        <v>14.9984</v>
      </c>
      <c r="C9959">
        <v>61.398000000000003</v>
      </c>
      <c r="D9959" s="16">
        <v>14.718574662599361</v>
      </c>
      <c r="E9959" s="17">
        <v>0.64632545931758534</v>
      </c>
    </row>
    <row r="9960" spans="1:5" x14ac:dyDescent="0.25">
      <c r="A9960" s="18">
        <v>44461.1875</v>
      </c>
      <c r="B9960">
        <v>15.0024</v>
      </c>
      <c r="C9960">
        <v>61.226999999999997</v>
      </c>
      <c r="D9960" s="16">
        <v>14.720750228665313</v>
      </c>
      <c r="E9960" s="17">
        <v>0.64960629921259838</v>
      </c>
    </row>
    <row r="9961" spans="1:5" x14ac:dyDescent="0.25">
      <c r="A9961" s="18">
        <v>44461.197916666664</v>
      </c>
      <c r="B9961">
        <v>14.9994</v>
      </c>
      <c r="C9961">
        <v>61.226999999999997</v>
      </c>
      <c r="D9961" s="16">
        <v>14.718139549386168</v>
      </c>
      <c r="E9961" s="17">
        <v>0.64960629921259838</v>
      </c>
    </row>
    <row r="9962" spans="1:5" x14ac:dyDescent="0.25">
      <c r="A9962" s="18">
        <v>44461.208333333336</v>
      </c>
      <c r="B9962">
        <v>15.0024</v>
      </c>
      <c r="C9962">
        <v>61.226999999999997</v>
      </c>
      <c r="D9962" s="16">
        <v>14.717559398435251</v>
      </c>
      <c r="E9962" s="17">
        <v>0.65616797900262469</v>
      </c>
    </row>
    <row r="9963" spans="1:5" x14ac:dyDescent="0.25">
      <c r="A9963" s="18">
        <v>44461.21875</v>
      </c>
      <c r="B9963">
        <v>15.007899999999999</v>
      </c>
      <c r="C9963">
        <v>61.054000000000002</v>
      </c>
      <c r="D9963" s="16">
        <v>14.728147153289553</v>
      </c>
      <c r="E9963" s="17">
        <v>0.64632545931758534</v>
      </c>
    </row>
    <row r="9964" spans="1:5" x14ac:dyDescent="0.25">
      <c r="A9964" s="18">
        <v>44461.229166666664</v>
      </c>
      <c r="B9964">
        <v>15.010999999999999</v>
      </c>
      <c r="C9964">
        <v>61.054000000000002</v>
      </c>
      <c r="D9964" s="16">
        <v>14.728437228765015</v>
      </c>
      <c r="E9964" s="17">
        <v>0.65288713910761154</v>
      </c>
    </row>
    <row r="9965" spans="1:5" x14ac:dyDescent="0.25">
      <c r="A9965" s="18">
        <v>44461.239583333336</v>
      </c>
      <c r="B9965">
        <v>15.0124</v>
      </c>
      <c r="C9965">
        <v>61.054000000000002</v>
      </c>
      <c r="D9965" s="16">
        <v>14.733513549585574</v>
      </c>
      <c r="E9965" s="17">
        <v>0.64304461942257218</v>
      </c>
    </row>
    <row r="9966" spans="1:5" x14ac:dyDescent="0.25">
      <c r="A9966" s="18">
        <v>44461.25</v>
      </c>
      <c r="B9966">
        <v>15.014900000000001</v>
      </c>
      <c r="C9966">
        <v>60.883000000000003</v>
      </c>
      <c r="D9966" s="16">
        <v>14.732208209946</v>
      </c>
      <c r="E9966" s="17">
        <v>0.65288713910761154</v>
      </c>
    </row>
    <row r="9967" spans="1:5" x14ac:dyDescent="0.25">
      <c r="A9967" s="18">
        <v>44461.260416666664</v>
      </c>
      <c r="B9967">
        <v>15.016299999999999</v>
      </c>
      <c r="C9967">
        <v>60.883000000000003</v>
      </c>
      <c r="D9967" s="16">
        <v>14.736414304340176</v>
      </c>
      <c r="E9967" s="17">
        <v>0.64632545931758534</v>
      </c>
    </row>
    <row r="9968" spans="1:5" x14ac:dyDescent="0.25">
      <c r="A9968" s="18">
        <v>44461.270833333336</v>
      </c>
      <c r="B9968">
        <v>15.018800000000001</v>
      </c>
      <c r="C9968">
        <v>60.712000000000003</v>
      </c>
      <c r="D9968" s="16">
        <v>14.739895210045701</v>
      </c>
      <c r="E9968" s="17">
        <v>0.64304461942257218</v>
      </c>
    </row>
    <row r="9969" spans="1:5" x14ac:dyDescent="0.25">
      <c r="A9969" s="18">
        <v>44461.28125</v>
      </c>
      <c r="B9969">
        <v>15.021800000000001</v>
      </c>
      <c r="C9969">
        <v>60.712000000000003</v>
      </c>
      <c r="D9969" s="16">
        <v>14.74482649312853</v>
      </c>
      <c r="E9969" s="17">
        <v>0.63976377952755903</v>
      </c>
    </row>
    <row r="9970" spans="1:5" x14ac:dyDescent="0.25">
      <c r="A9970" s="18">
        <v>44461.291666666664</v>
      </c>
      <c r="B9970">
        <v>15.029</v>
      </c>
      <c r="C9970">
        <v>60.539000000000001</v>
      </c>
      <c r="D9970" s="16">
        <v>14.74671198371902</v>
      </c>
      <c r="E9970" s="17">
        <v>0.64960629921259838</v>
      </c>
    </row>
    <row r="9971" spans="1:5" x14ac:dyDescent="0.25">
      <c r="A9971" s="18">
        <v>44461.302083333336</v>
      </c>
      <c r="B9971">
        <v>15.0253</v>
      </c>
      <c r="C9971">
        <v>60.368000000000002</v>
      </c>
      <c r="D9971" s="16">
        <v>14.745406644079448</v>
      </c>
      <c r="E9971" s="17">
        <v>0.64632545931758534</v>
      </c>
    </row>
    <row r="9972" spans="1:5" x14ac:dyDescent="0.25">
      <c r="A9972" s="18">
        <v>44461.3125</v>
      </c>
      <c r="B9972">
        <v>15.0284</v>
      </c>
      <c r="C9972">
        <v>60.368000000000002</v>
      </c>
      <c r="D9972" s="16">
        <v>14.74482649312853</v>
      </c>
      <c r="E9972" s="17">
        <v>0.65288713910761154</v>
      </c>
    </row>
    <row r="9973" spans="1:5" x14ac:dyDescent="0.25">
      <c r="A9973" s="18">
        <v>44461.322916666664</v>
      </c>
      <c r="B9973">
        <v>15.0329</v>
      </c>
      <c r="C9973">
        <v>60.368000000000002</v>
      </c>
      <c r="D9973" s="16">
        <v>14.750482964900005</v>
      </c>
      <c r="E9973" s="17">
        <v>0.65288713910761154</v>
      </c>
    </row>
    <row r="9974" spans="1:5" x14ac:dyDescent="0.25">
      <c r="A9974" s="18">
        <v>44461.333333333336</v>
      </c>
      <c r="B9974">
        <v>15.030799999999999</v>
      </c>
      <c r="C9974">
        <v>60.195</v>
      </c>
      <c r="D9974" s="16">
        <v>14.753673795130071</v>
      </c>
      <c r="E9974" s="17">
        <v>0.63976377952755903</v>
      </c>
    </row>
    <row r="9975" spans="1:5" x14ac:dyDescent="0.25">
      <c r="A9975" s="18">
        <v>44461.34375</v>
      </c>
      <c r="B9975">
        <v>15.0337</v>
      </c>
      <c r="C9975">
        <v>60.195</v>
      </c>
      <c r="D9975" s="16">
        <v>14.753383719654613</v>
      </c>
      <c r="E9975" s="17">
        <v>0.64632545931758534</v>
      </c>
    </row>
    <row r="9976" spans="1:5" x14ac:dyDescent="0.25">
      <c r="A9976" s="18">
        <v>44461.354166666664</v>
      </c>
      <c r="B9976">
        <v>15.035299999999999</v>
      </c>
      <c r="C9976">
        <v>60.195</v>
      </c>
      <c r="D9976" s="16">
        <v>14.755414247982834</v>
      </c>
      <c r="E9976" s="17">
        <v>0.64632545931758534</v>
      </c>
    </row>
    <row r="9977" spans="1:5" x14ac:dyDescent="0.25">
      <c r="A9977" s="18">
        <v>44461.364583333336</v>
      </c>
      <c r="B9977">
        <v>15.032299999999999</v>
      </c>
      <c r="C9977">
        <v>60.195</v>
      </c>
      <c r="D9977" s="16">
        <v>14.75323868191688</v>
      </c>
      <c r="E9977" s="17">
        <v>0.64304461942257218</v>
      </c>
    </row>
    <row r="9978" spans="1:5" x14ac:dyDescent="0.25">
      <c r="A9978" s="18">
        <v>44461.375</v>
      </c>
      <c r="B9978">
        <v>15.0337</v>
      </c>
      <c r="C9978">
        <v>60.195</v>
      </c>
      <c r="D9978" s="16">
        <v>14.754108908343262</v>
      </c>
      <c r="E9978" s="17">
        <v>0.64632545931758534</v>
      </c>
    </row>
    <row r="9979" spans="1:5" x14ac:dyDescent="0.25">
      <c r="A9979" s="18">
        <v>44461.385416666664</v>
      </c>
      <c r="B9979">
        <v>15.0314</v>
      </c>
      <c r="C9979">
        <v>60.368000000000002</v>
      </c>
      <c r="D9979" s="16">
        <v>14.75323868191688</v>
      </c>
      <c r="E9979" s="17">
        <v>0.64304461942257218</v>
      </c>
    </row>
    <row r="9980" spans="1:5" x14ac:dyDescent="0.25">
      <c r="A9980" s="18">
        <v>44461.395833333336</v>
      </c>
      <c r="B9980">
        <v>15.0298</v>
      </c>
      <c r="C9980">
        <v>60.368000000000002</v>
      </c>
      <c r="D9980" s="16">
        <v>14.753673795130071</v>
      </c>
      <c r="E9980" s="17">
        <v>0.63648293963254599</v>
      </c>
    </row>
    <row r="9981" spans="1:5" x14ac:dyDescent="0.25">
      <c r="A9981" s="18">
        <v>44461.40625</v>
      </c>
      <c r="B9981">
        <v>15.0274</v>
      </c>
      <c r="C9981">
        <v>60.539000000000001</v>
      </c>
      <c r="D9981" s="16">
        <v>14.752223417752768</v>
      </c>
      <c r="E9981" s="17">
        <v>0.63320209973753283</v>
      </c>
    </row>
    <row r="9982" spans="1:5" x14ac:dyDescent="0.25">
      <c r="A9982" s="18">
        <v>44461.416666666664</v>
      </c>
      <c r="B9982">
        <v>15.0265</v>
      </c>
      <c r="C9982">
        <v>60.712000000000003</v>
      </c>
      <c r="D9982" s="16">
        <v>14.751643266801848</v>
      </c>
      <c r="E9982" s="17">
        <v>0.63320209973753283</v>
      </c>
    </row>
    <row r="9983" spans="1:5" x14ac:dyDescent="0.25">
      <c r="A9983" s="18">
        <v>44461.427083333336</v>
      </c>
      <c r="B9983">
        <v>15.027100000000001</v>
      </c>
      <c r="C9983">
        <v>60.883000000000003</v>
      </c>
      <c r="D9983" s="16">
        <v>14.75352875739234</v>
      </c>
      <c r="E9983" s="17">
        <v>0.62992125984251968</v>
      </c>
    </row>
    <row r="9984" spans="1:5" x14ac:dyDescent="0.25">
      <c r="A9984" s="18">
        <v>44461.4375</v>
      </c>
      <c r="B9984">
        <v>15.0281</v>
      </c>
      <c r="C9984">
        <v>61.226999999999997</v>
      </c>
      <c r="D9984" s="16">
        <v>14.752223417752768</v>
      </c>
      <c r="E9984" s="17">
        <v>0.63648293963254599</v>
      </c>
    </row>
    <row r="9985" spans="1:5" x14ac:dyDescent="0.25">
      <c r="A9985" s="18">
        <v>44461.447916666664</v>
      </c>
      <c r="B9985">
        <v>15.029199999999999</v>
      </c>
      <c r="C9985">
        <v>61.569000000000003</v>
      </c>
      <c r="D9985" s="16">
        <v>14.754689059294185</v>
      </c>
      <c r="E9985" s="17">
        <v>0.63320209973753283</v>
      </c>
    </row>
    <row r="9986" spans="1:5" x14ac:dyDescent="0.25">
      <c r="A9986" s="18">
        <v>44461.458333333336</v>
      </c>
      <c r="B9986">
        <v>15.0274</v>
      </c>
      <c r="C9986">
        <v>61.911999999999999</v>
      </c>
      <c r="D9986" s="16">
        <v>14.75280356870369</v>
      </c>
      <c r="E9986" s="17">
        <v>0.63320209973753283</v>
      </c>
    </row>
    <row r="9987" spans="1:5" x14ac:dyDescent="0.25">
      <c r="A9987" s="18">
        <v>44461.46875</v>
      </c>
      <c r="B9987">
        <v>15.0265</v>
      </c>
      <c r="C9987">
        <v>62.082999999999998</v>
      </c>
      <c r="D9987" s="16">
        <v>14.75280356870369</v>
      </c>
      <c r="E9987" s="17">
        <v>0.62992125984251968</v>
      </c>
    </row>
    <row r="9988" spans="1:5" x14ac:dyDescent="0.25">
      <c r="A9988" s="18">
        <v>44461.479166666664</v>
      </c>
      <c r="B9988">
        <v>15.023999999999999</v>
      </c>
      <c r="C9988">
        <v>62.253999999999998</v>
      </c>
      <c r="D9988" s="16">
        <v>14.751063115850927</v>
      </c>
      <c r="E9988" s="17">
        <v>0.62992125984251968</v>
      </c>
    </row>
    <row r="9989" spans="1:5" x14ac:dyDescent="0.25">
      <c r="A9989" s="18">
        <v>44461.489583333336</v>
      </c>
      <c r="B9989">
        <v>15.022600000000001</v>
      </c>
      <c r="C9989">
        <v>62.768999999999998</v>
      </c>
      <c r="D9989" s="16">
        <v>14.75352875739234</v>
      </c>
      <c r="E9989" s="17">
        <v>0.62007874015748032</v>
      </c>
    </row>
    <row r="9990" spans="1:5" x14ac:dyDescent="0.25">
      <c r="A9990" s="18">
        <v>44461.5</v>
      </c>
      <c r="B9990">
        <v>15.0221</v>
      </c>
      <c r="C9990">
        <v>63.110999999999997</v>
      </c>
      <c r="D9990" s="16">
        <v>14.75323868191688</v>
      </c>
      <c r="E9990" s="17">
        <v>0.62007874015748032</v>
      </c>
    </row>
    <row r="9991" spans="1:5" x14ac:dyDescent="0.25">
      <c r="A9991" s="18">
        <v>44461.510416666664</v>
      </c>
      <c r="B9991">
        <v>15.023300000000001</v>
      </c>
      <c r="C9991">
        <v>63.454999999999998</v>
      </c>
      <c r="D9991" s="16">
        <v>14.751788304539577</v>
      </c>
      <c r="E9991" s="17">
        <v>0.62664041994750652</v>
      </c>
    </row>
    <row r="9992" spans="1:5" x14ac:dyDescent="0.25">
      <c r="A9992" s="18">
        <v>44461.520833333336</v>
      </c>
      <c r="B9992">
        <v>15.0223</v>
      </c>
      <c r="C9992">
        <v>63.625999999999998</v>
      </c>
      <c r="D9992" s="16">
        <v>14.751498229064119</v>
      </c>
      <c r="E9992" s="17">
        <v>0.62335958005249348</v>
      </c>
    </row>
    <row r="9993" spans="1:5" x14ac:dyDescent="0.25">
      <c r="A9993" s="18">
        <v>44461.53125</v>
      </c>
      <c r="B9993">
        <v>15.0229</v>
      </c>
      <c r="C9993">
        <v>63.796999999999997</v>
      </c>
      <c r="D9993" s="16">
        <v>14.750628002637738</v>
      </c>
      <c r="E9993" s="17">
        <v>0.62664041994750652</v>
      </c>
    </row>
    <row r="9994" spans="1:5" x14ac:dyDescent="0.25">
      <c r="A9994" s="18">
        <v>44461.541666666664</v>
      </c>
      <c r="B9994">
        <v>15.024900000000001</v>
      </c>
      <c r="C9994">
        <v>63.968000000000004</v>
      </c>
      <c r="D9994" s="16">
        <v>14.757734851786518</v>
      </c>
      <c r="E9994" s="17">
        <v>0.61679790026246717</v>
      </c>
    </row>
    <row r="9995" spans="1:5" x14ac:dyDescent="0.25">
      <c r="A9995" s="18">
        <v>44461.552083333336</v>
      </c>
      <c r="B9995">
        <v>15.027100000000001</v>
      </c>
      <c r="C9995">
        <v>64.138999999999996</v>
      </c>
      <c r="D9995" s="16">
        <v>14.755414247982834</v>
      </c>
      <c r="E9995" s="17">
        <v>0.62664041994750652</v>
      </c>
    </row>
    <row r="9996" spans="1:5" x14ac:dyDescent="0.25">
      <c r="A9996" s="18">
        <v>44461.5625</v>
      </c>
      <c r="B9996">
        <v>15.0266</v>
      </c>
      <c r="C9996">
        <v>64.480999999999995</v>
      </c>
      <c r="D9996" s="16">
        <v>14.756574549884673</v>
      </c>
      <c r="E9996" s="17">
        <v>0.62335958005249348</v>
      </c>
    </row>
    <row r="9997" spans="1:5" x14ac:dyDescent="0.25">
      <c r="A9997" s="18">
        <v>44461.572916666664</v>
      </c>
      <c r="B9997">
        <v>15.027200000000001</v>
      </c>
      <c r="C9997">
        <v>64.652000000000001</v>
      </c>
      <c r="D9997" s="16">
        <v>14.754689059294185</v>
      </c>
      <c r="E9997" s="17">
        <v>0.62992125984251968</v>
      </c>
    </row>
    <row r="9998" spans="1:5" x14ac:dyDescent="0.25">
      <c r="A9998" s="18">
        <v>44461.583333333336</v>
      </c>
      <c r="B9998">
        <v>15.029199999999999</v>
      </c>
      <c r="C9998">
        <v>64.825000000000003</v>
      </c>
      <c r="D9998" s="16">
        <v>14.755559285720565</v>
      </c>
      <c r="E9998" s="17">
        <v>0.62992125984251968</v>
      </c>
    </row>
    <row r="9999" spans="1:5" x14ac:dyDescent="0.25">
      <c r="A9999" s="18">
        <v>44461.59375</v>
      </c>
      <c r="B9999">
        <v>15.027200000000001</v>
      </c>
      <c r="C9999">
        <v>65.167000000000002</v>
      </c>
      <c r="D9999" s="16">
        <v>14.752078380015039</v>
      </c>
      <c r="E9999" s="17">
        <v>0.63320209973753283</v>
      </c>
    </row>
    <row r="10000" spans="1:5" x14ac:dyDescent="0.25">
      <c r="A10000" s="18">
        <v>44461.604166666664</v>
      </c>
      <c r="B10000">
        <v>15.024699999999999</v>
      </c>
      <c r="C10000">
        <v>65.337999999999994</v>
      </c>
      <c r="D10000" s="16">
        <v>14.749177625260435</v>
      </c>
      <c r="E10000" s="17">
        <v>0.63648293963254599</v>
      </c>
    </row>
    <row r="10001" spans="1:5" x14ac:dyDescent="0.25">
      <c r="A10001" s="18">
        <v>44461.614583333336</v>
      </c>
      <c r="B10001">
        <v>15.024699999999999</v>
      </c>
      <c r="C10001">
        <v>65.337999999999994</v>
      </c>
      <c r="D10001" s="16">
        <v>14.748162361096323</v>
      </c>
      <c r="E10001" s="17">
        <v>0.63648293963254599</v>
      </c>
    </row>
    <row r="10002" spans="1:5" x14ac:dyDescent="0.25">
      <c r="A10002" s="18">
        <v>44461.625</v>
      </c>
      <c r="B10002">
        <v>15.0268</v>
      </c>
      <c r="C10002">
        <v>65.509</v>
      </c>
      <c r="D10002" s="16">
        <v>14.75323868191688</v>
      </c>
      <c r="E10002" s="17">
        <v>0.62992125984251968</v>
      </c>
    </row>
    <row r="10003" spans="1:5" x14ac:dyDescent="0.25">
      <c r="A10003" s="18">
        <v>44461.635416666664</v>
      </c>
      <c r="B10003">
        <v>15.0274</v>
      </c>
      <c r="C10003">
        <v>65.680000000000007</v>
      </c>
      <c r="D10003" s="16">
        <v>14.751498229064119</v>
      </c>
      <c r="E10003" s="17">
        <v>0.63648293963254599</v>
      </c>
    </row>
    <row r="10004" spans="1:5" x14ac:dyDescent="0.25">
      <c r="A10004" s="18">
        <v>44461.645833333336</v>
      </c>
      <c r="B10004">
        <v>15.0253</v>
      </c>
      <c r="C10004">
        <v>65.509</v>
      </c>
      <c r="D10004" s="16">
        <v>14.75193334227731</v>
      </c>
      <c r="E10004" s="17">
        <v>0.62992125984251968</v>
      </c>
    </row>
    <row r="10005" spans="1:5" x14ac:dyDescent="0.25">
      <c r="A10005" s="18">
        <v>44461.65625</v>
      </c>
      <c r="B10005">
        <v>15.0242</v>
      </c>
      <c r="C10005">
        <v>65.167000000000002</v>
      </c>
      <c r="D10005" s="16">
        <v>14.751498229064119</v>
      </c>
      <c r="E10005" s="17">
        <v>0.62992125984251968</v>
      </c>
    </row>
    <row r="10006" spans="1:5" x14ac:dyDescent="0.25">
      <c r="A10006" s="18">
        <v>44461.666666666664</v>
      </c>
      <c r="B10006">
        <v>15.0207</v>
      </c>
      <c r="C10006">
        <v>64.995999999999995</v>
      </c>
      <c r="D10006" s="16">
        <v>14.747437172407674</v>
      </c>
      <c r="E10006" s="17">
        <v>0.62992125984251968</v>
      </c>
    </row>
    <row r="10007" spans="1:5" x14ac:dyDescent="0.25">
      <c r="A10007" s="18">
        <v>44461.677083333336</v>
      </c>
      <c r="B10007">
        <v>15.0246</v>
      </c>
      <c r="C10007">
        <v>64.825000000000003</v>
      </c>
      <c r="D10007" s="16">
        <v>14.749902813949086</v>
      </c>
      <c r="E10007" s="17">
        <v>0.63320209973753283</v>
      </c>
    </row>
    <row r="10008" spans="1:5" x14ac:dyDescent="0.25">
      <c r="A10008" s="18">
        <v>44461.6875</v>
      </c>
      <c r="B10008">
        <v>15.022600000000001</v>
      </c>
      <c r="C10008">
        <v>64.652000000000001</v>
      </c>
      <c r="D10008" s="16">
        <v>14.747437172407674</v>
      </c>
      <c r="E10008" s="17">
        <v>0.63320209973753283</v>
      </c>
    </row>
    <row r="10009" spans="1:5" x14ac:dyDescent="0.25">
      <c r="A10009" s="18">
        <v>44461.697916666664</v>
      </c>
      <c r="B10009">
        <v>15.022600000000001</v>
      </c>
      <c r="C10009">
        <v>64.652000000000001</v>
      </c>
      <c r="D10009" s="16">
        <v>14.745986795030371</v>
      </c>
      <c r="E10009" s="17">
        <v>0.63648293963254599</v>
      </c>
    </row>
    <row r="10010" spans="1:5" x14ac:dyDescent="0.25">
      <c r="A10010" s="18">
        <v>44461.708333333336</v>
      </c>
      <c r="B10010">
        <v>15.026199999999999</v>
      </c>
      <c r="C10010">
        <v>64.825000000000003</v>
      </c>
      <c r="D10010" s="16">
        <v>14.747582210145401</v>
      </c>
      <c r="E10010" s="17">
        <v>0.64304461942257218</v>
      </c>
    </row>
    <row r="10011" spans="1:5" x14ac:dyDescent="0.25">
      <c r="A10011" s="18">
        <v>44461.71875</v>
      </c>
      <c r="B10011">
        <v>15.025600000000001</v>
      </c>
      <c r="C10011">
        <v>64.652000000000001</v>
      </c>
      <c r="D10011" s="16">
        <v>14.750918078113196</v>
      </c>
      <c r="E10011" s="17">
        <v>0.63320209973753283</v>
      </c>
    </row>
    <row r="10012" spans="1:5" x14ac:dyDescent="0.25">
      <c r="A10012" s="18">
        <v>44461.729166666664</v>
      </c>
      <c r="B10012">
        <v>15.0236</v>
      </c>
      <c r="C10012">
        <v>64.480999999999995</v>
      </c>
      <c r="D10012" s="16">
        <v>14.747727247883132</v>
      </c>
      <c r="E10012" s="17">
        <v>0.63648293963254599</v>
      </c>
    </row>
    <row r="10013" spans="1:5" x14ac:dyDescent="0.25">
      <c r="A10013" s="18">
        <v>44461.739583333336</v>
      </c>
      <c r="B10013">
        <v>15.025</v>
      </c>
      <c r="C10013">
        <v>64.480999999999995</v>
      </c>
      <c r="D10013" s="16">
        <v>14.74671198371902</v>
      </c>
      <c r="E10013" s="17">
        <v>0.64304461942257218</v>
      </c>
    </row>
    <row r="10014" spans="1:5" x14ac:dyDescent="0.25">
      <c r="A10014" s="18">
        <v>44461.75</v>
      </c>
      <c r="B10014">
        <v>15.0246</v>
      </c>
      <c r="C10014">
        <v>64.31</v>
      </c>
      <c r="D10014" s="16">
        <v>14.74584175729264</v>
      </c>
      <c r="E10014" s="17">
        <v>0.64304461942257218</v>
      </c>
    </row>
    <row r="10015" spans="1:5" x14ac:dyDescent="0.25">
      <c r="A10015" s="18">
        <v>44461.760416666664</v>
      </c>
      <c r="B10015">
        <v>15.027100000000001</v>
      </c>
      <c r="C10015">
        <v>64.138999999999996</v>
      </c>
      <c r="D10015" s="16">
        <v>14.74584175729264</v>
      </c>
      <c r="E10015" s="17">
        <v>0.64960629921259838</v>
      </c>
    </row>
    <row r="10016" spans="1:5" x14ac:dyDescent="0.25">
      <c r="A10016" s="18">
        <v>44461.770833333336</v>
      </c>
      <c r="B10016">
        <v>15.023999999999999</v>
      </c>
      <c r="C10016">
        <v>64.138999999999996</v>
      </c>
      <c r="D10016" s="16">
        <v>14.744246342177608</v>
      </c>
      <c r="E10016" s="17">
        <v>0.64632545931758534</v>
      </c>
    </row>
    <row r="10017" spans="1:5" x14ac:dyDescent="0.25">
      <c r="A10017" s="18">
        <v>44461.78125</v>
      </c>
      <c r="B10017">
        <v>15.0204</v>
      </c>
      <c r="C10017">
        <v>63.968000000000004</v>
      </c>
      <c r="D10017" s="16">
        <v>14.742650927062575</v>
      </c>
      <c r="E10017" s="17">
        <v>0.63976377952755903</v>
      </c>
    </row>
    <row r="10018" spans="1:5" x14ac:dyDescent="0.25">
      <c r="A10018" s="18">
        <v>44461.791666666664</v>
      </c>
      <c r="B10018">
        <v>15.0174</v>
      </c>
      <c r="C10018">
        <v>63.968000000000004</v>
      </c>
      <c r="D10018" s="16">
        <v>14.740620398734352</v>
      </c>
      <c r="E10018" s="17">
        <v>0.63976377952755903</v>
      </c>
    </row>
    <row r="10019" spans="1:5" x14ac:dyDescent="0.25">
      <c r="A10019" s="18">
        <v>44461.802083333336</v>
      </c>
      <c r="B10019">
        <v>15.0184</v>
      </c>
      <c r="C10019">
        <v>63.796999999999997</v>
      </c>
      <c r="D10019" s="16">
        <v>14.736849417553367</v>
      </c>
      <c r="E10019" s="17">
        <v>0.64960629921259838</v>
      </c>
    </row>
    <row r="10020" spans="1:5" x14ac:dyDescent="0.25">
      <c r="A10020" s="18">
        <v>44461.8125</v>
      </c>
      <c r="B10020">
        <v>15.0153</v>
      </c>
      <c r="C10020">
        <v>63.796999999999997</v>
      </c>
      <c r="D10020" s="16">
        <v>14.736849417553367</v>
      </c>
      <c r="E10020" s="17">
        <v>0.64304461942257218</v>
      </c>
    </row>
    <row r="10021" spans="1:5" x14ac:dyDescent="0.25">
      <c r="A10021" s="18">
        <v>44461.822916666664</v>
      </c>
      <c r="B10021">
        <v>15.013299999999999</v>
      </c>
      <c r="C10021">
        <v>63.625999999999998</v>
      </c>
      <c r="D10021" s="16">
        <v>14.734673851487413</v>
      </c>
      <c r="E10021" s="17">
        <v>0.64304461942257218</v>
      </c>
    </row>
    <row r="10022" spans="1:5" x14ac:dyDescent="0.25">
      <c r="A10022" s="18">
        <v>44461.833333333336</v>
      </c>
      <c r="B10022">
        <v>15.012700000000001</v>
      </c>
      <c r="C10022">
        <v>63.454999999999998</v>
      </c>
      <c r="D10022" s="16">
        <v>14.732933398634652</v>
      </c>
      <c r="E10022" s="17">
        <v>0.64632545931758534</v>
      </c>
    </row>
    <row r="10023" spans="1:5" x14ac:dyDescent="0.25">
      <c r="A10023" s="18">
        <v>44461.84375</v>
      </c>
      <c r="B10023">
        <v>15.012700000000001</v>
      </c>
      <c r="C10023">
        <v>63.454999999999998</v>
      </c>
      <c r="D10023" s="16">
        <v>14.732933398634652</v>
      </c>
      <c r="E10023" s="17">
        <v>0.64632545931758534</v>
      </c>
    </row>
    <row r="10024" spans="1:5" x14ac:dyDescent="0.25">
      <c r="A10024" s="18">
        <v>44461.854166666664</v>
      </c>
      <c r="B10024">
        <v>15.0152</v>
      </c>
      <c r="C10024">
        <v>63.281999999999996</v>
      </c>
      <c r="D10024" s="16">
        <v>14.735979191126985</v>
      </c>
      <c r="E10024" s="17">
        <v>0.64304461942257218</v>
      </c>
    </row>
    <row r="10025" spans="1:5" x14ac:dyDescent="0.25">
      <c r="A10025" s="18">
        <v>44461.864583333336</v>
      </c>
      <c r="B10025">
        <v>15.0152</v>
      </c>
      <c r="C10025">
        <v>63.281999999999996</v>
      </c>
      <c r="D10025" s="16">
        <v>14.73902498361932</v>
      </c>
      <c r="E10025" s="17">
        <v>0.63648293963254599</v>
      </c>
    </row>
    <row r="10026" spans="1:5" x14ac:dyDescent="0.25">
      <c r="A10026" s="18">
        <v>44461.875</v>
      </c>
      <c r="B10026">
        <v>15.0176</v>
      </c>
      <c r="C10026">
        <v>63.110999999999997</v>
      </c>
      <c r="D10026" s="16">
        <v>14.73829979493067</v>
      </c>
      <c r="E10026" s="17">
        <v>0.64304461942257218</v>
      </c>
    </row>
    <row r="10027" spans="1:5" x14ac:dyDescent="0.25">
      <c r="A10027" s="18">
        <v>44461.885416666664</v>
      </c>
      <c r="B10027">
        <v>15.0192</v>
      </c>
      <c r="C10027">
        <v>63.110999999999997</v>
      </c>
      <c r="D10027" s="16">
        <v>14.740765436472081</v>
      </c>
      <c r="E10027" s="17">
        <v>0.64304461942257218</v>
      </c>
    </row>
    <row r="10028" spans="1:5" x14ac:dyDescent="0.25">
      <c r="A10028" s="18">
        <v>44461.895833333336</v>
      </c>
      <c r="B10028">
        <v>15.018700000000001</v>
      </c>
      <c r="C10028">
        <v>62.94</v>
      </c>
      <c r="D10028" s="16">
        <v>14.740620398734352</v>
      </c>
      <c r="E10028" s="17">
        <v>0.63976377952755903</v>
      </c>
    </row>
    <row r="10029" spans="1:5" x14ac:dyDescent="0.25">
      <c r="A10029" s="18">
        <v>44461.90625</v>
      </c>
      <c r="B10029">
        <v>15.016500000000001</v>
      </c>
      <c r="C10029">
        <v>62.768999999999998</v>
      </c>
      <c r="D10029" s="16">
        <v>14.740475360996623</v>
      </c>
      <c r="E10029" s="17">
        <v>0.63648293963254599</v>
      </c>
    </row>
    <row r="10030" spans="1:5" x14ac:dyDescent="0.25">
      <c r="A10030" s="18">
        <v>44461.916666666664</v>
      </c>
      <c r="B10030">
        <v>15.016500000000001</v>
      </c>
      <c r="C10030">
        <v>62.768999999999998</v>
      </c>
      <c r="D10030" s="16">
        <v>14.741345587423003</v>
      </c>
      <c r="E10030" s="17">
        <v>0.63320209973753283</v>
      </c>
    </row>
    <row r="10031" spans="1:5" x14ac:dyDescent="0.25">
      <c r="A10031" s="18">
        <v>44461.927083333336</v>
      </c>
      <c r="B10031">
        <v>15.013</v>
      </c>
      <c r="C10031">
        <v>62.597999999999999</v>
      </c>
      <c r="D10031" s="16">
        <v>14.736269266602445</v>
      </c>
      <c r="E10031" s="17">
        <v>0.63976377952755903</v>
      </c>
    </row>
    <row r="10032" spans="1:5" x14ac:dyDescent="0.25">
      <c r="A10032" s="18">
        <v>44461.9375</v>
      </c>
      <c r="B10032">
        <v>15.013</v>
      </c>
      <c r="C10032">
        <v>62.597999999999999</v>
      </c>
      <c r="D10032" s="16">
        <v>14.736124228864718</v>
      </c>
      <c r="E10032" s="17">
        <v>0.63976377952755903</v>
      </c>
    </row>
    <row r="10033" spans="1:5" x14ac:dyDescent="0.25">
      <c r="A10033" s="18">
        <v>44461.947916666664</v>
      </c>
      <c r="B10033">
        <v>15.0108</v>
      </c>
      <c r="C10033">
        <v>62.424999999999997</v>
      </c>
      <c r="D10033" s="16">
        <v>14.736559342077907</v>
      </c>
      <c r="E10033" s="17">
        <v>0.63320209973753283</v>
      </c>
    </row>
    <row r="10034" spans="1:5" x14ac:dyDescent="0.25">
      <c r="A10034" s="18">
        <v>44461.958333333336</v>
      </c>
      <c r="B10034">
        <v>15.0108</v>
      </c>
      <c r="C10034">
        <v>62.424999999999997</v>
      </c>
      <c r="D10034" s="16">
        <v>14.733078436372383</v>
      </c>
      <c r="E10034" s="17">
        <v>0.63976377952755903</v>
      </c>
    </row>
    <row r="10035" spans="1:5" x14ac:dyDescent="0.25">
      <c r="A10035" s="18">
        <v>44461.96875</v>
      </c>
      <c r="B10035">
        <v>15.010199999999999</v>
      </c>
      <c r="C10035">
        <v>62.253999999999998</v>
      </c>
      <c r="D10035" s="16">
        <v>14.730177681617779</v>
      </c>
      <c r="E10035" s="17">
        <v>0.64632545931758534</v>
      </c>
    </row>
    <row r="10036" spans="1:5" x14ac:dyDescent="0.25">
      <c r="A10036" s="18">
        <v>44461.979166666664</v>
      </c>
      <c r="B10036">
        <v>15.010199999999999</v>
      </c>
      <c r="C10036">
        <v>62.253999999999998</v>
      </c>
      <c r="D10036" s="16">
        <v>14.73162805899508</v>
      </c>
      <c r="E10036" s="17">
        <v>0.64304461942257218</v>
      </c>
    </row>
    <row r="10037" spans="1:5" x14ac:dyDescent="0.25">
      <c r="A10037" s="18">
        <v>44461.989583333336</v>
      </c>
      <c r="B10037">
        <v>15.0052</v>
      </c>
      <c r="C10037">
        <v>62.082999999999998</v>
      </c>
      <c r="D10037" s="16">
        <v>14.728727304240476</v>
      </c>
      <c r="E10037" s="17">
        <v>0.63648293963254599</v>
      </c>
    </row>
    <row r="10038" spans="1:5" x14ac:dyDescent="0.25">
      <c r="A10038" s="18">
        <v>44462</v>
      </c>
      <c r="B10038">
        <v>15.0062</v>
      </c>
      <c r="C10038">
        <v>61.911999999999999</v>
      </c>
      <c r="D10038" s="16">
        <v>14.724956323059491</v>
      </c>
      <c r="E10038" s="17">
        <v>0.64960629921259838</v>
      </c>
    </row>
    <row r="10039" spans="1:5" x14ac:dyDescent="0.25">
      <c r="A10039" s="18">
        <v>44462.010416666664</v>
      </c>
      <c r="B10039">
        <v>14.997</v>
      </c>
      <c r="C10039">
        <v>61.911999999999999</v>
      </c>
      <c r="D10039" s="16">
        <v>14.717849473910709</v>
      </c>
      <c r="E10039" s="17">
        <v>0.64304461942257218</v>
      </c>
    </row>
    <row r="10040" spans="1:5" x14ac:dyDescent="0.25">
      <c r="A10040" s="18">
        <v>44462.020833333336</v>
      </c>
      <c r="B10040">
        <v>14.993399999999999</v>
      </c>
      <c r="C10040">
        <v>61.741</v>
      </c>
      <c r="D10040" s="16">
        <v>14.717269322959787</v>
      </c>
      <c r="E10040" s="17">
        <v>0.63648293963254599</v>
      </c>
    </row>
    <row r="10041" spans="1:5" x14ac:dyDescent="0.25">
      <c r="A10041" s="18">
        <v>44462.03125</v>
      </c>
      <c r="B10041">
        <v>14.992800000000001</v>
      </c>
      <c r="C10041">
        <v>61.569000000000003</v>
      </c>
      <c r="D10041" s="16">
        <v>14.713498341778804</v>
      </c>
      <c r="E10041" s="17">
        <v>0.64304461942257218</v>
      </c>
    </row>
    <row r="10042" spans="1:5" x14ac:dyDescent="0.25">
      <c r="A10042" s="18">
        <v>44462.041666666664</v>
      </c>
      <c r="B10042">
        <v>14.9899</v>
      </c>
      <c r="C10042">
        <v>61.569000000000003</v>
      </c>
      <c r="D10042" s="16">
        <v>14.716399096533406</v>
      </c>
      <c r="E10042" s="17">
        <v>0.62992125984251968</v>
      </c>
    </row>
    <row r="10043" spans="1:5" x14ac:dyDescent="0.25">
      <c r="A10043" s="18">
        <v>44462.052083333336</v>
      </c>
      <c r="B10043">
        <v>14.9894</v>
      </c>
      <c r="C10043">
        <v>61.398000000000003</v>
      </c>
      <c r="D10043" s="16">
        <v>14.71248307761469</v>
      </c>
      <c r="E10043" s="17">
        <v>0.63976377952755903</v>
      </c>
    </row>
    <row r="10044" spans="1:5" x14ac:dyDescent="0.25">
      <c r="A10044" s="18">
        <v>44462.0625</v>
      </c>
      <c r="B10044">
        <v>14.9878</v>
      </c>
      <c r="C10044">
        <v>61.398000000000003</v>
      </c>
      <c r="D10044" s="16">
        <v>14.71088766249966</v>
      </c>
      <c r="E10044" s="17">
        <v>0.63976377952755903</v>
      </c>
    </row>
    <row r="10045" spans="1:5" x14ac:dyDescent="0.25">
      <c r="A10045" s="18">
        <v>44462.072916666664</v>
      </c>
      <c r="B10045">
        <v>14.9872</v>
      </c>
      <c r="C10045">
        <v>61.226999999999997</v>
      </c>
      <c r="D10045" s="16">
        <v>14.71088766249966</v>
      </c>
      <c r="E10045" s="17">
        <v>0.63648293963254599</v>
      </c>
    </row>
    <row r="10046" spans="1:5" x14ac:dyDescent="0.25">
      <c r="A10046" s="18">
        <v>44462.083333333336</v>
      </c>
      <c r="B10046">
        <v>14.9841</v>
      </c>
      <c r="C10046">
        <v>61.226999999999997</v>
      </c>
      <c r="D10046" s="16">
        <v>14.709292247384628</v>
      </c>
      <c r="E10046" s="17">
        <v>0.63320209973753283</v>
      </c>
    </row>
    <row r="10047" spans="1:5" x14ac:dyDescent="0.25">
      <c r="A10047" s="18">
        <v>44462.09375</v>
      </c>
      <c r="B10047">
        <v>14.9796</v>
      </c>
      <c r="C10047">
        <v>61.226999999999997</v>
      </c>
      <c r="D10047" s="16">
        <v>14.707696832269596</v>
      </c>
      <c r="E10047" s="17">
        <v>0.62664041994750652</v>
      </c>
    </row>
    <row r="10048" spans="1:5" x14ac:dyDescent="0.25">
      <c r="A10048" s="18">
        <v>44462.104166666664</v>
      </c>
      <c r="B10048">
        <v>14.979100000000001</v>
      </c>
      <c r="C10048">
        <v>61.054000000000002</v>
      </c>
      <c r="D10048" s="16">
        <v>14.705811341679103</v>
      </c>
      <c r="E10048" s="17">
        <v>0.62992125984251968</v>
      </c>
    </row>
    <row r="10049" spans="1:5" x14ac:dyDescent="0.25">
      <c r="A10049" s="18">
        <v>44462.114583333336</v>
      </c>
      <c r="B10049">
        <v>14.977600000000001</v>
      </c>
      <c r="C10049">
        <v>61.054000000000002</v>
      </c>
      <c r="D10049" s="16">
        <v>14.703345700137689</v>
      </c>
      <c r="E10049" s="17">
        <v>0.63320209973753283</v>
      </c>
    </row>
    <row r="10050" spans="1:5" x14ac:dyDescent="0.25">
      <c r="A10050" s="18">
        <v>44462.125</v>
      </c>
      <c r="B10050">
        <v>14.973000000000001</v>
      </c>
      <c r="C10050">
        <v>61.054000000000002</v>
      </c>
      <c r="D10050" s="16">
        <v>14.703345700137689</v>
      </c>
      <c r="E10050" s="17">
        <v>0.62335958005249348</v>
      </c>
    </row>
    <row r="10051" spans="1:5" x14ac:dyDescent="0.25">
      <c r="A10051" s="18">
        <v>44462.135416666664</v>
      </c>
      <c r="B10051">
        <v>14.973000000000001</v>
      </c>
      <c r="C10051">
        <v>61.054000000000002</v>
      </c>
      <c r="D10051" s="16">
        <v>14.700735020858545</v>
      </c>
      <c r="E10051" s="17">
        <v>0.62664041994750652</v>
      </c>
    </row>
    <row r="10052" spans="1:5" x14ac:dyDescent="0.25">
      <c r="A10052" s="18">
        <v>44462.145833333336</v>
      </c>
      <c r="B10052">
        <v>14.9709</v>
      </c>
      <c r="C10052">
        <v>60.883000000000003</v>
      </c>
      <c r="D10052" s="16">
        <v>14.699864794432164</v>
      </c>
      <c r="E10052" s="17">
        <v>0.62664041994750652</v>
      </c>
    </row>
    <row r="10053" spans="1:5" x14ac:dyDescent="0.25">
      <c r="A10053" s="18">
        <v>44462.15625</v>
      </c>
      <c r="B10053">
        <v>14.9693</v>
      </c>
      <c r="C10053">
        <v>60.883000000000003</v>
      </c>
      <c r="D10053" s="16">
        <v>14.695658700037987</v>
      </c>
      <c r="E10053" s="17">
        <v>0.62992125984251968</v>
      </c>
    </row>
    <row r="10054" spans="1:5" x14ac:dyDescent="0.25">
      <c r="A10054" s="18">
        <v>44462.166666666664</v>
      </c>
      <c r="B10054">
        <v>14.9664</v>
      </c>
      <c r="C10054">
        <v>60.883000000000003</v>
      </c>
      <c r="D10054" s="16">
        <v>14.696238850988909</v>
      </c>
      <c r="E10054" s="17">
        <v>0.62335958005249348</v>
      </c>
    </row>
    <row r="10055" spans="1:5" x14ac:dyDescent="0.25">
      <c r="A10055" s="18">
        <v>44462.177083333336</v>
      </c>
      <c r="B10055">
        <v>14.9648</v>
      </c>
      <c r="C10055">
        <v>60.883000000000003</v>
      </c>
      <c r="D10055" s="16">
        <v>14.693773209447494</v>
      </c>
      <c r="E10055" s="17">
        <v>0.62664041994750652</v>
      </c>
    </row>
    <row r="10056" spans="1:5" x14ac:dyDescent="0.25">
      <c r="A10056" s="18">
        <v>44462.1875</v>
      </c>
      <c r="B10056">
        <v>14.9612</v>
      </c>
      <c r="C10056">
        <v>60.712000000000003</v>
      </c>
      <c r="D10056" s="16">
        <v>14.692757945283384</v>
      </c>
      <c r="E10056" s="17">
        <v>0.62007874015748032</v>
      </c>
    </row>
    <row r="10057" spans="1:5" x14ac:dyDescent="0.25">
      <c r="A10057" s="18">
        <v>44462.197916666664</v>
      </c>
      <c r="B10057">
        <v>14.9612</v>
      </c>
      <c r="C10057">
        <v>60.712000000000003</v>
      </c>
      <c r="D10057" s="16">
        <v>14.68956711505332</v>
      </c>
      <c r="E10057" s="17">
        <v>0.62664041994750652</v>
      </c>
    </row>
    <row r="10058" spans="1:5" x14ac:dyDescent="0.25">
      <c r="A10058" s="18">
        <v>44462.208333333336</v>
      </c>
      <c r="B10058">
        <v>14.9643</v>
      </c>
      <c r="C10058">
        <v>60.712000000000003</v>
      </c>
      <c r="D10058" s="16">
        <v>14.68956711505332</v>
      </c>
      <c r="E10058" s="17">
        <v>0.63320209973753283</v>
      </c>
    </row>
    <row r="10059" spans="1:5" x14ac:dyDescent="0.25">
      <c r="A10059" s="18">
        <v>44462.21875</v>
      </c>
      <c r="B10059">
        <v>14.959199999999999</v>
      </c>
      <c r="C10059">
        <v>60.539000000000001</v>
      </c>
      <c r="D10059" s="16">
        <v>14.686376284823254</v>
      </c>
      <c r="E10059" s="17">
        <v>0.62992125984251968</v>
      </c>
    </row>
    <row r="10060" spans="1:5" x14ac:dyDescent="0.25">
      <c r="A10060" s="18">
        <v>44462.229166666664</v>
      </c>
      <c r="B10060">
        <v>14.956099999999999</v>
      </c>
      <c r="C10060">
        <v>60.539000000000001</v>
      </c>
      <c r="D10060" s="16">
        <v>14.684780869708222</v>
      </c>
      <c r="E10060" s="17">
        <v>0.62664041994750652</v>
      </c>
    </row>
    <row r="10061" spans="1:5" x14ac:dyDescent="0.25">
      <c r="A10061" s="18">
        <v>44462.239583333336</v>
      </c>
      <c r="B10061">
        <v>14.956099999999999</v>
      </c>
      <c r="C10061">
        <v>60.539000000000001</v>
      </c>
      <c r="D10061" s="16">
        <v>14.686376284823254</v>
      </c>
      <c r="E10061" s="17">
        <v>0.62335958005249348</v>
      </c>
    </row>
    <row r="10062" spans="1:5" x14ac:dyDescent="0.25">
      <c r="A10062" s="18">
        <v>44462.25</v>
      </c>
      <c r="B10062">
        <v>14.9556</v>
      </c>
      <c r="C10062">
        <v>60.368000000000002</v>
      </c>
      <c r="D10062" s="16">
        <v>14.684200718757301</v>
      </c>
      <c r="E10062" s="17">
        <v>0.62664041994750652</v>
      </c>
    </row>
    <row r="10063" spans="1:5" x14ac:dyDescent="0.25">
      <c r="A10063" s="18">
        <v>44462.260416666664</v>
      </c>
      <c r="B10063">
        <v>14.9572</v>
      </c>
      <c r="C10063">
        <v>60.368000000000002</v>
      </c>
      <c r="D10063" s="16">
        <v>14.686811398036445</v>
      </c>
      <c r="E10063" s="17">
        <v>0.62335958005249348</v>
      </c>
    </row>
    <row r="10064" spans="1:5" x14ac:dyDescent="0.25">
      <c r="A10064" s="18">
        <v>44462.270833333336</v>
      </c>
      <c r="B10064">
        <v>14.955</v>
      </c>
      <c r="C10064">
        <v>60.195</v>
      </c>
      <c r="D10064" s="16">
        <v>14.685506058396873</v>
      </c>
      <c r="E10064" s="17">
        <v>0.62007874015748032</v>
      </c>
    </row>
    <row r="10065" spans="1:5" x14ac:dyDescent="0.25">
      <c r="A10065" s="18">
        <v>44462.28125</v>
      </c>
      <c r="B10065">
        <v>14.955</v>
      </c>
      <c r="C10065">
        <v>60.195</v>
      </c>
      <c r="D10065" s="16">
        <v>14.684200718757301</v>
      </c>
      <c r="E10065" s="17">
        <v>0.62335958005249348</v>
      </c>
    </row>
    <row r="10066" spans="1:5" x14ac:dyDescent="0.25">
      <c r="A10066" s="18">
        <v>44462.291666666664</v>
      </c>
      <c r="B10066">
        <v>14.9514</v>
      </c>
      <c r="C10066">
        <v>60.024000000000001</v>
      </c>
      <c r="D10066" s="16">
        <v>14.682895379117729</v>
      </c>
      <c r="E10066" s="17">
        <v>0.62007874015748032</v>
      </c>
    </row>
    <row r="10067" spans="1:5" x14ac:dyDescent="0.25">
      <c r="A10067" s="18">
        <v>44462.302083333336</v>
      </c>
      <c r="B10067">
        <v>14.9499</v>
      </c>
      <c r="C10067">
        <v>60.024000000000001</v>
      </c>
      <c r="D10067" s="16">
        <v>14.680139662100855</v>
      </c>
      <c r="E10067" s="17">
        <v>0.62335958005249348</v>
      </c>
    </row>
    <row r="10068" spans="1:5" x14ac:dyDescent="0.25">
      <c r="A10068" s="18">
        <v>44462.3125</v>
      </c>
      <c r="B10068">
        <v>14.952400000000001</v>
      </c>
      <c r="C10068">
        <v>59.850999999999999</v>
      </c>
      <c r="D10068" s="16">
        <v>14.681009888527237</v>
      </c>
      <c r="E10068" s="17">
        <v>0.62664041994750652</v>
      </c>
    </row>
    <row r="10069" spans="1:5" x14ac:dyDescent="0.25">
      <c r="A10069" s="18">
        <v>44462.322916666664</v>
      </c>
      <c r="B10069">
        <v>14.950799999999999</v>
      </c>
      <c r="C10069">
        <v>59.850999999999999</v>
      </c>
      <c r="D10069" s="16">
        <v>14.681009888527237</v>
      </c>
      <c r="E10069" s="17">
        <v>0.62335958005249348</v>
      </c>
    </row>
    <row r="10070" spans="1:5" x14ac:dyDescent="0.25">
      <c r="A10070" s="18">
        <v>44462.333333333336</v>
      </c>
      <c r="B10070">
        <v>14.949299999999999</v>
      </c>
      <c r="C10070">
        <v>59.850999999999999</v>
      </c>
      <c r="D10070" s="16">
        <v>14.678544246985822</v>
      </c>
      <c r="E10070" s="17">
        <v>0.62335958005249348</v>
      </c>
    </row>
    <row r="10071" spans="1:5" x14ac:dyDescent="0.25">
      <c r="A10071" s="18">
        <v>44462.34375</v>
      </c>
      <c r="B10071">
        <v>14.949299999999999</v>
      </c>
      <c r="C10071">
        <v>59.850999999999999</v>
      </c>
      <c r="D10071" s="16">
        <v>14.680719813051775</v>
      </c>
      <c r="E10071" s="17">
        <v>0.62007874015748032</v>
      </c>
    </row>
    <row r="10072" spans="1:5" x14ac:dyDescent="0.25">
      <c r="A10072" s="18">
        <v>44462.354166666664</v>
      </c>
      <c r="B10072">
        <v>14.9443</v>
      </c>
      <c r="C10072">
        <v>59.68</v>
      </c>
      <c r="D10072" s="16">
        <v>14.678254171510364</v>
      </c>
      <c r="E10072" s="17">
        <v>0.61351706036745401</v>
      </c>
    </row>
    <row r="10073" spans="1:5" x14ac:dyDescent="0.25">
      <c r="A10073" s="18">
        <v>44462.364583333336</v>
      </c>
      <c r="B10073">
        <v>14.9443</v>
      </c>
      <c r="C10073">
        <v>59.68</v>
      </c>
      <c r="D10073" s="16">
        <v>14.676223643182139</v>
      </c>
      <c r="E10073" s="17">
        <v>0.61679790026246717</v>
      </c>
    </row>
    <row r="10074" spans="1:5" x14ac:dyDescent="0.25">
      <c r="A10074" s="18">
        <v>44462.375</v>
      </c>
      <c r="B10074">
        <v>14.9427</v>
      </c>
      <c r="C10074">
        <v>59.68</v>
      </c>
      <c r="D10074" s="16">
        <v>14.676513718657601</v>
      </c>
      <c r="E10074" s="17">
        <v>0.61351706036745401</v>
      </c>
    </row>
    <row r="10075" spans="1:5" x14ac:dyDescent="0.25">
      <c r="A10075" s="18">
        <v>44462.385416666664</v>
      </c>
      <c r="B10075">
        <v>14.941800000000001</v>
      </c>
      <c r="C10075">
        <v>59.850999999999999</v>
      </c>
      <c r="D10075" s="16">
        <v>14.675933567706679</v>
      </c>
      <c r="E10075" s="17">
        <v>0.61351706036745401</v>
      </c>
    </row>
    <row r="10076" spans="1:5" x14ac:dyDescent="0.25">
      <c r="A10076" s="18">
        <v>44462.395833333336</v>
      </c>
      <c r="B10076">
        <v>14.940200000000001</v>
      </c>
      <c r="C10076">
        <v>59.850999999999999</v>
      </c>
      <c r="D10076" s="16">
        <v>14.677383945083982</v>
      </c>
      <c r="E10076" s="17">
        <v>0.60695538057742782</v>
      </c>
    </row>
    <row r="10077" spans="1:5" x14ac:dyDescent="0.25">
      <c r="A10077" s="18">
        <v>44462.40625</v>
      </c>
      <c r="B10077">
        <v>14.939299999999999</v>
      </c>
      <c r="C10077">
        <v>60.024000000000001</v>
      </c>
      <c r="D10077" s="16">
        <v>14.674628228067107</v>
      </c>
      <c r="E10077" s="17">
        <v>0.61023622047244097</v>
      </c>
    </row>
    <row r="10078" spans="1:5" x14ac:dyDescent="0.25">
      <c r="A10078" s="18">
        <v>44462.416666666664</v>
      </c>
      <c r="B10078">
        <v>14.9369</v>
      </c>
      <c r="C10078">
        <v>60.195</v>
      </c>
      <c r="D10078" s="16">
        <v>14.674048077116186</v>
      </c>
      <c r="E10078" s="17">
        <v>0.60695538057742782</v>
      </c>
    </row>
    <row r="10079" spans="1:5" x14ac:dyDescent="0.25">
      <c r="A10079" s="18">
        <v>44462.427083333336</v>
      </c>
      <c r="B10079">
        <v>14.9389</v>
      </c>
      <c r="C10079">
        <v>60.368000000000002</v>
      </c>
      <c r="D10079" s="16">
        <v>14.67607860544441</v>
      </c>
      <c r="E10079" s="17">
        <v>0.60695538057742782</v>
      </c>
    </row>
    <row r="10080" spans="1:5" x14ac:dyDescent="0.25">
      <c r="A10080" s="18">
        <v>44462.4375</v>
      </c>
      <c r="B10080">
        <v>14.9366</v>
      </c>
      <c r="C10080">
        <v>61.054000000000002</v>
      </c>
      <c r="D10080" s="16">
        <v>14.672017548787963</v>
      </c>
      <c r="E10080" s="17">
        <v>0.61023622047244097</v>
      </c>
    </row>
    <row r="10081" spans="1:5" x14ac:dyDescent="0.25">
      <c r="A10081" s="18">
        <v>44462.447916666664</v>
      </c>
      <c r="B10081">
        <v>14.935700000000001</v>
      </c>
      <c r="C10081">
        <v>61.226999999999997</v>
      </c>
      <c r="D10081" s="16">
        <v>14.6702770959352</v>
      </c>
      <c r="E10081" s="17">
        <v>0.61351706036745401</v>
      </c>
    </row>
    <row r="10082" spans="1:5" x14ac:dyDescent="0.25">
      <c r="A10082" s="18">
        <v>44462.458333333336</v>
      </c>
      <c r="B10082">
        <v>14.9338</v>
      </c>
      <c r="C10082">
        <v>61.569000000000003</v>
      </c>
      <c r="D10082" s="16">
        <v>14.6688267185579</v>
      </c>
      <c r="E10082" s="17">
        <v>0.61023622047244097</v>
      </c>
    </row>
    <row r="10083" spans="1:5" x14ac:dyDescent="0.25">
      <c r="A10083" s="18">
        <v>44462.46875</v>
      </c>
      <c r="B10083">
        <v>14.9313</v>
      </c>
      <c r="C10083">
        <v>61.741</v>
      </c>
      <c r="D10083" s="16">
        <v>14.667231303442867</v>
      </c>
      <c r="E10083" s="17">
        <v>0.61023622047244097</v>
      </c>
    </row>
    <row r="10084" spans="1:5" x14ac:dyDescent="0.25">
      <c r="A10084" s="18">
        <v>44462.479166666664</v>
      </c>
      <c r="B10084">
        <v>14.928900000000001</v>
      </c>
      <c r="C10084">
        <v>61.911999999999999</v>
      </c>
      <c r="D10084" s="16">
        <v>14.666071001541026</v>
      </c>
      <c r="E10084" s="17">
        <v>0.60695538057742782</v>
      </c>
    </row>
    <row r="10085" spans="1:5" x14ac:dyDescent="0.25">
      <c r="A10085" s="18">
        <v>44462.489583333336</v>
      </c>
      <c r="B10085">
        <v>14.9274</v>
      </c>
      <c r="C10085">
        <v>62.424999999999997</v>
      </c>
      <c r="D10085" s="16">
        <v>14.666216039278757</v>
      </c>
      <c r="E10085" s="17">
        <v>0.60367454068241466</v>
      </c>
    </row>
    <row r="10086" spans="1:5" x14ac:dyDescent="0.25">
      <c r="A10086" s="18">
        <v>44462.5</v>
      </c>
      <c r="B10086">
        <v>14.9231</v>
      </c>
      <c r="C10086">
        <v>62.94</v>
      </c>
      <c r="D10086" s="16">
        <v>14.661574831671388</v>
      </c>
      <c r="E10086" s="17">
        <v>0.60367454068241466</v>
      </c>
    </row>
    <row r="10087" spans="1:5" x14ac:dyDescent="0.25">
      <c r="A10087" s="18">
        <v>44462.510416666664</v>
      </c>
      <c r="B10087">
        <v>14.921200000000001</v>
      </c>
      <c r="C10087">
        <v>63.281999999999996</v>
      </c>
      <c r="D10087" s="16">
        <v>14.663170246786422</v>
      </c>
      <c r="E10087" s="17">
        <v>0.59383202099737531</v>
      </c>
    </row>
    <row r="10088" spans="1:5" x14ac:dyDescent="0.25">
      <c r="A10088" s="18">
        <v>44462.520833333336</v>
      </c>
      <c r="B10088">
        <v>14.9192</v>
      </c>
      <c r="C10088">
        <v>63.625999999999998</v>
      </c>
      <c r="D10088" s="16">
        <v>14.660994680720467</v>
      </c>
      <c r="E10088" s="17">
        <v>0.59711286089238846</v>
      </c>
    </row>
    <row r="10089" spans="1:5" x14ac:dyDescent="0.25">
      <c r="A10089" s="18">
        <v>44462.53125</v>
      </c>
      <c r="B10089">
        <v>14.9137</v>
      </c>
      <c r="C10089">
        <v>63.796999999999997</v>
      </c>
      <c r="D10089" s="16">
        <v>14.659109190129975</v>
      </c>
      <c r="E10089" s="17">
        <v>0.58727034120734911</v>
      </c>
    </row>
    <row r="10090" spans="1:5" x14ac:dyDescent="0.25">
      <c r="A10090" s="18">
        <v>44462.541666666664</v>
      </c>
      <c r="B10090">
        <v>14.914199999999999</v>
      </c>
      <c r="C10090">
        <v>63.968000000000004</v>
      </c>
      <c r="D10090" s="16">
        <v>14.656643548588562</v>
      </c>
      <c r="E10090" s="17">
        <v>0.59383202099737531</v>
      </c>
    </row>
    <row r="10091" spans="1:5" x14ac:dyDescent="0.25">
      <c r="A10091" s="18">
        <v>44462.552083333336</v>
      </c>
      <c r="B10091">
        <v>14.911799999999999</v>
      </c>
      <c r="C10091">
        <v>64.138999999999996</v>
      </c>
      <c r="D10091" s="16">
        <v>14.658093925965861</v>
      </c>
      <c r="E10091" s="17">
        <v>0.58398950131233596</v>
      </c>
    </row>
    <row r="10092" spans="1:5" x14ac:dyDescent="0.25">
      <c r="A10092" s="18">
        <v>44462.5625</v>
      </c>
      <c r="B10092">
        <v>14.9138</v>
      </c>
      <c r="C10092">
        <v>64.31</v>
      </c>
      <c r="D10092" s="16">
        <v>14.65533820894899</v>
      </c>
      <c r="E10092" s="17">
        <v>0.59711286089238846</v>
      </c>
    </row>
    <row r="10093" spans="1:5" x14ac:dyDescent="0.25">
      <c r="A10093" s="18">
        <v>44462.572916666664</v>
      </c>
      <c r="B10093">
        <v>14.9099</v>
      </c>
      <c r="C10093">
        <v>64.480999999999995</v>
      </c>
      <c r="D10093" s="16">
        <v>14.652292416456655</v>
      </c>
      <c r="E10093" s="17">
        <v>0.59383202099737531</v>
      </c>
    </row>
    <row r="10094" spans="1:5" x14ac:dyDescent="0.25">
      <c r="A10094" s="18">
        <v>44462.583333333336</v>
      </c>
      <c r="B10094">
        <v>14.910299999999999</v>
      </c>
      <c r="C10094">
        <v>64.652000000000001</v>
      </c>
      <c r="D10094" s="16">
        <v>14.653452718358496</v>
      </c>
      <c r="E10094" s="17">
        <v>0.59383202099737531</v>
      </c>
    </row>
    <row r="10095" spans="1:5" x14ac:dyDescent="0.25">
      <c r="A10095" s="18">
        <v>44462.59375</v>
      </c>
      <c r="B10095">
        <v>14.9078</v>
      </c>
      <c r="C10095">
        <v>64.825000000000003</v>
      </c>
      <c r="D10095" s="16">
        <v>14.653452718358496</v>
      </c>
      <c r="E10095" s="17">
        <v>0.58727034120734911</v>
      </c>
    </row>
    <row r="10096" spans="1:5" x14ac:dyDescent="0.25">
      <c r="A10096" s="18">
        <v>44462.604166666664</v>
      </c>
      <c r="B10096">
        <v>14.910500000000001</v>
      </c>
      <c r="C10096">
        <v>65.167000000000002</v>
      </c>
      <c r="D10096" s="16">
        <v>14.64953669943978</v>
      </c>
      <c r="E10096" s="17">
        <v>0.60039370078740162</v>
      </c>
    </row>
    <row r="10097" spans="1:5" x14ac:dyDescent="0.25">
      <c r="A10097" s="18">
        <v>44462.614583333336</v>
      </c>
      <c r="B10097">
        <v>14.914099999999999</v>
      </c>
      <c r="C10097">
        <v>65.337999999999994</v>
      </c>
      <c r="D10097" s="16">
        <v>14.65504813347353</v>
      </c>
      <c r="E10097" s="17">
        <v>0.59711286089238846</v>
      </c>
    </row>
    <row r="10098" spans="1:5" x14ac:dyDescent="0.25">
      <c r="A10098" s="18">
        <v>44462.625</v>
      </c>
      <c r="B10098">
        <v>14.911</v>
      </c>
      <c r="C10098">
        <v>65.337999999999994</v>
      </c>
      <c r="D10098" s="16">
        <v>14.651422190030274</v>
      </c>
      <c r="E10098" s="17">
        <v>0.60039370078740162</v>
      </c>
    </row>
    <row r="10099" spans="1:5" x14ac:dyDescent="0.25">
      <c r="A10099" s="18">
        <v>44462.635416666664</v>
      </c>
      <c r="B10099">
        <v>14.91</v>
      </c>
      <c r="C10099">
        <v>65.509</v>
      </c>
      <c r="D10099" s="16">
        <v>14.652582491932115</v>
      </c>
      <c r="E10099" s="17">
        <v>0.59383202099737531</v>
      </c>
    </row>
    <row r="10100" spans="1:5" x14ac:dyDescent="0.25">
      <c r="A10100" s="18">
        <v>44462.645833333336</v>
      </c>
      <c r="B10100">
        <v>14.909000000000001</v>
      </c>
      <c r="C10100">
        <v>65.167000000000002</v>
      </c>
      <c r="D10100" s="16">
        <v>14.649681737177511</v>
      </c>
      <c r="E10100" s="17">
        <v>0.59711286089238846</v>
      </c>
    </row>
    <row r="10101" spans="1:5" x14ac:dyDescent="0.25">
      <c r="A10101" s="18">
        <v>44462.65625</v>
      </c>
      <c r="B10101">
        <v>14.9099</v>
      </c>
      <c r="C10101">
        <v>64.995999999999995</v>
      </c>
      <c r="D10101" s="16">
        <v>14.64924662396432</v>
      </c>
      <c r="E10101" s="17">
        <v>0.60039370078740162</v>
      </c>
    </row>
    <row r="10102" spans="1:5" x14ac:dyDescent="0.25">
      <c r="A10102" s="18">
        <v>44462.666666666664</v>
      </c>
      <c r="B10102">
        <v>14.9038</v>
      </c>
      <c r="C10102">
        <v>64.995999999999995</v>
      </c>
      <c r="D10102" s="16">
        <v>14.646055793734256</v>
      </c>
      <c r="E10102" s="17">
        <v>0.59383202099737531</v>
      </c>
    </row>
    <row r="10103" spans="1:5" x14ac:dyDescent="0.25">
      <c r="A10103" s="18">
        <v>44462.677083333336</v>
      </c>
      <c r="B10103">
        <v>14.904400000000001</v>
      </c>
      <c r="C10103">
        <v>65.167000000000002</v>
      </c>
      <c r="D10103" s="16">
        <v>14.643155038979652</v>
      </c>
      <c r="E10103" s="17">
        <v>0.60367454068241466</v>
      </c>
    </row>
    <row r="10104" spans="1:5" x14ac:dyDescent="0.25">
      <c r="A10104" s="18">
        <v>44462.6875</v>
      </c>
      <c r="B10104">
        <v>14.902900000000001</v>
      </c>
      <c r="C10104">
        <v>65.167000000000002</v>
      </c>
      <c r="D10104" s="16">
        <v>14.645475642783335</v>
      </c>
      <c r="E10104" s="17">
        <v>0.59383202099737531</v>
      </c>
    </row>
    <row r="10105" spans="1:5" x14ac:dyDescent="0.25">
      <c r="A10105" s="18">
        <v>44462.697916666664</v>
      </c>
      <c r="B10105">
        <v>14.9023</v>
      </c>
      <c r="C10105">
        <v>64.995999999999995</v>
      </c>
      <c r="D10105" s="16">
        <v>14.643445114455112</v>
      </c>
      <c r="E10105" s="17">
        <v>0.59711286089238846</v>
      </c>
    </row>
    <row r="10106" spans="1:5" x14ac:dyDescent="0.25">
      <c r="A10106" s="18">
        <v>44462.708333333336</v>
      </c>
      <c r="B10106">
        <v>14.9034</v>
      </c>
      <c r="C10106">
        <v>65.337999999999994</v>
      </c>
      <c r="D10106" s="16">
        <v>14.644605416356955</v>
      </c>
      <c r="E10106" s="17">
        <v>0.59711286089238846</v>
      </c>
    </row>
    <row r="10107" spans="1:5" x14ac:dyDescent="0.25">
      <c r="A10107" s="18">
        <v>44462.71875</v>
      </c>
      <c r="B10107">
        <v>14.9064</v>
      </c>
      <c r="C10107">
        <v>65.337999999999994</v>
      </c>
      <c r="D10107" s="16">
        <v>14.644750454094684</v>
      </c>
      <c r="E10107" s="17">
        <v>0.60367454068241466</v>
      </c>
    </row>
    <row r="10108" spans="1:5" x14ac:dyDescent="0.25">
      <c r="A10108" s="18">
        <v>44462.729166666664</v>
      </c>
      <c r="B10108">
        <v>14.904400000000001</v>
      </c>
      <c r="C10108">
        <v>65.167000000000002</v>
      </c>
      <c r="D10108" s="16">
        <v>14.643155038979652</v>
      </c>
      <c r="E10108" s="17">
        <v>0.60367454068241466</v>
      </c>
    </row>
    <row r="10109" spans="1:5" x14ac:dyDescent="0.25">
      <c r="A10109" s="18">
        <v>44462.739583333336</v>
      </c>
      <c r="B10109">
        <v>14.902900000000001</v>
      </c>
      <c r="C10109">
        <v>65.167000000000002</v>
      </c>
      <c r="D10109" s="16">
        <v>14.643590152192843</v>
      </c>
      <c r="E10109" s="17">
        <v>0.59711286089238846</v>
      </c>
    </row>
    <row r="10110" spans="1:5" x14ac:dyDescent="0.25">
      <c r="A10110" s="18">
        <v>44462.75</v>
      </c>
      <c r="B10110">
        <v>14.9009</v>
      </c>
      <c r="C10110">
        <v>64.995999999999995</v>
      </c>
      <c r="D10110" s="16">
        <v>14.637063453994983</v>
      </c>
      <c r="E10110" s="17">
        <v>0.60695538057742782</v>
      </c>
    </row>
    <row r="10111" spans="1:5" x14ac:dyDescent="0.25">
      <c r="A10111" s="18">
        <v>44462.760416666664</v>
      </c>
      <c r="B10111">
        <v>14.8987</v>
      </c>
      <c r="C10111">
        <v>64.825000000000003</v>
      </c>
      <c r="D10111" s="16">
        <v>14.636338265306334</v>
      </c>
      <c r="E10111" s="17">
        <v>0.60367454068241466</v>
      </c>
    </row>
    <row r="10112" spans="1:5" x14ac:dyDescent="0.25">
      <c r="A10112" s="18">
        <v>44462.770833333336</v>
      </c>
      <c r="B10112">
        <v>14.8957</v>
      </c>
      <c r="C10112">
        <v>64.825000000000003</v>
      </c>
      <c r="D10112" s="16">
        <v>14.633292472813997</v>
      </c>
      <c r="E10112" s="17">
        <v>0.60367454068241466</v>
      </c>
    </row>
    <row r="10113" spans="1:5" x14ac:dyDescent="0.25">
      <c r="A10113" s="18">
        <v>44462.78125</v>
      </c>
      <c r="B10113">
        <v>14.8957</v>
      </c>
      <c r="C10113">
        <v>64.825000000000003</v>
      </c>
      <c r="D10113" s="16">
        <v>14.633002397338538</v>
      </c>
      <c r="E10113" s="17">
        <v>0.60695538057742782</v>
      </c>
    </row>
    <row r="10114" spans="1:5" x14ac:dyDescent="0.25">
      <c r="A10114" s="18">
        <v>44462.791666666664</v>
      </c>
      <c r="B10114">
        <v>14.8942</v>
      </c>
      <c r="C10114">
        <v>64.825000000000003</v>
      </c>
      <c r="D10114" s="16">
        <v>14.630536755797122</v>
      </c>
      <c r="E10114" s="17">
        <v>0.60695538057742782</v>
      </c>
    </row>
    <row r="10115" spans="1:5" x14ac:dyDescent="0.25">
      <c r="A10115" s="18">
        <v>44462.802083333336</v>
      </c>
      <c r="B10115">
        <v>14.8957</v>
      </c>
      <c r="C10115">
        <v>64.825000000000003</v>
      </c>
      <c r="D10115" s="16">
        <v>14.631261944485775</v>
      </c>
      <c r="E10115" s="17">
        <v>0.61023622047244097</v>
      </c>
    </row>
    <row r="10116" spans="1:5" x14ac:dyDescent="0.25">
      <c r="A10116" s="18">
        <v>44462.8125</v>
      </c>
      <c r="B10116">
        <v>14.8942</v>
      </c>
      <c r="C10116">
        <v>64.825000000000003</v>
      </c>
      <c r="D10116" s="16">
        <v>14.630971869010313</v>
      </c>
      <c r="E10116" s="17">
        <v>0.60695538057742782</v>
      </c>
    </row>
    <row r="10117" spans="1:5" x14ac:dyDescent="0.25">
      <c r="A10117" s="18">
        <v>44462.822916666664</v>
      </c>
      <c r="B10117">
        <v>14.896699999999999</v>
      </c>
      <c r="C10117">
        <v>64.652000000000001</v>
      </c>
      <c r="D10117" s="16">
        <v>14.63430773697811</v>
      </c>
      <c r="E10117" s="17">
        <v>0.60367454068241466</v>
      </c>
    </row>
    <row r="10118" spans="1:5" x14ac:dyDescent="0.25">
      <c r="A10118" s="18">
        <v>44462.833333333336</v>
      </c>
      <c r="B10118">
        <v>14.8977</v>
      </c>
      <c r="C10118">
        <v>64.480999999999995</v>
      </c>
      <c r="D10118" s="16">
        <v>14.632712321863076</v>
      </c>
      <c r="E10118" s="17">
        <v>0.61023622047244097</v>
      </c>
    </row>
    <row r="10119" spans="1:5" x14ac:dyDescent="0.25">
      <c r="A10119" s="18">
        <v>44462.84375</v>
      </c>
      <c r="B10119">
        <v>14.9002</v>
      </c>
      <c r="C10119">
        <v>64.31</v>
      </c>
      <c r="D10119" s="16">
        <v>14.633147435076268</v>
      </c>
      <c r="E10119" s="17">
        <v>0.61679790026246717</v>
      </c>
    </row>
    <row r="10120" spans="1:5" x14ac:dyDescent="0.25">
      <c r="A10120" s="18">
        <v>44462.854166666664</v>
      </c>
      <c r="B10120">
        <v>14.901199999999999</v>
      </c>
      <c r="C10120">
        <v>64.138999999999996</v>
      </c>
      <c r="D10120" s="16">
        <v>14.630536755797122</v>
      </c>
      <c r="E10120" s="17">
        <v>0.62335958005249348</v>
      </c>
    </row>
    <row r="10121" spans="1:5" x14ac:dyDescent="0.25">
      <c r="A10121" s="18">
        <v>44462.864583333336</v>
      </c>
      <c r="B10121">
        <v>14.899100000000001</v>
      </c>
      <c r="C10121">
        <v>63.968000000000004</v>
      </c>
      <c r="D10121" s="16">
        <v>14.634017661502648</v>
      </c>
      <c r="E10121" s="17">
        <v>0.61023622047244097</v>
      </c>
    </row>
    <row r="10122" spans="1:5" x14ac:dyDescent="0.25">
      <c r="A10122" s="18">
        <v>44462.875</v>
      </c>
      <c r="B10122">
        <v>14.8986</v>
      </c>
      <c r="C10122">
        <v>63.796999999999997</v>
      </c>
      <c r="D10122" s="16">
        <v>14.632857359600807</v>
      </c>
      <c r="E10122" s="17">
        <v>0.61351706036745401</v>
      </c>
    </row>
    <row r="10123" spans="1:5" x14ac:dyDescent="0.25">
      <c r="A10123" s="18">
        <v>44462.885416666664</v>
      </c>
      <c r="B10123">
        <v>14.8949</v>
      </c>
      <c r="C10123">
        <v>63.625999999999998</v>
      </c>
      <c r="D10123" s="16">
        <v>14.628941340682092</v>
      </c>
      <c r="E10123" s="17">
        <v>0.61351706036745401</v>
      </c>
    </row>
    <row r="10124" spans="1:5" x14ac:dyDescent="0.25">
      <c r="A10124" s="18">
        <v>44462.895833333336</v>
      </c>
      <c r="B10124">
        <v>14.892899999999999</v>
      </c>
      <c r="C10124">
        <v>63.454999999999998</v>
      </c>
      <c r="D10124" s="16">
        <v>14.629376453895283</v>
      </c>
      <c r="E10124" s="17">
        <v>0.60695538057742782</v>
      </c>
    </row>
    <row r="10125" spans="1:5" x14ac:dyDescent="0.25">
      <c r="A10125" s="18">
        <v>44462.90625</v>
      </c>
      <c r="B10125">
        <v>14.891299999999999</v>
      </c>
      <c r="C10125">
        <v>63.454999999999998</v>
      </c>
      <c r="D10125" s="16">
        <v>14.625025321763376</v>
      </c>
      <c r="E10125" s="17">
        <v>0.61351706036745401</v>
      </c>
    </row>
    <row r="10126" spans="1:5" x14ac:dyDescent="0.25">
      <c r="A10126" s="18">
        <v>44462.916666666664</v>
      </c>
      <c r="B10126">
        <v>14.8893</v>
      </c>
      <c r="C10126">
        <v>63.281999999999996</v>
      </c>
      <c r="D10126" s="16">
        <v>14.622849755697422</v>
      </c>
      <c r="E10126" s="17">
        <v>0.61351706036745401</v>
      </c>
    </row>
    <row r="10127" spans="1:5" x14ac:dyDescent="0.25">
      <c r="A10127" s="18">
        <v>44462.927083333336</v>
      </c>
      <c r="B10127">
        <v>14.8858</v>
      </c>
      <c r="C10127">
        <v>63.110999999999997</v>
      </c>
      <c r="D10127" s="16">
        <v>14.620674189631469</v>
      </c>
      <c r="E10127" s="17">
        <v>0.61023622047244097</v>
      </c>
    </row>
    <row r="10128" spans="1:5" x14ac:dyDescent="0.25">
      <c r="A10128" s="18">
        <v>44462.9375</v>
      </c>
      <c r="B10128">
        <v>14.8873</v>
      </c>
      <c r="C10128">
        <v>63.110999999999997</v>
      </c>
      <c r="D10128" s="16">
        <v>14.619078774516439</v>
      </c>
      <c r="E10128" s="17">
        <v>0.62007874015748032</v>
      </c>
    </row>
    <row r="10129" spans="1:5" x14ac:dyDescent="0.25">
      <c r="A10129" s="18">
        <v>44462.947916666664</v>
      </c>
      <c r="B10129">
        <v>14.882199999999999</v>
      </c>
      <c r="C10129">
        <v>62.94</v>
      </c>
      <c r="D10129" s="16">
        <v>14.619078774516439</v>
      </c>
      <c r="E10129" s="17">
        <v>0.60695538057742782</v>
      </c>
    </row>
    <row r="10130" spans="1:5" x14ac:dyDescent="0.25">
      <c r="A10130" s="18">
        <v>44462.958333333336</v>
      </c>
      <c r="B10130">
        <v>14.880599999999999</v>
      </c>
      <c r="C10130">
        <v>62.94</v>
      </c>
      <c r="D10130" s="16">
        <v>14.612262000843119</v>
      </c>
      <c r="E10130" s="17">
        <v>0.62007874015748032</v>
      </c>
    </row>
    <row r="10131" spans="1:5" x14ac:dyDescent="0.25">
      <c r="A10131" s="18">
        <v>44462.96875</v>
      </c>
      <c r="B10131">
        <v>14.8771</v>
      </c>
      <c r="C10131">
        <v>62.768999999999998</v>
      </c>
      <c r="D10131" s="16">
        <v>14.611246736679005</v>
      </c>
      <c r="E10131" s="17">
        <v>0.61351706036745401</v>
      </c>
    </row>
    <row r="10132" spans="1:5" x14ac:dyDescent="0.25">
      <c r="A10132" s="18">
        <v>44462.979166666664</v>
      </c>
      <c r="B10132">
        <v>14.8741</v>
      </c>
      <c r="C10132">
        <v>62.768999999999998</v>
      </c>
      <c r="D10132" s="16">
        <v>14.610231472514894</v>
      </c>
      <c r="E10132" s="17">
        <v>0.60695538057742782</v>
      </c>
    </row>
    <row r="10133" spans="1:5" x14ac:dyDescent="0.25">
      <c r="A10133" s="18">
        <v>44462.989583333336</v>
      </c>
      <c r="B10133">
        <v>14.8735</v>
      </c>
      <c r="C10133">
        <v>62.597999999999999</v>
      </c>
      <c r="D10133" s="16">
        <v>14.610231472514894</v>
      </c>
      <c r="E10133" s="17">
        <v>0.60695538057742782</v>
      </c>
    </row>
    <row r="10134" spans="1:5" x14ac:dyDescent="0.25">
      <c r="A10134" s="18">
        <v>44463</v>
      </c>
      <c r="B10134">
        <v>14.8749</v>
      </c>
      <c r="C10134">
        <v>62.597999999999999</v>
      </c>
      <c r="D10134" s="16">
        <v>14.611826887629928</v>
      </c>
      <c r="E10134" s="17">
        <v>0.60695538057742782</v>
      </c>
    </row>
    <row r="10135" spans="1:5" x14ac:dyDescent="0.25">
      <c r="A10135" s="18">
        <v>44463.010416666664</v>
      </c>
      <c r="B10135">
        <v>14.8749</v>
      </c>
      <c r="C10135">
        <v>62.597999999999999</v>
      </c>
      <c r="D10135" s="16">
        <v>14.608636057399861</v>
      </c>
      <c r="E10135" s="17">
        <v>0.61351706036745401</v>
      </c>
    </row>
    <row r="10136" spans="1:5" x14ac:dyDescent="0.25">
      <c r="A10136" s="18">
        <v>44463.020833333336</v>
      </c>
      <c r="B10136">
        <v>14.8729</v>
      </c>
      <c r="C10136">
        <v>62.424999999999997</v>
      </c>
      <c r="D10136" s="16">
        <v>14.605880340382987</v>
      </c>
      <c r="E10136" s="17">
        <v>0.61679790026246717</v>
      </c>
    </row>
    <row r="10137" spans="1:5" x14ac:dyDescent="0.25">
      <c r="A10137" s="18">
        <v>44463.03125</v>
      </c>
      <c r="B10137">
        <v>14.8714</v>
      </c>
      <c r="C10137">
        <v>62.424999999999997</v>
      </c>
      <c r="D10137" s="16">
        <v>14.60849101966213</v>
      </c>
      <c r="E10137" s="17">
        <v>0.60695538057742782</v>
      </c>
    </row>
    <row r="10138" spans="1:5" x14ac:dyDescent="0.25">
      <c r="A10138" s="18">
        <v>44463.041666666664</v>
      </c>
      <c r="B10138">
        <v>14.869300000000001</v>
      </c>
      <c r="C10138">
        <v>62.253999999999998</v>
      </c>
      <c r="D10138" s="16">
        <v>14.606315453596178</v>
      </c>
      <c r="E10138" s="17">
        <v>0.60695538057742782</v>
      </c>
    </row>
    <row r="10139" spans="1:5" x14ac:dyDescent="0.25">
      <c r="A10139" s="18">
        <v>44463.052083333336</v>
      </c>
      <c r="B10139">
        <v>14.869300000000001</v>
      </c>
      <c r="C10139">
        <v>62.253999999999998</v>
      </c>
      <c r="D10139" s="16">
        <v>14.606315453596178</v>
      </c>
      <c r="E10139" s="17">
        <v>0.60695538057742782</v>
      </c>
    </row>
    <row r="10140" spans="1:5" x14ac:dyDescent="0.25">
      <c r="A10140" s="18">
        <v>44463.0625</v>
      </c>
      <c r="B10140">
        <v>14.867800000000001</v>
      </c>
      <c r="C10140">
        <v>62.253999999999998</v>
      </c>
      <c r="D10140" s="16">
        <v>14.606315453596178</v>
      </c>
      <c r="E10140" s="17">
        <v>0.60367454068241466</v>
      </c>
    </row>
    <row r="10141" spans="1:5" x14ac:dyDescent="0.25">
      <c r="A10141" s="18">
        <v>44463.072916666664</v>
      </c>
      <c r="B10141">
        <v>14.8658</v>
      </c>
      <c r="C10141">
        <v>62.082999999999998</v>
      </c>
      <c r="D10141" s="16">
        <v>14.607185680022559</v>
      </c>
      <c r="E10141" s="17">
        <v>0.59711286089238846</v>
      </c>
    </row>
    <row r="10142" spans="1:5" x14ac:dyDescent="0.25">
      <c r="A10142" s="18">
        <v>44463.083333333336</v>
      </c>
      <c r="B10142">
        <v>14.8658</v>
      </c>
      <c r="C10142">
        <v>62.082999999999998</v>
      </c>
      <c r="D10142" s="16">
        <v>14.602834547890655</v>
      </c>
      <c r="E10142" s="17">
        <v>0.60695538057742782</v>
      </c>
    </row>
    <row r="10143" spans="1:5" x14ac:dyDescent="0.25">
      <c r="A10143" s="18">
        <v>44463.09375</v>
      </c>
      <c r="B10143">
        <v>14.8652</v>
      </c>
      <c r="C10143">
        <v>61.911999999999999</v>
      </c>
      <c r="D10143" s="16">
        <v>14.603849812054763</v>
      </c>
      <c r="E10143" s="17">
        <v>0.60367454068241466</v>
      </c>
    </row>
    <row r="10144" spans="1:5" x14ac:dyDescent="0.25">
      <c r="A10144" s="18">
        <v>44463.104166666664</v>
      </c>
      <c r="B10144">
        <v>14.8652</v>
      </c>
      <c r="C10144">
        <v>61.911999999999999</v>
      </c>
      <c r="D10144" s="16">
        <v>14.606460491333909</v>
      </c>
      <c r="E10144" s="17">
        <v>0.59711286089238846</v>
      </c>
    </row>
    <row r="10145" spans="1:5" x14ac:dyDescent="0.25">
      <c r="A10145" s="18">
        <v>44463.114583333336</v>
      </c>
      <c r="B10145">
        <v>14.8652</v>
      </c>
      <c r="C10145">
        <v>61.911999999999999</v>
      </c>
      <c r="D10145" s="16">
        <v>14.603704774317034</v>
      </c>
      <c r="E10145" s="17">
        <v>0.60367454068241466</v>
      </c>
    </row>
    <row r="10146" spans="1:5" x14ac:dyDescent="0.25">
      <c r="A10146" s="18">
        <v>44463.125</v>
      </c>
      <c r="B10146">
        <v>14.864599999999999</v>
      </c>
      <c r="C10146">
        <v>61.741</v>
      </c>
      <c r="D10146" s="16">
        <v>14.602544472415193</v>
      </c>
      <c r="E10146" s="17">
        <v>0.60367454068241466</v>
      </c>
    </row>
    <row r="10147" spans="1:5" x14ac:dyDescent="0.25">
      <c r="A10147" s="18">
        <v>44463.135416666664</v>
      </c>
      <c r="B10147">
        <v>14.863200000000001</v>
      </c>
      <c r="C10147">
        <v>61.741</v>
      </c>
      <c r="D10147" s="16">
        <v>14.602834547890655</v>
      </c>
      <c r="E10147" s="17">
        <v>0.60039370078740162</v>
      </c>
    </row>
    <row r="10148" spans="1:5" x14ac:dyDescent="0.25">
      <c r="A10148" s="18">
        <v>44463.145833333336</v>
      </c>
      <c r="B10148">
        <v>14.8626</v>
      </c>
      <c r="C10148">
        <v>61.569000000000003</v>
      </c>
      <c r="D10148" s="16">
        <v>14.602254396939733</v>
      </c>
      <c r="E10148" s="17">
        <v>0.60039370078740162</v>
      </c>
    </row>
    <row r="10149" spans="1:5" x14ac:dyDescent="0.25">
      <c r="A10149" s="18">
        <v>44463.15625</v>
      </c>
      <c r="B10149">
        <v>14.864000000000001</v>
      </c>
      <c r="C10149">
        <v>61.569000000000003</v>
      </c>
      <c r="D10149" s="16">
        <v>14.603269661103846</v>
      </c>
      <c r="E10149" s="17">
        <v>0.60039370078740162</v>
      </c>
    </row>
    <row r="10150" spans="1:5" x14ac:dyDescent="0.25">
      <c r="A10150" s="18">
        <v>44463.166666666664</v>
      </c>
      <c r="B10150">
        <v>14.8635</v>
      </c>
      <c r="C10150">
        <v>61.398000000000003</v>
      </c>
      <c r="D10150" s="16">
        <v>14.600513944086972</v>
      </c>
      <c r="E10150" s="17">
        <v>0.60695538057742782</v>
      </c>
    </row>
    <row r="10151" spans="1:5" x14ac:dyDescent="0.25">
      <c r="A10151" s="18">
        <v>44463.177083333336</v>
      </c>
      <c r="B10151">
        <v>14.862</v>
      </c>
      <c r="C10151">
        <v>61.398000000000003</v>
      </c>
      <c r="D10151" s="16">
        <v>14.59978875539832</v>
      </c>
      <c r="E10151" s="17">
        <v>0.60367454068241466</v>
      </c>
    </row>
    <row r="10152" spans="1:5" x14ac:dyDescent="0.25">
      <c r="A10152" s="18">
        <v>44463.1875</v>
      </c>
      <c r="B10152">
        <v>14.8645</v>
      </c>
      <c r="C10152">
        <v>61.226999999999997</v>
      </c>
      <c r="D10152" s="16">
        <v>14.601819283726542</v>
      </c>
      <c r="E10152" s="17">
        <v>0.60695538057742782</v>
      </c>
    </row>
    <row r="10153" spans="1:5" x14ac:dyDescent="0.25">
      <c r="A10153" s="18">
        <v>44463.197916666664</v>
      </c>
      <c r="B10153">
        <v>14.8629</v>
      </c>
      <c r="C10153">
        <v>61.226999999999997</v>
      </c>
      <c r="D10153" s="16">
        <v>14.602834547890655</v>
      </c>
      <c r="E10153" s="17">
        <v>0.60039370078740162</v>
      </c>
    </row>
    <row r="10154" spans="1:5" x14ac:dyDescent="0.25">
      <c r="A10154" s="18">
        <v>44463.208333333336</v>
      </c>
      <c r="B10154">
        <v>14.863899999999999</v>
      </c>
      <c r="C10154">
        <v>61.054000000000002</v>
      </c>
      <c r="D10154" s="16">
        <v>14.604720038481148</v>
      </c>
      <c r="E10154" s="17">
        <v>0.59711286089238846</v>
      </c>
    </row>
    <row r="10155" spans="1:5" x14ac:dyDescent="0.25">
      <c r="A10155" s="18">
        <v>44463.21875</v>
      </c>
      <c r="B10155">
        <v>14.863899999999999</v>
      </c>
      <c r="C10155">
        <v>61.054000000000002</v>
      </c>
      <c r="D10155" s="16">
        <v>14.603124623366114</v>
      </c>
      <c r="E10155" s="17">
        <v>0.60039370078740162</v>
      </c>
    </row>
    <row r="10156" spans="1:5" x14ac:dyDescent="0.25">
      <c r="A10156" s="18">
        <v>44463.229166666664</v>
      </c>
      <c r="B10156">
        <v>14.864800000000001</v>
      </c>
      <c r="C10156">
        <v>60.883000000000003</v>
      </c>
      <c r="D10156" s="16">
        <v>14.605010113956606</v>
      </c>
      <c r="E10156" s="17">
        <v>0.60039370078740162</v>
      </c>
    </row>
    <row r="10157" spans="1:5" x14ac:dyDescent="0.25">
      <c r="A10157" s="18">
        <v>44463.239583333336</v>
      </c>
      <c r="B10157">
        <v>14.866400000000001</v>
      </c>
      <c r="C10157">
        <v>60.883000000000003</v>
      </c>
      <c r="D10157" s="16">
        <v>14.604429963005686</v>
      </c>
      <c r="E10157" s="17">
        <v>0.60367454068241466</v>
      </c>
    </row>
    <row r="10158" spans="1:5" x14ac:dyDescent="0.25">
      <c r="A10158" s="18">
        <v>44463.25</v>
      </c>
      <c r="B10158">
        <v>14.8672</v>
      </c>
      <c r="C10158">
        <v>60.712000000000003</v>
      </c>
      <c r="D10158" s="16">
        <v>14.606315453596178</v>
      </c>
      <c r="E10158" s="17">
        <v>0.60039370078740162</v>
      </c>
    </row>
    <row r="10159" spans="1:5" x14ac:dyDescent="0.25">
      <c r="A10159" s="18">
        <v>44463.260416666664</v>
      </c>
      <c r="B10159">
        <v>14.8672</v>
      </c>
      <c r="C10159">
        <v>60.712000000000003</v>
      </c>
      <c r="D10159" s="16">
        <v>14.609506283826244</v>
      </c>
      <c r="E10159" s="17">
        <v>0.59383202099737531</v>
      </c>
    </row>
    <row r="10160" spans="1:5" x14ac:dyDescent="0.25">
      <c r="A10160" s="18">
        <v>44463.270833333336</v>
      </c>
      <c r="B10160">
        <v>14.8719</v>
      </c>
      <c r="C10160">
        <v>60.712000000000003</v>
      </c>
      <c r="D10160" s="16">
        <v>14.608926132875322</v>
      </c>
      <c r="E10160" s="17">
        <v>0.60695538057742782</v>
      </c>
    </row>
    <row r="10161" spans="1:5" x14ac:dyDescent="0.25">
      <c r="A10161" s="18">
        <v>44463.28125</v>
      </c>
      <c r="B10161">
        <v>14.8713</v>
      </c>
      <c r="C10161">
        <v>60.539000000000001</v>
      </c>
      <c r="D10161" s="16">
        <v>14.609796359301702</v>
      </c>
      <c r="E10161" s="17">
        <v>0.60367454068241466</v>
      </c>
    </row>
    <row r="10162" spans="1:5" x14ac:dyDescent="0.25">
      <c r="A10162" s="18">
        <v>44463.291666666664</v>
      </c>
      <c r="B10162">
        <v>14.8713</v>
      </c>
      <c r="C10162">
        <v>60.539000000000001</v>
      </c>
      <c r="D10162" s="16">
        <v>14.612407038580846</v>
      </c>
      <c r="E10162" s="17">
        <v>0.59711286089238846</v>
      </c>
    </row>
    <row r="10163" spans="1:5" x14ac:dyDescent="0.25">
      <c r="A10163" s="18">
        <v>44463.302083333336</v>
      </c>
      <c r="B10163">
        <v>14.873799999999999</v>
      </c>
      <c r="C10163">
        <v>60.368000000000002</v>
      </c>
      <c r="D10163" s="16">
        <v>14.611681849892197</v>
      </c>
      <c r="E10163" s="17">
        <v>0.60367454068241466</v>
      </c>
    </row>
    <row r="10164" spans="1:5" x14ac:dyDescent="0.25">
      <c r="A10164" s="18">
        <v>44463.3125</v>
      </c>
      <c r="B10164">
        <v>14.8752</v>
      </c>
      <c r="C10164">
        <v>60.368000000000002</v>
      </c>
      <c r="D10164" s="16">
        <v>14.615887944286373</v>
      </c>
      <c r="E10164" s="17">
        <v>0.59711286089238846</v>
      </c>
    </row>
    <row r="10165" spans="1:5" x14ac:dyDescent="0.25">
      <c r="A10165" s="18">
        <v>44463.322916666664</v>
      </c>
      <c r="B10165">
        <v>14.8752</v>
      </c>
      <c r="C10165">
        <v>60.368000000000002</v>
      </c>
      <c r="D10165" s="16">
        <v>14.617483359401405</v>
      </c>
      <c r="E10165" s="17">
        <v>0.59383202099737531</v>
      </c>
    </row>
    <row r="10166" spans="1:5" x14ac:dyDescent="0.25">
      <c r="A10166" s="18">
        <v>44463.333333333336</v>
      </c>
      <c r="B10166">
        <v>14.877700000000001</v>
      </c>
      <c r="C10166">
        <v>60.195</v>
      </c>
      <c r="D10166" s="16">
        <v>14.619658925467359</v>
      </c>
      <c r="E10166" s="17">
        <v>0.59383202099737531</v>
      </c>
    </row>
    <row r="10167" spans="1:5" x14ac:dyDescent="0.25">
      <c r="A10167" s="18">
        <v>44463.34375</v>
      </c>
      <c r="B10167">
        <v>14.874599999999999</v>
      </c>
      <c r="C10167">
        <v>60.195</v>
      </c>
      <c r="D10167" s="16">
        <v>14.616178019761833</v>
      </c>
      <c r="E10167" s="17">
        <v>0.59711286089238846</v>
      </c>
    </row>
    <row r="10168" spans="1:5" x14ac:dyDescent="0.25">
      <c r="A10168" s="18">
        <v>44463.354166666664</v>
      </c>
      <c r="B10168">
        <v>14.873200000000001</v>
      </c>
      <c r="C10168">
        <v>60.195</v>
      </c>
      <c r="D10168" s="16">
        <v>14.618063510352325</v>
      </c>
      <c r="E10168" s="17">
        <v>0.58727034120734911</v>
      </c>
    </row>
    <row r="10169" spans="1:5" x14ac:dyDescent="0.25">
      <c r="A10169" s="18">
        <v>44463.364583333336</v>
      </c>
      <c r="B10169">
        <v>14.876799999999999</v>
      </c>
      <c r="C10169">
        <v>60.368000000000002</v>
      </c>
      <c r="D10169" s="16">
        <v>14.617483359401405</v>
      </c>
      <c r="E10169" s="17">
        <v>0.59711286089238846</v>
      </c>
    </row>
    <row r="10170" spans="1:5" x14ac:dyDescent="0.25">
      <c r="A10170" s="18">
        <v>44463.375</v>
      </c>
      <c r="B10170">
        <v>14.876799999999999</v>
      </c>
      <c r="C10170">
        <v>60.368000000000002</v>
      </c>
      <c r="D10170" s="16">
        <v>14.618353585827785</v>
      </c>
      <c r="E10170" s="17">
        <v>0.59711286089238846</v>
      </c>
    </row>
    <row r="10171" spans="1:5" x14ac:dyDescent="0.25">
      <c r="A10171" s="18">
        <v>44463.385416666664</v>
      </c>
      <c r="B10171">
        <v>14.8752</v>
      </c>
      <c r="C10171">
        <v>60.368000000000002</v>
      </c>
      <c r="D10171" s="16">
        <v>14.618788699040977</v>
      </c>
      <c r="E10171" s="17">
        <v>0.59055118110236215</v>
      </c>
    </row>
    <row r="10172" spans="1:5" x14ac:dyDescent="0.25">
      <c r="A10172" s="18">
        <v>44463.395833333336</v>
      </c>
      <c r="B10172">
        <v>14.8774</v>
      </c>
      <c r="C10172">
        <v>60.539000000000001</v>
      </c>
      <c r="D10172" s="16">
        <v>14.61922381225417</v>
      </c>
      <c r="E10172" s="17">
        <v>0.59711286089238846</v>
      </c>
    </row>
    <row r="10173" spans="1:5" x14ac:dyDescent="0.25">
      <c r="A10173" s="18">
        <v>44463.40625</v>
      </c>
      <c r="B10173">
        <v>14.878</v>
      </c>
      <c r="C10173">
        <v>60.712000000000003</v>
      </c>
      <c r="D10173" s="16">
        <v>14.622269604746501</v>
      </c>
      <c r="E10173" s="17">
        <v>0.59055118110236215</v>
      </c>
    </row>
    <row r="10174" spans="1:5" x14ac:dyDescent="0.25">
      <c r="A10174" s="18">
        <v>44463.416666666664</v>
      </c>
      <c r="B10174">
        <v>14.877000000000001</v>
      </c>
      <c r="C10174">
        <v>60.883000000000003</v>
      </c>
      <c r="D10174" s="16">
        <v>14.622124567008772</v>
      </c>
      <c r="E10174" s="17">
        <v>0.58727034120734911</v>
      </c>
    </row>
    <row r="10175" spans="1:5" x14ac:dyDescent="0.25">
      <c r="A10175" s="18">
        <v>44463.427083333336</v>
      </c>
      <c r="B10175">
        <v>14.879</v>
      </c>
      <c r="C10175">
        <v>61.054000000000002</v>
      </c>
      <c r="D10175" s="16">
        <v>14.625605472714296</v>
      </c>
      <c r="E10175" s="17">
        <v>0.58398950131233596</v>
      </c>
    </row>
    <row r="10176" spans="1:5" x14ac:dyDescent="0.25">
      <c r="A10176" s="18">
        <v>44463.4375</v>
      </c>
      <c r="B10176">
        <v>14.8771</v>
      </c>
      <c r="C10176">
        <v>61.398000000000003</v>
      </c>
      <c r="D10176" s="16">
        <v>14.624155095336995</v>
      </c>
      <c r="E10176" s="17">
        <v>0.58398950131233596</v>
      </c>
    </row>
    <row r="10177" spans="1:5" x14ac:dyDescent="0.25">
      <c r="A10177" s="18">
        <v>44463.447916666664</v>
      </c>
      <c r="B10177">
        <v>14.878299999999999</v>
      </c>
      <c r="C10177">
        <v>61.741</v>
      </c>
      <c r="D10177" s="16">
        <v>14.625315397238836</v>
      </c>
      <c r="E10177" s="17">
        <v>0.58398950131233596</v>
      </c>
    </row>
    <row r="10178" spans="1:5" x14ac:dyDescent="0.25">
      <c r="A10178" s="18">
        <v>44463.458333333336</v>
      </c>
      <c r="B10178">
        <v>14.8727</v>
      </c>
      <c r="C10178">
        <v>61.911999999999999</v>
      </c>
      <c r="D10178" s="16">
        <v>14.6208192273692</v>
      </c>
      <c r="E10178" s="17">
        <v>0.5807086614173228</v>
      </c>
    </row>
    <row r="10179" spans="1:5" x14ac:dyDescent="0.25">
      <c r="A10179" s="18">
        <v>44463.46875</v>
      </c>
      <c r="B10179">
        <v>14.872299999999999</v>
      </c>
      <c r="C10179">
        <v>62.253999999999998</v>
      </c>
      <c r="D10179" s="16">
        <v>14.622124567008772</v>
      </c>
      <c r="E10179" s="17">
        <v>0.57742782152230976</v>
      </c>
    </row>
    <row r="10180" spans="1:5" x14ac:dyDescent="0.25">
      <c r="A10180" s="18">
        <v>44463.479166666664</v>
      </c>
      <c r="B10180">
        <v>14.872</v>
      </c>
      <c r="C10180">
        <v>62.597999999999999</v>
      </c>
      <c r="D10180" s="16">
        <v>14.624155095336995</v>
      </c>
      <c r="E10180" s="17">
        <v>0.57086614173228334</v>
      </c>
    </row>
    <row r="10181" spans="1:5" x14ac:dyDescent="0.25">
      <c r="A10181" s="18">
        <v>44463.489583333336</v>
      </c>
      <c r="B10181">
        <v>14.8691</v>
      </c>
      <c r="C10181">
        <v>63.110999999999997</v>
      </c>
      <c r="D10181" s="16">
        <v>14.621399378320122</v>
      </c>
      <c r="E10181" s="17">
        <v>0.57086614173228334</v>
      </c>
    </row>
    <row r="10182" spans="1:5" x14ac:dyDescent="0.25">
      <c r="A10182" s="18">
        <v>44463.5</v>
      </c>
      <c r="B10182">
        <v>14.8687</v>
      </c>
      <c r="C10182">
        <v>63.454999999999998</v>
      </c>
      <c r="D10182" s="16">
        <v>14.623284868910613</v>
      </c>
      <c r="E10182" s="17">
        <v>0.5675853018372703</v>
      </c>
    </row>
    <row r="10183" spans="1:5" x14ac:dyDescent="0.25">
      <c r="A10183" s="18">
        <v>44463.510416666664</v>
      </c>
      <c r="B10183">
        <v>14.8667</v>
      </c>
      <c r="C10183">
        <v>63.796999999999997</v>
      </c>
      <c r="D10183" s="16">
        <v>14.619803963205088</v>
      </c>
      <c r="E10183" s="17">
        <v>0.57086614173228334</v>
      </c>
    </row>
    <row r="10184" spans="1:5" x14ac:dyDescent="0.25">
      <c r="A10184" s="18">
        <v>44463.520833333336</v>
      </c>
      <c r="B10184">
        <v>14.8658</v>
      </c>
      <c r="C10184">
        <v>63.968000000000004</v>
      </c>
      <c r="D10184" s="16">
        <v>14.620674189631469</v>
      </c>
      <c r="E10184" s="17">
        <v>0.56430446194225714</v>
      </c>
    </row>
    <row r="10185" spans="1:5" x14ac:dyDescent="0.25">
      <c r="A10185" s="18">
        <v>44463.53125</v>
      </c>
      <c r="B10185">
        <v>14.867800000000001</v>
      </c>
      <c r="C10185">
        <v>64.138999999999996</v>
      </c>
      <c r="D10185" s="16">
        <v>14.620384114156009</v>
      </c>
      <c r="E10185" s="17">
        <v>0.57086614173228334</v>
      </c>
    </row>
    <row r="10186" spans="1:5" x14ac:dyDescent="0.25">
      <c r="A10186" s="18">
        <v>44463.541666666664</v>
      </c>
      <c r="B10186">
        <v>14.865399999999999</v>
      </c>
      <c r="C10186">
        <v>64.31</v>
      </c>
      <c r="D10186" s="16">
        <v>14.620384114156009</v>
      </c>
      <c r="E10186" s="17">
        <v>0.56430446194225714</v>
      </c>
    </row>
    <row r="10187" spans="1:5" x14ac:dyDescent="0.25">
      <c r="A10187" s="18">
        <v>44463.552083333336</v>
      </c>
      <c r="B10187">
        <v>14.8658</v>
      </c>
      <c r="C10187">
        <v>64.480999999999995</v>
      </c>
      <c r="D10187" s="16">
        <v>14.619513887729628</v>
      </c>
      <c r="E10187" s="17">
        <v>0.5675853018372703</v>
      </c>
    </row>
    <row r="10188" spans="1:5" x14ac:dyDescent="0.25">
      <c r="A10188" s="18">
        <v>44463.5625</v>
      </c>
      <c r="B10188">
        <v>14.865399999999999</v>
      </c>
      <c r="C10188">
        <v>64.825000000000003</v>
      </c>
      <c r="D10188" s="16">
        <v>14.619803963205088</v>
      </c>
      <c r="E10188" s="17">
        <v>0.5675853018372703</v>
      </c>
    </row>
    <row r="10189" spans="1:5" x14ac:dyDescent="0.25">
      <c r="A10189" s="18">
        <v>44463.572916666664</v>
      </c>
      <c r="B10189">
        <v>14.8674</v>
      </c>
      <c r="C10189">
        <v>64.995999999999995</v>
      </c>
      <c r="D10189" s="16">
        <v>14.619803963205088</v>
      </c>
      <c r="E10189" s="17">
        <v>0.57086614173228334</v>
      </c>
    </row>
    <row r="10190" spans="1:5" x14ac:dyDescent="0.25">
      <c r="A10190" s="18">
        <v>44463.583333333336</v>
      </c>
      <c r="B10190">
        <v>14.868</v>
      </c>
      <c r="C10190">
        <v>65.167000000000002</v>
      </c>
      <c r="D10190" s="16">
        <v>14.623139831172882</v>
      </c>
      <c r="E10190" s="17">
        <v>0.56430446194225714</v>
      </c>
    </row>
    <row r="10191" spans="1:5" x14ac:dyDescent="0.25">
      <c r="A10191" s="18">
        <v>44463.59375</v>
      </c>
      <c r="B10191">
        <v>14.8696</v>
      </c>
      <c r="C10191">
        <v>65.167000000000002</v>
      </c>
      <c r="D10191" s="16">
        <v>14.62241464248423</v>
      </c>
      <c r="E10191" s="17">
        <v>0.57086614173228334</v>
      </c>
    </row>
    <row r="10192" spans="1:5" x14ac:dyDescent="0.25">
      <c r="A10192" s="18">
        <v>44463.604166666664</v>
      </c>
      <c r="B10192">
        <v>14.868499999999999</v>
      </c>
      <c r="C10192">
        <v>65.337999999999994</v>
      </c>
      <c r="D10192" s="16">
        <v>14.619513887729628</v>
      </c>
      <c r="E10192" s="17">
        <v>0.5741469816272966</v>
      </c>
    </row>
    <row r="10193" spans="1:5" x14ac:dyDescent="0.25">
      <c r="A10193" s="18">
        <v>44463.614583333336</v>
      </c>
      <c r="B10193">
        <v>14.868499999999999</v>
      </c>
      <c r="C10193">
        <v>65.337999999999994</v>
      </c>
      <c r="D10193" s="16">
        <v>14.620384114156009</v>
      </c>
      <c r="E10193" s="17">
        <v>0.57086614173228334</v>
      </c>
    </row>
    <row r="10194" spans="1:5" x14ac:dyDescent="0.25">
      <c r="A10194" s="18">
        <v>44463.625</v>
      </c>
      <c r="B10194">
        <v>14.8675</v>
      </c>
      <c r="C10194">
        <v>65.509</v>
      </c>
      <c r="D10194" s="16">
        <v>14.619078774516439</v>
      </c>
      <c r="E10194" s="17">
        <v>0.5741469816272966</v>
      </c>
    </row>
    <row r="10195" spans="1:5" x14ac:dyDescent="0.25">
      <c r="A10195" s="18">
        <v>44463.635416666664</v>
      </c>
      <c r="B10195">
        <v>14.8681</v>
      </c>
      <c r="C10195">
        <v>65.680000000000007</v>
      </c>
      <c r="D10195" s="16">
        <v>14.617483359401405</v>
      </c>
      <c r="E10195" s="17">
        <v>0.57742782152230976</v>
      </c>
    </row>
    <row r="10196" spans="1:5" x14ac:dyDescent="0.25">
      <c r="A10196" s="18">
        <v>44463.645833333336</v>
      </c>
      <c r="B10196">
        <v>14.866099999999999</v>
      </c>
      <c r="C10196">
        <v>65.509</v>
      </c>
      <c r="D10196" s="16">
        <v>14.614147491433609</v>
      </c>
      <c r="E10196" s="17">
        <v>0.5807086614173228</v>
      </c>
    </row>
    <row r="10197" spans="1:5" x14ac:dyDescent="0.25">
      <c r="A10197" s="18">
        <v>44463.65625</v>
      </c>
      <c r="B10197">
        <v>14.863</v>
      </c>
      <c r="C10197">
        <v>65.509</v>
      </c>
      <c r="D10197" s="16">
        <v>14.612842151794037</v>
      </c>
      <c r="E10197" s="17">
        <v>0.57742782152230976</v>
      </c>
    </row>
    <row r="10198" spans="1:5" x14ac:dyDescent="0.25">
      <c r="A10198" s="18">
        <v>44463.666666666664</v>
      </c>
      <c r="B10198">
        <v>14.86</v>
      </c>
      <c r="C10198">
        <v>65.509</v>
      </c>
      <c r="D10198" s="16">
        <v>14.611101698941274</v>
      </c>
      <c r="E10198" s="17">
        <v>0.5741469816272966</v>
      </c>
    </row>
    <row r="10199" spans="1:5" x14ac:dyDescent="0.25">
      <c r="A10199" s="18">
        <v>44463.677083333336</v>
      </c>
      <c r="B10199">
        <v>14.8604</v>
      </c>
      <c r="C10199">
        <v>65.680000000000007</v>
      </c>
      <c r="D10199" s="16">
        <v>14.607475755498021</v>
      </c>
      <c r="E10199" s="17">
        <v>0.58398950131233596</v>
      </c>
    </row>
    <row r="10200" spans="1:5" x14ac:dyDescent="0.25">
      <c r="A10200" s="18">
        <v>44463.6875</v>
      </c>
      <c r="B10200">
        <v>14.8604</v>
      </c>
      <c r="C10200">
        <v>65.680000000000007</v>
      </c>
      <c r="D10200" s="16">
        <v>14.610666585728083</v>
      </c>
      <c r="E10200" s="17">
        <v>0.57742782152230976</v>
      </c>
    </row>
    <row r="10201" spans="1:5" x14ac:dyDescent="0.25">
      <c r="A10201" s="18">
        <v>44463.697916666664</v>
      </c>
      <c r="B10201">
        <v>14.865600000000001</v>
      </c>
      <c r="C10201">
        <v>65.850999999999999</v>
      </c>
      <c r="D10201" s="16">
        <v>14.614582604646801</v>
      </c>
      <c r="E10201" s="17">
        <v>0.5807086614173228</v>
      </c>
    </row>
    <row r="10202" spans="1:5" x14ac:dyDescent="0.25">
      <c r="A10202" s="18">
        <v>44463.708333333336</v>
      </c>
      <c r="B10202">
        <v>14.8691</v>
      </c>
      <c r="C10202">
        <v>66.022000000000006</v>
      </c>
      <c r="D10202" s="16">
        <v>14.615887944286373</v>
      </c>
      <c r="E10202" s="17">
        <v>0.58398950131233596</v>
      </c>
    </row>
    <row r="10203" spans="1:5" x14ac:dyDescent="0.25">
      <c r="A10203" s="18">
        <v>44463.71875</v>
      </c>
      <c r="B10203">
        <v>14.870100000000001</v>
      </c>
      <c r="C10203">
        <v>65.850999999999999</v>
      </c>
      <c r="D10203" s="16">
        <v>14.616903208450484</v>
      </c>
      <c r="E10203" s="17">
        <v>0.58398950131233596</v>
      </c>
    </row>
    <row r="10204" spans="1:5" x14ac:dyDescent="0.25">
      <c r="A10204" s="18">
        <v>44463.729166666664</v>
      </c>
      <c r="B10204">
        <v>14.8691</v>
      </c>
      <c r="C10204">
        <v>65.509</v>
      </c>
      <c r="D10204" s="16">
        <v>14.617483359401405</v>
      </c>
      <c r="E10204" s="17">
        <v>0.5807086614173228</v>
      </c>
    </row>
    <row r="10205" spans="1:5" x14ac:dyDescent="0.25">
      <c r="A10205" s="18">
        <v>44463.739583333336</v>
      </c>
      <c r="B10205">
        <v>14.872999999999999</v>
      </c>
      <c r="C10205">
        <v>65.337999999999994</v>
      </c>
      <c r="D10205" s="16">
        <v>14.616178019761833</v>
      </c>
      <c r="E10205" s="17">
        <v>0.59383202099737531</v>
      </c>
    </row>
    <row r="10206" spans="1:5" x14ac:dyDescent="0.25">
      <c r="A10206" s="18">
        <v>44463.75</v>
      </c>
      <c r="B10206">
        <v>14.876099999999999</v>
      </c>
      <c r="C10206">
        <v>65.337999999999994</v>
      </c>
      <c r="D10206" s="16">
        <v>14.618788699040977</v>
      </c>
      <c r="E10206" s="17">
        <v>0.59383202099737531</v>
      </c>
    </row>
    <row r="10207" spans="1:5" x14ac:dyDescent="0.25">
      <c r="A10207" s="18">
        <v>44463.760416666664</v>
      </c>
      <c r="B10207">
        <v>14.879099999999999</v>
      </c>
      <c r="C10207">
        <v>65.337999999999994</v>
      </c>
      <c r="D10207" s="16">
        <v>14.621254340582391</v>
      </c>
      <c r="E10207" s="17">
        <v>0.59383202099737531</v>
      </c>
    </row>
    <row r="10208" spans="1:5" x14ac:dyDescent="0.25">
      <c r="A10208" s="18">
        <v>44463.770833333336</v>
      </c>
      <c r="B10208">
        <v>14.880100000000001</v>
      </c>
      <c r="C10208">
        <v>65.167000000000002</v>
      </c>
      <c r="D10208" s="16">
        <v>14.624590208550186</v>
      </c>
      <c r="E10208" s="17">
        <v>0.59055118110236215</v>
      </c>
    </row>
    <row r="10209" spans="1:5" x14ac:dyDescent="0.25">
      <c r="A10209" s="18">
        <v>44463.78125</v>
      </c>
      <c r="B10209">
        <v>14.8842</v>
      </c>
      <c r="C10209">
        <v>64.995999999999995</v>
      </c>
      <c r="D10209" s="16">
        <v>14.623139831172882</v>
      </c>
      <c r="E10209" s="17">
        <v>0.60367454068241466</v>
      </c>
    </row>
    <row r="10210" spans="1:5" x14ac:dyDescent="0.25">
      <c r="A10210" s="18">
        <v>44463.791666666664</v>
      </c>
      <c r="B10210">
        <v>14.882999999999999</v>
      </c>
      <c r="C10210">
        <v>64.652000000000001</v>
      </c>
      <c r="D10210" s="16">
        <v>14.623719982123802</v>
      </c>
      <c r="E10210" s="17">
        <v>0.59711286089238846</v>
      </c>
    </row>
    <row r="10211" spans="1:5" x14ac:dyDescent="0.25">
      <c r="A10211" s="18">
        <v>44463.802083333336</v>
      </c>
      <c r="B10211">
        <v>14.8804</v>
      </c>
      <c r="C10211">
        <v>64.31</v>
      </c>
      <c r="D10211" s="16">
        <v>14.623719982123802</v>
      </c>
      <c r="E10211" s="17">
        <v>0.59055118110236215</v>
      </c>
    </row>
    <row r="10212" spans="1:5" x14ac:dyDescent="0.25">
      <c r="A10212" s="18">
        <v>44463.8125</v>
      </c>
      <c r="B10212">
        <v>14.882899999999999</v>
      </c>
      <c r="C10212">
        <v>64.138999999999996</v>
      </c>
      <c r="D10212" s="16">
        <v>14.626185623665217</v>
      </c>
      <c r="E10212" s="17">
        <v>0.59055118110236215</v>
      </c>
    </row>
    <row r="10213" spans="1:5" x14ac:dyDescent="0.25">
      <c r="A10213" s="18">
        <v>44463.822916666664</v>
      </c>
      <c r="B10213">
        <v>14.8809</v>
      </c>
      <c r="C10213">
        <v>63.968000000000004</v>
      </c>
      <c r="D10213" s="16">
        <v>14.62241464248423</v>
      </c>
      <c r="E10213" s="17">
        <v>0.59711286089238846</v>
      </c>
    </row>
    <row r="10214" spans="1:5" x14ac:dyDescent="0.25">
      <c r="A10214" s="18">
        <v>44463.833333333336</v>
      </c>
      <c r="B10214">
        <v>14.883900000000001</v>
      </c>
      <c r="C10214">
        <v>63.968000000000004</v>
      </c>
      <c r="D10214" s="16">
        <v>14.624445170812454</v>
      </c>
      <c r="E10214" s="17">
        <v>0.59711286089238846</v>
      </c>
    </row>
    <row r="10215" spans="1:5" x14ac:dyDescent="0.25">
      <c r="A10215" s="18">
        <v>44463.84375</v>
      </c>
      <c r="B10215">
        <v>14.8809</v>
      </c>
      <c r="C10215">
        <v>63.968000000000004</v>
      </c>
      <c r="D10215" s="16">
        <v>14.621254340582391</v>
      </c>
      <c r="E10215" s="17">
        <v>0.60039370078740162</v>
      </c>
    </row>
    <row r="10216" spans="1:5" x14ac:dyDescent="0.25">
      <c r="A10216" s="18">
        <v>44463.854166666664</v>
      </c>
      <c r="B10216">
        <v>14.8794</v>
      </c>
      <c r="C10216">
        <v>63.968000000000004</v>
      </c>
      <c r="D10216" s="16">
        <v>14.621689453795581</v>
      </c>
      <c r="E10216" s="17">
        <v>0.59383202099737531</v>
      </c>
    </row>
    <row r="10217" spans="1:5" x14ac:dyDescent="0.25">
      <c r="A10217" s="18">
        <v>44463.864583333336</v>
      </c>
      <c r="B10217">
        <v>14.8809</v>
      </c>
      <c r="C10217">
        <v>63.968000000000004</v>
      </c>
      <c r="D10217" s="16">
        <v>14.622124567008772</v>
      </c>
      <c r="E10217" s="17">
        <v>0.59711286089238846</v>
      </c>
    </row>
    <row r="10218" spans="1:5" x14ac:dyDescent="0.25">
      <c r="A10218" s="18">
        <v>44463.875</v>
      </c>
      <c r="B10218">
        <v>14.8788</v>
      </c>
      <c r="C10218">
        <v>63.796999999999997</v>
      </c>
      <c r="D10218" s="16">
        <v>14.619368849991897</v>
      </c>
      <c r="E10218" s="17">
        <v>0.59711286089238846</v>
      </c>
    </row>
    <row r="10219" spans="1:5" x14ac:dyDescent="0.25">
      <c r="A10219" s="18">
        <v>44463.885416666664</v>
      </c>
      <c r="B10219">
        <v>14.882899999999999</v>
      </c>
      <c r="C10219">
        <v>63.625999999999998</v>
      </c>
      <c r="D10219" s="16">
        <v>14.624590208550186</v>
      </c>
      <c r="E10219" s="17">
        <v>0.59711286089238846</v>
      </c>
    </row>
    <row r="10220" spans="1:5" x14ac:dyDescent="0.25">
      <c r="A10220" s="18">
        <v>44463.895833333336</v>
      </c>
      <c r="B10220">
        <v>14.884399999999999</v>
      </c>
      <c r="C10220">
        <v>63.625999999999998</v>
      </c>
      <c r="D10220" s="16">
        <v>14.625025321763376</v>
      </c>
      <c r="E10220" s="17">
        <v>0.59711286089238846</v>
      </c>
    </row>
    <row r="10221" spans="1:5" x14ac:dyDescent="0.25">
      <c r="A10221" s="18">
        <v>44463.90625</v>
      </c>
      <c r="B10221">
        <v>14.883800000000001</v>
      </c>
      <c r="C10221">
        <v>63.454999999999998</v>
      </c>
      <c r="D10221" s="16">
        <v>14.624880284025645</v>
      </c>
      <c r="E10221" s="17">
        <v>0.59711286089238846</v>
      </c>
    </row>
    <row r="10222" spans="1:5" x14ac:dyDescent="0.25">
      <c r="A10222" s="18">
        <v>44463.916666666664</v>
      </c>
      <c r="B10222">
        <v>14.8848</v>
      </c>
      <c r="C10222">
        <v>63.281999999999996</v>
      </c>
      <c r="D10222" s="16">
        <v>14.624735246287916</v>
      </c>
      <c r="E10222" s="17">
        <v>0.60039370078740162</v>
      </c>
    </row>
    <row r="10223" spans="1:5" x14ac:dyDescent="0.25">
      <c r="A10223" s="18">
        <v>44463.927083333336</v>
      </c>
      <c r="B10223">
        <v>14.886200000000001</v>
      </c>
      <c r="C10223">
        <v>63.281999999999996</v>
      </c>
      <c r="D10223" s="16">
        <v>14.626765774616139</v>
      </c>
      <c r="E10223" s="17">
        <v>0.59711286089238846</v>
      </c>
    </row>
    <row r="10224" spans="1:5" x14ac:dyDescent="0.25">
      <c r="A10224" s="18">
        <v>44463.9375</v>
      </c>
      <c r="B10224">
        <v>14.8873</v>
      </c>
      <c r="C10224">
        <v>63.110999999999997</v>
      </c>
      <c r="D10224" s="16">
        <v>14.627200887829328</v>
      </c>
      <c r="E10224" s="17">
        <v>0.60039370078740162</v>
      </c>
    </row>
    <row r="10225" spans="1:5" x14ac:dyDescent="0.25">
      <c r="A10225" s="18">
        <v>44463.947916666664</v>
      </c>
      <c r="B10225">
        <v>14.889699999999999</v>
      </c>
      <c r="C10225">
        <v>62.94</v>
      </c>
      <c r="D10225" s="16">
        <v>14.631697057698966</v>
      </c>
      <c r="E10225" s="17">
        <v>0.59383202099737531</v>
      </c>
    </row>
    <row r="10226" spans="1:5" x14ac:dyDescent="0.25">
      <c r="A10226" s="18">
        <v>44463.958333333336</v>
      </c>
      <c r="B10226">
        <v>14.892200000000001</v>
      </c>
      <c r="C10226">
        <v>62.768999999999998</v>
      </c>
      <c r="D10226" s="16">
        <v>14.632712321863076</v>
      </c>
      <c r="E10226" s="17">
        <v>0.59711286089238846</v>
      </c>
    </row>
    <row r="10227" spans="1:5" x14ac:dyDescent="0.25">
      <c r="A10227" s="18">
        <v>44463.96875</v>
      </c>
      <c r="B10227">
        <v>14.8902</v>
      </c>
      <c r="C10227">
        <v>62.597999999999999</v>
      </c>
      <c r="D10227" s="16">
        <v>14.633147435076268</v>
      </c>
      <c r="E10227" s="17">
        <v>0.59383202099737531</v>
      </c>
    </row>
    <row r="10228" spans="1:5" x14ac:dyDescent="0.25">
      <c r="A10228" s="18">
        <v>44463.979166666664</v>
      </c>
      <c r="B10228">
        <v>14.8916</v>
      </c>
      <c r="C10228">
        <v>62.597999999999999</v>
      </c>
      <c r="D10228" s="16">
        <v>14.63503292566676</v>
      </c>
      <c r="E10228" s="17">
        <v>0.59055118110236215</v>
      </c>
    </row>
    <row r="10229" spans="1:5" x14ac:dyDescent="0.25">
      <c r="A10229" s="18">
        <v>44463.989583333336</v>
      </c>
      <c r="B10229">
        <v>14.8912</v>
      </c>
      <c r="C10229">
        <v>62.424999999999997</v>
      </c>
      <c r="D10229" s="16">
        <v>14.631697057698966</v>
      </c>
      <c r="E10229" s="17">
        <v>0.59711286089238846</v>
      </c>
    </row>
    <row r="10230" spans="1:5" x14ac:dyDescent="0.25">
      <c r="A10230" s="18">
        <v>44464</v>
      </c>
      <c r="B10230">
        <v>14.8941</v>
      </c>
      <c r="C10230">
        <v>62.424999999999997</v>
      </c>
      <c r="D10230" s="16">
        <v>14.635758114355411</v>
      </c>
      <c r="E10230" s="17">
        <v>0.59711286089238846</v>
      </c>
    </row>
    <row r="10231" spans="1:5" x14ac:dyDescent="0.25">
      <c r="A10231" s="18">
        <v>44464.010416666664</v>
      </c>
      <c r="B10231">
        <v>14.895099999999999</v>
      </c>
      <c r="C10231">
        <v>62.253999999999998</v>
      </c>
      <c r="D10231" s="16">
        <v>14.637788642683635</v>
      </c>
      <c r="E10231" s="17">
        <v>0.59383202099737531</v>
      </c>
    </row>
    <row r="10232" spans="1:5" x14ac:dyDescent="0.25">
      <c r="A10232" s="18">
        <v>44464.020833333336</v>
      </c>
      <c r="B10232">
        <v>14.894500000000001</v>
      </c>
      <c r="C10232">
        <v>62.082999999999998</v>
      </c>
      <c r="D10232" s="16">
        <v>14.637498567208173</v>
      </c>
      <c r="E10232" s="17">
        <v>0.59383202099737531</v>
      </c>
    </row>
    <row r="10233" spans="1:5" x14ac:dyDescent="0.25">
      <c r="A10233" s="18">
        <v>44464.03125</v>
      </c>
      <c r="B10233">
        <v>14.894500000000001</v>
      </c>
      <c r="C10233">
        <v>62.082999999999998</v>
      </c>
      <c r="D10233" s="16">
        <v>14.637498567208173</v>
      </c>
      <c r="E10233" s="17">
        <v>0.59383202099737531</v>
      </c>
    </row>
    <row r="10234" spans="1:5" x14ac:dyDescent="0.25">
      <c r="A10234" s="18">
        <v>44464.041666666664</v>
      </c>
      <c r="B10234">
        <v>14.897600000000001</v>
      </c>
      <c r="C10234">
        <v>62.082999999999998</v>
      </c>
      <c r="D10234" s="16">
        <v>14.636773378519523</v>
      </c>
      <c r="E10234" s="17">
        <v>0.60039370078740162</v>
      </c>
    </row>
    <row r="10235" spans="1:5" x14ac:dyDescent="0.25">
      <c r="A10235" s="18">
        <v>44464.052083333336</v>
      </c>
      <c r="B10235">
        <v>14.8939</v>
      </c>
      <c r="C10235">
        <v>61.911999999999999</v>
      </c>
      <c r="D10235" s="16">
        <v>14.638368793634555</v>
      </c>
      <c r="E10235" s="17">
        <v>0.59055118110236215</v>
      </c>
    </row>
    <row r="10236" spans="1:5" x14ac:dyDescent="0.25">
      <c r="A10236" s="18">
        <v>44464.0625</v>
      </c>
      <c r="B10236">
        <v>14.8955</v>
      </c>
      <c r="C10236">
        <v>61.911999999999999</v>
      </c>
      <c r="D10236" s="16">
        <v>14.639964208749586</v>
      </c>
      <c r="E10236" s="17">
        <v>0.59055118110236215</v>
      </c>
    </row>
    <row r="10237" spans="1:5" x14ac:dyDescent="0.25">
      <c r="A10237" s="18">
        <v>44464.072916666664</v>
      </c>
      <c r="B10237">
        <v>14.8964</v>
      </c>
      <c r="C10237">
        <v>61.741</v>
      </c>
      <c r="D10237" s="16">
        <v>14.643155038979652</v>
      </c>
      <c r="E10237" s="17">
        <v>0.58398950131233596</v>
      </c>
    </row>
    <row r="10238" spans="1:5" x14ac:dyDescent="0.25">
      <c r="A10238" s="18">
        <v>44464.083333333336</v>
      </c>
      <c r="B10238">
        <v>14.898</v>
      </c>
      <c r="C10238">
        <v>61.741</v>
      </c>
      <c r="D10238" s="16">
        <v>14.643155038979652</v>
      </c>
      <c r="E10238" s="17">
        <v>0.58727034120734911</v>
      </c>
    </row>
    <row r="10239" spans="1:5" x14ac:dyDescent="0.25">
      <c r="A10239" s="18">
        <v>44464.09375</v>
      </c>
      <c r="B10239">
        <v>14.8994</v>
      </c>
      <c r="C10239">
        <v>61.741</v>
      </c>
      <c r="D10239" s="16">
        <v>14.642284812553269</v>
      </c>
      <c r="E10239" s="17">
        <v>0.59383202099737531</v>
      </c>
    </row>
    <row r="10240" spans="1:5" x14ac:dyDescent="0.25">
      <c r="A10240" s="18">
        <v>44464.104166666664</v>
      </c>
      <c r="B10240">
        <v>14.8964</v>
      </c>
      <c r="C10240">
        <v>61.741</v>
      </c>
      <c r="D10240" s="16">
        <v>14.642864963504191</v>
      </c>
      <c r="E10240" s="17">
        <v>0.58398950131233596</v>
      </c>
    </row>
    <row r="10241" spans="1:5" x14ac:dyDescent="0.25">
      <c r="A10241" s="18">
        <v>44464.114583333336</v>
      </c>
      <c r="B10241">
        <v>14.898899999999999</v>
      </c>
      <c r="C10241">
        <v>61.569000000000003</v>
      </c>
      <c r="D10241" s="16">
        <v>14.642864963504191</v>
      </c>
      <c r="E10241" s="17">
        <v>0.59055118110236215</v>
      </c>
    </row>
    <row r="10242" spans="1:5" x14ac:dyDescent="0.25">
      <c r="A10242" s="18">
        <v>44464.125</v>
      </c>
      <c r="B10242">
        <v>14.897399999999999</v>
      </c>
      <c r="C10242">
        <v>61.569000000000003</v>
      </c>
      <c r="D10242" s="16">
        <v>14.64184969934008</v>
      </c>
      <c r="E10242" s="17">
        <v>0.59055118110236215</v>
      </c>
    </row>
    <row r="10243" spans="1:5" x14ac:dyDescent="0.25">
      <c r="A10243" s="18">
        <v>44464.135416666664</v>
      </c>
      <c r="B10243">
        <v>14.894399999999999</v>
      </c>
      <c r="C10243">
        <v>61.569000000000003</v>
      </c>
      <c r="D10243" s="16">
        <v>14.639384057798667</v>
      </c>
      <c r="E10243" s="17">
        <v>0.58727034120734911</v>
      </c>
    </row>
    <row r="10244" spans="1:5" x14ac:dyDescent="0.25">
      <c r="A10244" s="18">
        <v>44464.145833333336</v>
      </c>
      <c r="B10244">
        <v>14.890700000000001</v>
      </c>
      <c r="C10244">
        <v>61.398000000000003</v>
      </c>
      <c r="D10244" s="16">
        <v>14.637063453994983</v>
      </c>
      <c r="E10244" s="17">
        <v>0.58398950131233596</v>
      </c>
    </row>
    <row r="10245" spans="1:5" x14ac:dyDescent="0.25">
      <c r="A10245" s="18">
        <v>44464.15625</v>
      </c>
      <c r="B10245">
        <v>14.892300000000001</v>
      </c>
      <c r="C10245">
        <v>61.398000000000003</v>
      </c>
      <c r="D10245" s="16">
        <v>14.637063453994983</v>
      </c>
      <c r="E10245" s="17">
        <v>0.58727034120734911</v>
      </c>
    </row>
    <row r="10246" spans="1:5" x14ac:dyDescent="0.25">
      <c r="A10246" s="18">
        <v>44464.166666666664</v>
      </c>
      <c r="B10246">
        <v>14.8887</v>
      </c>
      <c r="C10246">
        <v>61.226999999999997</v>
      </c>
      <c r="D10246" s="16">
        <v>14.634017661502648</v>
      </c>
      <c r="E10246" s="17">
        <v>0.58727034120734911</v>
      </c>
    </row>
    <row r="10247" spans="1:5" x14ac:dyDescent="0.25">
      <c r="A10247" s="18">
        <v>44464.177083333336</v>
      </c>
      <c r="B10247">
        <v>14.8887</v>
      </c>
      <c r="C10247">
        <v>61.226999999999997</v>
      </c>
      <c r="D10247" s="16">
        <v>14.632422246387616</v>
      </c>
      <c r="E10247" s="17">
        <v>0.59055118110236215</v>
      </c>
    </row>
    <row r="10248" spans="1:5" x14ac:dyDescent="0.25">
      <c r="A10248" s="18">
        <v>44464.1875</v>
      </c>
      <c r="B10248">
        <v>14.8851</v>
      </c>
      <c r="C10248">
        <v>61.054000000000002</v>
      </c>
      <c r="D10248" s="16">
        <v>14.62923141615755</v>
      </c>
      <c r="E10248" s="17">
        <v>0.59055118110236215</v>
      </c>
    </row>
    <row r="10249" spans="1:5" x14ac:dyDescent="0.25">
      <c r="A10249" s="18">
        <v>44464.197916666664</v>
      </c>
      <c r="B10249">
        <v>14.883599999999999</v>
      </c>
      <c r="C10249">
        <v>61.054000000000002</v>
      </c>
      <c r="D10249" s="16">
        <v>14.630101642583933</v>
      </c>
      <c r="E10249" s="17">
        <v>0.58398950131233596</v>
      </c>
    </row>
    <row r="10250" spans="1:5" x14ac:dyDescent="0.25">
      <c r="A10250" s="18">
        <v>44464.208333333336</v>
      </c>
      <c r="B10250">
        <v>14.886100000000001</v>
      </c>
      <c r="C10250">
        <v>60.883000000000003</v>
      </c>
      <c r="D10250" s="16">
        <v>14.630101642583933</v>
      </c>
      <c r="E10250" s="17">
        <v>0.59055118110236215</v>
      </c>
    </row>
    <row r="10251" spans="1:5" x14ac:dyDescent="0.25">
      <c r="A10251" s="18">
        <v>44464.21875</v>
      </c>
      <c r="B10251">
        <v>14.890599999999999</v>
      </c>
      <c r="C10251">
        <v>60.883000000000003</v>
      </c>
      <c r="D10251" s="16">
        <v>14.63430773697811</v>
      </c>
      <c r="E10251" s="17">
        <v>0.59055118110236215</v>
      </c>
    </row>
    <row r="10252" spans="1:5" x14ac:dyDescent="0.25">
      <c r="A10252" s="18">
        <v>44464.229166666664</v>
      </c>
      <c r="B10252">
        <v>14.896699999999999</v>
      </c>
      <c r="C10252">
        <v>60.883000000000003</v>
      </c>
      <c r="D10252" s="16">
        <v>14.638368793634555</v>
      </c>
      <c r="E10252" s="17">
        <v>0.59711286089238846</v>
      </c>
    </row>
    <row r="10253" spans="1:5" x14ac:dyDescent="0.25">
      <c r="A10253" s="18">
        <v>44464.239583333336</v>
      </c>
      <c r="B10253">
        <v>14.901199999999999</v>
      </c>
      <c r="C10253">
        <v>60.883000000000003</v>
      </c>
      <c r="D10253" s="16">
        <v>14.645765718258795</v>
      </c>
      <c r="E10253" s="17">
        <v>0.59055118110236215</v>
      </c>
    </row>
    <row r="10254" spans="1:5" x14ac:dyDescent="0.25">
      <c r="A10254" s="18">
        <v>44464.25</v>
      </c>
      <c r="B10254">
        <v>14.903600000000001</v>
      </c>
      <c r="C10254">
        <v>60.712000000000003</v>
      </c>
      <c r="D10254" s="16">
        <v>14.648956548488862</v>
      </c>
      <c r="E10254" s="17">
        <v>0.58727034120734911</v>
      </c>
    </row>
    <row r="10255" spans="1:5" x14ac:dyDescent="0.25">
      <c r="A10255" s="18">
        <v>44464.260416666664</v>
      </c>
      <c r="B10255">
        <v>14.905200000000001</v>
      </c>
      <c r="C10255">
        <v>60.712000000000003</v>
      </c>
      <c r="D10255" s="16">
        <v>14.647361133373828</v>
      </c>
      <c r="E10255" s="17">
        <v>0.59383202099737531</v>
      </c>
    </row>
    <row r="10256" spans="1:5" x14ac:dyDescent="0.25">
      <c r="A10256" s="18">
        <v>44464.270833333336</v>
      </c>
      <c r="B10256">
        <v>14.902200000000001</v>
      </c>
      <c r="C10256">
        <v>60.712000000000003</v>
      </c>
      <c r="D10256" s="16">
        <v>14.644750454094684</v>
      </c>
      <c r="E10256" s="17">
        <v>0.59383202099737531</v>
      </c>
    </row>
    <row r="10257" spans="1:5" x14ac:dyDescent="0.25">
      <c r="A10257" s="18">
        <v>44464.28125</v>
      </c>
      <c r="B10257">
        <v>14.903600000000001</v>
      </c>
      <c r="C10257">
        <v>60.712000000000003</v>
      </c>
      <c r="D10257" s="16">
        <v>14.647941284324748</v>
      </c>
      <c r="E10257" s="17">
        <v>0.59055118110236215</v>
      </c>
    </row>
    <row r="10258" spans="1:5" x14ac:dyDescent="0.25">
      <c r="A10258" s="18">
        <v>44464.291666666664</v>
      </c>
      <c r="B10258">
        <v>14.903600000000001</v>
      </c>
      <c r="C10258">
        <v>60.712000000000003</v>
      </c>
      <c r="D10258" s="16">
        <v>14.646345869209716</v>
      </c>
      <c r="E10258" s="17">
        <v>0.59383202099737531</v>
      </c>
    </row>
    <row r="10259" spans="1:5" x14ac:dyDescent="0.25">
      <c r="A10259" s="18">
        <v>44464.302083333336</v>
      </c>
      <c r="B10259">
        <v>14.9016</v>
      </c>
      <c r="C10259">
        <v>60.539000000000001</v>
      </c>
      <c r="D10259" s="16">
        <v>14.647941284324748</v>
      </c>
      <c r="E10259" s="17">
        <v>0.58398950131233596</v>
      </c>
    </row>
    <row r="10260" spans="1:5" x14ac:dyDescent="0.25">
      <c r="A10260" s="18">
        <v>44464.3125</v>
      </c>
      <c r="B10260">
        <v>14.9077</v>
      </c>
      <c r="C10260">
        <v>60.539000000000001</v>
      </c>
      <c r="D10260" s="16">
        <v>14.652727529669844</v>
      </c>
      <c r="E10260" s="17">
        <v>0.58727034120734911</v>
      </c>
    </row>
    <row r="10261" spans="1:5" x14ac:dyDescent="0.25">
      <c r="A10261" s="18">
        <v>44464.322916666664</v>
      </c>
      <c r="B10261">
        <v>14.9092</v>
      </c>
      <c r="C10261">
        <v>60.539000000000001</v>
      </c>
      <c r="D10261" s="16">
        <v>14.652727529669844</v>
      </c>
      <c r="E10261" s="17">
        <v>0.59055118110236215</v>
      </c>
    </row>
    <row r="10262" spans="1:5" x14ac:dyDescent="0.25">
      <c r="A10262" s="18">
        <v>44464.333333333336</v>
      </c>
      <c r="B10262">
        <v>14.9137</v>
      </c>
      <c r="C10262">
        <v>60.539000000000001</v>
      </c>
      <c r="D10262" s="16">
        <v>14.654322944784878</v>
      </c>
      <c r="E10262" s="17">
        <v>0.59711286089238846</v>
      </c>
    </row>
    <row r="10263" spans="1:5" x14ac:dyDescent="0.25">
      <c r="A10263" s="18">
        <v>44464.34375</v>
      </c>
      <c r="B10263">
        <v>14.9116</v>
      </c>
      <c r="C10263">
        <v>60.368000000000002</v>
      </c>
      <c r="D10263" s="16">
        <v>14.658093925965861</v>
      </c>
      <c r="E10263" s="17">
        <v>0.58398950131233596</v>
      </c>
    </row>
    <row r="10264" spans="1:5" x14ac:dyDescent="0.25">
      <c r="A10264" s="18">
        <v>44464.354166666664</v>
      </c>
      <c r="B10264">
        <v>14.9147</v>
      </c>
      <c r="C10264">
        <v>60.368000000000002</v>
      </c>
      <c r="D10264" s="16">
        <v>14.658819114654515</v>
      </c>
      <c r="E10264" s="17">
        <v>0.59055118110236215</v>
      </c>
    </row>
    <row r="10265" spans="1:5" x14ac:dyDescent="0.25">
      <c r="A10265" s="18">
        <v>44464.364583333336</v>
      </c>
      <c r="B10265">
        <v>14.9116</v>
      </c>
      <c r="C10265">
        <v>60.368000000000002</v>
      </c>
      <c r="D10265" s="16">
        <v>14.658819114654515</v>
      </c>
      <c r="E10265" s="17">
        <v>0.58398950131233596</v>
      </c>
    </row>
    <row r="10266" spans="1:5" x14ac:dyDescent="0.25">
      <c r="A10266" s="18">
        <v>44464.375</v>
      </c>
      <c r="B10266">
        <v>14.9132</v>
      </c>
      <c r="C10266">
        <v>60.368000000000002</v>
      </c>
      <c r="D10266" s="16">
        <v>14.660994680720467</v>
      </c>
      <c r="E10266" s="17">
        <v>0.5807086614173228</v>
      </c>
    </row>
    <row r="10267" spans="1:5" x14ac:dyDescent="0.25">
      <c r="A10267" s="18">
        <v>44464.385416666664</v>
      </c>
      <c r="B10267">
        <v>14.9161</v>
      </c>
      <c r="C10267">
        <v>60.368000000000002</v>
      </c>
      <c r="D10267" s="16">
        <v>14.659979416556356</v>
      </c>
      <c r="E10267" s="17">
        <v>0.59055118110236215</v>
      </c>
    </row>
    <row r="10268" spans="1:5" x14ac:dyDescent="0.25">
      <c r="A10268" s="18">
        <v>44464.395833333336</v>
      </c>
      <c r="B10268">
        <v>14.9161</v>
      </c>
      <c r="C10268">
        <v>60.368000000000002</v>
      </c>
      <c r="D10268" s="16">
        <v>14.662154982622308</v>
      </c>
      <c r="E10268" s="17">
        <v>0.58727034120734911</v>
      </c>
    </row>
    <row r="10269" spans="1:5" x14ac:dyDescent="0.25">
      <c r="A10269" s="18">
        <v>44464.40625</v>
      </c>
      <c r="B10269">
        <v>14.9208</v>
      </c>
      <c r="C10269">
        <v>60.368000000000002</v>
      </c>
      <c r="D10269" s="16">
        <v>14.666651152491948</v>
      </c>
      <c r="E10269" s="17">
        <v>0.58727034120734911</v>
      </c>
    </row>
    <row r="10270" spans="1:5" x14ac:dyDescent="0.25">
      <c r="A10270" s="18">
        <v>44464.416666666664</v>
      </c>
      <c r="B10270">
        <v>14.9208</v>
      </c>
      <c r="C10270">
        <v>60.368000000000002</v>
      </c>
      <c r="D10270" s="16">
        <v>14.666216039278757</v>
      </c>
      <c r="E10270" s="17">
        <v>0.58727034120734911</v>
      </c>
    </row>
    <row r="10271" spans="1:5" x14ac:dyDescent="0.25">
      <c r="A10271" s="18">
        <v>44464.427083333336</v>
      </c>
      <c r="B10271">
        <v>14.9213</v>
      </c>
      <c r="C10271">
        <v>60.539000000000001</v>
      </c>
      <c r="D10271" s="16">
        <v>14.665925963803295</v>
      </c>
      <c r="E10271" s="17">
        <v>0.59055118110236215</v>
      </c>
    </row>
    <row r="10272" spans="1:5" x14ac:dyDescent="0.25">
      <c r="A10272" s="18">
        <v>44464.4375</v>
      </c>
      <c r="B10272">
        <v>14.9213</v>
      </c>
      <c r="C10272">
        <v>60.539000000000001</v>
      </c>
      <c r="D10272" s="16">
        <v>14.6702770959352</v>
      </c>
      <c r="E10272" s="17">
        <v>0.5807086614173228</v>
      </c>
    </row>
    <row r="10273" spans="1:5" x14ac:dyDescent="0.25">
      <c r="A10273" s="18">
        <v>44464.447916666664</v>
      </c>
      <c r="B10273">
        <v>14.9244</v>
      </c>
      <c r="C10273">
        <v>60.539000000000001</v>
      </c>
      <c r="D10273" s="16">
        <v>14.667666416656056</v>
      </c>
      <c r="E10273" s="17">
        <v>0.59055118110236215</v>
      </c>
    </row>
    <row r="10274" spans="1:5" x14ac:dyDescent="0.25">
      <c r="A10274" s="18">
        <v>44464.458333333336</v>
      </c>
      <c r="B10274">
        <v>14.923400000000001</v>
      </c>
      <c r="C10274">
        <v>60.712000000000003</v>
      </c>
      <c r="D10274" s="16">
        <v>14.670567171410662</v>
      </c>
      <c r="E10274" s="17">
        <v>0.58398950131233596</v>
      </c>
    </row>
    <row r="10275" spans="1:5" x14ac:dyDescent="0.25">
      <c r="A10275" s="18">
        <v>44464.46875</v>
      </c>
      <c r="B10275">
        <v>14.925000000000001</v>
      </c>
      <c r="C10275">
        <v>60.712000000000003</v>
      </c>
      <c r="D10275" s="16">
        <v>14.671727473312503</v>
      </c>
      <c r="E10275" s="17">
        <v>0.58398950131233596</v>
      </c>
    </row>
    <row r="10276" spans="1:5" x14ac:dyDescent="0.25">
      <c r="A10276" s="18">
        <v>44464.479166666664</v>
      </c>
      <c r="B10276">
        <v>14.925000000000001</v>
      </c>
      <c r="C10276">
        <v>60.712000000000003</v>
      </c>
      <c r="D10276" s="16">
        <v>14.674048077116186</v>
      </c>
      <c r="E10276" s="17">
        <v>0.57742782152230976</v>
      </c>
    </row>
    <row r="10277" spans="1:5" x14ac:dyDescent="0.25">
      <c r="A10277" s="18">
        <v>44464.489583333336</v>
      </c>
      <c r="B10277">
        <v>14.9239</v>
      </c>
      <c r="C10277">
        <v>60.883000000000003</v>
      </c>
      <c r="D10277" s="16">
        <v>14.672597699738883</v>
      </c>
      <c r="E10277" s="17">
        <v>0.5807086614173228</v>
      </c>
    </row>
    <row r="10278" spans="1:5" x14ac:dyDescent="0.25">
      <c r="A10278" s="18">
        <v>44464.5</v>
      </c>
      <c r="B10278">
        <v>14.926</v>
      </c>
      <c r="C10278">
        <v>61.054000000000002</v>
      </c>
      <c r="D10278" s="16">
        <v>14.672887775214345</v>
      </c>
      <c r="E10278" s="17">
        <v>0.58398950131233596</v>
      </c>
    </row>
    <row r="10279" spans="1:5" x14ac:dyDescent="0.25">
      <c r="A10279" s="18">
        <v>44464.510416666664</v>
      </c>
      <c r="B10279">
        <v>14.9251</v>
      </c>
      <c r="C10279">
        <v>61.226999999999997</v>
      </c>
      <c r="D10279" s="16">
        <v>14.672452662001154</v>
      </c>
      <c r="E10279" s="17">
        <v>0.58398950131233596</v>
      </c>
    </row>
    <row r="10280" spans="1:5" x14ac:dyDescent="0.25">
      <c r="A10280" s="18">
        <v>44464.520833333336</v>
      </c>
      <c r="B10280">
        <v>14.9253</v>
      </c>
      <c r="C10280">
        <v>61.741</v>
      </c>
      <c r="D10280" s="16">
        <v>14.673322888427535</v>
      </c>
      <c r="E10280" s="17">
        <v>0.5807086614173228</v>
      </c>
    </row>
    <row r="10281" spans="1:5" x14ac:dyDescent="0.25">
      <c r="A10281" s="18">
        <v>44464.53125</v>
      </c>
      <c r="B10281">
        <v>14.9239</v>
      </c>
      <c r="C10281">
        <v>62.253999999999998</v>
      </c>
      <c r="D10281" s="16">
        <v>14.673032812952075</v>
      </c>
      <c r="E10281" s="17">
        <v>0.57742782152230976</v>
      </c>
    </row>
    <row r="10282" spans="1:5" x14ac:dyDescent="0.25">
      <c r="A10282" s="18">
        <v>44464.541666666664</v>
      </c>
      <c r="B10282">
        <v>14.920999999999999</v>
      </c>
      <c r="C10282">
        <v>62.768999999999998</v>
      </c>
      <c r="D10282" s="16">
        <v>14.671002284623853</v>
      </c>
      <c r="E10282" s="17">
        <v>0.57742782152230976</v>
      </c>
    </row>
    <row r="10283" spans="1:5" x14ac:dyDescent="0.25">
      <c r="A10283" s="18">
        <v>44464.552083333336</v>
      </c>
      <c r="B10283">
        <v>14.922599999999999</v>
      </c>
      <c r="C10283">
        <v>63.281999999999996</v>
      </c>
      <c r="D10283" s="16">
        <v>14.672597699738883</v>
      </c>
      <c r="E10283" s="17">
        <v>0.57742782152230976</v>
      </c>
    </row>
    <row r="10284" spans="1:5" x14ac:dyDescent="0.25">
      <c r="A10284" s="18">
        <v>44464.5625</v>
      </c>
      <c r="B10284">
        <v>14.9222</v>
      </c>
      <c r="C10284">
        <v>63.625999999999998</v>
      </c>
      <c r="D10284" s="16">
        <v>14.667811454393787</v>
      </c>
      <c r="E10284" s="17">
        <v>0.58727034120734911</v>
      </c>
    </row>
    <row r="10285" spans="1:5" x14ac:dyDescent="0.25">
      <c r="A10285" s="18">
        <v>44464.572916666664</v>
      </c>
      <c r="B10285">
        <v>14.921799999999999</v>
      </c>
      <c r="C10285">
        <v>63.968000000000004</v>
      </c>
      <c r="D10285" s="16">
        <v>14.666071001541026</v>
      </c>
      <c r="E10285" s="17">
        <v>0.59055118110236215</v>
      </c>
    </row>
    <row r="10286" spans="1:5" x14ac:dyDescent="0.25">
      <c r="A10286" s="18">
        <v>44464.583333333336</v>
      </c>
      <c r="B10286">
        <v>14.9193</v>
      </c>
      <c r="C10286">
        <v>64.138999999999996</v>
      </c>
      <c r="D10286" s="16">
        <v>14.668101529869247</v>
      </c>
      <c r="E10286" s="17">
        <v>0.5807086614173228</v>
      </c>
    </row>
    <row r="10287" spans="1:5" x14ac:dyDescent="0.25">
      <c r="A10287" s="18">
        <v>44464.59375</v>
      </c>
      <c r="B10287">
        <v>14.9154</v>
      </c>
      <c r="C10287">
        <v>64.31</v>
      </c>
      <c r="D10287" s="16">
        <v>14.663025209048689</v>
      </c>
      <c r="E10287" s="17">
        <v>0.5807086614173228</v>
      </c>
    </row>
    <row r="10288" spans="1:5" x14ac:dyDescent="0.25">
      <c r="A10288" s="18">
        <v>44464.604166666664</v>
      </c>
      <c r="B10288">
        <v>14.914400000000001</v>
      </c>
      <c r="C10288">
        <v>64.480999999999995</v>
      </c>
      <c r="D10288" s="16">
        <v>14.660704605245007</v>
      </c>
      <c r="E10288" s="17">
        <v>0.58398950131233596</v>
      </c>
    </row>
    <row r="10289" spans="1:5" x14ac:dyDescent="0.25">
      <c r="A10289" s="18">
        <v>44464.614583333336</v>
      </c>
      <c r="B10289">
        <v>14.911899999999999</v>
      </c>
      <c r="C10289">
        <v>64.652000000000001</v>
      </c>
      <c r="D10289" s="16">
        <v>14.659979416556356</v>
      </c>
      <c r="E10289" s="17">
        <v>0.5807086614173228</v>
      </c>
    </row>
    <row r="10290" spans="1:5" x14ac:dyDescent="0.25">
      <c r="A10290" s="18">
        <v>44464.625</v>
      </c>
      <c r="B10290">
        <v>14.910299999999999</v>
      </c>
      <c r="C10290">
        <v>64.652000000000001</v>
      </c>
      <c r="D10290" s="16">
        <v>14.659834378818625</v>
      </c>
      <c r="E10290" s="17">
        <v>0.57742782152230976</v>
      </c>
    </row>
    <row r="10291" spans="1:5" x14ac:dyDescent="0.25">
      <c r="A10291" s="18">
        <v>44464.635416666664</v>
      </c>
      <c r="B10291">
        <v>14.9094</v>
      </c>
      <c r="C10291">
        <v>64.825000000000003</v>
      </c>
      <c r="D10291" s="16">
        <v>14.658529039179053</v>
      </c>
      <c r="E10291" s="17">
        <v>0.57742782152230976</v>
      </c>
    </row>
    <row r="10292" spans="1:5" x14ac:dyDescent="0.25">
      <c r="A10292" s="18">
        <v>44464.645833333336</v>
      </c>
      <c r="B10292">
        <v>14.907299999999999</v>
      </c>
      <c r="C10292">
        <v>64.138999999999996</v>
      </c>
      <c r="D10292" s="16">
        <v>14.656208435375371</v>
      </c>
      <c r="E10292" s="17">
        <v>0.5807086614173228</v>
      </c>
    </row>
    <row r="10293" spans="1:5" x14ac:dyDescent="0.25">
      <c r="A10293" s="18">
        <v>44464.65625</v>
      </c>
      <c r="B10293">
        <v>14.906700000000001</v>
      </c>
      <c r="C10293">
        <v>63.968000000000004</v>
      </c>
      <c r="D10293" s="16">
        <v>14.657948888228134</v>
      </c>
      <c r="E10293" s="17">
        <v>0.5741469816272966</v>
      </c>
    </row>
    <row r="10294" spans="1:5" x14ac:dyDescent="0.25">
      <c r="A10294" s="18">
        <v>44464.666666666664</v>
      </c>
      <c r="B10294">
        <v>14.9031</v>
      </c>
      <c r="C10294">
        <v>63.796999999999997</v>
      </c>
      <c r="D10294" s="16">
        <v>14.652292416456655</v>
      </c>
      <c r="E10294" s="17">
        <v>0.57742782152230976</v>
      </c>
    </row>
    <row r="10295" spans="1:5" x14ac:dyDescent="0.25">
      <c r="A10295" s="18">
        <v>44464.677083333336</v>
      </c>
      <c r="B10295">
        <v>14.901</v>
      </c>
      <c r="C10295">
        <v>63.625999999999998</v>
      </c>
      <c r="D10295" s="16">
        <v>14.652002340981195</v>
      </c>
      <c r="E10295" s="17">
        <v>0.5741469816272966</v>
      </c>
    </row>
    <row r="10296" spans="1:5" x14ac:dyDescent="0.25">
      <c r="A10296" s="18">
        <v>44464.6875</v>
      </c>
      <c r="B10296">
        <v>14.8996</v>
      </c>
      <c r="C10296">
        <v>63.625999999999998</v>
      </c>
      <c r="D10296" s="16">
        <v>14.647941284324748</v>
      </c>
      <c r="E10296" s="17">
        <v>0.5807086614173228</v>
      </c>
    </row>
    <row r="10297" spans="1:5" x14ac:dyDescent="0.25">
      <c r="A10297" s="18">
        <v>44464.697916666664</v>
      </c>
      <c r="B10297">
        <v>14.901</v>
      </c>
      <c r="C10297">
        <v>63.625999999999998</v>
      </c>
      <c r="D10297" s="16">
        <v>14.646926020160636</v>
      </c>
      <c r="E10297" s="17">
        <v>0.58727034120734911</v>
      </c>
    </row>
    <row r="10298" spans="1:5" x14ac:dyDescent="0.25">
      <c r="A10298" s="18">
        <v>44464.708333333336</v>
      </c>
      <c r="B10298">
        <v>14.901</v>
      </c>
      <c r="C10298">
        <v>63.625999999999998</v>
      </c>
      <c r="D10298" s="16">
        <v>14.64765120884929</v>
      </c>
      <c r="E10298" s="17">
        <v>0.58398950131233596</v>
      </c>
    </row>
    <row r="10299" spans="1:5" x14ac:dyDescent="0.25">
      <c r="A10299" s="18">
        <v>44464.71875</v>
      </c>
      <c r="B10299">
        <v>14.900499999999999</v>
      </c>
      <c r="C10299">
        <v>63.454999999999998</v>
      </c>
      <c r="D10299" s="16">
        <v>14.64924662396432</v>
      </c>
      <c r="E10299" s="17">
        <v>0.5807086614173228</v>
      </c>
    </row>
    <row r="10300" spans="1:5" x14ac:dyDescent="0.25">
      <c r="A10300" s="18">
        <v>44464.729166666664</v>
      </c>
      <c r="B10300">
        <v>14.899900000000001</v>
      </c>
      <c r="C10300">
        <v>63.281999999999996</v>
      </c>
      <c r="D10300" s="16">
        <v>14.647361133373828</v>
      </c>
      <c r="E10300" s="17">
        <v>0.58398950131233596</v>
      </c>
    </row>
    <row r="10301" spans="1:5" x14ac:dyDescent="0.25">
      <c r="A10301" s="18">
        <v>44464.739583333336</v>
      </c>
      <c r="B10301">
        <v>14.899900000000001</v>
      </c>
      <c r="C10301">
        <v>63.281999999999996</v>
      </c>
      <c r="D10301" s="16">
        <v>14.647941284324748</v>
      </c>
      <c r="E10301" s="17">
        <v>0.5807086614173228</v>
      </c>
    </row>
    <row r="10302" spans="1:5" x14ac:dyDescent="0.25">
      <c r="A10302" s="18">
        <v>44464.75</v>
      </c>
      <c r="B10302">
        <v>14.8978</v>
      </c>
      <c r="C10302">
        <v>63.110999999999997</v>
      </c>
      <c r="D10302" s="16">
        <v>14.649101586226589</v>
      </c>
      <c r="E10302" s="17">
        <v>0.5741469816272966</v>
      </c>
    </row>
    <row r="10303" spans="1:5" x14ac:dyDescent="0.25">
      <c r="A10303" s="18">
        <v>44464.760416666664</v>
      </c>
      <c r="B10303">
        <v>14.9009</v>
      </c>
      <c r="C10303">
        <v>63.110999999999997</v>
      </c>
      <c r="D10303" s="16">
        <v>14.648086322062481</v>
      </c>
      <c r="E10303" s="17">
        <v>0.58398950131233596</v>
      </c>
    </row>
    <row r="10304" spans="1:5" x14ac:dyDescent="0.25">
      <c r="A10304" s="18">
        <v>44464.770833333336</v>
      </c>
      <c r="B10304">
        <v>14.9034</v>
      </c>
      <c r="C10304">
        <v>62.94</v>
      </c>
      <c r="D10304" s="16">
        <v>14.6486664730134</v>
      </c>
      <c r="E10304" s="17">
        <v>0.58727034120734911</v>
      </c>
    </row>
    <row r="10305" spans="1:5" x14ac:dyDescent="0.25">
      <c r="A10305" s="18">
        <v>44464.78125</v>
      </c>
      <c r="B10305">
        <v>14.901300000000001</v>
      </c>
      <c r="C10305">
        <v>62.768999999999998</v>
      </c>
      <c r="D10305" s="16">
        <v>14.64765120884929</v>
      </c>
      <c r="E10305" s="17">
        <v>0.58398950131233596</v>
      </c>
    </row>
    <row r="10306" spans="1:5" x14ac:dyDescent="0.25">
      <c r="A10306" s="18">
        <v>44464.791666666664</v>
      </c>
      <c r="B10306">
        <v>14.905799999999999</v>
      </c>
      <c r="C10306">
        <v>62.768999999999998</v>
      </c>
      <c r="D10306" s="16">
        <v>14.652872567407577</v>
      </c>
      <c r="E10306" s="17">
        <v>0.58398950131233596</v>
      </c>
    </row>
    <row r="10307" spans="1:5" x14ac:dyDescent="0.25">
      <c r="A10307" s="18">
        <v>44464.802083333336</v>
      </c>
      <c r="B10307">
        <v>14.908300000000001</v>
      </c>
      <c r="C10307">
        <v>62.597999999999999</v>
      </c>
      <c r="D10307" s="16">
        <v>14.650116850390702</v>
      </c>
      <c r="E10307" s="17">
        <v>0.59711286089238846</v>
      </c>
    </row>
    <row r="10308" spans="1:5" x14ac:dyDescent="0.25">
      <c r="A10308" s="18">
        <v>44464.8125</v>
      </c>
      <c r="B10308">
        <v>14.9093</v>
      </c>
      <c r="C10308">
        <v>62.424999999999997</v>
      </c>
      <c r="D10308" s="16">
        <v>14.653742793833958</v>
      </c>
      <c r="E10308" s="17">
        <v>0.59055118110236215</v>
      </c>
    </row>
    <row r="10309" spans="1:5" x14ac:dyDescent="0.25">
      <c r="A10309" s="18">
        <v>44464.822916666664</v>
      </c>
      <c r="B10309">
        <v>14.9123</v>
      </c>
      <c r="C10309">
        <v>62.424999999999997</v>
      </c>
      <c r="D10309" s="16">
        <v>14.65533820894899</v>
      </c>
      <c r="E10309" s="17">
        <v>0.59383202099737531</v>
      </c>
    </row>
    <row r="10310" spans="1:5" x14ac:dyDescent="0.25">
      <c r="A10310" s="18">
        <v>44464.833333333336</v>
      </c>
      <c r="B10310">
        <v>14.9148</v>
      </c>
      <c r="C10310">
        <v>62.253999999999998</v>
      </c>
      <c r="D10310" s="16">
        <v>14.660559567507278</v>
      </c>
      <c r="E10310" s="17">
        <v>0.58727034120734911</v>
      </c>
    </row>
    <row r="10311" spans="1:5" x14ac:dyDescent="0.25">
      <c r="A10311" s="18">
        <v>44464.84375</v>
      </c>
      <c r="B10311">
        <v>14.9163</v>
      </c>
      <c r="C10311">
        <v>62.253999999999998</v>
      </c>
      <c r="D10311" s="16">
        <v>14.661574831671388</v>
      </c>
      <c r="E10311" s="17">
        <v>0.58727034120734911</v>
      </c>
    </row>
    <row r="10312" spans="1:5" x14ac:dyDescent="0.25">
      <c r="A10312" s="18">
        <v>44464.854166666664</v>
      </c>
      <c r="B10312">
        <v>14.920299999999999</v>
      </c>
      <c r="C10312">
        <v>62.082999999999998</v>
      </c>
      <c r="D10312" s="16">
        <v>14.662590095835499</v>
      </c>
      <c r="E10312" s="17">
        <v>0.59383202099737531</v>
      </c>
    </row>
    <row r="10313" spans="1:5" x14ac:dyDescent="0.25">
      <c r="A10313" s="18">
        <v>44464.864583333336</v>
      </c>
      <c r="B10313">
        <v>14.924799999999999</v>
      </c>
      <c r="C10313">
        <v>62.082999999999998</v>
      </c>
      <c r="D10313" s="16">
        <v>14.666796190229675</v>
      </c>
      <c r="E10313" s="17">
        <v>0.59383202099737531</v>
      </c>
    </row>
    <row r="10314" spans="1:5" x14ac:dyDescent="0.25">
      <c r="A10314" s="18">
        <v>44464.875</v>
      </c>
      <c r="B10314">
        <v>14.923400000000001</v>
      </c>
      <c r="C10314">
        <v>62.082999999999998</v>
      </c>
      <c r="D10314" s="16">
        <v>14.667811454393787</v>
      </c>
      <c r="E10314" s="17">
        <v>0.59055118110236215</v>
      </c>
    </row>
    <row r="10315" spans="1:5" x14ac:dyDescent="0.25">
      <c r="A10315" s="18">
        <v>44464.885416666664</v>
      </c>
      <c r="B10315">
        <v>14.922800000000001</v>
      </c>
      <c r="C10315">
        <v>61.911999999999999</v>
      </c>
      <c r="D10315" s="16">
        <v>14.667231303442867</v>
      </c>
      <c r="E10315" s="17">
        <v>0.59055118110236215</v>
      </c>
    </row>
    <row r="10316" spans="1:5" x14ac:dyDescent="0.25">
      <c r="A10316" s="18">
        <v>44464.895833333336</v>
      </c>
      <c r="B10316">
        <v>14.925800000000001</v>
      </c>
      <c r="C10316">
        <v>61.911999999999999</v>
      </c>
      <c r="D10316" s="16">
        <v>14.6688267185579</v>
      </c>
      <c r="E10316" s="17">
        <v>0.59383202099737531</v>
      </c>
    </row>
    <row r="10317" spans="1:5" x14ac:dyDescent="0.25">
      <c r="A10317" s="18">
        <v>44464.90625</v>
      </c>
      <c r="B10317">
        <v>14.927300000000001</v>
      </c>
      <c r="C10317">
        <v>61.911999999999999</v>
      </c>
      <c r="D10317" s="16">
        <v>14.669841982722009</v>
      </c>
      <c r="E10317" s="17">
        <v>0.59383202099737531</v>
      </c>
    </row>
    <row r="10318" spans="1:5" x14ac:dyDescent="0.25">
      <c r="A10318" s="18">
        <v>44464.916666666664</v>
      </c>
      <c r="B10318">
        <v>14.924200000000001</v>
      </c>
      <c r="C10318">
        <v>61.911999999999999</v>
      </c>
      <c r="D10318" s="16">
        <v>14.669406869508819</v>
      </c>
      <c r="E10318" s="17">
        <v>0.58727034120734911</v>
      </c>
    </row>
    <row r="10319" spans="1:5" x14ac:dyDescent="0.25">
      <c r="A10319" s="18">
        <v>44464.927083333336</v>
      </c>
      <c r="B10319">
        <v>14.9238</v>
      </c>
      <c r="C10319">
        <v>61.741</v>
      </c>
      <c r="D10319" s="16">
        <v>14.665635888327834</v>
      </c>
      <c r="E10319" s="17">
        <v>0.59711286089238846</v>
      </c>
    </row>
    <row r="10320" spans="1:5" x14ac:dyDescent="0.25">
      <c r="A10320" s="18">
        <v>44464.9375</v>
      </c>
      <c r="B10320">
        <v>14.9253</v>
      </c>
      <c r="C10320">
        <v>61.741</v>
      </c>
      <c r="D10320" s="16">
        <v>14.668246567606978</v>
      </c>
      <c r="E10320" s="17">
        <v>0.59383202099737531</v>
      </c>
    </row>
    <row r="10321" spans="1:5" x14ac:dyDescent="0.25">
      <c r="A10321" s="18">
        <v>44464.947916666664</v>
      </c>
      <c r="B10321">
        <v>14.9267</v>
      </c>
      <c r="C10321">
        <v>61.741</v>
      </c>
      <c r="D10321" s="16">
        <v>14.668246567606978</v>
      </c>
      <c r="E10321" s="17">
        <v>0.59711286089238846</v>
      </c>
    </row>
    <row r="10322" spans="1:5" x14ac:dyDescent="0.25">
      <c r="A10322" s="18">
        <v>44464.958333333336</v>
      </c>
      <c r="B10322">
        <v>14.9267</v>
      </c>
      <c r="C10322">
        <v>61.741</v>
      </c>
      <c r="D10322" s="16">
        <v>14.673032812952075</v>
      </c>
      <c r="E10322" s="17">
        <v>0.58398950131233596</v>
      </c>
    </row>
    <row r="10323" spans="1:5" x14ac:dyDescent="0.25">
      <c r="A10323" s="18">
        <v>44464.96875</v>
      </c>
      <c r="B10323">
        <v>14.9267</v>
      </c>
      <c r="C10323">
        <v>61.741</v>
      </c>
      <c r="D10323" s="16">
        <v>14.670857246886122</v>
      </c>
      <c r="E10323" s="17">
        <v>0.59055118110236215</v>
      </c>
    </row>
    <row r="10324" spans="1:5" x14ac:dyDescent="0.25">
      <c r="A10324" s="18">
        <v>44464.979166666664</v>
      </c>
      <c r="B10324">
        <v>14.9292</v>
      </c>
      <c r="C10324">
        <v>61.569000000000003</v>
      </c>
      <c r="D10324" s="16">
        <v>14.66926183177109</v>
      </c>
      <c r="E10324" s="17">
        <v>0.60039370078740162</v>
      </c>
    </row>
    <row r="10325" spans="1:5" x14ac:dyDescent="0.25">
      <c r="A10325" s="18">
        <v>44464.989583333336</v>
      </c>
      <c r="B10325">
        <v>14.9308</v>
      </c>
      <c r="C10325">
        <v>61.569000000000003</v>
      </c>
      <c r="D10325" s="16">
        <v>14.672452662001154</v>
      </c>
      <c r="E10325" s="17">
        <v>0.59711286089238846</v>
      </c>
    </row>
    <row r="10326" spans="1:5" x14ac:dyDescent="0.25">
      <c r="A10326" s="18">
        <v>44465</v>
      </c>
      <c r="B10326">
        <v>14.9277</v>
      </c>
      <c r="C10326">
        <v>61.569000000000003</v>
      </c>
      <c r="D10326" s="16">
        <v>14.6702770959352</v>
      </c>
      <c r="E10326" s="17">
        <v>0.59383202099737531</v>
      </c>
    </row>
    <row r="10327" spans="1:5" x14ac:dyDescent="0.25">
      <c r="A10327" s="18">
        <v>44465.010416666664</v>
      </c>
      <c r="B10327">
        <v>14.9292</v>
      </c>
      <c r="C10327">
        <v>61.569000000000003</v>
      </c>
      <c r="D10327" s="16">
        <v>14.668681680820169</v>
      </c>
      <c r="E10327" s="17">
        <v>0.60039370078740162</v>
      </c>
    </row>
    <row r="10328" spans="1:5" x14ac:dyDescent="0.25">
      <c r="A10328" s="18">
        <v>44465.020833333336</v>
      </c>
      <c r="B10328">
        <v>14.9308</v>
      </c>
      <c r="C10328">
        <v>61.569000000000003</v>
      </c>
      <c r="D10328" s="16">
        <v>14.671872511050234</v>
      </c>
      <c r="E10328" s="17">
        <v>0.59711286089238846</v>
      </c>
    </row>
    <row r="10329" spans="1:5" x14ac:dyDescent="0.25">
      <c r="A10329" s="18">
        <v>44465.03125</v>
      </c>
      <c r="B10329">
        <v>14.9292</v>
      </c>
      <c r="C10329">
        <v>61.569000000000003</v>
      </c>
      <c r="D10329" s="16">
        <v>14.671292360099311</v>
      </c>
      <c r="E10329" s="17">
        <v>0.59383202099737531</v>
      </c>
    </row>
    <row r="10330" spans="1:5" x14ac:dyDescent="0.25">
      <c r="A10330" s="18">
        <v>44465.041666666664</v>
      </c>
      <c r="B10330">
        <v>14.9353</v>
      </c>
      <c r="C10330">
        <v>61.569000000000003</v>
      </c>
      <c r="D10330" s="16">
        <v>14.674483190329378</v>
      </c>
      <c r="E10330" s="17">
        <v>0.60039370078740162</v>
      </c>
    </row>
    <row r="10331" spans="1:5" x14ac:dyDescent="0.25">
      <c r="A10331" s="18">
        <v>44465.052083333336</v>
      </c>
      <c r="B10331">
        <v>14.934699999999999</v>
      </c>
      <c r="C10331">
        <v>61.398000000000003</v>
      </c>
      <c r="D10331" s="16">
        <v>14.67607860544441</v>
      </c>
      <c r="E10331" s="17">
        <v>0.59711286089238846</v>
      </c>
    </row>
    <row r="10332" spans="1:5" x14ac:dyDescent="0.25">
      <c r="A10332" s="18">
        <v>44465.0625</v>
      </c>
      <c r="B10332">
        <v>14.9377</v>
      </c>
      <c r="C10332">
        <v>61.398000000000003</v>
      </c>
      <c r="D10332" s="16">
        <v>14.675353416755758</v>
      </c>
      <c r="E10332" s="17">
        <v>0.60367454068241466</v>
      </c>
    </row>
    <row r="10333" spans="1:5" x14ac:dyDescent="0.25">
      <c r="A10333" s="18">
        <v>44465.072916666664</v>
      </c>
      <c r="B10333">
        <v>14.934699999999999</v>
      </c>
      <c r="C10333">
        <v>61.398000000000003</v>
      </c>
      <c r="D10333" s="16">
        <v>14.675353416755758</v>
      </c>
      <c r="E10333" s="17">
        <v>0.59711286089238846</v>
      </c>
    </row>
    <row r="10334" spans="1:5" x14ac:dyDescent="0.25">
      <c r="A10334" s="18">
        <v>44465.083333333336</v>
      </c>
      <c r="B10334">
        <v>14.933199999999999</v>
      </c>
      <c r="C10334">
        <v>61.398000000000003</v>
      </c>
      <c r="D10334" s="16">
        <v>14.67636868091987</v>
      </c>
      <c r="E10334" s="17">
        <v>0.59383202099737531</v>
      </c>
    </row>
    <row r="10335" spans="1:5" x14ac:dyDescent="0.25">
      <c r="A10335" s="18">
        <v>44465.09375</v>
      </c>
      <c r="B10335">
        <v>14.932700000000001</v>
      </c>
      <c r="C10335">
        <v>61.226999999999997</v>
      </c>
      <c r="D10335" s="16">
        <v>14.672597699738883</v>
      </c>
      <c r="E10335" s="17">
        <v>0.60039370078740162</v>
      </c>
    </row>
    <row r="10336" spans="1:5" x14ac:dyDescent="0.25">
      <c r="A10336" s="18">
        <v>44465.104166666664</v>
      </c>
      <c r="B10336">
        <v>14.935700000000001</v>
      </c>
      <c r="C10336">
        <v>61.226999999999997</v>
      </c>
      <c r="D10336" s="16">
        <v>14.676803794133059</v>
      </c>
      <c r="E10336" s="17">
        <v>0.59711286089238846</v>
      </c>
    </row>
    <row r="10337" spans="1:5" x14ac:dyDescent="0.25">
      <c r="A10337" s="18">
        <v>44465.114583333336</v>
      </c>
      <c r="B10337">
        <v>14.935700000000001</v>
      </c>
      <c r="C10337">
        <v>61.226999999999997</v>
      </c>
      <c r="D10337" s="16">
        <v>14.676223643182139</v>
      </c>
      <c r="E10337" s="17">
        <v>0.59711286089238846</v>
      </c>
    </row>
    <row r="10338" spans="1:5" x14ac:dyDescent="0.25">
      <c r="A10338" s="18">
        <v>44465.125</v>
      </c>
      <c r="B10338">
        <v>14.935700000000001</v>
      </c>
      <c r="C10338">
        <v>61.226999999999997</v>
      </c>
      <c r="D10338" s="16">
        <v>14.674628228067107</v>
      </c>
      <c r="E10338" s="17">
        <v>0.60367454068241466</v>
      </c>
    </row>
    <row r="10339" spans="1:5" x14ac:dyDescent="0.25">
      <c r="A10339" s="18">
        <v>44465.135416666664</v>
      </c>
      <c r="B10339">
        <v>14.9366</v>
      </c>
      <c r="C10339">
        <v>61.054000000000002</v>
      </c>
      <c r="D10339" s="16">
        <v>14.677238907346251</v>
      </c>
      <c r="E10339" s="17">
        <v>0.59711286089238846</v>
      </c>
    </row>
    <row r="10340" spans="1:5" x14ac:dyDescent="0.25">
      <c r="A10340" s="18">
        <v>44465.145833333336</v>
      </c>
      <c r="B10340">
        <v>14.9351</v>
      </c>
      <c r="C10340">
        <v>61.054000000000002</v>
      </c>
      <c r="D10340" s="16">
        <v>14.67564349223122</v>
      </c>
      <c r="E10340" s="17">
        <v>0.59711286089238846</v>
      </c>
    </row>
    <row r="10341" spans="1:5" x14ac:dyDescent="0.25">
      <c r="A10341" s="18">
        <v>44465.15625</v>
      </c>
      <c r="B10341">
        <v>14.9337</v>
      </c>
      <c r="C10341">
        <v>61.054000000000002</v>
      </c>
      <c r="D10341" s="16">
        <v>14.674048077116186</v>
      </c>
      <c r="E10341" s="17">
        <v>0.60039370078740162</v>
      </c>
    </row>
    <row r="10342" spans="1:5" x14ac:dyDescent="0.25">
      <c r="A10342" s="18">
        <v>44465.166666666664</v>
      </c>
      <c r="B10342">
        <v>14.9337</v>
      </c>
      <c r="C10342">
        <v>61.054000000000002</v>
      </c>
      <c r="D10342" s="16">
        <v>14.670857246886122</v>
      </c>
      <c r="E10342" s="17">
        <v>0.60695538057742782</v>
      </c>
    </row>
    <row r="10343" spans="1:5" x14ac:dyDescent="0.25">
      <c r="A10343" s="18">
        <v>44465.177083333336</v>
      </c>
      <c r="B10343">
        <v>14.929</v>
      </c>
      <c r="C10343">
        <v>61.054000000000002</v>
      </c>
      <c r="D10343" s="16">
        <v>14.66926183177109</v>
      </c>
      <c r="E10343" s="17">
        <v>0.60039370078740162</v>
      </c>
    </row>
    <row r="10344" spans="1:5" x14ac:dyDescent="0.25">
      <c r="A10344" s="18">
        <v>44465.1875</v>
      </c>
      <c r="B10344">
        <v>14.929</v>
      </c>
      <c r="C10344">
        <v>61.054000000000002</v>
      </c>
      <c r="D10344" s="16">
        <v>14.667666416656056</v>
      </c>
      <c r="E10344" s="17">
        <v>0.60367454068241466</v>
      </c>
    </row>
    <row r="10345" spans="1:5" x14ac:dyDescent="0.25">
      <c r="A10345" s="18">
        <v>44465.197916666664</v>
      </c>
      <c r="B10345">
        <v>14.927</v>
      </c>
      <c r="C10345">
        <v>60.883000000000003</v>
      </c>
      <c r="D10345" s="16">
        <v>14.667666416656056</v>
      </c>
      <c r="E10345" s="17">
        <v>0.59711286089238846</v>
      </c>
    </row>
    <row r="10346" spans="1:5" x14ac:dyDescent="0.25">
      <c r="A10346" s="18">
        <v>44465.208333333336</v>
      </c>
      <c r="B10346">
        <v>14.93</v>
      </c>
      <c r="C10346">
        <v>60.883000000000003</v>
      </c>
      <c r="D10346" s="16">
        <v>14.667666416656056</v>
      </c>
      <c r="E10346" s="17">
        <v>0.60367454068241466</v>
      </c>
    </row>
    <row r="10347" spans="1:5" x14ac:dyDescent="0.25">
      <c r="A10347" s="18">
        <v>44465.21875</v>
      </c>
      <c r="B10347">
        <v>14.93</v>
      </c>
      <c r="C10347">
        <v>60.883000000000003</v>
      </c>
      <c r="D10347" s="16">
        <v>14.6702770959352</v>
      </c>
      <c r="E10347" s="17">
        <v>0.60039370078740162</v>
      </c>
    </row>
    <row r="10348" spans="1:5" x14ac:dyDescent="0.25">
      <c r="A10348" s="18">
        <v>44465.229166666664</v>
      </c>
      <c r="B10348">
        <v>14.93</v>
      </c>
      <c r="C10348">
        <v>60.883000000000003</v>
      </c>
      <c r="D10348" s="16">
        <v>14.671872511050234</v>
      </c>
      <c r="E10348" s="17">
        <v>0.59711286089238846</v>
      </c>
    </row>
    <row r="10349" spans="1:5" x14ac:dyDescent="0.25">
      <c r="A10349" s="18">
        <v>44465.239583333336</v>
      </c>
      <c r="B10349">
        <v>14.9361</v>
      </c>
      <c r="C10349">
        <v>60.883000000000003</v>
      </c>
      <c r="D10349" s="16">
        <v>14.675063341280298</v>
      </c>
      <c r="E10349" s="17">
        <v>0.60367454068241466</v>
      </c>
    </row>
    <row r="10350" spans="1:5" x14ac:dyDescent="0.25">
      <c r="A10350" s="18">
        <v>44465.25</v>
      </c>
      <c r="B10350">
        <v>14.94</v>
      </c>
      <c r="C10350">
        <v>60.712000000000003</v>
      </c>
      <c r="D10350" s="16">
        <v>14.678254171510364</v>
      </c>
      <c r="E10350" s="17">
        <v>0.60367454068241466</v>
      </c>
    </row>
    <row r="10351" spans="1:5" x14ac:dyDescent="0.25">
      <c r="A10351" s="18">
        <v>44465.260416666664</v>
      </c>
      <c r="B10351">
        <v>14.943099999999999</v>
      </c>
      <c r="C10351">
        <v>60.712000000000003</v>
      </c>
      <c r="D10351" s="16">
        <v>14.684635831970493</v>
      </c>
      <c r="E10351" s="17">
        <v>0.59711286089238846</v>
      </c>
    </row>
    <row r="10352" spans="1:5" x14ac:dyDescent="0.25">
      <c r="A10352" s="18">
        <v>44465.270833333336</v>
      </c>
      <c r="B10352">
        <v>14.943099999999999</v>
      </c>
      <c r="C10352">
        <v>60.712000000000003</v>
      </c>
      <c r="D10352" s="16">
        <v>14.683040416855459</v>
      </c>
      <c r="E10352" s="17">
        <v>0.60039370078740162</v>
      </c>
    </row>
    <row r="10353" spans="1:5" x14ac:dyDescent="0.25">
      <c r="A10353" s="18">
        <v>44465.28125</v>
      </c>
      <c r="B10353">
        <v>14.943099999999999</v>
      </c>
      <c r="C10353">
        <v>60.712000000000003</v>
      </c>
      <c r="D10353" s="16">
        <v>14.683040416855459</v>
      </c>
      <c r="E10353" s="17">
        <v>0.60039370078740162</v>
      </c>
    </row>
    <row r="10354" spans="1:5" x14ac:dyDescent="0.25">
      <c r="A10354" s="18">
        <v>44465.291666666664</v>
      </c>
      <c r="B10354">
        <v>14.939500000000001</v>
      </c>
      <c r="C10354">
        <v>60.539000000000001</v>
      </c>
      <c r="D10354" s="16">
        <v>14.679849586625394</v>
      </c>
      <c r="E10354" s="17">
        <v>0.60039370078740162</v>
      </c>
    </row>
    <row r="10355" spans="1:5" x14ac:dyDescent="0.25">
      <c r="A10355" s="18">
        <v>44465.302083333336</v>
      </c>
      <c r="B10355">
        <v>14.939500000000001</v>
      </c>
      <c r="C10355">
        <v>60.539000000000001</v>
      </c>
      <c r="D10355" s="16">
        <v>14.679849586625394</v>
      </c>
      <c r="E10355" s="17">
        <v>0.60039370078740162</v>
      </c>
    </row>
    <row r="10356" spans="1:5" x14ac:dyDescent="0.25">
      <c r="A10356" s="18">
        <v>44465.3125</v>
      </c>
      <c r="B10356">
        <v>14.938000000000001</v>
      </c>
      <c r="C10356">
        <v>60.539000000000001</v>
      </c>
      <c r="D10356" s="16">
        <v>14.679849586625394</v>
      </c>
      <c r="E10356" s="17">
        <v>0.59711286089238846</v>
      </c>
    </row>
    <row r="10357" spans="1:5" x14ac:dyDescent="0.25">
      <c r="A10357" s="18">
        <v>44465.322916666664</v>
      </c>
      <c r="B10357">
        <v>14.938000000000001</v>
      </c>
      <c r="C10357">
        <v>60.539000000000001</v>
      </c>
      <c r="D10357" s="16">
        <v>14.676658756395328</v>
      </c>
      <c r="E10357" s="17">
        <v>0.60367454068241466</v>
      </c>
    </row>
    <row r="10358" spans="1:5" x14ac:dyDescent="0.25">
      <c r="A10358" s="18">
        <v>44465.333333333336</v>
      </c>
      <c r="B10358">
        <v>14.9405</v>
      </c>
      <c r="C10358">
        <v>60.368000000000002</v>
      </c>
      <c r="D10358" s="16">
        <v>14.679849586625394</v>
      </c>
      <c r="E10358" s="17">
        <v>0.60039370078740162</v>
      </c>
    </row>
    <row r="10359" spans="1:5" x14ac:dyDescent="0.25">
      <c r="A10359" s="18">
        <v>44465.34375</v>
      </c>
      <c r="B10359">
        <v>14.9419</v>
      </c>
      <c r="C10359">
        <v>60.368000000000002</v>
      </c>
      <c r="D10359" s="16">
        <v>14.682025152691347</v>
      </c>
      <c r="E10359" s="17">
        <v>0.60039370078740162</v>
      </c>
    </row>
    <row r="10360" spans="1:5" x14ac:dyDescent="0.25">
      <c r="A10360" s="18">
        <v>44465.354166666664</v>
      </c>
      <c r="B10360">
        <v>14.9434</v>
      </c>
      <c r="C10360">
        <v>60.368000000000002</v>
      </c>
      <c r="D10360" s="16">
        <v>14.683620567806379</v>
      </c>
      <c r="E10360" s="17">
        <v>0.60039370078740162</v>
      </c>
    </row>
    <row r="10361" spans="1:5" x14ac:dyDescent="0.25">
      <c r="A10361" s="18">
        <v>44465.364583333336</v>
      </c>
      <c r="B10361">
        <v>14.9419</v>
      </c>
      <c r="C10361">
        <v>60.368000000000002</v>
      </c>
      <c r="D10361" s="16">
        <v>14.683620567806379</v>
      </c>
      <c r="E10361" s="17">
        <v>0.59711286089238846</v>
      </c>
    </row>
    <row r="10362" spans="1:5" x14ac:dyDescent="0.25">
      <c r="A10362" s="18">
        <v>44465.375</v>
      </c>
      <c r="B10362">
        <v>14.9434</v>
      </c>
      <c r="C10362">
        <v>60.368000000000002</v>
      </c>
      <c r="D10362" s="16">
        <v>14.684200718757301</v>
      </c>
      <c r="E10362" s="17">
        <v>0.59711286089238846</v>
      </c>
    </row>
    <row r="10363" spans="1:5" x14ac:dyDescent="0.25">
      <c r="A10363" s="18">
        <v>44465.385416666664</v>
      </c>
      <c r="B10363">
        <v>14.9434</v>
      </c>
      <c r="C10363">
        <v>60.368000000000002</v>
      </c>
      <c r="D10363" s="16">
        <v>14.681590039478156</v>
      </c>
      <c r="E10363" s="17">
        <v>0.60367454068241466</v>
      </c>
    </row>
    <row r="10364" spans="1:5" x14ac:dyDescent="0.25">
      <c r="A10364" s="18">
        <v>44465.395833333336</v>
      </c>
      <c r="B10364">
        <v>14.945600000000001</v>
      </c>
      <c r="C10364">
        <v>60.539000000000001</v>
      </c>
      <c r="D10364" s="16">
        <v>14.685361020659142</v>
      </c>
      <c r="E10364" s="17">
        <v>0.60039370078740162</v>
      </c>
    </row>
    <row r="10365" spans="1:5" x14ac:dyDescent="0.25">
      <c r="A10365" s="18">
        <v>44465.40625</v>
      </c>
      <c r="B10365">
        <v>14.946999999999999</v>
      </c>
      <c r="C10365">
        <v>60.539000000000001</v>
      </c>
      <c r="D10365" s="16">
        <v>14.684345756495031</v>
      </c>
      <c r="E10365" s="17">
        <v>0.60695538057742782</v>
      </c>
    </row>
    <row r="10366" spans="1:5" x14ac:dyDescent="0.25">
      <c r="A10366" s="18">
        <v>44465.416666666664</v>
      </c>
      <c r="B10366">
        <v>14.946999999999999</v>
      </c>
      <c r="C10366">
        <v>60.539000000000001</v>
      </c>
      <c r="D10366" s="16">
        <v>14.688696888626939</v>
      </c>
      <c r="E10366" s="17">
        <v>0.59711286089238846</v>
      </c>
    </row>
    <row r="10367" spans="1:5" x14ac:dyDescent="0.25">
      <c r="A10367" s="18">
        <v>44465.427083333336</v>
      </c>
      <c r="B10367">
        <v>14.948600000000001</v>
      </c>
      <c r="C10367">
        <v>60.539000000000001</v>
      </c>
      <c r="D10367" s="16">
        <v>14.689857190528778</v>
      </c>
      <c r="E10367" s="17">
        <v>0.59711286089238846</v>
      </c>
    </row>
    <row r="10368" spans="1:5" x14ac:dyDescent="0.25">
      <c r="A10368" s="18">
        <v>44465.4375</v>
      </c>
      <c r="B10368">
        <v>14.949199999999999</v>
      </c>
      <c r="C10368">
        <v>60.712000000000003</v>
      </c>
      <c r="D10368" s="16">
        <v>14.689422077315589</v>
      </c>
      <c r="E10368" s="17">
        <v>0.60039370078740162</v>
      </c>
    </row>
    <row r="10369" spans="1:5" x14ac:dyDescent="0.25">
      <c r="A10369" s="18">
        <v>44465.447916666664</v>
      </c>
      <c r="B10369">
        <v>14.9482</v>
      </c>
      <c r="C10369">
        <v>60.883000000000003</v>
      </c>
      <c r="D10369" s="16">
        <v>14.68956711505332</v>
      </c>
      <c r="E10369" s="17">
        <v>0.59711286089238846</v>
      </c>
    </row>
    <row r="10370" spans="1:5" x14ac:dyDescent="0.25">
      <c r="A10370" s="18">
        <v>44465.458333333336</v>
      </c>
      <c r="B10370">
        <v>14.9483</v>
      </c>
      <c r="C10370">
        <v>61.398000000000003</v>
      </c>
      <c r="D10370" s="16">
        <v>14.689277039577858</v>
      </c>
      <c r="E10370" s="17">
        <v>0.59711286089238846</v>
      </c>
    </row>
    <row r="10371" spans="1:5" x14ac:dyDescent="0.25">
      <c r="A10371" s="18">
        <v>44465.46875</v>
      </c>
      <c r="B10371">
        <v>14.9495</v>
      </c>
      <c r="C10371">
        <v>61.741</v>
      </c>
      <c r="D10371" s="16">
        <v>14.688406813151476</v>
      </c>
      <c r="E10371" s="17">
        <v>0.60367454068241466</v>
      </c>
    </row>
    <row r="10372" spans="1:5" x14ac:dyDescent="0.25">
      <c r="A10372" s="18">
        <v>44465.479166666664</v>
      </c>
      <c r="B10372">
        <v>14.9512</v>
      </c>
      <c r="C10372">
        <v>62.253999999999998</v>
      </c>
      <c r="D10372" s="16">
        <v>14.692177794332464</v>
      </c>
      <c r="E10372" s="17">
        <v>0.59711286089238846</v>
      </c>
    </row>
    <row r="10373" spans="1:5" x14ac:dyDescent="0.25">
      <c r="A10373" s="18">
        <v>44465.489583333336</v>
      </c>
      <c r="B10373">
        <v>14.9498</v>
      </c>
      <c r="C10373">
        <v>62.768999999999998</v>
      </c>
      <c r="D10373" s="16">
        <v>14.69116253016835</v>
      </c>
      <c r="E10373" s="17">
        <v>0.59711286089238846</v>
      </c>
    </row>
    <row r="10374" spans="1:5" x14ac:dyDescent="0.25">
      <c r="A10374" s="18">
        <v>44465.5</v>
      </c>
      <c r="B10374">
        <v>14.948499999999999</v>
      </c>
      <c r="C10374">
        <v>63.281999999999996</v>
      </c>
      <c r="D10374" s="16">
        <v>14.68956711505332</v>
      </c>
      <c r="E10374" s="17">
        <v>0.59711286089238846</v>
      </c>
    </row>
    <row r="10375" spans="1:5" x14ac:dyDescent="0.25">
      <c r="A10375" s="18">
        <v>44465.510416666664</v>
      </c>
      <c r="B10375">
        <v>14.9511</v>
      </c>
      <c r="C10375">
        <v>63.625999999999998</v>
      </c>
      <c r="D10375" s="16">
        <v>14.69116253016835</v>
      </c>
      <c r="E10375" s="17">
        <v>0.60039370078740162</v>
      </c>
    </row>
    <row r="10376" spans="1:5" x14ac:dyDescent="0.25">
      <c r="A10376" s="18">
        <v>44465.520833333336</v>
      </c>
      <c r="B10376">
        <v>14.948600000000001</v>
      </c>
      <c r="C10376">
        <v>63.796999999999997</v>
      </c>
      <c r="D10376" s="16">
        <v>14.688406813151476</v>
      </c>
      <c r="E10376" s="17">
        <v>0.60039370078740162</v>
      </c>
    </row>
    <row r="10377" spans="1:5" x14ac:dyDescent="0.25">
      <c r="A10377" s="18">
        <v>44465.53125</v>
      </c>
      <c r="B10377">
        <v>14.9476</v>
      </c>
      <c r="C10377">
        <v>63.968000000000004</v>
      </c>
      <c r="D10377" s="16">
        <v>14.689712152791047</v>
      </c>
      <c r="E10377" s="17">
        <v>0.59383202099737531</v>
      </c>
    </row>
    <row r="10378" spans="1:5" x14ac:dyDescent="0.25">
      <c r="A10378" s="18">
        <v>44465.541666666664</v>
      </c>
      <c r="B10378">
        <v>14.9482</v>
      </c>
      <c r="C10378">
        <v>64.138999999999996</v>
      </c>
      <c r="D10378" s="16">
        <v>14.68956711505332</v>
      </c>
      <c r="E10378" s="17">
        <v>0.59711286089238846</v>
      </c>
    </row>
    <row r="10379" spans="1:5" x14ac:dyDescent="0.25">
      <c r="A10379" s="18">
        <v>44465.552083333336</v>
      </c>
      <c r="B10379">
        <v>14.950200000000001</v>
      </c>
      <c r="C10379">
        <v>64.31</v>
      </c>
      <c r="D10379" s="16">
        <v>14.690002228266511</v>
      </c>
      <c r="E10379" s="17">
        <v>0.60039370078740162</v>
      </c>
    </row>
    <row r="10380" spans="1:5" x14ac:dyDescent="0.25">
      <c r="A10380" s="18">
        <v>44465.5625</v>
      </c>
      <c r="B10380">
        <v>14.949199999999999</v>
      </c>
      <c r="C10380">
        <v>64.480999999999995</v>
      </c>
      <c r="D10380" s="16">
        <v>14.690727416955161</v>
      </c>
      <c r="E10380" s="17">
        <v>0.59711286089238846</v>
      </c>
    </row>
    <row r="10381" spans="1:5" x14ac:dyDescent="0.25">
      <c r="A10381" s="18">
        <v>44465.572916666664</v>
      </c>
      <c r="B10381">
        <v>14.9483</v>
      </c>
      <c r="C10381">
        <v>64.652000000000001</v>
      </c>
      <c r="D10381" s="16">
        <v>14.69116253016835</v>
      </c>
      <c r="E10381" s="17">
        <v>0.59383202099737531</v>
      </c>
    </row>
    <row r="10382" spans="1:5" x14ac:dyDescent="0.25">
      <c r="A10382" s="18">
        <v>44465.583333333336</v>
      </c>
      <c r="B10382">
        <v>14.944800000000001</v>
      </c>
      <c r="C10382">
        <v>64.995999999999995</v>
      </c>
      <c r="D10382" s="16">
        <v>14.686086209347796</v>
      </c>
      <c r="E10382" s="17">
        <v>0.59711286089238846</v>
      </c>
    </row>
    <row r="10383" spans="1:5" x14ac:dyDescent="0.25">
      <c r="A10383" s="18">
        <v>44465.59375</v>
      </c>
      <c r="B10383">
        <v>14.945399999999999</v>
      </c>
      <c r="C10383">
        <v>65.167000000000002</v>
      </c>
      <c r="D10383" s="16">
        <v>14.685506058396873</v>
      </c>
      <c r="E10383" s="17">
        <v>0.60039370078740162</v>
      </c>
    </row>
    <row r="10384" spans="1:5" x14ac:dyDescent="0.25">
      <c r="A10384" s="18">
        <v>44465.604166666664</v>
      </c>
      <c r="B10384">
        <v>14.9414</v>
      </c>
      <c r="C10384">
        <v>65.337999999999994</v>
      </c>
      <c r="D10384" s="16">
        <v>14.682605303642269</v>
      </c>
      <c r="E10384" s="17">
        <v>0.59711286089238846</v>
      </c>
    </row>
    <row r="10385" spans="1:5" x14ac:dyDescent="0.25">
      <c r="A10385" s="18">
        <v>44465.614583333336</v>
      </c>
      <c r="B10385">
        <v>14.944000000000001</v>
      </c>
      <c r="C10385">
        <v>65.680000000000007</v>
      </c>
      <c r="D10385" s="16">
        <v>14.684490794232762</v>
      </c>
      <c r="E10385" s="17">
        <v>0.59711286089238846</v>
      </c>
    </row>
    <row r="10386" spans="1:5" x14ac:dyDescent="0.25">
      <c r="A10386" s="18">
        <v>44465.625</v>
      </c>
      <c r="B10386">
        <v>14.939299999999999</v>
      </c>
      <c r="C10386">
        <v>65.680000000000007</v>
      </c>
      <c r="D10386" s="16">
        <v>14.682605303642269</v>
      </c>
      <c r="E10386" s="17">
        <v>0.59055118110236215</v>
      </c>
    </row>
    <row r="10387" spans="1:5" x14ac:dyDescent="0.25">
      <c r="A10387" s="18">
        <v>44465.635416666664</v>
      </c>
      <c r="B10387">
        <v>14.937900000000001</v>
      </c>
      <c r="C10387">
        <v>65.680000000000007</v>
      </c>
      <c r="D10387" s="16">
        <v>14.677528982821709</v>
      </c>
      <c r="E10387" s="17">
        <v>0.60039370078740162</v>
      </c>
    </row>
    <row r="10388" spans="1:5" x14ac:dyDescent="0.25">
      <c r="A10388" s="18">
        <v>44465.645833333336</v>
      </c>
      <c r="B10388">
        <v>14.935700000000001</v>
      </c>
      <c r="C10388">
        <v>64.995999999999995</v>
      </c>
      <c r="D10388" s="16">
        <v>14.677383945083982</v>
      </c>
      <c r="E10388" s="17">
        <v>0.59711286089238846</v>
      </c>
    </row>
    <row r="10389" spans="1:5" x14ac:dyDescent="0.25">
      <c r="A10389" s="18">
        <v>44465.65625</v>
      </c>
      <c r="B10389">
        <v>14.9337</v>
      </c>
      <c r="C10389">
        <v>64.825000000000003</v>
      </c>
      <c r="D10389" s="16">
        <v>14.677819058297173</v>
      </c>
      <c r="E10389" s="17">
        <v>0.59055118110236215</v>
      </c>
    </row>
    <row r="10390" spans="1:5" x14ac:dyDescent="0.25">
      <c r="A10390" s="18">
        <v>44465.666666666664</v>
      </c>
      <c r="B10390">
        <v>14.934699999999999</v>
      </c>
      <c r="C10390">
        <v>64.652000000000001</v>
      </c>
      <c r="D10390" s="16">
        <v>14.678109133772631</v>
      </c>
      <c r="E10390" s="17">
        <v>0.59055118110236215</v>
      </c>
    </row>
    <row r="10391" spans="1:5" x14ac:dyDescent="0.25">
      <c r="A10391" s="18">
        <v>44465.677083333336</v>
      </c>
      <c r="B10391">
        <v>14.934100000000001</v>
      </c>
      <c r="C10391">
        <v>64.480999999999995</v>
      </c>
      <c r="D10391" s="16">
        <v>14.677819058297173</v>
      </c>
      <c r="E10391" s="17">
        <v>0.59055118110236215</v>
      </c>
    </row>
    <row r="10392" spans="1:5" x14ac:dyDescent="0.25">
      <c r="A10392" s="18">
        <v>44465.6875</v>
      </c>
      <c r="B10392">
        <v>14.934100000000001</v>
      </c>
      <c r="C10392">
        <v>64.480999999999995</v>
      </c>
      <c r="D10392" s="16">
        <v>14.677528982821709</v>
      </c>
      <c r="E10392" s="17">
        <v>0.59055118110236215</v>
      </c>
    </row>
    <row r="10393" spans="1:5" x14ac:dyDescent="0.25">
      <c r="A10393" s="18">
        <v>44465.697916666664</v>
      </c>
      <c r="B10393">
        <v>14.934699999999999</v>
      </c>
      <c r="C10393">
        <v>64.652000000000001</v>
      </c>
      <c r="D10393" s="16">
        <v>14.676223643182139</v>
      </c>
      <c r="E10393" s="17">
        <v>0.59711286089238846</v>
      </c>
    </row>
    <row r="10394" spans="1:5" x14ac:dyDescent="0.25">
      <c r="A10394" s="18">
        <v>44465.708333333336</v>
      </c>
      <c r="B10394">
        <v>14.934100000000001</v>
      </c>
      <c r="C10394">
        <v>64.480999999999995</v>
      </c>
      <c r="D10394" s="16">
        <v>14.675788529968949</v>
      </c>
      <c r="E10394" s="17">
        <v>0.59711286089238846</v>
      </c>
    </row>
    <row r="10395" spans="1:5" x14ac:dyDescent="0.25">
      <c r="A10395" s="18">
        <v>44465.71875</v>
      </c>
      <c r="B10395">
        <v>14.935600000000001</v>
      </c>
      <c r="C10395">
        <v>64.480999999999995</v>
      </c>
      <c r="D10395" s="16">
        <v>14.674338152591647</v>
      </c>
      <c r="E10395" s="17">
        <v>0.60367454068241466</v>
      </c>
    </row>
    <row r="10396" spans="1:5" x14ac:dyDescent="0.25">
      <c r="A10396" s="18">
        <v>44465.729166666664</v>
      </c>
      <c r="B10396">
        <v>14.934100000000001</v>
      </c>
      <c r="C10396">
        <v>64.480999999999995</v>
      </c>
      <c r="D10396" s="16">
        <v>14.672742737476614</v>
      </c>
      <c r="E10396" s="17">
        <v>0.60367454068241466</v>
      </c>
    </row>
    <row r="10397" spans="1:5" x14ac:dyDescent="0.25">
      <c r="A10397" s="18">
        <v>44465.739583333336</v>
      </c>
      <c r="B10397">
        <v>14.932499999999999</v>
      </c>
      <c r="C10397">
        <v>64.480999999999995</v>
      </c>
      <c r="D10397" s="16">
        <v>14.672307624263425</v>
      </c>
      <c r="E10397" s="17">
        <v>0.60039370078740162</v>
      </c>
    </row>
    <row r="10398" spans="1:5" x14ac:dyDescent="0.25">
      <c r="A10398" s="18">
        <v>44465.75</v>
      </c>
      <c r="B10398">
        <v>14.935600000000001</v>
      </c>
      <c r="C10398">
        <v>64.480999999999995</v>
      </c>
      <c r="D10398" s="16">
        <v>14.672452662001154</v>
      </c>
      <c r="E10398" s="17">
        <v>0.60695538057742782</v>
      </c>
    </row>
    <row r="10399" spans="1:5" x14ac:dyDescent="0.25">
      <c r="A10399" s="18">
        <v>44465.760416666664</v>
      </c>
      <c r="B10399">
        <v>14.9382</v>
      </c>
      <c r="C10399">
        <v>64.31</v>
      </c>
      <c r="D10399" s="16">
        <v>14.67636868091987</v>
      </c>
      <c r="E10399" s="17">
        <v>0.60367454068241466</v>
      </c>
    </row>
    <row r="10400" spans="1:5" x14ac:dyDescent="0.25">
      <c r="A10400" s="18">
        <v>44465.770833333336</v>
      </c>
      <c r="B10400">
        <v>14.9406</v>
      </c>
      <c r="C10400">
        <v>64.138999999999996</v>
      </c>
      <c r="D10400" s="16">
        <v>14.678254171510364</v>
      </c>
      <c r="E10400" s="17">
        <v>0.60367454068241466</v>
      </c>
    </row>
    <row r="10401" spans="1:5" x14ac:dyDescent="0.25">
      <c r="A10401" s="18">
        <v>44465.78125</v>
      </c>
      <c r="B10401">
        <v>14.9406</v>
      </c>
      <c r="C10401">
        <v>64.138999999999996</v>
      </c>
      <c r="D10401" s="16">
        <v>14.675788529968949</v>
      </c>
      <c r="E10401" s="17">
        <v>0.61023622047244097</v>
      </c>
    </row>
    <row r="10402" spans="1:5" x14ac:dyDescent="0.25">
      <c r="A10402" s="18">
        <v>44465.791666666664</v>
      </c>
      <c r="B10402">
        <v>14.94</v>
      </c>
      <c r="C10402">
        <v>63.968000000000004</v>
      </c>
      <c r="D10402" s="16">
        <v>14.676513718657601</v>
      </c>
      <c r="E10402" s="17">
        <v>0.60695538057742782</v>
      </c>
    </row>
    <row r="10403" spans="1:5" x14ac:dyDescent="0.25">
      <c r="A10403" s="18">
        <v>44465.802083333336</v>
      </c>
      <c r="B10403">
        <v>14.94</v>
      </c>
      <c r="C10403">
        <v>63.968000000000004</v>
      </c>
      <c r="D10403" s="16">
        <v>14.67564349223122</v>
      </c>
      <c r="E10403" s="17">
        <v>0.61023622047244097</v>
      </c>
    </row>
    <row r="10404" spans="1:5" x14ac:dyDescent="0.25">
      <c r="A10404" s="18">
        <v>44465.8125</v>
      </c>
      <c r="B10404">
        <v>14.942500000000001</v>
      </c>
      <c r="C10404">
        <v>63.796999999999997</v>
      </c>
      <c r="D10404" s="16">
        <v>14.675063341280298</v>
      </c>
      <c r="E10404" s="17">
        <v>0.61679790026246717</v>
      </c>
    </row>
    <row r="10405" spans="1:5" x14ac:dyDescent="0.25">
      <c r="A10405" s="18">
        <v>44465.822916666664</v>
      </c>
      <c r="B10405">
        <v>14.942500000000001</v>
      </c>
      <c r="C10405">
        <v>63.796999999999997</v>
      </c>
      <c r="D10405" s="16">
        <v>14.673032812952075</v>
      </c>
      <c r="E10405" s="17">
        <v>0.62007874015748032</v>
      </c>
    </row>
    <row r="10406" spans="1:5" x14ac:dyDescent="0.25">
      <c r="A10406" s="18">
        <v>44465.833333333336</v>
      </c>
      <c r="B10406">
        <v>14.944100000000001</v>
      </c>
      <c r="C10406">
        <v>63.796999999999997</v>
      </c>
      <c r="D10406" s="16">
        <v>14.674628228067107</v>
      </c>
      <c r="E10406" s="17">
        <v>0.62007874015748032</v>
      </c>
    </row>
    <row r="10407" spans="1:5" x14ac:dyDescent="0.25">
      <c r="A10407" s="18">
        <v>44465.84375</v>
      </c>
      <c r="B10407">
        <v>14.942500000000001</v>
      </c>
      <c r="C10407">
        <v>63.796999999999997</v>
      </c>
      <c r="D10407" s="16">
        <v>14.672017548787963</v>
      </c>
      <c r="E10407" s="17">
        <v>0.62335958005249348</v>
      </c>
    </row>
    <row r="10408" spans="1:5" x14ac:dyDescent="0.25">
      <c r="A10408" s="18">
        <v>44465.854166666664</v>
      </c>
      <c r="B10408">
        <v>14.9411</v>
      </c>
      <c r="C10408">
        <v>63.796999999999997</v>
      </c>
      <c r="D10408" s="16">
        <v>14.674628228067107</v>
      </c>
      <c r="E10408" s="17">
        <v>0.61351706036745401</v>
      </c>
    </row>
    <row r="10409" spans="1:5" x14ac:dyDescent="0.25">
      <c r="A10409" s="18">
        <v>44465.864583333336</v>
      </c>
      <c r="B10409">
        <v>14.944100000000001</v>
      </c>
      <c r="C10409">
        <v>63.796999999999997</v>
      </c>
      <c r="D10409" s="16">
        <v>14.675208379018029</v>
      </c>
      <c r="E10409" s="17">
        <v>0.62007874015748032</v>
      </c>
    </row>
    <row r="10410" spans="1:5" x14ac:dyDescent="0.25">
      <c r="A10410" s="18">
        <v>44465.875</v>
      </c>
      <c r="B10410">
        <v>14.945</v>
      </c>
      <c r="C10410">
        <v>63.625999999999998</v>
      </c>
      <c r="D10410" s="16">
        <v>14.676803794133059</v>
      </c>
      <c r="E10410" s="17">
        <v>0.62007874015748032</v>
      </c>
    </row>
    <row r="10411" spans="1:5" x14ac:dyDescent="0.25">
      <c r="A10411" s="18">
        <v>44465.885416666664</v>
      </c>
      <c r="B10411">
        <v>14.9435</v>
      </c>
      <c r="C10411">
        <v>63.625999999999998</v>
      </c>
      <c r="D10411" s="16">
        <v>14.677383945083982</v>
      </c>
      <c r="E10411" s="17">
        <v>0.61351706036745401</v>
      </c>
    </row>
    <row r="10412" spans="1:5" x14ac:dyDescent="0.25">
      <c r="A10412" s="18">
        <v>44465.895833333336</v>
      </c>
      <c r="B10412">
        <v>14.945</v>
      </c>
      <c r="C10412">
        <v>63.625999999999998</v>
      </c>
      <c r="D10412" s="16">
        <v>14.676223643182139</v>
      </c>
      <c r="E10412" s="17">
        <v>0.62007874015748032</v>
      </c>
    </row>
    <row r="10413" spans="1:5" x14ac:dyDescent="0.25">
      <c r="A10413" s="18">
        <v>44465.90625</v>
      </c>
      <c r="B10413">
        <v>14.9429</v>
      </c>
      <c r="C10413">
        <v>63.454999999999998</v>
      </c>
      <c r="D10413" s="16">
        <v>14.678399209248091</v>
      </c>
      <c r="E10413" s="17">
        <v>0.61023622047244097</v>
      </c>
    </row>
    <row r="10414" spans="1:5" x14ac:dyDescent="0.25">
      <c r="A10414" s="18">
        <v>44465.916666666664</v>
      </c>
      <c r="B10414">
        <v>14.9444</v>
      </c>
      <c r="C10414">
        <v>63.454999999999998</v>
      </c>
      <c r="D10414" s="16">
        <v>14.676223643182139</v>
      </c>
      <c r="E10414" s="17">
        <v>0.62007874015748032</v>
      </c>
    </row>
    <row r="10415" spans="1:5" x14ac:dyDescent="0.25">
      <c r="A10415" s="18">
        <v>44465.927083333336</v>
      </c>
      <c r="B10415">
        <v>14.946</v>
      </c>
      <c r="C10415">
        <v>63.454999999999998</v>
      </c>
      <c r="D10415" s="16">
        <v>14.673032812952075</v>
      </c>
      <c r="E10415" s="17">
        <v>0.62992125984251968</v>
      </c>
    </row>
    <row r="10416" spans="1:5" x14ac:dyDescent="0.25">
      <c r="A10416" s="18">
        <v>44465.9375</v>
      </c>
      <c r="B10416">
        <v>14.944000000000001</v>
      </c>
      <c r="C10416">
        <v>63.281999999999996</v>
      </c>
      <c r="D10416" s="16">
        <v>14.677819058297173</v>
      </c>
      <c r="E10416" s="17">
        <v>0.61351706036745401</v>
      </c>
    </row>
    <row r="10417" spans="1:5" x14ac:dyDescent="0.25">
      <c r="A10417" s="18">
        <v>44465.947916666664</v>
      </c>
      <c r="B10417">
        <v>14.944000000000001</v>
      </c>
      <c r="C10417">
        <v>63.281999999999996</v>
      </c>
      <c r="D10417" s="16">
        <v>14.67564349223122</v>
      </c>
      <c r="E10417" s="17">
        <v>0.62007874015748032</v>
      </c>
    </row>
    <row r="10418" spans="1:5" x14ac:dyDescent="0.25">
      <c r="A10418" s="18">
        <v>44465.958333333336</v>
      </c>
      <c r="B10418">
        <v>14.942399999999999</v>
      </c>
      <c r="C10418">
        <v>63.281999999999996</v>
      </c>
      <c r="D10418" s="16">
        <v>14.674048077116186</v>
      </c>
      <c r="E10418" s="17">
        <v>0.62007874015748032</v>
      </c>
    </row>
    <row r="10419" spans="1:5" x14ac:dyDescent="0.25">
      <c r="A10419" s="18">
        <v>44465.96875</v>
      </c>
      <c r="B10419">
        <v>14.940300000000001</v>
      </c>
      <c r="C10419">
        <v>63.110999999999997</v>
      </c>
      <c r="D10419" s="16">
        <v>14.672452662001154</v>
      </c>
      <c r="E10419" s="17">
        <v>0.61679790026246717</v>
      </c>
    </row>
    <row r="10420" spans="1:5" x14ac:dyDescent="0.25">
      <c r="A10420" s="18">
        <v>44465.979166666664</v>
      </c>
      <c r="B10420">
        <v>14.940300000000001</v>
      </c>
      <c r="C10420">
        <v>63.110999999999997</v>
      </c>
      <c r="D10420" s="16">
        <v>14.672452662001154</v>
      </c>
      <c r="E10420" s="17">
        <v>0.61679790026246717</v>
      </c>
    </row>
    <row r="10421" spans="1:5" x14ac:dyDescent="0.25">
      <c r="A10421" s="18">
        <v>44465.989583333336</v>
      </c>
      <c r="B10421">
        <v>14.940300000000001</v>
      </c>
      <c r="C10421">
        <v>63.110999999999997</v>
      </c>
      <c r="D10421" s="16">
        <v>14.671872511050234</v>
      </c>
      <c r="E10421" s="17">
        <v>0.62007874015748032</v>
      </c>
    </row>
    <row r="10422" spans="1:5" x14ac:dyDescent="0.25">
      <c r="A10422" s="18">
        <v>44466</v>
      </c>
      <c r="B10422">
        <v>14.9414</v>
      </c>
      <c r="C10422">
        <v>62.94</v>
      </c>
      <c r="D10422" s="16">
        <v>14.672452662001154</v>
      </c>
      <c r="E10422" s="17">
        <v>0.62007874015748032</v>
      </c>
    </row>
    <row r="10423" spans="1:5" x14ac:dyDescent="0.25">
      <c r="A10423" s="18">
        <v>44466.010416666664</v>
      </c>
      <c r="B10423">
        <v>14.9414</v>
      </c>
      <c r="C10423">
        <v>62.94</v>
      </c>
      <c r="D10423" s="16">
        <v>14.669696944984281</v>
      </c>
      <c r="E10423" s="17">
        <v>0.62664041994750652</v>
      </c>
    </row>
    <row r="10424" spans="1:5" x14ac:dyDescent="0.25">
      <c r="A10424" s="18">
        <v>44466.020833333336</v>
      </c>
      <c r="B10424">
        <v>14.9398</v>
      </c>
      <c r="C10424">
        <v>62.94</v>
      </c>
      <c r="D10424" s="16">
        <v>14.6702770959352</v>
      </c>
      <c r="E10424" s="17">
        <v>0.62007874015748032</v>
      </c>
    </row>
    <row r="10425" spans="1:5" x14ac:dyDescent="0.25">
      <c r="A10425" s="18">
        <v>44466.03125</v>
      </c>
      <c r="B10425">
        <v>14.940799999999999</v>
      </c>
      <c r="C10425">
        <v>62.768999999999998</v>
      </c>
      <c r="D10425" s="16">
        <v>14.670712209148391</v>
      </c>
      <c r="E10425" s="17">
        <v>0.62335958005249348</v>
      </c>
    </row>
    <row r="10426" spans="1:5" x14ac:dyDescent="0.25">
      <c r="A10426" s="18">
        <v>44466.041666666664</v>
      </c>
      <c r="B10426">
        <v>14.9422</v>
      </c>
      <c r="C10426">
        <v>62.768999999999998</v>
      </c>
      <c r="D10426" s="16">
        <v>14.671727473312503</v>
      </c>
      <c r="E10426" s="17">
        <v>0.62335958005249348</v>
      </c>
    </row>
    <row r="10427" spans="1:5" x14ac:dyDescent="0.25">
      <c r="A10427" s="18">
        <v>44466.052083333336</v>
      </c>
      <c r="B10427">
        <v>14.941599999999999</v>
      </c>
      <c r="C10427">
        <v>62.597999999999999</v>
      </c>
      <c r="D10427" s="16">
        <v>14.668971756295628</v>
      </c>
      <c r="E10427" s="17">
        <v>0.62992125984251968</v>
      </c>
    </row>
    <row r="10428" spans="1:5" x14ac:dyDescent="0.25">
      <c r="A10428" s="18">
        <v>44466.0625</v>
      </c>
      <c r="B10428">
        <v>14.937099999999999</v>
      </c>
      <c r="C10428">
        <v>62.597999999999999</v>
      </c>
      <c r="D10428" s="16">
        <v>14.666216039278757</v>
      </c>
      <c r="E10428" s="17">
        <v>0.62335958005249348</v>
      </c>
    </row>
    <row r="10429" spans="1:5" x14ac:dyDescent="0.25">
      <c r="A10429" s="18">
        <v>44466.072916666664</v>
      </c>
      <c r="B10429">
        <v>14.940200000000001</v>
      </c>
      <c r="C10429">
        <v>62.597999999999999</v>
      </c>
      <c r="D10429" s="16">
        <v>14.6688267185579</v>
      </c>
      <c r="E10429" s="17">
        <v>0.62664041994750652</v>
      </c>
    </row>
    <row r="10430" spans="1:5" x14ac:dyDescent="0.25">
      <c r="A10430" s="18">
        <v>44466.083333333336</v>
      </c>
      <c r="B10430">
        <v>14.938599999999999</v>
      </c>
      <c r="C10430">
        <v>62.597999999999999</v>
      </c>
      <c r="D10430" s="16">
        <v>14.6688267185579</v>
      </c>
      <c r="E10430" s="17">
        <v>0.62335958005249348</v>
      </c>
    </row>
    <row r="10431" spans="1:5" x14ac:dyDescent="0.25">
      <c r="A10431" s="18">
        <v>44466.09375</v>
      </c>
      <c r="B10431">
        <v>14.9396</v>
      </c>
      <c r="C10431">
        <v>62.424999999999997</v>
      </c>
      <c r="D10431" s="16">
        <v>14.6688267185579</v>
      </c>
      <c r="E10431" s="17">
        <v>0.62335958005249348</v>
      </c>
    </row>
    <row r="10432" spans="1:5" x14ac:dyDescent="0.25">
      <c r="A10432" s="18">
        <v>44466.104166666664</v>
      </c>
      <c r="B10432">
        <v>14.9427</v>
      </c>
      <c r="C10432">
        <v>62.424999999999997</v>
      </c>
      <c r="D10432" s="16">
        <v>14.666796190229675</v>
      </c>
      <c r="E10432" s="17">
        <v>0.63648293963254599</v>
      </c>
    </row>
    <row r="10433" spans="1:5" x14ac:dyDescent="0.25">
      <c r="A10433" s="18">
        <v>44466.114583333336</v>
      </c>
      <c r="B10433">
        <v>14.9427</v>
      </c>
      <c r="C10433">
        <v>62.424999999999997</v>
      </c>
      <c r="D10433" s="16">
        <v>14.669406869508819</v>
      </c>
      <c r="E10433" s="17">
        <v>0.62992125984251968</v>
      </c>
    </row>
    <row r="10434" spans="1:5" x14ac:dyDescent="0.25">
      <c r="A10434" s="18">
        <v>44466.125</v>
      </c>
      <c r="B10434">
        <v>14.9411</v>
      </c>
      <c r="C10434">
        <v>62.424999999999997</v>
      </c>
      <c r="D10434" s="16">
        <v>14.665200775114645</v>
      </c>
      <c r="E10434" s="17">
        <v>0.63648293963254599</v>
      </c>
    </row>
    <row r="10435" spans="1:5" x14ac:dyDescent="0.25">
      <c r="A10435" s="18">
        <v>44466.135416666664</v>
      </c>
      <c r="B10435">
        <v>14.936</v>
      </c>
      <c r="C10435">
        <v>62.253999999999998</v>
      </c>
      <c r="D10435" s="16">
        <v>14.666796190229675</v>
      </c>
      <c r="E10435" s="17">
        <v>0.62007874015748032</v>
      </c>
    </row>
    <row r="10436" spans="1:5" x14ac:dyDescent="0.25">
      <c r="A10436" s="18">
        <v>44466.145833333336</v>
      </c>
      <c r="B10436">
        <v>14.9376</v>
      </c>
      <c r="C10436">
        <v>62.253999999999998</v>
      </c>
      <c r="D10436" s="16">
        <v>14.666796190229675</v>
      </c>
      <c r="E10436" s="17">
        <v>0.62335958005249348</v>
      </c>
    </row>
    <row r="10437" spans="1:5" x14ac:dyDescent="0.25">
      <c r="A10437" s="18">
        <v>44466.15625</v>
      </c>
      <c r="B10437">
        <v>14.939</v>
      </c>
      <c r="C10437">
        <v>62.253999999999998</v>
      </c>
      <c r="D10437" s="16">
        <v>14.665200775114645</v>
      </c>
      <c r="E10437" s="17">
        <v>0.63320209973753283</v>
      </c>
    </row>
    <row r="10438" spans="1:5" x14ac:dyDescent="0.25">
      <c r="A10438" s="18">
        <v>44466.166666666664</v>
      </c>
      <c r="B10438">
        <v>14.9354</v>
      </c>
      <c r="C10438">
        <v>62.082999999999998</v>
      </c>
      <c r="D10438" s="16">
        <v>14.663605359999611</v>
      </c>
      <c r="E10438" s="17">
        <v>0.62664041994750652</v>
      </c>
    </row>
    <row r="10439" spans="1:5" x14ac:dyDescent="0.25">
      <c r="A10439" s="18">
        <v>44466.177083333336</v>
      </c>
      <c r="B10439">
        <v>14.933999999999999</v>
      </c>
      <c r="C10439">
        <v>62.082999999999998</v>
      </c>
      <c r="D10439" s="16">
        <v>14.660414529769547</v>
      </c>
      <c r="E10439" s="17">
        <v>0.62992125984251968</v>
      </c>
    </row>
    <row r="10440" spans="1:5" x14ac:dyDescent="0.25">
      <c r="A10440" s="18">
        <v>44466.1875</v>
      </c>
      <c r="B10440">
        <v>14.930899999999999</v>
      </c>
      <c r="C10440">
        <v>62.082999999999998</v>
      </c>
      <c r="D10440" s="16">
        <v>14.656208435375371</v>
      </c>
      <c r="E10440" s="17">
        <v>0.63320209973753283</v>
      </c>
    </row>
    <row r="10441" spans="1:5" x14ac:dyDescent="0.25">
      <c r="A10441" s="18">
        <v>44466.197916666664</v>
      </c>
      <c r="B10441">
        <v>14.930899999999999</v>
      </c>
      <c r="C10441">
        <v>62.082999999999998</v>
      </c>
      <c r="D10441" s="16">
        <v>14.656788586326291</v>
      </c>
      <c r="E10441" s="17">
        <v>0.63320209973753283</v>
      </c>
    </row>
    <row r="10442" spans="1:5" x14ac:dyDescent="0.25">
      <c r="A10442" s="18">
        <v>44466.208333333336</v>
      </c>
      <c r="B10442">
        <v>14.930300000000001</v>
      </c>
      <c r="C10442">
        <v>61.911999999999999</v>
      </c>
      <c r="D10442" s="16">
        <v>14.657223699539482</v>
      </c>
      <c r="E10442" s="17">
        <v>0.62992125984251968</v>
      </c>
    </row>
    <row r="10443" spans="1:5" x14ac:dyDescent="0.25">
      <c r="A10443" s="18">
        <v>44466.21875</v>
      </c>
      <c r="B10443">
        <v>14.931900000000001</v>
      </c>
      <c r="C10443">
        <v>61.911999999999999</v>
      </c>
      <c r="D10443" s="16">
        <v>14.656788586326291</v>
      </c>
      <c r="E10443" s="17">
        <v>0.63320209973753283</v>
      </c>
    </row>
    <row r="10444" spans="1:5" x14ac:dyDescent="0.25">
      <c r="A10444" s="18">
        <v>44466.229166666664</v>
      </c>
      <c r="B10444">
        <v>14.928900000000001</v>
      </c>
      <c r="C10444">
        <v>61.911999999999999</v>
      </c>
      <c r="D10444" s="16">
        <v>14.657368737277212</v>
      </c>
      <c r="E10444" s="17">
        <v>0.62664041994750652</v>
      </c>
    </row>
    <row r="10445" spans="1:5" x14ac:dyDescent="0.25">
      <c r="A10445" s="18">
        <v>44466.239583333336</v>
      </c>
      <c r="B10445">
        <v>14.931900000000001</v>
      </c>
      <c r="C10445">
        <v>61.911999999999999</v>
      </c>
      <c r="D10445" s="16">
        <v>14.65533820894899</v>
      </c>
      <c r="E10445" s="17">
        <v>0.63648293963254599</v>
      </c>
    </row>
    <row r="10446" spans="1:5" x14ac:dyDescent="0.25">
      <c r="A10446" s="18">
        <v>44466.25</v>
      </c>
      <c r="B10446">
        <v>14.930300000000001</v>
      </c>
      <c r="C10446">
        <v>61.911999999999999</v>
      </c>
      <c r="D10446" s="16">
        <v>14.653307680620767</v>
      </c>
      <c r="E10446" s="17">
        <v>0.63976377952755903</v>
      </c>
    </row>
    <row r="10447" spans="1:5" x14ac:dyDescent="0.25">
      <c r="A10447" s="18">
        <v>44466.260416666664</v>
      </c>
      <c r="B10447">
        <v>14.930300000000001</v>
      </c>
      <c r="C10447">
        <v>61.911999999999999</v>
      </c>
      <c r="D10447" s="16">
        <v>14.65533820894899</v>
      </c>
      <c r="E10447" s="17">
        <v>0.63320209973753283</v>
      </c>
    </row>
    <row r="10448" spans="1:5" x14ac:dyDescent="0.25">
      <c r="A10448" s="18">
        <v>44466.270833333336</v>
      </c>
      <c r="B10448">
        <v>14.9297</v>
      </c>
      <c r="C10448">
        <v>61.741</v>
      </c>
      <c r="D10448" s="16">
        <v>14.658529039179053</v>
      </c>
      <c r="E10448" s="17">
        <v>0.62664041994750652</v>
      </c>
    </row>
    <row r="10449" spans="1:5" x14ac:dyDescent="0.25">
      <c r="A10449" s="18">
        <v>44466.28125</v>
      </c>
      <c r="B10449">
        <v>14.9297</v>
      </c>
      <c r="C10449">
        <v>61.741</v>
      </c>
      <c r="D10449" s="16">
        <v>14.656933624064022</v>
      </c>
      <c r="E10449" s="17">
        <v>0.62992125984251968</v>
      </c>
    </row>
    <row r="10450" spans="1:5" x14ac:dyDescent="0.25">
      <c r="A10450" s="18">
        <v>44466.291666666664</v>
      </c>
      <c r="B10450">
        <v>14.9283</v>
      </c>
      <c r="C10450">
        <v>61.741</v>
      </c>
      <c r="D10450" s="16">
        <v>14.652147378718926</v>
      </c>
      <c r="E10450" s="17">
        <v>0.63648293963254599</v>
      </c>
    </row>
    <row r="10451" spans="1:5" x14ac:dyDescent="0.25">
      <c r="A10451" s="18">
        <v>44466.302083333336</v>
      </c>
      <c r="B10451">
        <v>14.9297</v>
      </c>
      <c r="C10451">
        <v>61.741</v>
      </c>
      <c r="D10451" s="16">
        <v>14.652147378718926</v>
      </c>
      <c r="E10451" s="17">
        <v>0.63976377952755903</v>
      </c>
    </row>
    <row r="10452" spans="1:5" x14ac:dyDescent="0.25">
      <c r="A10452" s="18">
        <v>44466.3125</v>
      </c>
      <c r="B10452">
        <v>14.9283</v>
      </c>
      <c r="C10452">
        <v>61.741</v>
      </c>
      <c r="D10452" s="16">
        <v>14.654322944784878</v>
      </c>
      <c r="E10452" s="17">
        <v>0.63320209973753283</v>
      </c>
    </row>
    <row r="10453" spans="1:5" x14ac:dyDescent="0.25">
      <c r="A10453" s="18">
        <v>44466.322916666664</v>
      </c>
      <c r="B10453">
        <v>14.9297</v>
      </c>
      <c r="C10453">
        <v>61.741</v>
      </c>
      <c r="D10453" s="16">
        <v>14.653307680620767</v>
      </c>
      <c r="E10453" s="17">
        <v>0.63648293963254599</v>
      </c>
    </row>
    <row r="10454" spans="1:5" x14ac:dyDescent="0.25">
      <c r="A10454" s="18">
        <v>44466.333333333336</v>
      </c>
      <c r="B10454">
        <v>14.9313</v>
      </c>
      <c r="C10454">
        <v>61.741</v>
      </c>
      <c r="D10454" s="16">
        <v>14.657658812752674</v>
      </c>
      <c r="E10454" s="17">
        <v>0.62992125984251968</v>
      </c>
    </row>
    <row r="10455" spans="1:5" x14ac:dyDescent="0.25">
      <c r="A10455" s="18">
        <v>44466.34375</v>
      </c>
      <c r="B10455">
        <v>14.9344</v>
      </c>
      <c r="C10455">
        <v>61.741</v>
      </c>
      <c r="D10455" s="16">
        <v>14.658674076916784</v>
      </c>
      <c r="E10455" s="17">
        <v>0.63648293963254599</v>
      </c>
    </row>
    <row r="10456" spans="1:5" x14ac:dyDescent="0.25">
      <c r="A10456" s="18">
        <v>44466.354166666664</v>
      </c>
      <c r="B10456">
        <v>14.9374</v>
      </c>
      <c r="C10456">
        <v>61.741</v>
      </c>
      <c r="D10456" s="16">
        <v>14.664620624163723</v>
      </c>
      <c r="E10456" s="17">
        <v>0.62992125984251968</v>
      </c>
    </row>
    <row r="10457" spans="1:5" x14ac:dyDescent="0.25">
      <c r="A10457" s="18">
        <v>44466.364583333336</v>
      </c>
      <c r="B10457">
        <v>14.9374</v>
      </c>
      <c r="C10457">
        <v>61.741</v>
      </c>
      <c r="D10457" s="16">
        <v>14.66186490714685</v>
      </c>
      <c r="E10457" s="17">
        <v>0.63648293963254599</v>
      </c>
    </row>
    <row r="10458" spans="1:5" x14ac:dyDescent="0.25">
      <c r="A10458" s="18">
        <v>44466.375</v>
      </c>
      <c r="B10458">
        <v>14.939500000000001</v>
      </c>
      <c r="C10458">
        <v>61.911999999999999</v>
      </c>
      <c r="D10458" s="16">
        <v>14.666216039278757</v>
      </c>
      <c r="E10458" s="17">
        <v>0.62992125984251968</v>
      </c>
    </row>
    <row r="10459" spans="1:5" x14ac:dyDescent="0.25">
      <c r="A10459" s="18">
        <v>44466.385416666664</v>
      </c>
      <c r="B10459">
        <v>14.939500000000001</v>
      </c>
      <c r="C10459">
        <v>61.911999999999999</v>
      </c>
      <c r="D10459" s="16">
        <v>14.664040473212802</v>
      </c>
      <c r="E10459" s="17">
        <v>0.63648293963254599</v>
      </c>
    </row>
    <row r="10460" spans="1:5" x14ac:dyDescent="0.25">
      <c r="A10460" s="18">
        <v>44466.395833333336</v>
      </c>
      <c r="B10460">
        <v>14.9415</v>
      </c>
      <c r="C10460">
        <v>62.082999999999998</v>
      </c>
      <c r="D10460" s="16">
        <v>14.668391605344709</v>
      </c>
      <c r="E10460" s="17">
        <v>0.62992125984251968</v>
      </c>
    </row>
    <row r="10461" spans="1:5" x14ac:dyDescent="0.25">
      <c r="A10461" s="18">
        <v>44466.40625</v>
      </c>
      <c r="B10461">
        <v>14.943099999999999</v>
      </c>
      <c r="C10461">
        <v>62.082999999999998</v>
      </c>
      <c r="D10461" s="16">
        <v>14.6688267185579</v>
      </c>
      <c r="E10461" s="17">
        <v>0.63320209973753283</v>
      </c>
    </row>
    <row r="10462" spans="1:5" x14ac:dyDescent="0.25">
      <c r="A10462" s="18">
        <v>44466.416666666664</v>
      </c>
      <c r="B10462">
        <v>14.938499999999999</v>
      </c>
      <c r="C10462">
        <v>62.082999999999998</v>
      </c>
      <c r="D10462" s="16">
        <v>14.665635888327834</v>
      </c>
      <c r="E10462" s="17">
        <v>0.62992125984251968</v>
      </c>
    </row>
    <row r="10463" spans="1:5" x14ac:dyDescent="0.25">
      <c r="A10463" s="18">
        <v>44466.427083333336</v>
      </c>
      <c r="B10463">
        <v>14.9437</v>
      </c>
      <c r="C10463">
        <v>62.253999999999998</v>
      </c>
      <c r="D10463" s="16">
        <v>14.672597699738883</v>
      </c>
      <c r="E10463" s="17">
        <v>0.62664041994750652</v>
      </c>
    </row>
    <row r="10464" spans="1:5" x14ac:dyDescent="0.25">
      <c r="A10464" s="18">
        <v>44466.4375</v>
      </c>
      <c r="B10464">
        <v>14.939</v>
      </c>
      <c r="C10464">
        <v>62.253999999999998</v>
      </c>
      <c r="D10464" s="16">
        <v>14.668246567606978</v>
      </c>
      <c r="E10464" s="17">
        <v>0.62335958005249348</v>
      </c>
    </row>
    <row r="10465" spans="1:5" x14ac:dyDescent="0.25">
      <c r="A10465" s="18">
        <v>44466.447916666664</v>
      </c>
      <c r="B10465">
        <v>14.9406</v>
      </c>
      <c r="C10465">
        <v>62.253999999999998</v>
      </c>
      <c r="D10465" s="16">
        <v>14.66926183177109</v>
      </c>
      <c r="E10465" s="17">
        <v>0.62664041994750652</v>
      </c>
    </row>
    <row r="10466" spans="1:5" x14ac:dyDescent="0.25">
      <c r="A10466" s="18">
        <v>44466.458333333336</v>
      </c>
      <c r="B10466">
        <v>14.9411</v>
      </c>
      <c r="C10466">
        <v>62.424999999999997</v>
      </c>
      <c r="D10466" s="16">
        <v>14.667666416656056</v>
      </c>
      <c r="E10466" s="17">
        <v>0.62992125984251968</v>
      </c>
    </row>
    <row r="10467" spans="1:5" x14ac:dyDescent="0.25">
      <c r="A10467" s="18">
        <v>44466.46875</v>
      </c>
      <c r="B10467">
        <v>14.944100000000001</v>
      </c>
      <c r="C10467">
        <v>62.424999999999997</v>
      </c>
      <c r="D10467" s="16">
        <v>14.66926183177109</v>
      </c>
      <c r="E10467" s="17">
        <v>0.63320209973753283</v>
      </c>
    </row>
    <row r="10468" spans="1:5" x14ac:dyDescent="0.25">
      <c r="A10468" s="18">
        <v>44466.479166666664</v>
      </c>
      <c r="B10468">
        <v>14.9427</v>
      </c>
      <c r="C10468">
        <v>62.424999999999997</v>
      </c>
      <c r="D10468" s="16">
        <v>14.671872511050234</v>
      </c>
      <c r="E10468" s="17">
        <v>0.62335958005249348</v>
      </c>
    </row>
    <row r="10469" spans="1:5" x14ac:dyDescent="0.25">
      <c r="A10469" s="18">
        <v>44466.489583333336</v>
      </c>
      <c r="B10469">
        <v>14.940200000000001</v>
      </c>
      <c r="C10469">
        <v>62.597999999999999</v>
      </c>
      <c r="D10469" s="16">
        <v>14.665925963803295</v>
      </c>
      <c r="E10469" s="17">
        <v>0.63320209973753283</v>
      </c>
    </row>
    <row r="10470" spans="1:5" x14ac:dyDescent="0.25">
      <c r="A10470" s="18">
        <v>44466.5</v>
      </c>
      <c r="B10470">
        <v>14.937099999999999</v>
      </c>
      <c r="C10470">
        <v>62.597999999999999</v>
      </c>
      <c r="D10470" s="16">
        <v>14.665925963803295</v>
      </c>
      <c r="E10470" s="17">
        <v>0.62664041994750652</v>
      </c>
    </row>
    <row r="10471" spans="1:5" x14ac:dyDescent="0.25">
      <c r="A10471" s="18">
        <v>44466.510416666664</v>
      </c>
      <c r="B10471">
        <v>14.940799999999999</v>
      </c>
      <c r="C10471">
        <v>62.768999999999998</v>
      </c>
      <c r="D10471" s="16">
        <v>14.666216039278757</v>
      </c>
      <c r="E10471" s="17">
        <v>0.63320209973753283</v>
      </c>
    </row>
    <row r="10472" spans="1:5" x14ac:dyDescent="0.25">
      <c r="A10472" s="18">
        <v>44466.520833333336</v>
      </c>
      <c r="B10472">
        <v>14.9422</v>
      </c>
      <c r="C10472">
        <v>62.768999999999998</v>
      </c>
      <c r="D10472" s="16">
        <v>14.668971756295628</v>
      </c>
      <c r="E10472" s="17">
        <v>0.62992125984251968</v>
      </c>
    </row>
    <row r="10473" spans="1:5" x14ac:dyDescent="0.25">
      <c r="A10473" s="18">
        <v>44466.53125</v>
      </c>
      <c r="B10473">
        <v>14.9514</v>
      </c>
      <c r="C10473">
        <v>62.768999999999998</v>
      </c>
      <c r="D10473" s="16">
        <v>14.675933567706679</v>
      </c>
      <c r="E10473" s="17">
        <v>0.63648293963254599</v>
      </c>
    </row>
    <row r="10474" spans="1:5" x14ac:dyDescent="0.25">
      <c r="A10474" s="18">
        <v>44466.541666666664</v>
      </c>
      <c r="B10474">
        <v>14.9575</v>
      </c>
      <c r="C10474">
        <v>62.768999999999998</v>
      </c>
      <c r="D10474" s="16">
        <v>14.680429737576317</v>
      </c>
      <c r="E10474" s="17">
        <v>0.63976377952755903</v>
      </c>
    </row>
    <row r="10475" spans="1:5" x14ac:dyDescent="0.25">
      <c r="A10475" s="18">
        <v>44466.552083333336</v>
      </c>
      <c r="B10475">
        <v>14.9605</v>
      </c>
      <c r="C10475">
        <v>62.768999999999998</v>
      </c>
      <c r="D10475" s="16">
        <v>14.681009888527237</v>
      </c>
      <c r="E10475" s="17">
        <v>0.64304461942257218</v>
      </c>
    </row>
    <row r="10476" spans="1:5" x14ac:dyDescent="0.25">
      <c r="A10476" s="18">
        <v>44466.5625</v>
      </c>
      <c r="B10476">
        <v>14.964399999999999</v>
      </c>
      <c r="C10476">
        <v>62.597999999999999</v>
      </c>
      <c r="D10476" s="16">
        <v>14.679414473412203</v>
      </c>
      <c r="E10476" s="17">
        <v>0.65616797900262469</v>
      </c>
    </row>
    <row r="10477" spans="1:5" x14ac:dyDescent="0.25">
      <c r="A10477" s="18">
        <v>44466.572916666664</v>
      </c>
      <c r="B10477">
        <v>14.965999999999999</v>
      </c>
      <c r="C10477">
        <v>62.597999999999999</v>
      </c>
      <c r="D10477" s="16">
        <v>14.680429737576317</v>
      </c>
      <c r="E10477" s="17">
        <v>0.65944881889763785</v>
      </c>
    </row>
    <row r="10478" spans="1:5" x14ac:dyDescent="0.25">
      <c r="A10478" s="18">
        <v>44466.583333333336</v>
      </c>
      <c r="B10478">
        <v>14.969900000000001</v>
      </c>
      <c r="C10478">
        <v>62.424999999999997</v>
      </c>
      <c r="D10478" s="16">
        <v>14.685215982921413</v>
      </c>
      <c r="E10478" s="17">
        <v>0.65616797900262469</v>
      </c>
    </row>
    <row r="10479" spans="1:5" x14ac:dyDescent="0.25">
      <c r="A10479" s="18">
        <v>44466.59375</v>
      </c>
      <c r="B10479">
        <v>14.976000000000001</v>
      </c>
      <c r="C10479">
        <v>62.424999999999997</v>
      </c>
      <c r="D10479" s="16">
        <v>14.686086209347796</v>
      </c>
      <c r="E10479" s="17">
        <v>0.66929133858267709</v>
      </c>
    </row>
    <row r="10480" spans="1:5" x14ac:dyDescent="0.25">
      <c r="A10480" s="18">
        <v>44466.604166666664</v>
      </c>
      <c r="B10480">
        <v>14.976000000000001</v>
      </c>
      <c r="C10480">
        <v>62.424999999999997</v>
      </c>
      <c r="D10480" s="16">
        <v>14.687681624462826</v>
      </c>
      <c r="E10480" s="17">
        <v>0.66601049868766415</v>
      </c>
    </row>
    <row r="10481" spans="1:5" x14ac:dyDescent="0.25">
      <c r="A10481" s="18">
        <v>44466.614583333336</v>
      </c>
      <c r="B10481">
        <v>14.977499999999999</v>
      </c>
      <c r="C10481">
        <v>62.424999999999997</v>
      </c>
      <c r="D10481" s="16">
        <v>14.685651096134604</v>
      </c>
      <c r="E10481" s="17">
        <v>0.67257217847769024</v>
      </c>
    </row>
    <row r="10482" spans="1:5" x14ac:dyDescent="0.25">
      <c r="A10482" s="18">
        <v>44466.625</v>
      </c>
      <c r="B10482">
        <v>14.974399999999999</v>
      </c>
      <c r="C10482">
        <v>62.424999999999997</v>
      </c>
      <c r="D10482" s="16">
        <v>14.685651096134604</v>
      </c>
      <c r="E10482" s="17">
        <v>0.66601049868766415</v>
      </c>
    </row>
    <row r="10483" spans="1:5" x14ac:dyDescent="0.25">
      <c r="A10483" s="18">
        <v>44466.635416666664</v>
      </c>
      <c r="B10483">
        <v>14.976000000000001</v>
      </c>
      <c r="C10483">
        <v>62.424999999999997</v>
      </c>
      <c r="D10483" s="16">
        <v>14.686086209347796</v>
      </c>
      <c r="E10483" s="17">
        <v>0.66929133858267709</v>
      </c>
    </row>
    <row r="10484" spans="1:5" x14ac:dyDescent="0.25">
      <c r="A10484" s="18">
        <v>44466.645833333336</v>
      </c>
      <c r="B10484">
        <v>14.980499999999999</v>
      </c>
      <c r="C10484">
        <v>62.424999999999997</v>
      </c>
      <c r="D10484" s="16">
        <v>14.689277039577858</v>
      </c>
      <c r="E10484" s="17">
        <v>0.67257217847769024</v>
      </c>
    </row>
    <row r="10485" spans="1:5" x14ac:dyDescent="0.25">
      <c r="A10485" s="18">
        <v>44466.65625</v>
      </c>
      <c r="B10485">
        <v>14.9811</v>
      </c>
      <c r="C10485">
        <v>62.597999999999999</v>
      </c>
      <c r="D10485" s="16">
        <v>14.691887718857002</v>
      </c>
      <c r="E10485" s="17">
        <v>0.66601049868766415</v>
      </c>
    </row>
    <row r="10486" spans="1:5" x14ac:dyDescent="0.25">
      <c r="A10486" s="18">
        <v>44466.666666666664</v>
      </c>
      <c r="B10486">
        <v>14.982699999999999</v>
      </c>
      <c r="C10486">
        <v>62.597999999999999</v>
      </c>
      <c r="D10486" s="16">
        <v>14.69029230374197</v>
      </c>
      <c r="E10486" s="17">
        <v>0.6758530183727034</v>
      </c>
    </row>
    <row r="10487" spans="1:5" x14ac:dyDescent="0.25">
      <c r="A10487" s="18">
        <v>44466.677083333336</v>
      </c>
      <c r="B10487">
        <v>14.9856</v>
      </c>
      <c r="C10487">
        <v>62.597999999999999</v>
      </c>
      <c r="D10487" s="16">
        <v>14.693048020758845</v>
      </c>
      <c r="E10487" s="17">
        <v>0.6758530183727034</v>
      </c>
    </row>
    <row r="10488" spans="1:5" x14ac:dyDescent="0.25">
      <c r="A10488" s="18">
        <v>44466.6875</v>
      </c>
      <c r="B10488">
        <v>14.982699999999999</v>
      </c>
      <c r="C10488">
        <v>62.597999999999999</v>
      </c>
      <c r="D10488" s="16">
        <v>14.69029230374197</v>
      </c>
      <c r="E10488" s="17">
        <v>0.6758530183727034</v>
      </c>
    </row>
    <row r="10489" spans="1:5" x14ac:dyDescent="0.25">
      <c r="A10489" s="18">
        <v>44466.697916666664</v>
      </c>
      <c r="B10489">
        <v>14.982100000000001</v>
      </c>
      <c r="C10489">
        <v>62.424999999999997</v>
      </c>
      <c r="D10489" s="16">
        <v>14.688696888626939</v>
      </c>
      <c r="E10489" s="17">
        <v>0.6758530183727034</v>
      </c>
    </row>
    <row r="10490" spans="1:5" x14ac:dyDescent="0.25">
      <c r="A10490" s="18">
        <v>44466.708333333336</v>
      </c>
      <c r="B10490">
        <v>14.985200000000001</v>
      </c>
      <c r="C10490">
        <v>62.424999999999997</v>
      </c>
      <c r="D10490" s="16">
        <v>14.691887718857002</v>
      </c>
      <c r="E10490" s="17">
        <v>0.6758530183727034</v>
      </c>
    </row>
    <row r="10491" spans="1:5" x14ac:dyDescent="0.25">
      <c r="A10491" s="18">
        <v>44466.71875</v>
      </c>
      <c r="B10491">
        <v>14.991099999999999</v>
      </c>
      <c r="C10491">
        <v>62.424999999999997</v>
      </c>
      <c r="D10491" s="16">
        <v>14.691307567906081</v>
      </c>
      <c r="E10491" s="17">
        <v>0.69225721784776906</v>
      </c>
    </row>
    <row r="10492" spans="1:5" x14ac:dyDescent="0.25">
      <c r="A10492" s="18">
        <v>44466.729166666664</v>
      </c>
      <c r="B10492">
        <v>14.992699999999999</v>
      </c>
      <c r="C10492">
        <v>62.424999999999997</v>
      </c>
      <c r="D10492" s="16">
        <v>14.694498398136146</v>
      </c>
      <c r="E10492" s="17">
        <v>0.6889763779527559</v>
      </c>
    </row>
    <row r="10493" spans="1:5" x14ac:dyDescent="0.25">
      <c r="A10493" s="18">
        <v>44466.739583333336</v>
      </c>
      <c r="B10493">
        <v>14.992699999999999</v>
      </c>
      <c r="C10493">
        <v>62.424999999999997</v>
      </c>
      <c r="D10493" s="16">
        <v>14.695513662300259</v>
      </c>
      <c r="E10493" s="17">
        <v>0.68569553805774275</v>
      </c>
    </row>
    <row r="10494" spans="1:5" x14ac:dyDescent="0.25">
      <c r="A10494" s="18">
        <v>44466.75</v>
      </c>
      <c r="B10494">
        <v>14.991099999999999</v>
      </c>
      <c r="C10494">
        <v>62.424999999999997</v>
      </c>
      <c r="D10494" s="16">
        <v>14.696673964202098</v>
      </c>
      <c r="E10494" s="17">
        <v>0.67913385826771655</v>
      </c>
    </row>
    <row r="10495" spans="1:5" x14ac:dyDescent="0.25">
      <c r="A10495" s="18">
        <v>44466.760416666664</v>
      </c>
      <c r="B10495">
        <v>14.9941</v>
      </c>
      <c r="C10495">
        <v>62.424999999999997</v>
      </c>
      <c r="D10495" s="16">
        <v>14.69826937931713</v>
      </c>
      <c r="E10495" s="17">
        <v>0.6824146981627297</v>
      </c>
    </row>
    <row r="10496" spans="1:5" x14ac:dyDescent="0.25">
      <c r="A10496" s="18">
        <v>44466.770833333336</v>
      </c>
      <c r="B10496">
        <v>14.995699999999999</v>
      </c>
      <c r="C10496">
        <v>62.424999999999997</v>
      </c>
      <c r="D10496" s="16">
        <v>14.697689228366212</v>
      </c>
      <c r="E10496" s="17">
        <v>0.6889763779527559</v>
      </c>
    </row>
    <row r="10497" spans="1:5" x14ac:dyDescent="0.25">
      <c r="A10497" s="18">
        <v>44466.78125</v>
      </c>
      <c r="B10497">
        <v>14.995699999999999</v>
      </c>
      <c r="C10497">
        <v>62.424999999999997</v>
      </c>
      <c r="D10497" s="16">
        <v>14.699719756694433</v>
      </c>
      <c r="E10497" s="17">
        <v>0.6824146981627297</v>
      </c>
    </row>
    <row r="10498" spans="1:5" x14ac:dyDescent="0.25">
      <c r="A10498" s="18">
        <v>44466.791666666664</v>
      </c>
      <c r="B10498">
        <v>14.995200000000001</v>
      </c>
      <c r="C10498">
        <v>62.253999999999998</v>
      </c>
      <c r="D10498" s="16">
        <v>14.697544190628481</v>
      </c>
      <c r="E10498" s="17">
        <v>0.68569553805774275</v>
      </c>
    </row>
    <row r="10499" spans="1:5" x14ac:dyDescent="0.25">
      <c r="A10499" s="18">
        <v>44466.802083333336</v>
      </c>
      <c r="B10499">
        <v>14.993600000000001</v>
      </c>
      <c r="C10499">
        <v>62.253999999999998</v>
      </c>
      <c r="D10499" s="16">
        <v>14.696964039677558</v>
      </c>
      <c r="E10499" s="17">
        <v>0.68569553805774275</v>
      </c>
    </row>
    <row r="10500" spans="1:5" x14ac:dyDescent="0.25">
      <c r="A10500" s="18">
        <v>44466.8125</v>
      </c>
      <c r="B10500">
        <v>15.002700000000001</v>
      </c>
      <c r="C10500">
        <v>62.253999999999998</v>
      </c>
      <c r="D10500" s="16">
        <v>14.700589983120814</v>
      </c>
      <c r="E10500" s="17">
        <v>0.6955380577427821</v>
      </c>
    </row>
    <row r="10501" spans="1:5" x14ac:dyDescent="0.25">
      <c r="A10501" s="18">
        <v>44466.822916666664</v>
      </c>
      <c r="B10501">
        <v>15.0021</v>
      </c>
      <c r="C10501">
        <v>62.082999999999998</v>
      </c>
      <c r="D10501" s="16">
        <v>14.70479607751499</v>
      </c>
      <c r="E10501" s="17">
        <v>0.68569553805774275</v>
      </c>
    </row>
    <row r="10502" spans="1:5" x14ac:dyDescent="0.25">
      <c r="A10502" s="18">
        <v>44466.833333333336</v>
      </c>
      <c r="B10502">
        <v>15.0052</v>
      </c>
      <c r="C10502">
        <v>62.082999999999998</v>
      </c>
      <c r="D10502" s="16">
        <v>14.707406756794134</v>
      </c>
      <c r="E10502" s="17">
        <v>0.68569553805774275</v>
      </c>
    </row>
    <row r="10503" spans="1:5" x14ac:dyDescent="0.25">
      <c r="A10503" s="18">
        <v>44466.84375</v>
      </c>
      <c r="B10503">
        <v>15.0068</v>
      </c>
      <c r="C10503">
        <v>62.082999999999998</v>
      </c>
      <c r="D10503" s="16">
        <v>14.709437285122359</v>
      </c>
      <c r="E10503" s="17">
        <v>0.68569553805774275</v>
      </c>
    </row>
    <row r="10504" spans="1:5" x14ac:dyDescent="0.25">
      <c r="A10504" s="18">
        <v>44466.854166666664</v>
      </c>
      <c r="B10504">
        <v>15.0068</v>
      </c>
      <c r="C10504">
        <v>62.082999999999998</v>
      </c>
      <c r="D10504" s="16">
        <v>14.709437285122359</v>
      </c>
      <c r="E10504" s="17">
        <v>0.68569553805774275</v>
      </c>
    </row>
    <row r="10505" spans="1:5" x14ac:dyDescent="0.25">
      <c r="A10505" s="18">
        <v>44466.864583333336</v>
      </c>
      <c r="B10505">
        <v>15.0107</v>
      </c>
      <c r="C10505">
        <v>61.911999999999999</v>
      </c>
      <c r="D10505" s="16">
        <v>14.708857134171437</v>
      </c>
      <c r="E10505" s="17">
        <v>0.6955380577427821</v>
      </c>
    </row>
    <row r="10506" spans="1:5" x14ac:dyDescent="0.25">
      <c r="A10506" s="18">
        <v>44466.875</v>
      </c>
      <c r="B10506">
        <v>15.0137</v>
      </c>
      <c r="C10506">
        <v>61.911999999999999</v>
      </c>
      <c r="D10506" s="16">
        <v>14.714658643680643</v>
      </c>
      <c r="E10506" s="17">
        <v>0.6889763779527559</v>
      </c>
    </row>
    <row r="10507" spans="1:5" x14ac:dyDescent="0.25">
      <c r="A10507" s="18">
        <v>44466.885416666664</v>
      </c>
      <c r="B10507">
        <v>15.0153</v>
      </c>
      <c r="C10507">
        <v>61.911999999999999</v>
      </c>
      <c r="D10507" s="16">
        <v>14.71088766249966</v>
      </c>
      <c r="E10507" s="17">
        <v>0.70209973753280841</v>
      </c>
    </row>
    <row r="10508" spans="1:5" x14ac:dyDescent="0.25">
      <c r="A10508" s="18">
        <v>44466.895833333336</v>
      </c>
      <c r="B10508">
        <v>15.014699999999999</v>
      </c>
      <c r="C10508">
        <v>61.741</v>
      </c>
      <c r="D10508" s="16">
        <v>14.715383832369296</v>
      </c>
      <c r="E10508" s="17">
        <v>0.6889763779527559</v>
      </c>
    </row>
    <row r="10509" spans="1:5" x14ac:dyDescent="0.25">
      <c r="A10509" s="18">
        <v>44466.90625</v>
      </c>
      <c r="B10509">
        <v>15.0192</v>
      </c>
      <c r="C10509">
        <v>61.741</v>
      </c>
      <c r="D10509" s="16">
        <v>14.718429624861631</v>
      </c>
      <c r="E10509" s="17">
        <v>0.69225721784776906</v>
      </c>
    </row>
    <row r="10510" spans="1:5" x14ac:dyDescent="0.25">
      <c r="A10510" s="18">
        <v>44466.916666666664</v>
      </c>
      <c r="B10510">
        <v>15.0253</v>
      </c>
      <c r="C10510">
        <v>61.741</v>
      </c>
      <c r="D10510" s="16">
        <v>14.719154813550281</v>
      </c>
      <c r="E10510" s="17">
        <v>0.70538057742782156</v>
      </c>
    </row>
    <row r="10511" spans="1:5" x14ac:dyDescent="0.25">
      <c r="A10511" s="18">
        <v>44466.927083333336</v>
      </c>
      <c r="B10511">
        <v>15.024699999999999</v>
      </c>
      <c r="C10511">
        <v>61.569000000000003</v>
      </c>
      <c r="D10511" s="16">
        <v>14.719589926763472</v>
      </c>
      <c r="E10511" s="17">
        <v>0.70538057742782156</v>
      </c>
    </row>
    <row r="10512" spans="1:5" x14ac:dyDescent="0.25">
      <c r="A10512" s="18">
        <v>44466.9375</v>
      </c>
      <c r="B10512">
        <v>15.026199999999999</v>
      </c>
      <c r="C10512">
        <v>61.569000000000003</v>
      </c>
      <c r="D10512" s="16">
        <v>14.720895266403042</v>
      </c>
      <c r="E10512" s="17">
        <v>0.70538057742782156</v>
      </c>
    </row>
    <row r="10513" spans="1:5" x14ac:dyDescent="0.25">
      <c r="A10513" s="18">
        <v>44466.947916666664</v>
      </c>
      <c r="B10513">
        <v>15.025600000000001</v>
      </c>
      <c r="C10513">
        <v>61.398000000000003</v>
      </c>
      <c r="D10513" s="16">
        <v>14.723941058895379</v>
      </c>
      <c r="E10513" s="17">
        <v>0.6955380577427821</v>
      </c>
    </row>
    <row r="10514" spans="1:5" x14ac:dyDescent="0.25">
      <c r="A10514" s="18">
        <v>44466.958333333336</v>
      </c>
      <c r="B10514">
        <v>15.0303</v>
      </c>
      <c r="C10514">
        <v>61.398000000000003</v>
      </c>
      <c r="D10514" s="16">
        <v>14.724231134370838</v>
      </c>
      <c r="E10514" s="17">
        <v>0.70538057742782156</v>
      </c>
    </row>
    <row r="10515" spans="1:5" x14ac:dyDescent="0.25">
      <c r="A10515" s="18">
        <v>44466.96875</v>
      </c>
      <c r="B10515">
        <v>15.0327</v>
      </c>
      <c r="C10515">
        <v>61.226999999999997</v>
      </c>
      <c r="D10515" s="16">
        <v>14.727712040076362</v>
      </c>
      <c r="E10515" s="17">
        <v>0.70209973753280841</v>
      </c>
    </row>
    <row r="10516" spans="1:5" x14ac:dyDescent="0.25">
      <c r="A10516" s="18">
        <v>44466.979166666664</v>
      </c>
      <c r="B10516">
        <v>15.0358</v>
      </c>
      <c r="C10516">
        <v>61.226999999999997</v>
      </c>
      <c r="D10516" s="16">
        <v>14.731337983519619</v>
      </c>
      <c r="E10516" s="17">
        <v>0.70209973753280841</v>
      </c>
    </row>
    <row r="10517" spans="1:5" x14ac:dyDescent="0.25">
      <c r="A10517" s="18">
        <v>44466.989583333336</v>
      </c>
      <c r="B10517">
        <v>15.0382</v>
      </c>
      <c r="C10517">
        <v>61.054000000000002</v>
      </c>
      <c r="D10517" s="16">
        <v>14.73162805899508</v>
      </c>
      <c r="E10517" s="17">
        <v>0.70866141732283461</v>
      </c>
    </row>
    <row r="10518" spans="1:5" x14ac:dyDescent="0.25">
      <c r="A10518" s="18">
        <v>44467</v>
      </c>
      <c r="B10518">
        <v>15.0397</v>
      </c>
      <c r="C10518">
        <v>61.054000000000002</v>
      </c>
      <c r="D10518" s="16">
        <v>14.730032643880048</v>
      </c>
      <c r="E10518" s="17">
        <v>0.71522309711286092</v>
      </c>
    </row>
    <row r="10519" spans="1:5" x14ac:dyDescent="0.25">
      <c r="A10519" s="18">
        <v>44467.010416666664</v>
      </c>
      <c r="B10519">
        <v>15.0427</v>
      </c>
      <c r="C10519">
        <v>61.054000000000002</v>
      </c>
      <c r="D10519" s="16">
        <v>14.734818889225146</v>
      </c>
      <c r="E10519" s="17">
        <v>0.70866141732283461</v>
      </c>
    </row>
    <row r="10520" spans="1:5" x14ac:dyDescent="0.25">
      <c r="A10520" s="18">
        <v>44467.020833333336</v>
      </c>
      <c r="B10520">
        <v>15.043699999999999</v>
      </c>
      <c r="C10520">
        <v>60.883000000000003</v>
      </c>
      <c r="D10520" s="16">
        <v>14.738009719455206</v>
      </c>
      <c r="E10520" s="17">
        <v>0.70538057742782156</v>
      </c>
    </row>
    <row r="10521" spans="1:5" x14ac:dyDescent="0.25">
      <c r="A10521" s="18">
        <v>44467.03125</v>
      </c>
      <c r="B10521">
        <v>15.044600000000001</v>
      </c>
      <c r="C10521">
        <v>60.712000000000003</v>
      </c>
      <c r="D10521" s="16">
        <v>14.738009719455206</v>
      </c>
      <c r="E10521" s="17">
        <v>0.70866141732283461</v>
      </c>
    </row>
    <row r="10522" spans="1:5" x14ac:dyDescent="0.25">
      <c r="A10522" s="18">
        <v>44467.041666666664</v>
      </c>
      <c r="B10522">
        <v>15.049099999999999</v>
      </c>
      <c r="C10522">
        <v>60.712000000000003</v>
      </c>
      <c r="D10522" s="16">
        <v>14.741200549685274</v>
      </c>
      <c r="E10522" s="17">
        <v>0.70866141732283461</v>
      </c>
    </row>
    <row r="10523" spans="1:5" x14ac:dyDescent="0.25">
      <c r="A10523" s="18">
        <v>44467.052083333336</v>
      </c>
      <c r="B10523">
        <v>15.053800000000001</v>
      </c>
      <c r="C10523">
        <v>60.712000000000003</v>
      </c>
      <c r="D10523" s="16">
        <v>14.74584175729264</v>
      </c>
      <c r="E10523" s="17">
        <v>0.70866141732283461</v>
      </c>
    </row>
    <row r="10524" spans="1:5" x14ac:dyDescent="0.25">
      <c r="A10524" s="18">
        <v>44467.0625</v>
      </c>
      <c r="B10524">
        <v>15.054600000000001</v>
      </c>
      <c r="C10524">
        <v>60.539000000000001</v>
      </c>
      <c r="D10524" s="16">
        <v>14.74584175729264</v>
      </c>
      <c r="E10524" s="17">
        <v>0.71194225721784776</v>
      </c>
    </row>
    <row r="10525" spans="1:5" x14ac:dyDescent="0.25">
      <c r="A10525" s="18">
        <v>44467.072916666664</v>
      </c>
      <c r="B10525">
        <v>15.057700000000001</v>
      </c>
      <c r="C10525">
        <v>60.539000000000001</v>
      </c>
      <c r="D10525" s="16">
        <v>14.750047851686816</v>
      </c>
      <c r="E10525" s="17">
        <v>0.70866141732283461</v>
      </c>
    </row>
    <row r="10526" spans="1:5" x14ac:dyDescent="0.25">
      <c r="A10526" s="18">
        <v>44467.083333333336</v>
      </c>
      <c r="B10526">
        <v>15.0623</v>
      </c>
      <c r="C10526">
        <v>60.539000000000001</v>
      </c>
      <c r="D10526" s="16">
        <v>14.750047851686816</v>
      </c>
      <c r="E10526" s="17">
        <v>0.72178477690288712</v>
      </c>
    </row>
    <row r="10527" spans="1:5" x14ac:dyDescent="0.25">
      <c r="A10527" s="18">
        <v>44467.09375</v>
      </c>
      <c r="B10527">
        <v>15.0601</v>
      </c>
      <c r="C10527">
        <v>60.368000000000002</v>
      </c>
      <c r="D10527" s="16">
        <v>14.748452436571784</v>
      </c>
      <c r="E10527" s="17">
        <v>0.71850393700787396</v>
      </c>
    </row>
    <row r="10528" spans="1:5" x14ac:dyDescent="0.25">
      <c r="A10528" s="18">
        <v>44467.104166666664</v>
      </c>
      <c r="B10528">
        <v>15.0617</v>
      </c>
      <c r="C10528">
        <v>60.368000000000002</v>
      </c>
      <c r="D10528" s="16">
        <v>14.755704323458293</v>
      </c>
      <c r="E10528" s="17">
        <v>0.70538057742782156</v>
      </c>
    </row>
    <row r="10529" spans="1:5" x14ac:dyDescent="0.25">
      <c r="A10529" s="18">
        <v>44467.114583333336</v>
      </c>
      <c r="B10529">
        <v>15.0632</v>
      </c>
      <c r="C10529">
        <v>60.368000000000002</v>
      </c>
      <c r="D10529" s="16">
        <v>14.755704323458293</v>
      </c>
      <c r="E10529" s="17">
        <v>0.70866141732283461</v>
      </c>
    </row>
    <row r="10530" spans="1:5" x14ac:dyDescent="0.25">
      <c r="A10530" s="18">
        <v>44467.125</v>
      </c>
      <c r="B10530">
        <v>15.0626</v>
      </c>
      <c r="C10530">
        <v>60.195</v>
      </c>
      <c r="D10530" s="16">
        <v>14.754108908343262</v>
      </c>
      <c r="E10530" s="17">
        <v>0.71194225721784776</v>
      </c>
    </row>
    <row r="10531" spans="1:5" x14ac:dyDescent="0.25">
      <c r="A10531" s="18">
        <v>44467.135416666664</v>
      </c>
      <c r="B10531">
        <v>15.061199999999999</v>
      </c>
      <c r="C10531">
        <v>60.195</v>
      </c>
      <c r="D10531" s="16">
        <v>14.751063115850927</v>
      </c>
      <c r="E10531" s="17">
        <v>0.71522309711286092</v>
      </c>
    </row>
    <row r="10532" spans="1:5" x14ac:dyDescent="0.25">
      <c r="A10532" s="18">
        <v>44467.145833333336</v>
      </c>
      <c r="B10532">
        <v>15.061199999999999</v>
      </c>
      <c r="C10532">
        <v>60.195</v>
      </c>
      <c r="D10532" s="16">
        <v>14.751063115850927</v>
      </c>
      <c r="E10532" s="17">
        <v>0.71522309711286092</v>
      </c>
    </row>
    <row r="10533" spans="1:5" x14ac:dyDescent="0.25">
      <c r="A10533" s="18">
        <v>44467.15625</v>
      </c>
      <c r="B10533">
        <v>15.061999999999999</v>
      </c>
      <c r="C10533">
        <v>60.024000000000001</v>
      </c>
      <c r="D10533" s="16">
        <v>14.754108908343262</v>
      </c>
      <c r="E10533" s="17">
        <v>0.70866141732283461</v>
      </c>
    </row>
    <row r="10534" spans="1:5" x14ac:dyDescent="0.25">
      <c r="A10534" s="18">
        <v>44467.166666666664</v>
      </c>
      <c r="B10534">
        <v>15.065099999999999</v>
      </c>
      <c r="C10534">
        <v>60.024000000000001</v>
      </c>
      <c r="D10534" s="16">
        <v>14.756719587622406</v>
      </c>
      <c r="E10534" s="17">
        <v>0.71194225721784776</v>
      </c>
    </row>
    <row r="10535" spans="1:5" x14ac:dyDescent="0.25">
      <c r="A10535" s="18">
        <v>44467.177083333336</v>
      </c>
      <c r="B10535">
        <v>15.063599999999999</v>
      </c>
      <c r="C10535">
        <v>60.024000000000001</v>
      </c>
      <c r="D10535" s="16">
        <v>14.753818832867802</v>
      </c>
      <c r="E10535" s="17">
        <v>0.71522309711286092</v>
      </c>
    </row>
    <row r="10536" spans="1:5" x14ac:dyDescent="0.25">
      <c r="A10536" s="18">
        <v>44467.1875</v>
      </c>
      <c r="B10536">
        <v>15.065099999999999</v>
      </c>
      <c r="C10536">
        <v>60.024000000000001</v>
      </c>
      <c r="D10536" s="16">
        <v>14.752223417752768</v>
      </c>
      <c r="E10536" s="17">
        <v>0.72178477690288712</v>
      </c>
    </row>
    <row r="10537" spans="1:5" x14ac:dyDescent="0.25">
      <c r="A10537" s="18">
        <v>44467.197916666664</v>
      </c>
      <c r="B10537">
        <v>15.064500000000001</v>
      </c>
      <c r="C10537">
        <v>59.850999999999999</v>
      </c>
      <c r="D10537" s="16">
        <v>14.75323868191688</v>
      </c>
      <c r="E10537" s="17">
        <v>0.71850393700787396</v>
      </c>
    </row>
    <row r="10538" spans="1:5" x14ac:dyDescent="0.25">
      <c r="A10538" s="18">
        <v>44467.208333333336</v>
      </c>
      <c r="B10538">
        <v>15.063000000000001</v>
      </c>
      <c r="C10538">
        <v>59.850999999999999</v>
      </c>
      <c r="D10538" s="16">
        <v>14.75251349322823</v>
      </c>
      <c r="E10538" s="17">
        <v>0.71522309711286092</v>
      </c>
    </row>
    <row r="10539" spans="1:5" x14ac:dyDescent="0.25">
      <c r="A10539" s="18">
        <v>44467.21875</v>
      </c>
      <c r="B10539">
        <v>15.063000000000001</v>
      </c>
      <c r="C10539">
        <v>59.850999999999999</v>
      </c>
      <c r="D10539" s="16">
        <v>14.750918078113196</v>
      </c>
      <c r="E10539" s="17">
        <v>0.71850393700787396</v>
      </c>
    </row>
    <row r="10540" spans="1:5" x14ac:dyDescent="0.25">
      <c r="A10540" s="18">
        <v>44467.229166666664</v>
      </c>
      <c r="B10540">
        <v>15.0654</v>
      </c>
      <c r="C10540">
        <v>59.68</v>
      </c>
      <c r="D10540" s="16">
        <v>14.754108908343262</v>
      </c>
      <c r="E10540" s="17">
        <v>0.71850393700787396</v>
      </c>
    </row>
    <row r="10541" spans="1:5" x14ac:dyDescent="0.25">
      <c r="A10541" s="18">
        <v>44467.239583333336</v>
      </c>
      <c r="B10541">
        <v>15.0684</v>
      </c>
      <c r="C10541">
        <v>59.68</v>
      </c>
      <c r="D10541" s="16">
        <v>14.757299738573327</v>
      </c>
      <c r="E10541" s="17">
        <v>0.71850393700787396</v>
      </c>
    </row>
    <row r="10542" spans="1:5" x14ac:dyDescent="0.25">
      <c r="A10542" s="18">
        <v>44467.25</v>
      </c>
      <c r="B10542">
        <v>15.0715</v>
      </c>
      <c r="C10542">
        <v>59.68</v>
      </c>
      <c r="D10542" s="16">
        <v>14.758895153688359</v>
      </c>
      <c r="E10542" s="17">
        <v>0.72178477690288712</v>
      </c>
    </row>
    <row r="10543" spans="1:5" x14ac:dyDescent="0.25">
      <c r="A10543" s="18">
        <v>44467.260416666664</v>
      </c>
      <c r="B10543">
        <v>15.0739</v>
      </c>
      <c r="C10543">
        <v>59.508000000000003</v>
      </c>
      <c r="D10543" s="16">
        <v>14.758895153688359</v>
      </c>
      <c r="E10543" s="17">
        <v>0.72506561679790027</v>
      </c>
    </row>
    <row r="10544" spans="1:5" x14ac:dyDescent="0.25">
      <c r="A10544" s="18">
        <v>44467.270833333336</v>
      </c>
      <c r="B10544">
        <v>15.0739</v>
      </c>
      <c r="C10544">
        <v>59.508000000000003</v>
      </c>
      <c r="D10544" s="16">
        <v>14.75991041785247</v>
      </c>
      <c r="E10544" s="17">
        <v>0.72506561679790027</v>
      </c>
    </row>
    <row r="10545" spans="1:5" x14ac:dyDescent="0.25">
      <c r="A10545" s="18">
        <v>44467.28125</v>
      </c>
      <c r="B10545">
        <v>15.0784</v>
      </c>
      <c r="C10545">
        <v>59.508000000000003</v>
      </c>
      <c r="D10545" s="16">
        <v>14.761505832967503</v>
      </c>
      <c r="E10545" s="17">
        <v>0.73162729658792647</v>
      </c>
    </row>
    <row r="10546" spans="1:5" x14ac:dyDescent="0.25">
      <c r="A10546" s="18">
        <v>44467.291666666664</v>
      </c>
      <c r="B10546">
        <v>15.0778</v>
      </c>
      <c r="C10546">
        <v>59.337000000000003</v>
      </c>
      <c r="D10546" s="16">
        <v>14.762376059393885</v>
      </c>
      <c r="E10546" s="17">
        <v>0.72834645669291342</v>
      </c>
    </row>
    <row r="10547" spans="1:5" x14ac:dyDescent="0.25">
      <c r="A10547" s="18">
        <v>44467.302083333336</v>
      </c>
      <c r="B10547">
        <v>15.0794</v>
      </c>
      <c r="C10547">
        <v>59.337000000000003</v>
      </c>
      <c r="D10547" s="16">
        <v>14.763246285820266</v>
      </c>
      <c r="E10547" s="17">
        <v>0.72834645669291342</v>
      </c>
    </row>
    <row r="10548" spans="1:5" x14ac:dyDescent="0.25">
      <c r="A10548" s="18">
        <v>44467.3125</v>
      </c>
      <c r="B10548">
        <v>15.0825</v>
      </c>
      <c r="C10548">
        <v>59.337000000000003</v>
      </c>
      <c r="D10548" s="16">
        <v>14.76585696509941</v>
      </c>
      <c r="E10548" s="17">
        <v>0.73162729658792647</v>
      </c>
    </row>
    <row r="10549" spans="1:5" x14ac:dyDescent="0.25">
      <c r="A10549" s="18">
        <v>44467.322916666664</v>
      </c>
      <c r="B10549">
        <v>15.0839</v>
      </c>
      <c r="C10549">
        <v>59.337000000000003</v>
      </c>
      <c r="D10549" s="16">
        <v>14.769047795329472</v>
      </c>
      <c r="E10549" s="17">
        <v>0.72506561679790027</v>
      </c>
    </row>
    <row r="10550" spans="1:5" x14ac:dyDescent="0.25">
      <c r="A10550" s="18">
        <v>44467.333333333336</v>
      </c>
      <c r="B10550">
        <v>15.086399999999999</v>
      </c>
      <c r="C10550">
        <v>59.164000000000001</v>
      </c>
      <c r="D10550" s="16">
        <v>14.769047795329472</v>
      </c>
      <c r="E10550" s="17">
        <v>0.73162729658792647</v>
      </c>
    </row>
    <row r="10551" spans="1:5" x14ac:dyDescent="0.25">
      <c r="A10551" s="18">
        <v>44467.34375</v>
      </c>
      <c r="B10551">
        <v>15.087999999999999</v>
      </c>
      <c r="C10551">
        <v>59.164000000000001</v>
      </c>
      <c r="D10551" s="16">
        <v>14.770643210444506</v>
      </c>
      <c r="E10551" s="17">
        <v>0.73162729658792647</v>
      </c>
    </row>
    <row r="10552" spans="1:5" x14ac:dyDescent="0.25">
      <c r="A10552" s="18">
        <v>44467.354166666664</v>
      </c>
      <c r="B10552">
        <v>15.086399999999999</v>
      </c>
      <c r="C10552">
        <v>59.164000000000001</v>
      </c>
      <c r="D10552" s="16">
        <v>14.771223361395426</v>
      </c>
      <c r="E10552" s="17">
        <v>0.72834645669291342</v>
      </c>
    </row>
    <row r="10553" spans="1:5" x14ac:dyDescent="0.25">
      <c r="A10553" s="18">
        <v>44467.364583333336</v>
      </c>
      <c r="B10553">
        <v>15.087999999999999</v>
      </c>
      <c r="C10553">
        <v>59.164000000000001</v>
      </c>
      <c r="D10553" s="16">
        <v>14.769627946280394</v>
      </c>
      <c r="E10553" s="17">
        <v>0.73490813648293962</v>
      </c>
    </row>
    <row r="10554" spans="1:5" x14ac:dyDescent="0.25">
      <c r="A10554" s="18">
        <v>44467.375</v>
      </c>
      <c r="B10554">
        <v>15.089399999999999</v>
      </c>
      <c r="C10554">
        <v>59.164000000000001</v>
      </c>
      <c r="D10554" s="16">
        <v>14.766437116050332</v>
      </c>
      <c r="E10554" s="17">
        <v>0.74475065616797897</v>
      </c>
    </row>
    <row r="10555" spans="1:5" x14ac:dyDescent="0.25">
      <c r="A10555" s="18">
        <v>44467.385416666664</v>
      </c>
      <c r="B10555">
        <v>15.089399999999999</v>
      </c>
      <c r="C10555">
        <v>59.164000000000001</v>
      </c>
      <c r="D10555" s="16">
        <v>14.770353134969044</v>
      </c>
      <c r="E10555" s="17">
        <v>0.73490813648293962</v>
      </c>
    </row>
    <row r="10556" spans="1:5" x14ac:dyDescent="0.25">
      <c r="A10556" s="18">
        <v>44467.395833333336</v>
      </c>
      <c r="B10556">
        <v>15.087999999999999</v>
      </c>
      <c r="C10556">
        <v>59.164000000000001</v>
      </c>
      <c r="D10556" s="16">
        <v>14.771658474608616</v>
      </c>
      <c r="E10556" s="17">
        <v>0.72834645669291342</v>
      </c>
    </row>
    <row r="10557" spans="1:5" x14ac:dyDescent="0.25">
      <c r="A10557" s="18">
        <v>44467.40625</v>
      </c>
      <c r="B10557">
        <v>15.087999999999999</v>
      </c>
      <c r="C10557">
        <v>59.164000000000001</v>
      </c>
      <c r="D10557" s="16">
        <v>14.769772984018124</v>
      </c>
      <c r="E10557" s="17">
        <v>0.73490813648293962</v>
      </c>
    </row>
    <row r="10558" spans="1:5" x14ac:dyDescent="0.25">
      <c r="A10558" s="18">
        <v>44467.416666666664</v>
      </c>
      <c r="B10558">
        <v>15.086399999999999</v>
      </c>
      <c r="C10558">
        <v>59.164000000000001</v>
      </c>
      <c r="D10558" s="16">
        <v>14.769482908542663</v>
      </c>
      <c r="E10558" s="17">
        <v>0.73162729658792647</v>
      </c>
    </row>
    <row r="10559" spans="1:5" x14ac:dyDescent="0.25">
      <c r="A10559" s="18">
        <v>44467.427083333336</v>
      </c>
      <c r="B10559">
        <v>15.09</v>
      </c>
      <c r="C10559">
        <v>59.337000000000003</v>
      </c>
      <c r="D10559" s="16">
        <v>14.772963814248188</v>
      </c>
      <c r="E10559" s="17">
        <v>0.73162729658792647</v>
      </c>
    </row>
    <row r="10560" spans="1:5" x14ac:dyDescent="0.25">
      <c r="A10560" s="18">
        <v>44467.4375</v>
      </c>
      <c r="B10560">
        <v>15.094799999999999</v>
      </c>
      <c r="C10560">
        <v>59.850999999999999</v>
      </c>
      <c r="D10560" s="16">
        <v>14.774559229363222</v>
      </c>
      <c r="E10560" s="17">
        <v>0.73818897637795278</v>
      </c>
    </row>
    <row r="10561" spans="1:5" x14ac:dyDescent="0.25">
      <c r="A10561" s="18">
        <v>44467.447916666664</v>
      </c>
      <c r="B10561">
        <v>15.096</v>
      </c>
      <c r="C10561">
        <v>60.195</v>
      </c>
      <c r="D10561" s="16">
        <v>14.775429455789604</v>
      </c>
      <c r="E10561" s="17">
        <v>0.73818897637795278</v>
      </c>
    </row>
    <row r="10562" spans="1:5" x14ac:dyDescent="0.25">
      <c r="A10562" s="18">
        <v>44467.458333333336</v>
      </c>
      <c r="B10562">
        <v>15.099</v>
      </c>
      <c r="C10562">
        <v>60.195</v>
      </c>
      <c r="D10562" s="16">
        <v>14.776444719953712</v>
      </c>
      <c r="E10562" s="17">
        <v>0.74475065616797897</v>
      </c>
    </row>
    <row r="10563" spans="1:5" x14ac:dyDescent="0.25">
      <c r="A10563" s="18">
        <v>44467.46875</v>
      </c>
      <c r="B10563">
        <v>15.092599999999999</v>
      </c>
      <c r="C10563">
        <v>60.539000000000001</v>
      </c>
      <c r="D10563" s="16">
        <v>14.772383663297269</v>
      </c>
      <c r="E10563" s="17">
        <v>0.73818897637795278</v>
      </c>
    </row>
    <row r="10564" spans="1:5" x14ac:dyDescent="0.25">
      <c r="A10564" s="18">
        <v>44467.479166666664</v>
      </c>
      <c r="B10564">
        <v>15.0891</v>
      </c>
      <c r="C10564">
        <v>60.883000000000003</v>
      </c>
      <c r="D10564" s="16">
        <v>14.769192833067205</v>
      </c>
      <c r="E10564" s="17">
        <v>0.73818897637795278</v>
      </c>
    </row>
    <row r="10565" spans="1:5" x14ac:dyDescent="0.25">
      <c r="A10565" s="18">
        <v>44467.489583333336</v>
      </c>
      <c r="B10565">
        <v>15.0878</v>
      </c>
      <c r="C10565">
        <v>61.398000000000003</v>
      </c>
      <c r="D10565" s="16">
        <v>14.767307342476711</v>
      </c>
      <c r="E10565" s="17">
        <v>0.73818897637795278</v>
      </c>
    </row>
    <row r="10566" spans="1:5" x14ac:dyDescent="0.25">
      <c r="A10566" s="18">
        <v>44467.5</v>
      </c>
      <c r="B10566">
        <v>15.089</v>
      </c>
      <c r="C10566">
        <v>61.741</v>
      </c>
      <c r="D10566" s="16">
        <v>14.768612682116283</v>
      </c>
      <c r="E10566" s="17">
        <v>0.73818897637795278</v>
      </c>
    </row>
    <row r="10567" spans="1:5" x14ac:dyDescent="0.25">
      <c r="A10567" s="18">
        <v>44467.510416666664</v>
      </c>
      <c r="B10567">
        <v>15.084899999999999</v>
      </c>
      <c r="C10567">
        <v>61.911999999999999</v>
      </c>
      <c r="D10567" s="16">
        <v>14.766582153788059</v>
      </c>
      <c r="E10567" s="17">
        <v>0.73490813648293962</v>
      </c>
    </row>
    <row r="10568" spans="1:5" x14ac:dyDescent="0.25">
      <c r="A10568" s="18">
        <v>44467.520833333336</v>
      </c>
      <c r="B10568">
        <v>15.0846</v>
      </c>
      <c r="C10568">
        <v>62.253999999999998</v>
      </c>
      <c r="D10568" s="16">
        <v>14.764986738673029</v>
      </c>
      <c r="E10568" s="17">
        <v>0.73818897637795278</v>
      </c>
    </row>
    <row r="10569" spans="1:5" x14ac:dyDescent="0.25">
      <c r="A10569" s="18">
        <v>44467.53125</v>
      </c>
      <c r="B10569">
        <v>15.0831</v>
      </c>
      <c r="C10569">
        <v>62.253999999999998</v>
      </c>
      <c r="D10569" s="16">
        <v>14.762956210344806</v>
      </c>
      <c r="E10569" s="17">
        <v>0.73818897637795278</v>
      </c>
    </row>
    <row r="10570" spans="1:5" x14ac:dyDescent="0.25">
      <c r="A10570" s="18">
        <v>44467.541666666664</v>
      </c>
      <c r="B10570">
        <v>15.0822</v>
      </c>
      <c r="C10570">
        <v>62.424999999999997</v>
      </c>
      <c r="D10570" s="16">
        <v>14.762811172607075</v>
      </c>
      <c r="E10570" s="17">
        <v>0.73818897637795278</v>
      </c>
    </row>
    <row r="10571" spans="1:5" x14ac:dyDescent="0.25">
      <c r="A10571" s="18">
        <v>44467.552083333336</v>
      </c>
      <c r="B10571">
        <v>15.079700000000001</v>
      </c>
      <c r="C10571">
        <v>62.597999999999999</v>
      </c>
      <c r="D10571" s="16">
        <v>14.75904019142609</v>
      </c>
      <c r="E10571" s="17">
        <v>0.73818897637795278</v>
      </c>
    </row>
    <row r="10572" spans="1:5" x14ac:dyDescent="0.25">
      <c r="A10572" s="18">
        <v>44467.5625</v>
      </c>
      <c r="B10572">
        <v>15.077299999999999</v>
      </c>
      <c r="C10572">
        <v>62.768999999999998</v>
      </c>
      <c r="D10572" s="16">
        <v>14.756284474409215</v>
      </c>
      <c r="E10572" s="17">
        <v>0.74146981627296593</v>
      </c>
    </row>
    <row r="10573" spans="1:5" x14ac:dyDescent="0.25">
      <c r="A10573" s="18">
        <v>44467.572916666664</v>
      </c>
      <c r="B10573">
        <v>15.0768</v>
      </c>
      <c r="C10573">
        <v>63.110999999999997</v>
      </c>
      <c r="D10573" s="16">
        <v>14.757154700835596</v>
      </c>
      <c r="E10573" s="17">
        <v>0.73818897637795278</v>
      </c>
    </row>
    <row r="10574" spans="1:5" x14ac:dyDescent="0.25">
      <c r="A10574" s="18">
        <v>44467.583333333336</v>
      </c>
      <c r="B10574">
        <v>15.077400000000001</v>
      </c>
      <c r="C10574">
        <v>63.281999999999996</v>
      </c>
      <c r="D10574" s="16">
        <v>14.754398983818721</v>
      </c>
      <c r="E10574" s="17">
        <v>0.74475065616797897</v>
      </c>
    </row>
    <row r="10575" spans="1:5" x14ac:dyDescent="0.25">
      <c r="A10575" s="18">
        <v>44467.59375</v>
      </c>
      <c r="B10575">
        <v>15.0749</v>
      </c>
      <c r="C10575">
        <v>63.454999999999998</v>
      </c>
      <c r="D10575" s="16">
        <v>14.754253946080993</v>
      </c>
      <c r="E10575" s="17">
        <v>0.73818897637795278</v>
      </c>
    </row>
    <row r="10576" spans="1:5" x14ac:dyDescent="0.25">
      <c r="A10576" s="18">
        <v>44467.604166666664</v>
      </c>
      <c r="B10576">
        <v>15.0678</v>
      </c>
      <c r="C10576">
        <v>63.625999999999998</v>
      </c>
      <c r="D10576" s="16">
        <v>14.749322662998166</v>
      </c>
      <c r="E10576" s="17">
        <v>0.73490813648293962</v>
      </c>
    </row>
    <row r="10577" spans="1:5" x14ac:dyDescent="0.25">
      <c r="A10577" s="18">
        <v>44467.614583333336</v>
      </c>
      <c r="B10577">
        <v>15.0654</v>
      </c>
      <c r="C10577">
        <v>63.796999999999997</v>
      </c>
      <c r="D10577" s="16">
        <v>14.743521153488956</v>
      </c>
      <c r="E10577" s="17">
        <v>0.74146981627296593</v>
      </c>
    </row>
    <row r="10578" spans="1:5" x14ac:dyDescent="0.25">
      <c r="A10578" s="18">
        <v>44467.625</v>
      </c>
      <c r="B10578">
        <v>15.0684</v>
      </c>
      <c r="C10578">
        <v>63.796999999999997</v>
      </c>
      <c r="D10578" s="16">
        <v>14.745551681817179</v>
      </c>
      <c r="E10578" s="17">
        <v>0.74475065616797897</v>
      </c>
    </row>
    <row r="10579" spans="1:5" x14ac:dyDescent="0.25">
      <c r="A10579" s="18">
        <v>44467.635416666664</v>
      </c>
      <c r="B10579">
        <v>15.0688</v>
      </c>
      <c r="C10579">
        <v>63.454999999999998</v>
      </c>
      <c r="D10579" s="16">
        <v>14.75193334227731</v>
      </c>
      <c r="E10579" s="17">
        <v>0.73162729658792647</v>
      </c>
    </row>
    <row r="10580" spans="1:5" x14ac:dyDescent="0.25">
      <c r="A10580" s="18">
        <v>44467.645833333336</v>
      </c>
      <c r="B10580">
        <v>15.0671</v>
      </c>
      <c r="C10580">
        <v>62.94</v>
      </c>
      <c r="D10580" s="16">
        <v>14.747292134669943</v>
      </c>
      <c r="E10580" s="17">
        <v>0.73818897637795278</v>
      </c>
    </row>
    <row r="10581" spans="1:5" x14ac:dyDescent="0.25">
      <c r="A10581" s="18">
        <v>44467.65625</v>
      </c>
      <c r="B10581">
        <v>15.0641</v>
      </c>
      <c r="C10581">
        <v>62.94</v>
      </c>
      <c r="D10581" s="16">
        <v>14.743666191226687</v>
      </c>
      <c r="E10581" s="17">
        <v>0.73818897637795278</v>
      </c>
    </row>
    <row r="10582" spans="1:5" x14ac:dyDescent="0.25">
      <c r="A10582" s="18">
        <v>44467.666666666664</v>
      </c>
      <c r="B10582">
        <v>15.065099999999999</v>
      </c>
      <c r="C10582">
        <v>62.768999999999998</v>
      </c>
      <c r="D10582" s="16">
        <v>14.739605134570242</v>
      </c>
      <c r="E10582" s="17">
        <v>0.75131233595800528</v>
      </c>
    </row>
    <row r="10583" spans="1:5" x14ac:dyDescent="0.25">
      <c r="A10583" s="18">
        <v>44467.677083333336</v>
      </c>
      <c r="B10583">
        <v>15.061999999999999</v>
      </c>
      <c r="C10583">
        <v>62.768999999999998</v>
      </c>
      <c r="D10583" s="16">
        <v>14.738154757192939</v>
      </c>
      <c r="E10583" s="17">
        <v>0.74803149606299213</v>
      </c>
    </row>
    <row r="10584" spans="1:5" x14ac:dyDescent="0.25">
      <c r="A10584" s="18">
        <v>44467.6875</v>
      </c>
      <c r="B10584">
        <v>15.061999999999999</v>
      </c>
      <c r="C10584">
        <v>62.768999999999998</v>
      </c>
      <c r="D10584" s="16">
        <v>14.740330323258892</v>
      </c>
      <c r="E10584" s="17">
        <v>0.74146981627296593</v>
      </c>
    </row>
    <row r="10585" spans="1:5" x14ac:dyDescent="0.25">
      <c r="A10585" s="18">
        <v>44467.697916666664</v>
      </c>
      <c r="B10585">
        <v>15.061999999999999</v>
      </c>
      <c r="C10585">
        <v>62.768999999999998</v>
      </c>
      <c r="D10585" s="16">
        <v>14.737139493028826</v>
      </c>
      <c r="E10585" s="17">
        <v>0.74803149606299213</v>
      </c>
    </row>
    <row r="10586" spans="1:5" x14ac:dyDescent="0.25">
      <c r="A10586" s="18">
        <v>44467.708333333336</v>
      </c>
      <c r="B10586">
        <v>15.061999999999999</v>
      </c>
      <c r="C10586">
        <v>62.768999999999998</v>
      </c>
      <c r="D10586" s="16">
        <v>14.737284530766557</v>
      </c>
      <c r="E10586" s="17">
        <v>0.74803149606299213</v>
      </c>
    </row>
    <row r="10587" spans="1:5" x14ac:dyDescent="0.25">
      <c r="A10587" s="18">
        <v>44467.71875</v>
      </c>
      <c r="B10587">
        <v>15.064500000000001</v>
      </c>
      <c r="C10587">
        <v>62.597999999999999</v>
      </c>
      <c r="D10587" s="16">
        <v>14.740475360996623</v>
      </c>
      <c r="E10587" s="17">
        <v>0.74803149606299213</v>
      </c>
    </row>
    <row r="10588" spans="1:5" x14ac:dyDescent="0.25">
      <c r="A10588" s="18">
        <v>44467.729166666664</v>
      </c>
      <c r="B10588">
        <v>15.0655</v>
      </c>
      <c r="C10588">
        <v>62.424999999999997</v>
      </c>
      <c r="D10588" s="16">
        <v>14.738879945881591</v>
      </c>
      <c r="E10588" s="17">
        <v>0.75459317585301833</v>
      </c>
    </row>
    <row r="10589" spans="1:5" x14ac:dyDescent="0.25">
      <c r="A10589" s="18">
        <v>44467.739583333336</v>
      </c>
      <c r="B10589">
        <v>15.0655</v>
      </c>
      <c r="C10589">
        <v>62.424999999999997</v>
      </c>
      <c r="D10589" s="16">
        <v>14.742215813849384</v>
      </c>
      <c r="E10589" s="17">
        <v>0.74475065616797897</v>
      </c>
    </row>
    <row r="10590" spans="1:5" x14ac:dyDescent="0.25">
      <c r="A10590" s="18">
        <v>44467.75</v>
      </c>
      <c r="B10590">
        <v>15.068</v>
      </c>
      <c r="C10590">
        <v>62.253999999999998</v>
      </c>
      <c r="D10590" s="16">
        <v>14.741635662898465</v>
      </c>
      <c r="E10590" s="17">
        <v>0.75131233595800528</v>
      </c>
    </row>
    <row r="10591" spans="1:5" x14ac:dyDescent="0.25">
      <c r="A10591" s="18">
        <v>44467.760416666664</v>
      </c>
      <c r="B10591">
        <v>15.0649</v>
      </c>
      <c r="C10591">
        <v>62.253999999999998</v>
      </c>
      <c r="D10591" s="16">
        <v>14.738444832668399</v>
      </c>
      <c r="E10591" s="17">
        <v>0.75459317585301833</v>
      </c>
    </row>
    <row r="10592" spans="1:5" x14ac:dyDescent="0.25">
      <c r="A10592" s="18">
        <v>44467.770833333336</v>
      </c>
      <c r="B10592">
        <v>15.0664</v>
      </c>
      <c r="C10592">
        <v>62.253999999999998</v>
      </c>
      <c r="D10592" s="16">
        <v>14.736269266602445</v>
      </c>
      <c r="E10592" s="17">
        <v>0.76115485564304464</v>
      </c>
    </row>
    <row r="10593" spans="1:5" x14ac:dyDescent="0.25">
      <c r="A10593" s="18">
        <v>44467.78125</v>
      </c>
      <c r="B10593">
        <v>15.067399999999999</v>
      </c>
      <c r="C10593">
        <v>62.082999999999998</v>
      </c>
      <c r="D10593" s="16">
        <v>14.735689115651526</v>
      </c>
      <c r="E10593" s="17">
        <v>0.76443569553805779</v>
      </c>
    </row>
    <row r="10594" spans="1:5" x14ac:dyDescent="0.25">
      <c r="A10594" s="18">
        <v>44467.791666666664</v>
      </c>
      <c r="B10594">
        <v>15.065799999999999</v>
      </c>
      <c r="C10594">
        <v>62.082999999999998</v>
      </c>
      <c r="D10594" s="16">
        <v>14.734528813749682</v>
      </c>
      <c r="E10594" s="17">
        <v>0.76443569553805779</v>
      </c>
    </row>
    <row r="10595" spans="1:5" x14ac:dyDescent="0.25">
      <c r="A10595" s="18">
        <v>44467.802083333336</v>
      </c>
      <c r="B10595">
        <v>15.063800000000001</v>
      </c>
      <c r="C10595">
        <v>61.911999999999999</v>
      </c>
      <c r="D10595" s="16">
        <v>14.730032643880048</v>
      </c>
      <c r="E10595" s="17">
        <v>0.77099737532808399</v>
      </c>
    </row>
    <row r="10596" spans="1:5" x14ac:dyDescent="0.25">
      <c r="A10596" s="18">
        <v>44467.8125</v>
      </c>
      <c r="B10596">
        <v>15.0623</v>
      </c>
      <c r="C10596">
        <v>61.911999999999999</v>
      </c>
      <c r="D10596" s="16">
        <v>14.728437228765015</v>
      </c>
      <c r="E10596" s="17">
        <v>0.77099737532808399</v>
      </c>
    </row>
    <row r="10597" spans="1:5" x14ac:dyDescent="0.25">
      <c r="A10597" s="18">
        <v>44467.822916666664</v>
      </c>
      <c r="B10597">
        <v>15.060700000000001</v>
      </c>
      <c r="C10597">
        <v>61.911999999999999</v>
      </c>
      <c r="D10597" s="16">
        <v>14.730902870306428</v>
      </c>
      <c r="E10597" s="17">
        <v>0.76115485564304464</v>
      </c>
    </row>
    <row r="10598" spans="1:5" x14ac:dyDescent="0.25">
      <c r="A10598" s="18">
        <v>44467.833333333336</v>
      </c>
      <c r="B10598">
        <v>15.0632</v>
      </c>
      <c r="C10598">
        <v>61.741</v>
      </c>
      <c r="D10598" s="16">
        <v>14.726986851387712</v>
      </c>
      <c r="E10598" s="17">
        <v>0.77427821522309714</v>
      </c>
    </row>
    <row r="10599" spans="1:5" x14ac:dyDescent="0.25">
      <c r="A10599" s="18">
        <v>44467.84375</v>
      </c>
      <c r="B10599">
        <v>15.0632</v>
      </c>
      <c r="C10599">
        <v>61.741</v>
      </c>
      <c r="D10599" s="16">
        <v>14.728437228765015</v>
      </c>
      <c r="E10599" s="17">
        <v>0.77099737532808399</v>
      </c>
    </row>
    <row r="10600" spans="1:5" x14ac:dyDescent="0.25">
      <c r="A10600" s="18">
        <v>44467.854166666664</v>
      </c>
      <c r="B10600">
        <v>15.0662</v>
      </c>
      <c r="C10600">
        <v>61.741</v>
      </c>
      <c r="D10600" s="16">
        <v>14.731918134470538</v>
      </c>
      <c r="E10600" s="17">
        <v>0.77099737532808399</v>
      </c>
    </row>
    <row r="10601" spans="1:5" x14ac:dyDescent="0.25">
      <c r="A10601" s="18">
        <v>44467.864583333336</v>
      </c>
      <c r="B10601">
        <v>15.0678</v>
      </c>
      <c r="C10601">
        <v>61.741</v>
      </c>
      <c r="D10601" s="16">
        <v>14.734528813749682</v>
      </c>
      <c r="E10601" s="17">
        <v>0.76771653543307083</v>
      </c>
    </row>
    <row r="10602" spans="1:5" x14ac:dyDescent="0.25">
      <c r="A10602" s="18">
        <v>44467.875</v>
      </c>
      <c r="B10602">
        <v>15.0703</v>
      </c>
      <c r="C10602">
        <v>61.569000000000003</v>
      </c>
      <c r="D10602" s="16">
        <v>14.734963926962873</v>
      </c>
      <c r="E10602" s="17">
        <v>0.77427821522309714</v>
      </c>
    </row>
    <row r="10603" spans="1:5" x14ac:dyDescent="0.25">
      <c r="A10603" s="18">
        <v>44467.885416666664</v>
      </c>
      <c r="B10603">
        <v>15.0717</v>
      </c>
      <c r="C10603">
        <v>61.569000000000003</v>
      </c>
      <c r="D10603" s="16">
        <v>14.735399040176064</v>
      </c>
      <c r="E10603" s="17">
        <v>0.77427821522309714</v>
      </c>
    </row>
    <row r="10604" spans="1:5" x14ac:dyDescent="0.25">
      <c r="A10604" s="18">
        <v>44467.895833333336</v>
      </c>
      <c r="B10604">
        <v>15.0717</v>
      </c>
      <c r="C10604">
        <v>61.569000000000003</v>
      </c>
      <c r="D10604" s="16">
        <v>14.733513549585574</v>
      </c>
      <c r="E10604" s="17">
        <v>0.78083989501312334</v>
      </c>
    </row>
    <row r="10605" spans="1:5" x14ac:dyDescent="0.25">
      <c r="A10605" s="18">
        <v>44467.90625</v>
      </c>
      <c r="B10605">
        <v>15.0703</v>
      </c>
      <c r="C10605">
        <v>61.569000000000003</v>
      </c>
      <c r="D10605" s="16">
        <v>14.734528813749682</v>
      </c>
      <c r="E10605" s="17">
        <v>0.77427821522309714</v>
      </c>
    </row>
    <row r="10606" spans="1:5" x14ac:dyDescent="0.25">
      <c r="A10606" s="18">
        <v>44467.916666666664</v>
      </c>
      <c r="B10606">
        <v>15.066700000000001</v>
      </c>
      <c r="C10606">
        <v>61.398000000000003</v>
      </c>
      <c r="D10606" s="16">
        <v>14.731337983519619</v>
      </c>
      <c r="E10606" s="17">
        <v>0.77427821522309714</v>
      </c>
    </row>
    <row r="10607" spans="1:5" x14ac:dyDescent="0.25">
      <c r="A10607" s="18">
        <v>44467.927083333336</v>
      </c>
      <c r="B10607">
        <v>15.069699999999999</v>
      </c>
      <c r="C10607">
        <v>61.398000000000003</v>
      </c>
      <c r="D10607" s="16">
        <v>14.733368511847843</v>
      </c>
      <c r="E10607" s="17">
        <v>0.77427821522309714</v>
      </c>
    </row>
    <row r="10608" spans="1:5" x14ac:dyDescent="0.25">
      <c r="A10608" s="18">
        <v>44467.9375</v>
      </c>
      <c r="B10608">
        <v>15.074199999999999</v>
      </c>
      <c r="C10608">
        <v>61.398000000000003</v>
      </c>
      <c r="D10608" s="16">
        <v>14.733658587323301</v>
      </c>
      <c r="E10608" s="17">
        <v>0.7841207349081365</v>
      </c>
    </row>
    <row r="10609" spans="1:5" x14ac:dyDescent="0.25">
      <c r="A10609" s="18">
        <v>44467.947916666664</v>
      </c>
      <c r="B10609">
        <v>15.073600000000001</v>
      </c>
      <c r="C10609">
        <v>61.226999999999997</v>
      </c>
      <c r="D10609" s="16">
        <v>14.734963926962873</v>
      </c>
      <c r="E10609" s="17">
        <v>0.78083989501312334</v>
      </c>
    </row>
    <row r="10610" spans="1:5" x14ac:dyDescent="0.25">
      <c r="A10610" s="18">
        <v>44467.958333333336</v>
      </c>
      <c r="B10610">
        <v>15.069100000000001</v>
      </c>
      <c r="C10610">
        <v>61.226999999999997</v>
      </c>
      <c r="D10610" s="16">
        <v>14.734673851487413</v>
      </c>
      <c r="E10610" s="17">
        <v>0.77099737532808399</v>
      </c>
    </row>
    <row r="10611" spans="1:5" x14ac:dyDescent="0.25">
      <c r="A10611" s="18">
        <v>44467.96875</v>
      </c>
      <c r="B10611">
        <v>15.0716</v>
      </c>
      <c r="C10611">
        <v>61.054000000000002</v>
      </c>
      <c r="D10611" s="16">
        <v>14.732208209946</v>
      </c>
      <c r="E10611" s="17">
        <v>0.7841207349081365</v>
      </c>
    </row>
    <row r="10612" spans="1:5" x14ac:dyDescent="0.25">
      <c r="A10612" s="18">
        <v>44467.979166666664</v>
      </c>
      <c r="B10612">
        <v>15.0746</v>
      </c>
      <c r="C10612">
        <v>61.054000000000002</v>
      </c>
      <c r="D10612" s="16">
        <v>14.734093700536492</v>
      </c>
      <c r="E10612" s="17">
        <v>0.7841207349081365</v>
      </c>
    </row>
    <row r="10613" spans="1:5" x14ac:dyDescent="0.25">
      <c r="A10613" s="18">
        <v>44467.989583333336</v>
      </c>
      <c r="B10613">
        <v>15.0694</v>
      </c>
      <c r="C10613">
        <v>60.883000000000003</v>
      </c>
      <c r="D10613" s="16">
        <v>14.732208209946</v>
      </c>
      <c r="E10613" s="17">
        <v>0.77755905511811019</v>
      </c>
    </row>
    <row r="10614" spans="1:5" x14ac:dyDescent="0.25">
      <c r="A10614" s="18">
        <v>44468</v>
      </c>
      <c r="B10614">
        <v>15.070399999999999</v>
      </c>
      <c r="C10614">
        <v>60.712000000000003</v>
      </c>
      <c r="D10614" s="16">
        <v>14.730902870306428</v>
      </c>
      <c r="E10614" s="17">
        <v>0.7841207349081365</v>
      </c>
    </row>
    <row r="10615" spans="1:5" x14ac:dyDescent="0.25">
      <c r="A10615" s="18">
        <v>44468.010416666664</v>
      </c>
      <c r="B10615">
        <v>15.071899999999999</v>
      </c>
      <c r="C10615">
        <v>60.712000000000003</v>
      </c>
      <c r="D10615" s="16">
        <v>14.731192945781888</v>
      </c>
      <c r="E10615" s="17">
        <v>0.78740157480314965</v>
      </c>
    </row>
    <row r="10616" spans="1:5" x14ac:dyDescent="0.25">
      <c r="A10616" s="18">
        <v>44468.020833333336</v>
      </c>
      <c r="B10616">
        <v>15.074400000000001</v>
      </c>
      <c r="C10616">
        <v>60.539000000000001</v>
      </c>
      <c r="D10616" s="16">
        <v>14.733078436372383</v>
      </c>
      <c r="E10616" s="17">
        <v>0.78740157480314965</v>
      </c>
    </row>
    <row r="10617" spans="1:5" x14ac:dyDescent="0.25">
      <c r="A10617" s="18">
        <v>44468.03125</v>
      </c>
      <c r="B10617">
        <v>15.072900000000001</v>
      </c>
      <c r="C10617">
        <v>60.539000000000001</v>
      </c>
      <c r="D10617" s="16">
        <v>14.73249828542146</v>
      </c>
      <c r="E10617" s="17">
        <v>0.7841207349081365</v>
      </c>
    </row>
    <row r="10618" spans="1:5" x14ac:dyDescent="0.25">
      <c r="A10618" s="18">
        <v>44468.041666666664</v>
      </c>
      <c r="B10618">
        <v>15.0693</v>
      </c>
      <c r="C10618">
        <v>60.368000000000002</v>
      </c>
      <c r="D10618" s="16">
        <v>14.728582266502745</v>
      </c>
      <c r="E10618" s="17">
        <v>0.78740157480314965</v>
      </c>
    </row>
    <row r="10619" spans="1:5" x14ac:dyDescent="0.25">
      <c r="A10619" s="18">
        <v>44468.052083333336</v>
      </c>
      <c r="B10619">
        <v>15.0707</v>
      </c>
      <c r="C10619">
        <v>60.368000000000002</v>
      </c>
      <c r="D10619" s="16">
        <v>14.733078436372383</v>
      </c>
      <c r="E10619" s="17">
        <v>0.77755905511811019</v>
      </c>
    </row>
    <row r="10620" spans="1:5" x14ac:dyDescent="0.25">
      <c r="A10620" s="18">
        <v>44468.0625</v>
      </c>
      <c r="B10620">
        <v>15.0717</v>
      </c>
      <c r="C10620">
        <v>60.195</v>
      </c>
      <c r="D10620" s="16">
        <v>14.730612794830968</v>
      </c>
      <c r="E10620" s="17">
        <v>0.78740157480314965</v>
      </c>
    </row>
    <row r="10621" spans="1:5" x14ac:dyDescent="0.25">
      <c r="A10621" s="18">
        <v>44468.072916666664</v>
      </c>
      <c r="B10621">
        <v>15.0687</v>
      </c>
      <c r="C10621">
        <v>60.195</v>
      </c>
      <c r="D10621" s="16">
        <v>14.729597530666856</v>
      </c>
      <c r="E10621" s="17">
        <v>0.78083989501312334</v>
      </c>
    </row>
    <row r="10622" spans="1:5" x14ac:dyDescent="0.25">
      <c r="A10622" s="18">
        <v>44468.083333333336</v>
      </c>
      <c r="B10622">
        <v>15.068099999999999</v>
      </c>
      <c r="C10622">
        <v>60.024000000000001</v>
      </c>
      <c r="D10622" s="16">
        <v>14.728727304240476</v>
      </c>
      <c r="E10622" s="17">
        <v>0.7841207349081365</v>
      </c>
    </row>
    <row r="10623" spans="1:5" x14ac:dyDescent="0.25">
      <c r="A10623" s="18">
        <v>44468.09375</v>
      </c>
      <c r="B10623">
        <v>15.068099999999999</v>
      </c>
      <c r="C10623">
        <v>60.024000000000001</v>
      </c>
      <c r="D10623" s="16">
        <v>14.727131889125445</v>
      </c>
      <c r="E10623" s="17">
        <v>0.78740157480314965</v>
      </c>
    </row>
    <row r="10624" spans="1:5" x14ac:dyDescent="0.25">
      <c r="A10624" s="18">
        <v>44468.104166666664</v>
      </c>
      <c r="B10624">
        <v>15.069599999999999</v>
      </c>
      <c r="C10624">
        <v>60.024000000000001</v>
      </c>
      <c r="D10624" s="16">
        <v>14.730322719355508</v>
      </c>
      <c r="E10624" s="17">
        <v>0.7841207349081365</v>
      </c>
    </row>
    <row r="10625" spans="1:5" x14ac:dyDescent="0.25">
      <c r="A10625" s="18">
        <v>44468.114583333336</v>
      </c>
      <c r="B10625">
        <v>15.069599999999999</v>
      </c>
      <c r="C10625">
        <v>60.024000000000001</v>
      </c>
      <c r="D10625" s="16">
        <v>14.728727304240476</v>
      </c>
      <c r="E10625" s="17">
        <v>0.78740157480314965</v>
      </c>
    </row>
    <row r="10626" spans="1:5" x14ac:dyDescent="0.25">
      <c r="A10626" s="18">
        <v>44468.125</v>
      </c>
      <c r="B10626">
        <v>15.069000000000001</v>
      </c>
      <c r="C10626">
        <v>59.850999999999999</v>
      </c>
      <c r="D10626" s="16">
        <v>14.727712040076362</v>
      </c>
      <c r="E10626" s="17">
        <v>0.78740157480314965</v>
      </c>
    </row>
    <row r="10627" spans="1:5" x14ac:dyDescent="0.25">
      <c r="A10627" s="18">
        <v>44468.135416666664</v>
      </c>
      <c r="B10627">
        <v>15.070600000000001</v>
      </c>
      <c r="C10627">
        <v>59.850999999999999</v>
      </c>
      <c r="D10627" s="16">
        <v>14.727131889125445</v>
      </c>
      <c r="E10627" s="17">
        <v>0.79068241469816269</v>
      </c>
    </row>
    <row r="10628" spans="1:5" x14ac:dyDescent="0.25">
      <c r="A10628" s="18">
        <v>44468.145833333336</v>
      </c>
      <c r="B10628">
        <v>15.071999999999999</v>
      </c>
      <c r="C10628">
        <v>59.850999999999999</v>
      </c>
      <c r="D10628" s="16">
        <v>14.730322719355508</v>
      </c>
      <c r="E10628" s="17">
        <v>0.78740157480314965</v>
      </c>
    </row>
    <row r="10629" spans="1:5" x14ac:dyDescent="0.25">
      <c r="A10629" s="18">
        <v>44468.15625</v>
      </c>
      <c r="B10629">
        <v>15.069000000000001</v>
      </c>
      <c r="C10629">
        <v>59.850999999999999</v>
      </c>
      <c r="D10629" s="16">
        <v>14.728002115551826</v>
      </c>
      <c r="E10629" s="17">
        <v>0.78740157480314965</v>
      </c>
    </row>
    <row r="10630" spans="1:5" x14ac:dyDescent="0.25">
      <c r="A10630" s="18">
        <v>44468.166666666664</v>
      </c>
      <c r="B10630">
        <v>15.073</v>
      </c>
      <c r="C10630">
        <v>59.68</v>
      </c>
      <c r="D10630" s="16">
        <v>14.727421964600904</v>
      </c>
      <c r="E10630" s="17">
        <v>0.797244094488189</v>
      </c>
    </row>
    <row r="10631" spans="1:5" x14ac:dyDescent="0.25">
      <c r="A10631" s="18">
        <v>44468.177083333336</v>
      </c>
      <c r="B10631">
        <v>15.0715</v>
      </c>
      <c r="C10631">
        <v>59.68</v>
      </c>
      <c r="D10631" s="16">
        <v>14.729307455191398</v>
      </c>
      <c r="E10631" s="17">
        <v>0.79068241469816269</v>
      </c>
    </row>
    <row r="10632" spans="1:5" x14ac:dyDescent="0.25">
      <c r="A10632" s="18">
        <v>44468.1875</v>
      </c>
      <c r="B10632">
        <v>15.0715</v>
      </c>
      <c r="C10632">
        <v>59.68</v>
      </c>
      <c r="D10632" s="16">
        <v>14.727712040076362</v>
      </c>
      <c r="E10632" s="17">
        <v>0.79396325459317585</v>
      </c>
    </row>
    <row r="10633" spans="1:5" x14ac:dyDescent="0.25">
      <c r="A10633" s="18">
        <v>44468.197916666664</v>
      </c>
      <c r="B10633">
        <v>15.0709</v>
      </c>
      <c r="C10633">
        <v>59.508000000000003</v>
      </c>
      <c r="D10633" s="16">
        <v>14.726696775912254</v>
      </c>
      <c r="E10633" s="17">
        <v>0.79396325459317585</v>
      </c>
    </row>
    <row r="10634" spans="1:5" x14ac:dyDescent="0.25">
      <c r="A10634" s="18">
        <v>44468.208333333336</v>
      </c>
      <c r="B10634">
        <v>15.0664</v>
      </c>
      <c r="C10634">
        <v>59.508000000000003</v>
      </c>
      <c r="D10634" s="16">
        <v>14.726696775912254</v>
      </c>
      <c r="E10634" s="17">
        <v>0.7841207349081365</v>
      </c>
    </row>
    <row r="10635" spans="1:5" x14ac:dyDescent="0.25">
      <c r="A10635" s="18">
        <v>44468.21875</v>
      </c>
      <c r="B10635">
        <v>15.071899999999999</v>
      </c>
      <c r="C10635">
        <v>59.337000000000003</v>
      </c>
      <c r="D10635" s="16">
        <v>14.730612794830968</v>
      </c>
      <c r="E10635" s="17">
        <v>0.78740157480314965</v>
      </c>
    </row>
    <row r="10636" spans="1:5" x14ac:dyDescent="0.25">
      <c r="A10636" s="18">
        <v>44468.229166666664</v>
      </c>
      <c r="B10636">
        <v>15.0764</v>
      </c>
      <c r="C10636">
        <v>59.337000000000003</v>
      </c>
      <c r="D10636" s="16">
        <v>14.732788360896921</v>
      </c>
      <c r="E10636" s="17">
        <v>0.79396325459317585</v>
      </c>
    </row>
    <row r="10637" spans="1:5" x14ac:dyDescent="0.25">
      <c r="A10637" s="18">
        <v>44468.239583333336</v>
      </c>
      <c r="B10637">
        <v>15.0778</v>
      </c>
      <c r="C10637">
        <v>59.337000000000003</v>
      </c>
      <c r="D10637" s="16">
        <v>14.735979191126985</v>
      </c>
      <c r="E10637" s="17">
        <v>0.78740157480314965</v>
      </c>
    </row>
    <row r="10638" spans="1:5" x14ac:dyDescent="0.25">
      <c r="A10638" s="18">
        <v>44468.25</v>
      </c>
      <c r="B10638">
        <v>15.0809</v>
      </c>
      <c r="C10638">
        <v>59.337000000000003</v>
      </c>
      <c r="D10638" s="16">
        <v>14.735979191126985</v>
      </c>
      <c r="E10638" s="17">
        <v>0.79396325459317585</v>
      </c>
    </row>
    <row r="10639" spans="1:5" x14ac:dyDescent="0.25">
      <c r="A10639" s="18">
        <v>44468.260416666664</v>
      </c>
      <c r="B10639">
        <v>15.0794</v>
      </c>
      <c r="C10639">
        <v>59.337000000000003</v>
      </c>
      <c r="D10639" s="16">
        <v>14.735108964700604</v>
      </c>
      <c r="E10639" s="17">
        <v>0.79396325459317585</v>
      </c>
    </row>
    <row r="10640" spans="1:5" x14ac:dyDescent="0.25">
      <c r="A10640" s="18">
        <v>44468.270833333336</v>
      </c>
      <c r="B10640">
        <v>15.078799999999999</v>
      </c>
      <c r="C10640">
        <v>59.164000000000001</v>
      </c>
      <c r="D10640" s="16">
        <v>14.735108964700604</v>
      </c>
      <c r="E10640" s="17">
        <v>0.79396325459317585</v>
      </c>
    </row>
    <row r="10641" spans="1:5" x14ac:dyDescent="0.25">
      <c r="A10641" s="18">
        <v>44468.28125</v>
      </c>
      <c r="B10641">
        <v>15.077299999999999</v>
      </c>
      <c r="C10641">
        <v>59.164000000000001</v>
      </c>
      <c r="D10641" s="16">
        <v>14.73249828542146</v>
      </c>
      <c r="E10641" s="17">
        <v>0.79396325459317585</v>
      </c>
    </row>
    <row r="10642" spans="1:5" x14ac:dyDescent="0.25">
      <c r="A10642" s="18">
        <v>44468.291666666664</v>
      </c>
      <c r="B10642">
        <v>15.083299999999999</v>
      </c>
      <c r="C10642">
        <v>59.164000000000001</v>
      </c>
      <c r="D10642" s="16">
        <v>14.734093700536492</v>
      </c>
      <c r="E10642" s="17">
        <v>0.80708661417322836</v>
      </c>
    </row>
    <row r="10643" spans="1:5" x14ac:dyDescent="0.25">
      <c r="A10643" s="18">
        <v>44468.302083333336</v>
      </c>
      <c r="B10643">
        <v>15.083299999999999</v>
      </c>
      <c r="C10643">
        <v>59.164000000000001</v>
      </c>
      <c r="D10643" s="16">
        <v>14.736414304340176</v>
      </c>
      <c r="E10643" s="17">
        <v>0.80052493438320205</v>
      </c>
    </row>
    <row r="10644" spans="1:5" x14ac:dyDescent="0.25">
      <c r="A10644" s="18">
        <v>44468.3125</v>
      </c>
      <c r="B10644">
        <v>15.083299999999999</v>
      </c>
      <c r="C10644">
        <v>59.164000000000001</v>
      </c>
      <c r="D10644" s="16">
        <v>14.738009719455206</v>
      </c>
      <c r="E10644" s="17">
        <v>0.797244094488189</v>
      </c>
    </row>
    <row r="10645" spans="1:5" x14ac:dyDescent="0.25">
      <c r="A10645" s="18">
        <v>44468.322916666664</v>
      </c>
      <c r="B10645">
        <v>15.081899999999999</v>
      </c>
      <c r="C10645">
        <v>59.164000000000001</v>
      </c>
      <c r="D10645" s="16">
        <v>14.734818889225146</v>
      </c>
      <c r="E10645" s="17">
        <v>0.80052493438320205</v>
      </c>
    </row>
    <row r="10646" spans="1:5" x14ac:dyDescent="0.25">
      <c r="A10646" s="18">
        <v>44468.333333333336</v>
      </c>
      <c r="B10646">
        <v>15.083299999999999</v>
      </c>
      <c r="C10646">
        <v>59.164000000000001</v>
      </c>
      <c r="D10646" s="16">
        <v>14.734528813749682</v>
      </c>
      <c r="E10646" s="17">
        <v>0.8038057742782152</v>
      </c>
    </row>
    <row r="10647" spans="1:5" x14ac:dyDescent="0.25">
      <c r="A10647" s="18">
        <v>44468.34375</v>
      </c>
      <c r="B10647">
        <v>15.083299999999999</v>
      </c>
      <c r="C10647">
        <v>59.164000000000001</v>
      </c>
      <c r="D10647" s="16">
        <v>14.735108964700604</v>
      </c>
      <c r="E10647" s="17">
        <v>0.8038057742782152</v>
      </c>
    </row>
    <row r="10648" spans="1:5" x14ac:dyDescent="0.25">
      <c r="A10648" s="18">
        <v>44468.354166666664</v>
      </c>
      <c r="B10648">
        <v>15.080299999999999</v>
      </c>
      <c r="C10648">
        <v>59.164000000000001</v>
      </c>
      <c r="D10648" s="16">
        <v>14.736414304340176</v>
      </c>
      <c r="E10648" s="17">
        <v>0.79396325459317585</v>
      </c>
    </row>
    <row r="10649" spans="1:5" x14ac:dyDescent="0.25">
      <c r="A10649" s="18">
        <v>44468.364583333336</v>
      </c>
      <c r="B10649">
        <v>15.078799999999999</v>
      </c>
      <c r="C10649">
        <v>59.164000000000001</v>
      </c>
      <c r="D10649" s="16">
        <v>14.735399040176064</v>
      </c>
      <c r="E10649" s="17">
        <v>0.79068241469816269</v>
      </c>
    </row>
    <row r="10650" spans="1:5" x14ac:dyDescent="0.25">
      <c r="A10650" s="18">
        <v>44468.375</v>
      </c>
      <c r="B10650">
        <v>15.080299999999999</v>
      </c>
      <c r="C10650">
        <v>59.164000000000001</v>
      </c>
      <c r="D10650" s="16">
        <v>14.735108964700604</v>
      </c>
      <c r="E10650" s="17">
        <v>0.797244094488189</v>
      </c>
    </row>
    <row r="10651" spans="1:5" x14ac:dyDescent="0.25">
      <c r="A10651" s="18">
        <v>44468.385416666664</v>
      </c>
      <c r="B10651">
        <v>15.083299999999999</v>
      </c>
      <c r="C10651">
        <v>59.164000000000001</v>
      </c>
      <c r="D10651" s="16">
        <v>14.736269266602445</v>
      </c>
      <c r="E10651" s="17">
        <v>0.80052493438320205</v>
      </c>
    </row>
    <row r="10652" spans="1:5" x14ac:dyDescent="0.25">
      <c r="A10652" s="18">
        <v>44468.395833333336</v>
      </c>
      <c r="B10652">
        <v>15.080299999999999</v>
      </c>
      <c r="C10652">
        <v>59.164000000000001</v>
      </c>
      <c r="D10652" s="16">
        <v>14.734383776011954</v>
      </c>
      <c r="E10652" s="17">
        <v>0.797244094488189</v>
      </c>
    </row>
    <row r="10653" spans="1:5" x14ac:dyDescent="0.25">
      <c r="A10653" s="18">
        <v>44468.40625</v>
      </c>
      <c r="B10653">
        <v>15.0794</v>
      </c>
      <c r="C10653">
        <v>59.337000000000003</v>
      </c>
      <c r="D10653" s="16">
        <v>14.734093700536492</v>
      </c>
      <c r="E10653" s="17">
        <v>0.797244094488189</v>
      </c>
    </row>
    <row r="10654" spans="1:5" x14ac:dyDescent="0.25">
      <c r="A10654" s="18">
        <v>44468.416666666664</v>
      </c>
      <c r="B10654">
        <v>15.0809</v>
      </c>
      <c r="C10654">
        <v>59.337000000000003</v>
      </c>
      <c r="D10654" s="16">
        <v>14.737429568504288</v>
      </c>
      <c r="E10654" s="17">
        <v>0.79068241469816269</v>
      </c>
    </row>
    <row r="10655" spans="1:5" x14ac:dyDescent="0.25">
      <c r="A10655" s="18">
        <v>44468.427083333336</v>
      </c>
      <c r="B10655">
        <v>15.0778</v>
      </c>
      <c r="C10655">
        <v>59.337000000000003</v>
      </c>
      <c r="D10655" s="16">
        <v>14.734818889225146</v>
      </c>
      <c r="E10655" s="17">
        <v>0.79068241469816269</v>
      </c>
    </row>
    <row r="10656" spans="1:5" x14ac:dyDescent="0.25">
      <c r="A10656" s="18">
        <v>44468.4375</v>
      </c>
      <c r="B10656">
        <v>15.079599999999999</v>
      </c>
      <c r="C10656">
        <v>59.850999999999999</v>
      </c>
      <c r="D10656" s="16">
        <v>14.736704379815635</v>
      </c>
      <c r="E10656" s="17">
        <v>0.79068241469816269</v>
      </c>
    </row>
    <row r="10657" spans="1:5" x14ac:dyDescent="0.25">
      <c r="A10657" s="18">
        <v>44468.447916666664</v>
      </c>
      <c r="B10657">
        <v>15.0802</v>
      </c>
      <c r="C10657">
        <v>60.024000000000001</v>
      </c>
      <c r="D10657" s="16">
        <v>14.735689115651526</v>
      </c>
      <c r="E10657" s="17">
        <v>0.79396325459317585</v>
      </c>
    </row>
    <row r="10658" spans="1:5" x14ac:dyDescent="0.25">
      <c r="A10658" s="18">
        <v>44468.458333333336</v>
      </c>
      <c r="B10658">
        <v>15.0787</v>
      </c>
      <c r="C10658">
        <v>60.024000000000001</v>
      </c>
      <c r="D10658" s="16">
        <v>14.732788360896921</v>
      </c>
      <c r="E10658" s="17">
        <v>0.797244094488189</v>
      </c>
    </row>
    <row r="10659" spans="1:5" x14ac:dyDescent="0.25">
      <c r="A10659" s="18">
        <v>44468.46875</v>
      </c>
      <c r="B10659">
        <v>15.0784</v>
      </c>
      <c r="C10659">
        <v>60.368000000000002</v>
      </c>
      <c r="D10659" s="16">
        <v>14.733078436372383</v>
      </c>
      <c r="E10659" s="17">
        <v>0.797244094488189</v>
      </c>
    </row>
    <row r="10660" spans="1:5" x14ac:dyDescent="0.25">
      <c r="A10660" s="18">
        <v>44468.479166666664</v>
      </c>
      <c r="B10660">
        <v>15.076499999999999</v>
      </c>
      <c r="C10660">
        <v>60.712000000000003</v>
      </c>
      <c r="D10660" s="16">
        <v>14.734238738274223</v>
      </c>
      <c r="E10660" s="17">
        <v>0.79068241469816269</v>
      </c>
    </row>
    <row r="10661" spans="1:5" x14ac:dyDescent="0.25">
      <c r="A10661" s="18">
        <v>44468.489583333336</v>
      </c>
      <c r="B10661">
        <v>15.077500000000001</v>
      </c>
      <c r="C10661">
        <v>61.054000000000002</v>
      </c>
      <c r="D10661" s="16">
        <v>14.736849417553367</v>
      </c>
      <c r="E10661" s="17">
        <v>0.78740157480314965</v>
      </c>
    </row>
    <row r="10662" spans="1:5" x14ac:dyDescent="0.25">
      <c r="A10662" s="18">
        <v>44468.5</v>
      </c>
      <c r="B10662">
        <v>15.0762</v>
      </c>
      <c r="C10662">
        <v>61.569000000000003</v>
      </c>
      <c r="D10662" s="16">
        <v>14.732063172208271</v>
      </c>
      <c r="E10662" s="17">
        <v>0.79396325459317585</v>
      </c>
    </row>
    <row r="10663" spans="1:5" x14ac:dyDescent="0.25">
      <c r="A10663" s="18">
        <v>44468.510416666664</v>
      </c>
      <c r="B10663">
        <v>15.0723</v>
      </c>
      <c r="C10663">
        <v>61.741</v>
      </c>
      <c r="D10663" s="16">
        <v>14.729742568404587</v>
      </c>
      <c r="E10663" s="17">
        <v>0.79068241469816269</v>
      </c>
    </row>
    <row r="10664" spans="1:5" x14ac:dyDescent="0.25">
      <c r="A10664" s="18">
        <v>44468.520833333336</v>
      </c>
      <c r="B10664">
        <v>15.074400000000001</v>
      </c>
      <c r="C10664">
        <v>61.911999999999999</v>
      </c>
      <c r="D10664" s="16">
        <v>14.731192945781888</v>
      </c>
      <c r="E10664" s="17">
        <v>0.79068241469816269</v>
      </c>
    </row>
    <row r="10665" spans="1:5" x14ac:dyDescent="0.25">
      <c r="A10665" s="18">
        <v>44468.53125</v>
      </c>
      <c r="B10665">
        <v>15.071899999999999</v>
      </c>
      <c r="C10665">
        <v>62.082999999999998</v>
      </c>
      <c r="D10665" s="16">
        <v>14.73162805899508</v>
      </c>
      <c r="E10665" s="17">
        <v>0.7841207349081365</v>
      </c>
    </row>
    <row r="10666" spans="1:5" x14ac:dyDescent="0.25">
      <c r="A10666" s="18">
        <v>44468.541666666664</v>
      </c>
      <c r="B10666">
        <v>15.073</v>
      </c>
      <c r="C10666">
        <v>62.424999999999997</v>
      </c>
      <c r="D10666" s="16">
        <v>14.73249828542146</v>
      </c>
      <c r="E10666" s="17">
        <v>0.7841207349081365</v>
      </c>
    </row>
    <row r="10667" spans="1:5" x14ac:dyDescent="0.25">
      <c r="A10667" s="18">
        <v>44468.552083333336</v>
      </c>
      <c r="B10667">
        <v>15.073600000000001</v>
      </c>
      <c r="C10667">
        <v>62.597999999999999</v>
      </c>
      <c r="D10667" s="16">
        <v>14.729742568404587</v>
      </c>
      <c r="E10667" s="17">
        <v>0.79396325459317585</v>
      </c>
    </row>
    <row r="10668" spans="1:5" x14ac:dyDescent="0.25">
      <c r="A10668" s="18">
        <v>44468.5625</v>
      </c>
      <c r="B10668">
        <v>15.075699999999999</v>
      </c>
      <c r="C10668">
        <v>62.768999999999998</v>
      </c>
      <c r="D10668" s="16">
        <v>14.73162805899508</v>
      </c>
      <c r="E10668" s="17">
        <v>0.79396325459317585</v>
      </c>
    </row>
    <row r="10669" spans="1:5" x14ac:dyDescent="0.25">
      <c r="A10669" s="18">
        <v>44468.572916666664</v>
      </c>
      <c r="B10669">
        <v>15.0732</v>
      </c>
      <c r="C10669">
        <v>62.94</v>
      </c>
      <c r="D10669" s="16">
        <v>14.731483021257349</v>
      </c>
      <c r="E10669" s="17">
        <v>0.78740157480314965</v>
      </c>
    </row>
    <row r="10670" spans="1:5" x14ac:dyDescent="0.25">
      <c r="A10670" s="18">
        <v>44468.583333333336</v>
      </c>
      <c r="B10670">
        <v>15.0723</v>
      </c>
      <c r="C10670">
        <v>63.110999999999997</v>
      </c>
      <c r="D10670" s="16">
        <v>14.732933398634652</v>
      </c>
      <c r="E10670" s="17">
        <v>0.7841207349081365</v>
      </c>
    </row>
    <row r="10671" spans="1:5" x14ac:dyDescent="0.25">
      <c r="A10671" s="18">
        <v>44468.59375</v>
      </c>
      <c r="B10671">
        <v>15.071300000000001</v>
      </c>
      <c r="C10671">
        <v>63.281999999999996</v>
      </c>
      <c r="D10671" s="16">
        <v>14.730612794830968</v>
      </c>
      <c r="E10671" s="17">
        <v>0.78740157480314965</v>
      </c>
    </row>
    <row r="10672" spans="1:5" x14ac:dyDescent="0.25">
      <c r="A10672" s="18">
        <v>44468.604166666664</v>
      </c>
      <c r="B10672">
        <v>15.0733</v>
      </c>
      <c r="C10672">
        <v>63.454999999999998</v>
      </c>
      <c r="D10672" s="16">
        <v>14.729597530666856</v>
      </c>
      <c r="E10672" s="17">
        <v>0.79396325459317585</v>
      </c>
    </row>
    <row r="10673" spans="1:5" x14ac:dyDescent="0.25">
      <c r="A10673" s="18">
        <v>44468.614583333336</v>
      </c>
      <c r="B10673">
        <v>15.0754</v>
      </c>
      <c r="C10673">
        <v>63.625999999999998</v>
      </c>
      <c r="D10673" s="16">
        <v>14.730032643880048</v>
      </c>
      <c r="E10673" s="17">
        <v>0.797244094488189</v>
      </c>
    </row>
    <row r="10674" spans="1:5" x14ac:dyDescent="0.25">
      <c r="A10674" s="18">
        <v>44468.625</v>
      </c>
      <c r="B10674">
        <v>15.0764</v>
      </c>
      <c r="C10674">
        <v>63.454999999999998</v>
      </c>
      <c r="D10674" s="16">
        <v>14.732063172208271</v>
      </c>
      <c r="E10674" s="17">
        <v>0.79396325459317585</v>
      </c>
    </row>
    <row r="10675" spans="1:5" x14ac:dyDescent="0.25">
      <c r="A10675" s="18">
        <v>44468.635416666664</v>
      </c>
      <c r="B10675">
        <v>15.0749</v>
      </c>
      <c r="C10675">
        <v>63.454999999999998</v>
      </c>
      <c r="D10675" s="16">
        <v>14.734673851487413</v>
      </c>
      <c r="E10675" s="17">
        <v>0.7841207349081365</v>
      </c>
    </row>
    <row r="10676" spans="1:5" x14ac:dyDescent="0.25">
      <c r="A10676" s="18">
        <v>44468.645833333336</v>
      </c>
      <c r="B10676">
        <v>15.0768</v>
      </c>
      <c r="C10676">
        <v>63.110999999999997</v>
      </c>
      <c r="D10676" s="16">
        <v>14.731918134470538</v>
      </c>
      <c r="E10676" s="17">
        <v>0.79396325459317585</v>
      </c>
    </row>
    <row r="10677" spans="1:5" x14ac:dyDescent="0.25">
      <c r="A10677" s="18">
        <v>44468.65625</v>
      </c>
      <c r="B10677">
        <v>15.075200000000001</v>
      </c>
      <c r="C10677">
        <v>63.110999999999997</v>
      </c>
      <c r="D10677" s="16">
        <v>14.730902870306428</v>
      </c>
      <c r="E10677" s="17">
        <v>0.79396325459317585</v>
      </c>
    </row>
    <row r="10678" spans="1:5" x14ac:dyDescent="0.25">
      <c r="A10678" s="18">
        <v>44468.666666666664</v>
      </c>
      <c r="B10678">
        <v>15.0732</v>
      </c>
      <c r="C10678">
        <v>62.94</v>
      </c>
      <c r="D10678" s="16">
        <v>14.729597530666856</v>
      </c>
      <c r="E10678" s="17">
        <v>0.79396325459317585</v>
      </c>
    </row>
    <row r="10679" spans="1:5" x14ac:dyDescent="0.25">
      <c r="A10679" s="18">
        <v>44468.677083333336</v>
      </c>
      <c r="B10679">
        <v>15.074199999999999</v>
      </c>
      <c r="C10679">
        <v>62.768999999999998</v>
      </c>
      <c r="D10679" s="16">
        <v>14.728727304240476</v>
      </c>
      <c r="E10679" s="17">
        <v>0.797244094488189</v>
      </c>
    </row>
    <row r="10680" spans="1:5" x14ac:dyDescent="0.25">
      <c r="A10680" s="18">
        <v>44468.6875</v>
      </c>
      <c r="B10680">
        <v>15.074199999999999</v>
      </c>
      <c r="C10680">
        <v>62.768999999999998</v>
      </c>
      <c r="D10680" s="16">
        <v>14.727276926863173</v>
      </c>
      <c r="E10680" s="17">
        <v>0.80052493438320205</v>
      </c>
    </row>
    <row r="10681" spans="1:5" x14ac:dyDescent="0.25">
      <c r="A10681" s="18">
        <v>44468.697916666664</v>
      </c>
      <c r="B10681">
        <v>15.0748</v>
      </c>
      <c r="C10681">
        <v>62.94</v>
      </c>
      <c r="D10681" s="16">
        <v>14.726986851387712</v>
      </c>
      <c r="E10681" s="17">
        <v>0.8038057742782152</v>
      </c>
    </row>
    <row r="10682" spans="1:5" x14ac:dyDescent="0.25">
      <c r="A10682" s="18">
        <v>44468.708333333336</v>
      </c>
      <c r="B10682">
        <v>15.075699999999999</v>
      </c>
      <c r="C10682">
        <v>62.768999999999998</v>
      </c>
      <c r="D10682" s="16">
        <v>14.728727304240476</v>
      </c>
      <c r="E10682" s="17">
        <v>0.80052493438320205</v>
      </c>
    </row>
    <row r="10683" spans="1:5" x14ac:dyDescent="0.25">
      <c r="A10683" s="18">
        <v>44468.71875</v>
      </c>
      <c r="B10683">
        <v>15.078099999999999</v>
      </c>
      <c r="C10683">
        <v>62.597999999999999</v>
      </c>
      <c r="D10683" s="16">
        <v>14.727276926863173</v>
      </c>
      <c r="E10683" s="17">
        <v>0.81036745406824151</v>
      </c>
    </row>
    <row r="10684" spans="1:5" x14ac:dyDescent="0.25">
      <c r="A10684" s="18">
        <v>44468.729166666664</v>
      </c>
      <c r="B10684">
        <v>15.0791</v>
      </c>
      <c r="C10684">
        <v>62.424999999999997</v>
      </c>
      <c r="D10684" s="16">
        <v>14.729452492929125</v>
      </c>
      <c r="E10684" s="17">
        <v>0.80708661417322836</v>
      </c>
    </row>
    <row r="10685" spans="1:5" x14ac:dyDescent="0.25">
      <c r="A10685" s="18">
        <v>44468.739583333336</v>
      </c>
      <c r="B10685">
        <v>15.0791</v>
      </c>
      <c r="C10685">
        <v>62.424999999999997</v>
      </c>
      <c r="D10685" s="16">
        <v>14.731192945781888</v>
      </c>
      <c r="E10685" s="17">
        <v>0.8038057742782152</v>
      </c>
    </row>
    <row r="10686" spans="1:5" x14ac:dyDescent="0.25">
      <c r="A10686" s="18">
        <v>44468.75</v>
      </c>
      <c r="B10686">
        <v>15.08</v>
      </c>
      <c r="C10686">
        <v>62.253999999999998</v>
      </c>
      <c r="D10686" s="16">
        <v>14.731773096732809</v>
      </c>
      <c r="E10686" s="17">
        <v>0.8038057742782152</v>
      </c>
    </row>
    <row r="10687" spans="1:5" x14ac:dyDescent="0.25">
      <c r="A10687" s="18">
        <v>44468.760416666664</v>
      </c>
      <c r="B10687">
        <v>15.08</v>
      </c>
      <c r="C10687">
        <v>62.253999999999998</v>
      </c>
      <c r="D10687" s="16">
        <v>14.730902870306428</v>
      </c>
      <c r="E10687" s="17">
        <v>0.8038057742782152</v>
      </c>
    </row>
    <row r="10688" spans="1:5" x14ac:dyDescent="0.25">
      <c r="A10688" s="18">
        <v>44468.770833333336</v>
      </c>
      <c r="B10688">
        <v>15.0855</v>
      </c>
      <c r="C10688">
        <v>62.082999999999998</v>
      </c>
      <c r="D10688" s="16">
        <v>14.732643323159191</v>
      </c>
      <c r="E10688" s="17">
        <v>0.81364829396325455</v>
      </c>
    </row>
    <row r="10689" spans="1:5" x14ac:dyDescent="0.25">
      <c r="A10689" s="18">
        <v>44468.78125</v>
      </c>
      <c r="B10689">
        <v>15.084099999999999</v>
      </c>
      <c r="C10689">
        <v>62.082999999999998</v>
      </c>
      <c r="D10689" s="16">
        <v>14.732643323159191</v>
      </c>
      <c r="E10689" s="17">
        <v>0.81036745406824151</v>
      </c>
    </row>
    <row r="10690" spans="1:5" x14ac:dyDescent="0.25">
      <c r="A10690" s="18">
        <v>44468.791666666664</v>
      </c>
      <c r="B10690">
        <v>15.084099999999999</v>
      </c>
      <c r="C10690">
        <v>62.082999999999998</v>
      </c>
      <c r="D10690" s="16">
        <v>14.729887606142318</v>
      </c>
      <c r="E10690" s="17">
        <v>0.81692913385826771</v>
      </c>
    </row>
    <row r="10691" spans="1:5" x14ac:dyDescent="0.25">
      <c r="A10691" s="18">
        <v>44468.802083333336</v>
      </c>
      <c r="B10691">
        <v>15.089600000000001</v>
      </c>
      <c r="C10691">
        <v>61.911999999999999</v>
      </c>
      <c r="D10691" s="16">
        <v>14.731483021257349</v>
      </c>
      <c r="E10691" s="17">
        <v>0.82677165354330706</v>
      </c>
    </row>
    <row r="10692" spans="1:5" x14ac:dyDescent="0.25">
      <c r="A10692" s="18">
        <v>44468.8125</v>
      </c>
      <c r="B10692">
        <v>15.089600000000001</v>
      </c>
      <c r="C10692">
        <v>61.911999999999999</v>
      </c>
      <c r="D10692" s="16">
        <v>14.737139493028826</v>
      </c>
      <c r="E10692" s="17">
        <v>0.81364829396325455</v>
      </c>
    </row>
    <row r="10693" spans="1:5" x14ac:dyDescent="0.25">
      <c r="A10693" s="18">
        <v>44468.822916666664</v>
      </c>
      <c r="B10693">
        <v>15.090999999999999</v>
      </c>
      <c r="C10693">
        <v>61.911999999999999</v>
      </c>
      <c r="D10693" s="16">
        <v>14.735544077913795</v>
      </c>
      <c r="E10693" s="17">
        <v>0.82020997375328086</v>
      </c>
    </row>
    <row r="10694" spans="1:5" x14ac:dyDescent="0.25">
      <c r="A10694" s="18">
        <v>44468.833333333336</v>
      </c>
      <c r="B10694">
        <v>15.089600000000001</v>
      </c>
      <c r="C10694">
        <v>61.911999999999999</v>
      </c>
      <c r="D10694" s="16">
        <v>14.735399040176064</v>
      </c>
      <c r="E10694" s="17">
        <v>0.81692913385826771</v>
      </c>
    </row>
    <row r="10695" spans="1:5" x14ac:dyDescent="0.25">
      <c r="A10695" s="18">
        <v>44468.84375</v>
      </c>
      <c r="B10695">
        <v>15.089</v>
      </c>
      <c r="C10695">
        <v>61.741</v>
      </c>
      <c r="D10695" s="16">
        <v>14.734673851487413</v>
      </c>
      <c r="E10695" s="17">
        <v>0.81692913385826771</v>
      </c>
    </row>
    <row r="10696" spans="1:5" x14ac:dyDescent="0.25">
      <c r="A10696" s="18">
        <v>44468.854166666664</v>
      </c>
      <c r="B10696">
        <v>15.0905</v>
      </c>
      <c r="C10696">
        <v>61.741</v>
      </c>
      <c r="D10696" s="16">
        <v>14.735689115651526</v>
      </c>
      <c r="E10696" s="17">
        <v>0.81692913385826771</v>
      </c>
    </row>
    <row r="10697" spans="1:5" x14ac:dyDescent="0.25">
      <c r="A10697" s="18">
        <v>44468.864583333336</v>
      </c>
      <c r="B10697">
        <v>15.0899</v>
      </c>
      <c r="C10697">
        <v>61.569000000000003</v>
      </c>
      <c r="D10697" s="16">
        <v>14.734963926962873</v>
      </c>
      <c r="E10697" s="17">
        <v>0.82020997375328086</v>
      </c>
    </row>
    <row r="10698" spans="1:5" x14ac:dyDescent="0.25">
      <c r="A10698" s="18">
        <v>44468.875</v>
      </c>
      <c r="B10698">
        <v>15.0929</v>
      </c>
      <c r="C10698">
        <v>61.569000000000003</v>
      </c>
      <c r="D10698" s="16">
        <v>14.736704379815635</v>
      </c>
      <c r="E10698" s="17">
        <v>0.82020997375328086</v>
      </c>
    </row>
    <row r="10699" spans="1:5" x14ac:dyDescent="0.25">
      <c r="A10699" s="18">
        <v>44468.885416666664</v>
      </c>
      <c r="B10699">
        <v>15.0945</v>
      </c>
      <c r="C10699">
        <v>61.569000000000003</v>
      </c>
      <c r="D10699" s="16">
        <v>14.738154757192939</v>
      </c>
      <c r="E10699" s="17">
        <v>0.82349081364829402</v>
      </c>
    </row>
    <row r="10700" spans="1:5" x14ac:dyDescent="0.25">
      <c r="A10700" s="18">
        <v>44468.895833333336</v>
      </c>
      <c r="B10700">
        <v>15.0954</v>
      </c>
      <c r="C10700">
        <v>61.398000000000003</v>
      </c>
      <c r="D10700" s="16">
        <v>14.737284530766557</v>
      </c>
      <c r="E10700" s="17">
        <v>0.82677165354330706</v>
      </c>
    </row>
    <row r="10701" spans="1:5" x14ac:dyDescent="0.25">
      <c r="A10701" s="18">
        <v>44468.90625</v>
      </c>
      <c r="B10701">
        <v>15.0954</v>
      </c>
      <c r="C10701">
        <v>61.398000000000003</v>
      </c>
      <c r="D10701" s="16">
        <v>14.737139493028826</v>
      </c>
      <c r="E10701" s="17">
        <v>0.82677165354330706</v>
      </c>
    </row>
    <row r="10702" spans="1:5" x14ac:dyDescent="0.25">
      <c r="A10702" s="18">
        <v>44468.916666666664</v>
      </c>
      <c r="B10702">
        <v>15.093400000000001</v>
      </c>
      <c r="C10702">
        <v>61.226999999999997</v>
      </c>
      <c r="D10702" s="16">
        <v>14.736849417553367</v>
      </c>
      <c r="E10702" s="17">
        <v>0.82349081364829402</v>
      </c>
    </row>
    <row r="10703" spans="1:5" x14ac:dyDescent="0.25">
      <c r="A10703" s="18">
        <v>44468.927083333336</v>
      </c>
      <c r="B10703">
        <v>15.094799999999999</v>
      </c>
      <c r="C10703">
        <v>61.226999999999997</v>
      </c>
      <c r="D10703" s="16">
        <v>14.738154757192939</v>
      </c>
      <c r="E10703" s="17">
        <v>0.82349081364829402</v>
      </c>
    </row>
    <row r="10704" spans="1:5" x14ac:dyDescent="0.25">
      <c r="A10704" s="18">
        <v>44468.9375</v>
      </c>
      <c r="B10704">
        <v>15.094200000000001</v>
      </c>
      <c r="C10704">
        <v>61.054000000000002</v>
      </c>
      <c r="D10704" s="16">
        <v>14.736994455291098</v>
      </c>
      <c r="E10704" s="17">
        <v>0.82349081364829402</v>
      </c>
    </row>
    <row r="10705" spans="1:5" x14ac:dyDescent="0.25">
      <c r="A10705" s="18">
        <v>44468.947916666664</v>
      </c>
      <c r="B10705">
        <v>15.095800000000001</v>
      </c>
      <c r="C10705">
        <v>61.054000000000002</v>
      </c>
      <c r="D10705" s="16">
        <v>14.735689115651526</v>
      </c>
      <c r="E10705" s="17">
        <v>0.83005249343832022</v>
      </c>
    </row>
    <row r="10706" spans="1:5" x14ac:dyDescent="0.25">
      <c r="A10706" s="18">
        <v>44468.958333333336</v>
      </c>
      <c r="B10706">
        <v>15.0967</v>
      </c>
      <c r="C10706">
        <v>60.883000000000003</v>
      </c>
      <c r="D10706" s="16">
        <v>14.740475360996623</v>
      </c>
      <c r="E10706" s="17">
        <v>0.82020997375328086</v>
      </c>
    </row>
    <row r="10707" spans="1:5" x14ac:dyDescent="0.25">
      <c r="A10707" s="18">
        <v>44468.96875</v>
      </c>
      <c r="B10707">
        <v>15.0967</v>
      </c>
      <c r="C10707">
        <v>60.883000000000003</v>
      </c>
      <c r="D10707" s="16">
        <v>14.737574606242017</v>
      </c>
      <c r="E10707" s="17">
        <v>0.82677165354330706</v>
      </c>
    </row>
    <row r="10708" spans="1:5" x14ac:dyDescent="0.25">
      <c r="A10708" s="18">
        <v>44468.979166666664</v>
      </c>
      <c r="B10708">
        <v>15.0961</v>
      </c>
      <c r="C10708">
        <v>60.712000000000003</v>
      </c>
      <c r="D10708" s="16">
        <v>14.738589870406129</v>
      </c>
      <c r="E10708" s="17">
        <v>0.82349081364829402</v>
      </c>
    </row>
    <row r="10709" spans="1:5" x14ac:dyDescent="0.25">
      <c r="A10709" s="18">
        <v>44468.989583333336</v>
      </c>
      <c r="B10709">
        <v>15.0932</v>
      </c>
      <c r="C10709">
        <v>60.712000000000003</v>
      </c>
      <c r="D10709" s="16">
        <v>14.735689115651526</v>
      </c>
      <c r="E10709" s="17">
        <v>0.82349081364829402</v>
      </c>
    </row>
    <row r="10710" spans="1:5" x14ac:dyDescent="0.25">
      <c r="A10710" s="18">
        <v>44469</v>
      </c>
      <c r="B10710">
        <v>15.092599999999999</v>
      </c>
      <c r="C10710">
        <v>60.539000000000001</v>
      </c>
      <c r="D10710" s="16">
        <v>14.735108964700604</v>
      </c>
      <c r="E10710" s="17">
        <v>0.82349081364829402</v>
      </c>
    </row>
    <row r="10711" spans="1:5" x14ac:dyDescent="0.25">
      <c r="A10711" s="18">
        <v>44469.010416666664</v>
      </c>
      <c r="B10711">
        <v>15.092599999999999</v>
      </c>
      <c r="C10711">
        <v>60.539000000000001</v>
      </c>
      <c r="D10711" s="16">
        <v>14.736704379815635</v>
      </c>
      <c r="E10711" s="17">
        <v>0.82020997375328086</v>
      </c>
    </row>
    <row r="10712" spans="1:5" x14ac:dyDescent="0.25">
      <c r="A10712" s="18">
        <v>44469.020833333336</v>
      </c>
      <c r="B10712">
        <v>15.0905</v>
      </c>
      <c r="C10712">
        <v>60.368000000000002</v>
      </c>
      <c r="D10712" s="16">
        <v>14.730612794830968</v>
      </c>
      <c r="E10712" s="17">
        <v>0.83005249343832022</v>
      </c>
    </row>
    <row r="10713" spans="1:5" x14ac:dyDescent="0.25">
      <c r="A10713" s="18">
        <v>44469.03125</v>
      </c>
      <c r="B10713">
        <v>15.092000000000001</v>
      </c>
      <c r="C10713">
        <v>60.368000000000002</v>
      </c>
      <c r="D10713" s="16">
        <v>14.73162805899508</v>
      </c>
      <c r="E10713" s="17">
        <v>0.83005249343832022</v>
      </c>
    </row>
    <row r="10714" spans="1:5" x14ac:dyDescent="0.25">
      <c r="A10714" s="18">
        <v>44469.041666666664</v>
      </c>
      <c r="B10714">
        <v>15.092000000000001</v>
      </c>
      <c r="C10714">
        <v>60.368000000000002</v>
      </c>
      <c r="D10714" s="16">
        <v>14.73249828542146</v>
      </c>
      <c r="E10714" s="17">
        <v>0.83005249343832022</v>
      </c>
    </row>
    <row r="10715" spans="1:5" x14ac:dyDescent="0.25">
      <c r="A10715" s="18">
        <v>44469.052083333336</v>
      </c>
      <c r="B10715">
        <v>15.0929</v>
      </c>
      <c r="C10715">
        <v>60.195</v>
      </c>
      <c r="D10715" s="16">
        <v>14.735689115651526</v>
      </c>
      <c r="E10715" s="17">
        <v>0.82349081364829402</v>
      </c>
    </row>
    <row r="10716" spans="1:5" x14ac:dyDescent="0.25">
      <c r="A10716" s="18">
        <v>44469.0625</v>
      </c>
      <c r="B10716">
        <v>15.0929</v>
      </c>
      <c r="C10716">
        <v>60.195</v>
      </c>
      <c r="D10716" s="16">
        <v>14.735108964700604</v>
      </c>
      <c r="E10716" s="17">
        <v>0.82677165354330706</v>
      </c>
    </row>
    <row r="10717" spans="1:5" x14ac:dyDescent="0.25">
      <c r="A10717" s="18">
        <v>44469.072916666664</v>
      </c>
      <c r="B10717">
        <v>15.0923</v>
      </c>
      <c r="C10717">
        <v>60.024000000000001</v>
      </c>
      <c r="D10717" s="16">
        <v>14.733803625061032</v>
      </c>
      <c r="E10717" s="17">
        <v>0.82677165354330706</v>
      </c>
    </row>
    <row r="10718" spans="1:5" x14ac:dyDescent="0.25">
      <c r="A10718" s="18">
        <v>44469.083333333336</v>
      </c>
      <c r="B10718">
        <v>15.0954</v>
      </c>
      <c r="C10718">
        <v>60.024000000000001</v>
      </c>
      <c r="D10718" s="16">
        <v>14.734093700536492</v>
      </c>
      <c r="E10718" s="17">
        <v>0.83333333333333337</v>
      </c>
    </row>
    <row r="10719" spans="1:5" x14ac:dyDescent="0.25">
      <c r="A10719" s="18">
        <v>44469.09375</v>
      </c>
      <c r="B10719">
        <v>15.093400000000001</v>
      </c>
      <c r="C10719">
        <v>59.850999999999999</v>
      </c>
      <c r="D10719" s="16">
        <v>14.731773096732809</v>
      </c>
      <c r="E10719" s="17">
        <v>0.83333333333333337</v>
      </c>
    </row>
    <row r="10720" spans="1:5" x14ac:dyDescent="0.25">
      <c r="A10720" s="18">
        <v>44469.104166666664</v>
      </c>
      <c r="B10720">
        <v>15.090299999999999</v>
      </c>
      <c r="C10720">
        <v>59.850999999999999</v>
      </c>
      <c r="D10720" s="16">
        <v>14.731192945781888</v>
      </c>
      <c r="E10720" s="17">
        <v>0.82677165354330706</v>
      </c>
    </row>
    <row r="10721" spans="1:5" x14ac:dyDescent="0.25">
      <c r="A10721" s="18">
        <v>44469.114583333336</v>
      </c>
      <c r="B10721">
        <v>15.090299999999999</v>
      </c>
      <c r="C10721">
        <v>59.850999999999999</v>
      </c>
      <c r="D10721" s="16">
        <v>14.730467757093237</v>
      </c>
      <c r="E10721" s="17">
        <v>0.83005249343832022</v>
      </c>
    </row>
    <row r="10722" spans="1:5" x14ac:dyDescent="0.25">
      <c r="A10722" s="18">
        <v>44469.125</v>
      </c>
      <c r="B10722">
        <v>15.0928</v>
      </c>
      <c r="C10722">
        <v>59.68</v>
      </c>
      <c r="D10722" s="16">
        <v>14.728872341978207</v>
      </c>
      <c r="E10722" s="17">
        <v>0.83989501312335957</v>
      </c>
    </row>
    <row r="10723" spans="1:5" x14ac:dyDescent="0.25">
      <c r="A10723" s="18">
        <v>44469.135416666664</v>
      </c>
      <c r="B10723">
        <v>15.091200000000001</v>
      </c>
      <c r="C10723">
        <v>59.68</v>
      </c>
      <c r="D10723" s="16">
        <v>14.730467757093237</v>
      </c>
      <c r="E10723" s="17">
        <v>0.83333333333333337</v>
      </c>
    </row>
    <row r="10724" spans="1:5" x14ac:dyDescent="0.25">
      <c r="A10724" s="18">
        <v>44469.145833333336</v>
      </c>
      <c r="B10724">
        <v>15.092000000000001</v>
      </c>
      <c r="C10724">
        <v>59.508000000000003</v>
      </c>
      <c r="D10724" s="16">
        <v>14.730757832568699</v>
      </c>
      <c r="E10724" s="17">
        <v>0.83333333333333337</v>
      </c>
    </row>
    <row r="10725" spans="1:5" x14ac:dyDescent="0.25">
      <c r="A10725" s="18">
        <v>44469.15625</v>
      </c>
      <c r="B10725">
        <v>15.092000000000001</v>
      </c>
      <c r="C10725">
        <v>59.508000000000003</v>
      </c>
      <c r="D10725" s="16">
        <v>14.730032643880048</v>
      </c>
      <c r="E10725" s="17">
        <v>0.83661417322834641</v>
      </c>
    </row>
    <row r="10726" spans="1:5" x14ac:dyDescent="0.25">
      <c r="A10726" s="18">
        <v>44469.166666666664</v>
      </c>
      <c r="B10726">
        <v>15.09</v>
      </c>
      <c r="C10726">
        <v>59.337000000000003</v>
      </c>
      <c r="D10726" s="16">
        <v>14.726261662699063</v>
      </c>
      <c r="E10726" s="17">
        <v>0.83989501312335957</v>
      </c>
    </row>
    <row r="10727" spans="1:5" x14ac:dyDescent="0.25">
      <c r="A10727" s="18">
        <v>44469.177083333336</v>
      </c>
      <c r="B10727">
        <v>15.0886</v>
      </c>
      <c r="C10727">
        <v>59.337000000000003</v>
      </c>
      <c r="D10727" s="16">
        <v>14.726261662699063</v>
      </c>
      <c r="E10727" s="17">
        <v>0.83661417322834641</v>
      </c>
    </row>
    <row r="10728" spans="1:5" x14ac:dyDescent="0.25">
      <c r="A10728" s="18">
        <v>44469.1875</v>
      </c>
      <c r="B10728">
        <v>15.09</v>
      </c>
      <c r="C10728">
        <v>59.337000000000003</v>
      </c>
      <c r="D10728" s="16">
        <v>14.726261662699063</v>
      </c>
      <c r="E10728" s="17">
        <v>0.83989501312335957</v>
      </c>
    </row>
    <row r="10729" spans="1:5" x14ac:dyDescent="0.25">
      <c r="A10729" s="18">
        <v>44469.197916666664</v>
      </c>
      <c r="B10729">
        <v>15.0909</v>
      </c>
      <c r="C10729">
        <v>59.164000000000001</v>
      </c>
      <c r="D10729" s="16">
        <v>14.728727304240476</v>
      </c>
      <c r="E10729" s="17">
        <v>0.83661417322834641</v>
      </c>
    </row>
    <row r="10730" spans="1:5" x14ac:dyDescent="0.25">
      <c r="A10730" s="18">
        <v>44469.208333333336</v>
      </c>
      <c r="B10730">
        <v>15.089399999999999</v>
      </c>
      <c r="C10730">
        <v>59.164000000000001</v>
      </c>
      <c r="D10730" s="16">
        <v>14.728147153289553</v>
      </c>
      <c r="E10730" s="17">
        <v>0.83333333333333337</v>
      </c>
    </row>
    <row r="10731" spans="1:5" x14ac:dyDescent="0.25">
      <c r="A10731" s="18">
        <v>44469.21875</v>
      </c>
      <c r="B10731">
        <v>15.085800000000001</v>
      </c>
      <c r="C10731">
        <v>58.993000000000002</v>
      </c>
      <c r="D10731" s="16">
        <v>14.724231134370838</v>
      </c>
      <c r="E10731" s="17">
        <v>0.83333333333333337</v>
      </c>
    </row>
    <row r="10732" spans="1:5" x14ac:dyDescent="0.25">
      <c r="A10732" s="18">
        <v>44469.229166666664</v>
      </c>
      <c r="B10732">
        <v>15.088900000000001</v>
      </c>
      <c r="C10732">
        <v>58.993000000000002</v>
      </c>
      <c r="D10732" s="16">
        <v>14.729887606142318</v>
      </c>
      <c r="E10732" s="17">
        <v>0.82677165354330706</v>
      </c>
    </row>
    <row r="10733" spans="1:5" x14ac:dyDescent="0.25">
      <c r="A10733" s="18">
        <v>44469.239583333336</v>
      </c>
      <c r="B10733">
        <v>15.089700000000001</v>
      </c>
      <c r="C10733">
        <v>58.82</v>
      </c>
      <c r="D10733" s="16">
        <v>14.726116624961332</v>
      </c>
      <c r="E10733" s="17">
        <v>0.83989501312335957</v>
      </c>
    </row>
    <row r="10734" spans="1:5" x14ac:dyDescent="0.25">
      <c r="A10734" s="18">
        <v>44469.25</v>
      </c>
      <c r="B10734">
        <v>15.089700000000001</v>
      </c>
      <c r="C10734">
        <v>58.82</v>
      </c>
      <c r="D10734" s="16">
        <v>14.725391436272682</v>
      </c>
      <c r="E10734" s="17">
        <v>0.83989501312335957</v>
      </c>
    </row>
    <row r="10735" spans="1:5" x14ac:dyDescent="0.25">
      <c r="A10735" s="18">
        <v>44469.260416666664</v>
      </c>
      <c r="B10735">
        <v>15.089700000000001</v>
      </c>
      <c r="C10735">
        <v>58.82</v>
      </c>
      <c r="D10735" s="16">
        <v>14.726116624961332</v>
      </c>
      <c r="E10735" s="17">
        <v>0.83989501312335957</v>
      </c>
    </row>
    <row r="10736" spans="1:5" x14ac:dyDescent="0.25">
      <c r="A10736" s="18">
        <v>44469.270833333336</v>
      </c>
      <c r="B10736">
        <v>15.0877</v>
      </c>
      <c r="C10736">
        <v>58.646999999999998</v>
      </c>
      <c r="D10736" s="16">
        <v>14.7245212098463</v>
      </c>
      <c r="E10736" s="17">
        <v>0.83661417322834641</v>
      </c>
    </row>
    <row r="10737" spans="1:5" x14ac:dyDescent="0.25">
      <c r="A10737" s="18">
        <v>44469.28125</v>
      </c>
      <c r="B10737">
        <v>15.0891</v>
      </c>
      <c r="C10737">
        <v>58.646999999999998</v>
      </c>
      <c r="D10737" s="16">
        <v>14.722925794731266</v>
      </c>
      <c r="E10737" s="17">
        <v>0.84317585301837272</v>
      </c>
    </row>
    <row r="10738" spans="1:5" x14ac:dyDescent="0.25">
      <c r="A10738" s="18">
        <v>44469.291666666664</v>
      </c>
      <c r="B10738">
        <v>15.0891</v>
      </c>
      <c r="C10738">
        <v>58.646999999999998</v>
      </c>
      <c r="D10738" s="16">
        <v>14.7245212098463</v>
      </c>
      <c r="E10738" s="17">
        <v>0.83989501312335957</v>
      </c>
    </row>
    <row r="10739" spans="1:5" x14ac:dyDescent="0.25">
      <c r="A10739" s="18">
        <v>44469.302083333336</v>
      </c>
      <c r="B10739">
        <v>15.0871</v>
      </c>
      <c r="C10739">
        <v>58.475999999999999</v>
      </c>
      <c r="D10739" s="16">
        <v>14.723505945682188</v>
      </c>
      <c r="E10739" s="17">
        <v>0.83989501312335957</v>
      </c>
    </row>
    <row r="10740" spans="1:5" x14ac:dyDescent="0.25">
      <c r="A10740" s="18">
        <v>44469.3125</v>
      </c>
      <c r="B10740">
        <v>15.090199999999999</v>
      </c>
      <c r="C10740">
        <v>58.475999999999999</v>
      </c>
      <c r="D10740" s="16">
        <v>14.727421964600904</v>
      </c>
      <c r="E10740" s="17">
        <v>0.83661417322834641</v>
      </c>
    </row>
    <row r="10741" spans="1:5" x14ac:dyDescent="0.25">
      <c r="A10741" s="18">
        <v>44469.322916666664</v>
      </c>
      <c r="B10741">
        <v>15.090999999999999</v>
      </c>
      <c r="C10741">
        <v>58.302999999999997</v>
      </c>
      <c r="D10741" s="16">
        <v>14.729017379715934</v>
      </c>
      <c r="E10741" s="17">
        <v>0.83661417322834641</v>
      </c>
    </row>
    <row r="10742" spans="1:5" x14ac:dyDescent="0.25">
      <c r="A10742" s="18">
        <v>44469.333333333336</v>
      </c>
      <c r="B10742">
        <v>15.092499999999999</v>
      </c>
      <c r="C10742">
        <v>58.302999999999997</v>
      </c>
      <c r="D10742" s="16">
        <v>14.729017379715934</v>
      </c>
      <c r="E10742" s="17">
        <v>0.83989501312335957</v>
      </c>
    </row>
    <row r="10743" spans="1:5" x14ac:dyDescent="0.25">
      <c r="A10743" s="18">
        <v>44469.34375</v>
      </c>
      <c r="B10743">
        <v>15.090999999999999</v>
      </c>
      <c r="C10743">
        <v>58.302999999999997</v>
      </c>
      <c r="D10743" s="16">
        <v>14.730322719355508</v>
      </c>
      <c r="E10743" s="17">
        <v>0.83333333333333337</v>
      </c>
    </row>
    <row r="10744" spans="1:5" x14ac:dyDescent="0.25">
      <c r="A10744" s="18">
        <v>44469.354166666664</v>
      </c>
      <c r="B10744">
        <v>15.092499999999999</v>
      </c>
      <c r="C10744">
        <v>58.302999999999997</v>
      </c>
      <c r="D10744" s="16">
        <v>14.731047908044157</v>
      </c>
      <c r="E10744" s="17">
        <v>0.83333333333333337</v>
      </c>
    </row>
    <row r="10745" spans="1:5" x14ac:dyDescent="0.25">
      <c r="A10745" s="18">
        <v>44469.364583333336</v>
      </c>
      <c r="B10745">
        <v>15.094099999999999</v>
      </c>
      <c r="C10745">
        <v>58.302999999999997</v>
      </c>
      <c r="D10745" s="16">
        <v>14.733948662798763</v>
      </c>
      <c r="E10745" s="17">
        <v>0.83005249343832022</v>
      </c>
    </row>
    <row r="10746" spans="1:5" x14ac:dyDescent="0.25">
      <c r="A10746" s="18">
        <v>44469.375</v>
      </c>
      <c r="B10746">
        <v>15.094900000000001</v>
      </c>
      <c r="C10746">
        <v>58.131</v>
      </c>
      <c r="D10746" s="16">
        <v>14.735254002438335</v>
      </c>
      <c r="E10746" s="17">
        <v>0.83005249343832022</v>
      </c>
    </row>
    <row r="10747" spans="1:5" x14ac:dyDescent="0.25">
      <c r="A10747" s="18">
        <v>44469.385416666664</v>
      </c>
      <c r="B10747">
        <v>15.098000000000001</v>
      </c>
      <c r="C10747">
        <v>58.131</v>
      </c>
      <c r="D10747" s="16">
        <v>14.734673851487413</v>
      </c>
      <c r="E10747" s="17">
        <v>0.83661417322834641</v>
      </c>
    </row>
    <row r="10748" spans="1:5" x14ac:dyDescent="0.25">
      <c r="A10748" s="18">
        <v>44469.395833333336</v>
      </c>
      <c r="B10748">
        <v>15.096500000000001</v>
      </c>
      <c r="C10748">
        <v>58.131</v>
      </c>
      <c r="D10748" s="16">
        <v>14.737284530766557</v>
      </c>
      <c r="E10748" s="17">
        <v>0.83005249343832022</v>
      </c>
    </row>
    <row r="10749" spans="1:5" x14ac:dyDescent="0.25">
      <c r="A10749" s="18">
        <v>44469.40625</v>
      </c>
      <c r="B10749">
        <v>15.098599999999999</v>
      </c>
      <c r="C10749">
        <v>58.302999999999997</v>
      </c>
      <c r="D10749" s="16">
        <v>14.740475360996623</v>
      </c>
      <c r="E10749" s="17">
        <v>0.82677165354330706</v>
      </c>
    </row>
    <row r="10750" spans="1:5" x14ac:dyDescent="0.25">
      <c r="A10750" s="18">
        <v>44469.416666666664</v>
      </c>
      <c r="B10750">
        <v>15.103199999999999</v>
      </c>
      <c r="C10750">
        <v>58.302999999999997</v>
      </c>
      <c r="D10750" s="16">
        <v>14.741055511947543</v>
      </c>
      <c r="E10750" s="17">
        <v>0.83661417322834641</v>
      </c>
    </row>
    <row r="10751" spans="1:5" x14ac:dyDescent="0.25">
      <c r="A10751" s="18">
        <v>44469.427083333336</v>
      </c>
      <c r="B10751">
        <v>15.103199999999999</v>
      </c>
      <c r="C10751">
        <v>58.302999999999997</v>
      </c>
      <c r="D10751" s="16">
        <v>14.74439137991534</v>
      </c>
      <c r="E10751" s="17">
        <v>0.82677165354330706</v>
      </c>
    </row>
    <row r="10752" spans="1:5" x14ac:dyDescent="0.25">
      <c r="A10752" s="18">
        <v>44469.4375</v>
      </c>
      <c r="B10752">
        <v>15.105</v>
      </c>
      <c r="C10752">
        <v>58.82</v>
      </c>
      <c r="D10752" s="16">
        <v>14.742505889324846</v>
      </c>
      <c r="E10752" s="17">
        <v>0.83661417322834641</v>
      </c>
    </row>
    <row r="10753" spans="1:5" x14ac:dyDescent="0.25">
      <c r="A10753" s="18">
        <v>44469.447916666664</v>
      </c>
      <c r="B10753">
        <v>15.102499999999999</v>
      </c>
      <c r="C10753">
        <v>58.993000000000002</v>
      </c>
      <c r="D10753" s="16">
        <v>14.746131832768102</v>
      </c>
      <c r="E10753" s="17">
        <v>0.82349081364829402</v>
      </c>
    </row>
    <row r="10754" spans="1:5" x14ac:dyDescent="0.25">
      <c r="A10754" s="18">
        <v>44469.458333333336</v>
      </c>
      <c r="B10754">
        <v>15.1031</v>
      </c>
      <c r="C10754">
        <v>59.164000000000001</v>
      </c>
      <c r="D10754" s="16">
        <v>14.74511656860399</v>
      </c>
      <c r="E10754" s="17">
        <v>0.82677165354330706</v>
      </c>
    </row>
    <row r="10755" spans="1:5" x14ac:dyDescent="0.25">
      <c r="A10755" s="18">
        <v>44469.46875</v>
      </c>
      <c r="B10755">
        <v>15.1006</v>
      </c>
      <c r="C10755">
        <v>59.337000000000003</v>
      </c>
      <c r="D10755" s="16">
        <v>14.74482649312853</v>
      </c>
      <c r="E10755" s="17">
        <v>0.82020997375328086</v>
      </c>
    </row>
    <row r="10756" spans="1:5" x14ac:dyDescent="0.25">
      <c r="A10756" s="18">
        <v>44469.479166666664</v>
      </c>
      <c r="B10756">
        <v>15.099299999999999</v>
      </c>
      <c r="C10756">
        <v>59.850999999999999</v>
      </c>
      <c r="D10756" s="16">
        <v>14.740040247783432</v>
      </c>
      <c r="E10756" s="17">
        <v>0.83005249343832022</v>
      </c>
    </row>
    <row r="10757" spans="1:5" x14ac:dyDescent="0.25">
      <c r="A10757" s="18">
        <v>44469.489583333336</v>
      </c>
      <c r="B10757">
        <v>15.096</v>
      </c>
      <c r="C10757">
        <v>60.195</v>
      </c>
      <c r="D10757" s="16">
        <v>14.738879945881591</v>
      </c>
      <c r="E10757" s="17">
        <v>0.82349081364829402</v>
      </c>
    </row>
    <row r="10758" spans="1:5" x14ac:dyDescent="0.25">
      <c r="A10758" s="18">
        <v>44469.5</v>
      </c>
      <c r="B10758">
        <v>15.095499999999999</v>
      </c>
      <c r="C10758">
        <v>60.539000000000001</v>
      </c>
      <c r="D10758" s="16">
        <v>14.737719643979748</v>
      </c>
      <c r="E10758" s="17">
        <v>0.82677165354330706</v>
      </c>
    </row>
    <row r="10759" spans="1:5" x14ac:dyDescent="0.25">
      <c r="A10759" s="18">
        <v>44469.510416666664</v>
      </c>
      <c r="B10759">
        <v>15.0938</v>
      </c>
      <c r="C10759">
        <v>60.883000000000003</v>
      </c>
      <c r="D10759" s="16">
        <v>14.737574606242017</v>
      </c>
      <c r="E10759" s="17">
        <v>0.82020997375328086</v>
      </c>
    </row>
    <row r="10760" spans="1:5" x14ac:dyDescent="0.25">
      <c r="A10760" s="18">
        <v>44469.520833333336</v>
      </c>
      <c r="B10760">
        <v>15.0913</v>
      </c>
      <c r="C10760">
        <v>61.054000000000002</v>
      </c>
      <c r="D10760" s="16">
        <v>14.738009719455206</v>
      </c>
      <c r="E10760" s="17">
        <v>0.81364829396325455</v>
      </c>
    </row>
    <row r="10761" spans="1:5" x14ac:dyDescent="0.25">
      <c r="A10761" s="18">
        <v>44469.53125</v>
      </c>
      <c r="B10761">
        <v>15.088900000000001</v>
      </c>
      <c r="C10761">
        <v>61.226999999999997</v>
      </c>
      <c r="D10761" s="16">
        <v>14.733948662798763</v>
      </c>
      <c r="E10761" s="17">
        <v>0.82020997375328086</v>
      </c>
    </row>
    <row r="10762" spans="1:5" x14ac:dyDescent="0.25">
      <c r="A10762" s="18">
        <v>44469.541666666664</v>
      </c>
      <c r="B10762">
        <v>15.0909</v>
      </c>
      <c r="C10762">
        <v>61.398000000000003</v>
      </c>
      <c r="D10762" s="16">
        <v>14.734383776011954</v>
      </c>
      <c r="E10762" s="17">
        <v>0.82349081364829402</v>
      </c>
    </row>
    <row r="10763" spans="1:5" x14ac:dyDescent="0.25">
      <c r="A10763" s="18">
        <v>44469.552083333336</v>
      </c>
      <c r="B10763">
        <v>15.0905</v>
      </c>
      <c r="C10763">
        <v>61.741</v>
      </c>
      <c r="D10763" s="16">
        <v>14.733513549585574</v>
      </c>
      <c r="E10763" s="17">
        <v>0.82349081364829402</v>
      </c>
    </row>
    <row r="10764" spans="1:5" x14ac:dyDescent="0.25">
      <c r="A10764" s="18">
        <v>44469.5625</v>
      </c>
      <c r="B10764">
        <v>15.086</v>
      </c>
      <c r="C10764">
        <v>61.741</v>
      </c>
      <c r="D10764" s="16">
        <v>14.731192945781888</v>
      </c>
      <c r="E10764" s="17">
        <v>0.81692913385826771</v>
      </c>
    </row>
    <row r="10765" spans="1:5" x14ac:dyDescent="0.25">
      <c r="A10765" s="18">
        <v>44469.572916666664</v>
      </c>
      <c r="B10765">
        <v>15.084899999999999</v>
      </c>
      <c r="C10765">
        <v>61.911999999999999</v>
      </c>
      <c r="D10765" s="16">
        <v>14.730902870306428</v>
      </c>
      <c r="E10765" s="17">
        <v>0.81692913385826771</v>
      </c>
    </row>
    <row r="10766" spans="1:5" x14ac:dyDescent="0.25">
      <c r="A10766" s="18">
        <v>44469.583333333336</v>
      </c>
      <c r="B10766">
        <v>15.084099999999999</v>
      </c>
      <c r="C10766">
        <v>62.082999999999998</v>
      </c>
      <c r="D10766" s="16">
        <v>14.729162417453665</v>
      </c>
      <c r="E10766" s="17">
        <v>0.82020997375328086</v>
      </c>
    </row>
    <row r="10767" spans="1:5" x14ac:dyDescent="0.25">
      <c r="A10767" s="18">
        <v>44469.59375</v>
      </c>
      <c r="B10767">
        <v>15.0831</v>
      </c>
      <c r="C10767">
        <v>62.253999999999998</v>
      </c>
      <c r="D10767" s="16">
        <v>14.726261662699063</v>
      </c>
      <c r="E10767" s="17">
        <v>0.82349081364829402</v>
      </c>
    </row>
    <row r="10768" spans="1:5" x14ac:dyDescent="0.25">
      <c r="A10768" s="18">
        <v>44469.604166666664</v>
      </c>
      <c r="B10768">
        <v>15.081200000000001</v>
      </c>
      <c r="C10768">
        <v>62.597999999999999</v>
      </c>
      <c r="D10768" s="16">
        <v>14.726261662699063</v>
      </c>
      <c r="E10768" s="17">
        <v>0.82020997375328086</v>
      </c>
    </row>
    <row r="10769" spans="1:5" x14ac:dyDescent="0.25">
      <c r="A10769" s="18">
        <v>44469.614583333336</v>
      </c>
      <c r="B10769">
        <v>15.0817</v>
      </c>
      <c r="C10769">
        <v>62.768999999999998</v>
      </c>
      <c r="D10769" s="16">
        <v>14.72553647401041</v>
      </c>
      <c r="E10769" s="17">
        <v>0.82020997375328086</v>
      </c>
    </row>
    <row r="10770" spans="1:5" x14ac:dyDescent="0.25">
      <c r="A10770" s="18">
        <v>44469.625</v>
      </c>
      <c r="B10770">
        <v>15.0817</v>
      </c>
      <c r="C10770">
        <v>62.768999999999998</v>
      </c>
      <c r="D10770" s="16">
        <v>14.723215870206728</v>
      </c>
      <c r="E10770" s="17">
        <v>0.82677165354330706</v>
      </c>
    </row>
    <row r="10771" spans="1:5" x14ac:dyDescent="0.25">
      <c r="A10771" s="18">
        <v>44469.635416666664</v>
      </c>
      <c r="B10771">
        <v>15.077299999999999</v>
      </c>
      <c r="C10771">
        <v>62.768999999999998</v>
      </c>
      <c r="D10771" s="16">
        <v>14.7245212098463</v>
      </c>
      <c r="E10771" s="17">
        <v>0.81364829396325455</v>
      </c>
    </row>
    <row r="10772" spans="1:5" x14ac:dyDescent="0.25">
      <c r="A10772" s="18">
        <v>44469.645833333336</v>
      </c>
      <c r="B10772">
        <v>15.0791</v>
      </c>
      <c r="C10772">
        <v>62.424999999999997</v>
      </c>
      <c r="D10772" s="16">
        <v>14.726116624961332</v>
      </c>
      <c r="E10772" s="17">
        <v>0.81364829396325455</v>
      </c>
    </row>
    <row r="10773" spans="1:5" x14ac:dyDescent="0.25">
      <c r="A10773" s="18">
        <v>44469.65625</v>
      </c>
      <c r="B10773">
        <v>15.0791</v>
      </c>
      <c r="C10773">
        <v>62.424999999999997</v>
      </c>
      <c r="D10773" s="16">
        <v>14.721330379616234</v>
      </c>
      <c r="E10773" s="17">
        <v>0.82677165354330706</v>
      </c>
    </row>
    <row r="10774" spans="1:5" x14ac:dyDescent="0.25">
      <c r="A10774" s="18">
        <v>44469.666666666664</v>
      </c>
      <c r="B10774">
        <v>15.0761</v>
      </c>
      <c r="C10774">
        <v>62.424999999999997</v>
      </c>
      <c r="D10774" s="16">
        <v>14.719154813550281</v>
      </c>
      <c r="E10774" s="17">
        <v>0.82349081364829402</v>
      </c>
    </row>
    <row r="10775" spans="1:5" x14ac:dyDescent="0.25">
      <c r="A10775" s="18">
        <v>44469.677083333336</v>
      </c>
      <c r="B10775">
        <v>15.0761</v>
      </c>
      <c r="C10775">
        <v>62.424999999999997</v>
      </c>
      <c r="D10775" s="16">
        <v>14.718429624861631</v>
      </c>
      <c r="E10775" s="17">
        <v>0.82349081364829402</v>
      </c>
    </row>
    <row r="10776" spans="1:5" x14ac:dyDescent="0.25">
      <c r="A10776" s="18">
        <v>44469.6875</v>
      </c>
      <c r="B10776">
        <v>15.0761</v>
      </c>
      <c r="C10776">
        <v>62.424999999999997</v>
      </c>
      <c r="D10776" s="16">
        <v>14.718864738074821</v>
      </c>
      <c r="E10776" s="17">
        <v>0.82349081364829402</v>
      </c>
    </row>
    <row r="10777" spans="1:5" x14ac:dyDescent="0.25">
      <c r="A10777" s="18">
        <v>44469.697916666664</v>
      </c>
      <c r="B10777">
        <v>15.077500000000001</v>
      </c>
      <c r="C10777">
        <v>62.424999999999997</v>
      </c>
      <c r="D10777" s="16">
        <v>14.717559398435251</v>
      </c>
      <c r="E10777" s="17">
        <v>0.83005249343832022</v>
      </c>
    </row>
    <row r="10778" spans="1:5" x14ac:dyDescent="0.25">
      <c r="A10778" s="18">
        <v>44469.708333333336</v>
      </c>
      <c r="B10778">
        <v>15.0741</v>
      </c>
      <c r="C10778">
        <v>62.253999999999998</v>
      </c>
      <c r="D10778" s="16">
        <v>14.713643379516535</v>
      </c>
      <c r="E10778" s="17">
        <v>0.83005249343832022</v>
      </c>
    </row>
    <row r="10779" spans="1:5" x14ac:dyDescent="0.25">
      <c r="A10779" s="18">
        <v>44469.71875</v>
      </c>
      <c r="B10779">
        <v>15.077</v>
      </c>
      <c r="C10779">
        <v>62.253999999999998</v>
      </c>
      <c r="D10779" s="16">
        <v>14.714803681418376</v>
      </c>
      <c r="E10779" s="17">
        <v>0.83661417322834641</v>
      </c>
    </row>
    <row r="10780" spans="1:5" x14ac:dyDescent="0.25">
      <c r="A10780" s="18">
        <v>44469.729166666664</v>
      </c>
      <c r="B10780">
        <v>15.0761</v>
      </c>
      <c r="C10780">
        <v>62.424999999999997</v>
      </c>
      <c r="D10780" s="16">
        <v>14.713498341778804</v>
      </c>
      <c r="E10780" s="17">
        <v>0.83661417322834641</v>
      </c>
    </row>
    <row r="10781" spans="1:5" x14ac:dyDescent="0.25">
      <c r="A10781" s="18">
        <v>44469.739583333336</v>
      </c>
      <c r="B10781">
        <v>15.0791</v>
      </c>
      <c r="C10781">
        <v>62.424999999999997</v>
      </c>
      <c r="D10781" s="16">
        <v>14.716834209746597</v>
      </c>
      <c r="E10781" s="17">
        <v>0.83661417322834641</v>
      </c>
    </row>
    <row r="10782" spans="1:5" x14ac:dyDescent="0.25">
      <c r="A10782" s="18">
        <v>44469.75</v>
      </c>
      <c r="B10782">
        <v>15.078099999999999</v>
      </c>
      <c r="C10782">
        <v>62.597999999999999</v>
      </c>
      <c r="D10782" s="16">
        <v>14.716979247484328</v>
      </c>
      <c r="E10782" s="17">
        <v>0.83333333333333337</v>
      </c>
    </row>
    <row r="10783" spans="1:5" x14ac:dyDescent="0.25">
      <c r="A10783" s="18">
        <v>44469.760416666664</v>
      </c>
      <c r="B10783">
        <v>15.0791</v>
      </c>
      <c r="C10783">
        <v>62.424999999999997</v>
      </c>
      <c r="D10783" s="16">
        <v>14.710742624761931</v>
      </c>
      <c r="E10783" s="17">
        <v>0.84973753280839892</v>
      </c>
    </row>
    <row r="10784" spans="1:5" x14ac:dyDescent="0.25">
      <c r="A10784" s="18">
        <v>44469.770833333336</v>
      </c>
      <c r="B10784">
        <v>15.0806</v>
      </c>
      <c r="C10784">
        <v>62.424999999999997</v>
      </c>
      <c r="D10784" s="16">
        <v>14.711322775712851</v>
      </c>
      <c r="E10784" s="17">
        <v>0.85301837270341208</v>
      </c>
    </row>
    <row r="10785" spans="1:5" x14ac:dyDescent="0.25">
      <c r="A10785" s="18">
        <v>44469.78125</v>
      </c>
      <c r="B10785">
        <v>15.0806</v>
      </c>
      <c r="C10785">
        <v>62.424999999999997</v>
      </c>
      <c r="D10785" s="16">
        <v>14.712918190827882</v>
      </c>
      <c r="E10785" s="17">
        <v>0.84645669291338588</v>
      </c>
    </row>
    <row r="10786" spans="1:5" x14ac:dyDescent="0.25">
      <c r="A10786" s="18">
        <v>44469.791666666664</v>
      </c>
      <c r="B10786">
        <v>15.0831</v>
      </c>
      <c r="C10786">
        <v>62.253999999999998</v>
      </c>
      <c r="D10786" s="16">
        <v>14.713498341778804</v>
      </c>
      <c r="E10786" s="17">
        <v>0.85301837270341208</v>
      </c>
    </row>
    <row r="10787" spans="1:5" x14ac:dyDescent="0.25">
      <c r="A10787" s="18">
        <v>44469.802083333336</v>
      </c>
      <c r="B10787">
        <v>15.0816</v>
      </c>
      <c r="C10787">
        <v>62.253999999999998</v>
      </c>
      <c r="D10787" s="16">
        <v>14.7182845871239</v>
      </c>
      <c r="E10787" s="17">
        <v>0.83661417322834641</v>
      </c>
    </row>
    <row r="10788" spans="1:5" x14ac:dyDescent="0.25">
      <c r="A10788" s="18">
        <v>44469.8125</v>
      </c>
      <c r="B10788">
        <v>15.0861</v>
      </c>
      <c r="C10788">
        <v>62.253999999999998</v>
      </c>
      <c r="D10788" s="16">
        <v>14.717124285222059</v>
      </c>
      <c r="E10788" s="17">
        <v>0.84973753280839892</v>
      </c>
    </row>
    <row r="10789" spans="1:5" x14ac:dyDescent="0.25">
      <c r="A10789" s="18">
        <v>44469.822916666664</v>
      </c>
      <c r="B10789">
        <v>15.0831</v>
      </c>
      <c r="C10789">
        <v>62.253999999999998</v>
      </c>
      <c r="D10789" s="16">
        <v>14.716109021057948</v>
      </c>
      <c r="E10789" s="17">
        <v>0.84645669291338588</v>
      </c>
    </row>
    <row r="10790" spans="1:5" x14ac:dyDescent="0.25">
      <c r="A10790" s="18">
        <v>44469.833333333336</v>
      </c>
      <c r="B10790">
        <v>15.0861</v>
      </c>
      <c r="C10790">
        <v>62.253999999999998</v>
      </c>
      <c r="D10790" s="16">
        <v>14.716689172008868</v>
      </c>
      <c r="E10790" s="17">
        <v>0.85301837270341208</v>
      </c>
    </row>
    <row r="10791" spans="1:5" x14ac:dyDescent="0.25">
      <c r="A10791" s="18">
        <v>44469.84375</v>
      </c>
      <c r="B10791">
        <v>15.0861</v>
      </c>
      <c r="C10791">
        <v>62.253999999999998</v>
      </c>
      <c r="D10791" s="16">
        <v>14.716109021057948</v>
      </c>
      <c r="E10791" s="17">
        <v>0.85301837270341208</v>
      </c>
    </row>
    <row r="10792" spans="1:5" x14ac:dyDescent="0.25">
      <c r="A10792" s="18">
        <v>44469.854166666664</v>
      </c>
      <c r="B10792">
        <v>15.0907</v>
      </c>
      <c r="C10792">
        <v>62.253999999999998</v>
      </c>
      <c r="D10792" s="16">
        <v>14.720315115452124</v>
      </c>
      <c r="E10792" s="17">
        <v>0.85301837270341208</v>
      </c>
    </row>
    <row r="10793" spans="1:5" x14ac:dyDescent="0.25">
      <c r="A10793" s="18">
        <v>44469.864583333336</v>
      </c>
      <c r="B10793">
        <v>15.0877</v>
      </c>
      <c r="C10793">
        <v>62.253999999999998</v>
      </c>
      <c r="D10793" s="16">
        <v>14.718139549386168</v>
      </c>
      <c r="E10793" s="17">
        <v>0.85301837270341208</v>
      </c>
    </row>
    <row r="10794" spans="1:5" x14ac:dyDescent="0.25">
      <c r="A10794" s="18">
        <v>44469.875</v>
      </c>
      <c r="B10794">
        <v>15.0916</v>
      </c>
      <c r="C10794">
        <v>62.082999999999998</v>
      </c>
      <c r="D10794" s="16">
        <v>14.720315115452124</v>
      </c>
      <c r="E10794" s="17">
        <v>0.85629921259842523</v>
      </c>
    </row>
    <row r="10795" spans="1:5" x14ac:dyDescent="0.25">
      <c r="A10795" s="18">
        <v>44469.885416666664</v>
      </c>
      <c r="B10795">
        <v>15.0886</v>
      </c>
      <c r="C10795">
        <v>62.082999999999998</v>
      </c>
      <c r="D10795" s="16">
        <v>14.722925794731266</v>
      </c>
      <c r="E10795" s="17">
        <v>0.84317585301837272</v>
      </c>
    </row>
    <row r="10796" spans="1:5" x14ac:dyDescent="0.25">
      <c r="A10796" s="18">
        <v>44469.895833333336</v>
      </c>
      <c r="B10796">
        <v>15.090199999999999</v>
      </c>
      <c r="C10796">
        <v>62.082999999999998</v>
      </c>
      <c r="D10796" s="16">
        <v>14.720750228665313</v>
      </c>
      <c r="E10796" s="17">
        <v>0.85301837270341208</v>
      </c>
    </row>
    <row r="10797" spans="1:5" x14ac:dyDescent="0.25">
      <c r="A10797" s="18">
        <v>44469.90625</v>
      </c>
      <c r="B10797">
        <v>15.0947</v>
      </c>
      <c r="C10797">
        <v>62.082999999999998</v>
      </c>
      <c r="D10797" s="16">
        <v>14.722780756993536</v>
      </c>
      <c r="E10797" s="17">
        <v>0.85629921259842523</v>
      </c>
    </row>
    <row r="10798" spans="1:5" x14ac:dyDescent="0.25">
      <c r="A10798" s="18">
        <v>44469.916666666664</v>
      </c>
      <c r="B10798">
        <v>15.0916</v>
      </c>
      <c r="C10798">
        <v>62.082999999999998</v>
      </c>
      <c r="D10798" s="16">
        <v>14.720750228665313</v>
      </c>
      <c r="E10798" s="17">
        <v>0.85629921259842523</v>
      </c>
    </row>
    <row r="10799" spans="1:5" x14ac:dyDescent="0.25">
      <c r="A10799" s="18">
        <v>44469.927083333336</v>
      </c>
      <c r="B10799">
        <v>15.0916</v>
      </c>
      <c r="C10799">
        <v>62.082999999999998</v>
      </c>
      <c r="D10799" s="16">
        <v>14.722345643780347</v>
      </c>
      <c r="E10799" s="17">
        <v>0.85301837270341208</v>
      </c>
    </row>
    <row r="10800" spans="1:5" x14ac:dyDescent="0.25">
      <c r="A10800" s="18">
        <v>44469.9375</v>
      </c>
      <c r="B10800">
        <v>15.0916</v>
      </c>
      <c r="C10800">
        <v>62.082999999999998</v>
      </c>
      <c r="D10800" s="16">
        <v>14.721765492829427</v>
      </c>
      <c r="E10800" s="17">
        <v>0.85301837270341208</v>
      </c>
    </row>
    <row r="10801" spans="1:5" x14ac:dyDescent="0.25">
      <c r="A10801" s="18">
        <v>44469.947916666664</v>
      </c>
      <c r="B10801">
        <v>15.0947</v>
      </c>
      <c r="C10801">
        <v>62.082999999999998</v>
      </c>
      <c r="D10801" s="16">
        <v>14.721765492829427</v>
      </c>
      <c r="E10801" s="17">
        <v>0.85958005249343827</v>
      </c>
    </row>
    <row r="10802" spans="1:5" x14ac:dyDescent="0.25">
      <c r="A10802" s="18">
        <v>44469.958333333336</v>
      </c>
      <c r="B10802">
        <v>15.0947</v>
      </c>
      <c r="C10802">
        <v>62.082999999999998</v>
      </c>
      <c r="D10802" s="16">
        <v>14.718574662599361</v>
      </c>
      <c r="E10802" s="17">
        <v>0.86614173228346458</v>
      </c>
    </row>
    <row r="10803" spans="1:5" x14ac:dyDescent="0.25">
      <c r="A10803" s="18">
        <v>44469.96875</v>
      </c>
      <c r="B10803">
        <v>15.094099999999999</v>
      </c>
      <c r="C10803">
        <v>61.911999999999999</v>
      </c>
      <c r="D10803" s="16">
        <v>14.721765492829427</v>
      </c>
      <c r="E10803" s="17">
        <v>0.85958005249343827</v>
      </c>
    </row>
    <row r="10804" spans="1:5" x14ac:dyDescent="0.25">
      <c r="A10804" s="18">
        <v>44469.979166666664</v>
      </c>
      <c r="B10804">
        <v>15.097099999999999</v>
      </c>
      <c r="C10804">
        <v>61.911999999999999</v>
      </c>
      <c r="D10804" s="16">
        <v>14.721765492829427</v>
      </c>
      <c r="E10804" s="17">
        <v>0.86614173228346458</v>
      </c>
    </row>
    <row r="10805" spans="1:5" x14ac:dyDescent="0.25">
      <c r="A10805" s="18">
        <v>44469.989583333336</v>
      </c>
      <c r="B10805">
        <v>15.097099999999999</v>
      </c>
      <c r="C10805">
        <v>61.911999999999999</v>
      </c>
      <c r="D10805" s="16">
        <v>14.721185341878504</v>
      </c>
      <c r="E10805" s="17">
        <v>0.86614173228346458</v>
      </c>
    </row>
    <row r="10806" spans="1:5" x14ac:dyDescent="0.25">
      <c r="A10806" s="18">
        <v>44470</v>
      </c>
      <c r="B10806">
        <v>15.095700000000001</v>
      </c>
      <c r="C10806">
        <v>61.911999999999999</v>
      </c>
      <c r="D10806" s="16">
        <v>14.723796021157648</v>
      </c>
      <c r="E10806" s="17">
        <v>0.85629921259842523</v>
      </c>
    </row>
    <row r="10807" spans="1:5" x14ac:dyDescent="0.25">
      <c r="A10807" s="18">
        <v>44470.010416666664</v>
      </c>
      <c r="B10807">
        <v>15.097099999999999</v>
      </c>
      <c r="C10807">
        <v>61.911999999999999</v>
      </c>
      <c r="D10807" s="16">
        <v>14.723215870206728</v>
      </c>
      <c r="E10807" s="17">
        <v>0.86286089238845143</v>
      </c>
    </row>
    <row r="10808" spans="1:5" x14ac:dyDescent="0.25">
      <c r="A10808" s="18">
        <v>44470.020833333336</v>
      </c>
      <c r="B10808">
        <v>15.095700000000001</v>
      </c>
      <c r="C10808">
        <v>61.911999999999999</v>
      </c>
      <c r="D10808" s="16">
        <v>14.722635719255807</v>
      </c>
      <c r="E10808" s="17">
        <v>0.85958005249343827</v>
      </c>
    </row>
    <row r="10809" spans="1:5" x14ac:dyDescent="0.25">
      <c r="A10809" s="18">
        <v>44470.03125</v>
      </c>
      <c r="B10809">
        <v>15.0951</v>
      </c>
      <c r="C10809">
        <v>61.741</v>
      </c>
      <c r="D10809" s="16">
        <v>14.722055568304885</v>
      </c>
      <c r="E10809" s="17">
        <v>0.85958005249343827</v>
      </c>
    </row>
    <row r="10810" spans="1:5" x14ac:dyDescent="0.25">
      <c r="A10810" s="18">
        <v>44470.041666666664</v>
      </c>
      <c r="B10810">
        <v>15.096500000000001</v>
      </c>
      <c r="C10810">
        <v>61.741</v>
      </c>
      <c r="D10810" s="16">
        <v>14.720025039976662</v>
      </c>
      <c r="E10810" s="17">
        <v>0.86942257217847774</v>
      </c>
    </row>
    <row r="10811" spans="1:5" x14ac:dyDescent="0.25">
      <c r="A10811" s="18">
        <v>44470.052083333336</v>
      </c>
      <c r="B10811">
        <v>15.093500000000001</v>
      </c>
      <c r="C10811">
        <v>61.741</v>
      </c>
      <c r="D10811" s="16">
        <v>14.718864738074821</v>
      </c>
      <c r="E10811" s="17">
        <v>0.86286089238845143</v>
      </c>
    </row>
    <row r="10812" spans="1:5" x14ac:dyDescent="0.25">
      <c r="A10812" s="18">
        <v>44470.0625</v>
      </c>
      <c r="B10812">
        <v>15.0929</v>
      </c>
      <c r="C10812">
        <v>61.569000000000003</v>
      </c>
      <c r="D10812" s="16">
        <v>14.719880002238932</v>
      </c>
      <c r="E10812" s="17">
        <v>0.85958005249343827</v>
      </c>
    </row>
    <row r="10813" spans="1:5" x14ac:dyDescent="0.25">
      <c r="A10813" s="18">
        <v>44470.072916666664</v>
      </c>
      <c r="B10813">
        <v>15.0945</v>
      </c>
      <c r="C10813">
        <v>61.569000000000003</v>
      </c>
      <c r="D10813" s="16">
        <v>14.720895266403042</v>
      </c>
      <c r="E10813" s="17">
        <v>0.86286089238845143</v>
      </c>
    </row>
    <row r="10814" spans="1:5" x14ac:dyDescent="0.25">
      <c r="A10814" s="18">
        <v>44470.083333333336</v>
      </c>
      <c r="B10814">
        <v>15.0929</v>
      </c>
      <c r="C10814">
        <v>61.569000000000003</v>
      </c>
      <c r="D10814" s="16">
        <v>14.717124285222059</v>
      </c>
      <c r="E10814" s="17">
        <v>0.86614173228346458</v>
      </c>
    </row>
    <row r="10815" spans="1:5" x14ac:dyDescent="0.25">
      <c r="A10815" s="18">
        <v>44470.09375</v>
      </c>
      <c r="B10815">
        <v>15.0945</v>
      </c>
      <c r="C10815">
        <v>61.569000000000003</v>
      </c>
      <c r="D10815" s="16">
        <v>14.715963983320215</v>
      </c>
      <c r="E10815" s="17">
        <v>0.87270341207349078</v>
      </c>
    </row>
    <row r="10816" spans="1:5" x14ac:dyDescent="0.25">
      <c r="A10816" s="18">
        <v>44470.104166666664</v>
      </c>
      <c r="B10816">
        <v>15.0923</v>
      </c>
      <c r="C10816">
        <v>61.398000000000003</v>
      </c>
      <c r="D10816" s="16">
        <v>14.718574662599361</v>
      </c>
      <c r="E10816" s="17">
        <v>0.86286089238845143</v>
      </c>
    </row>
    <row r="10817" spans="1:5" x14ac:dyDescent="0.25">
      <c r="A10817" s="18">
        <v>44470.114583333336</v>
      </c>
      <c r="B10817">
        <v>15.0923</v>
      </c>
      <c r="C10817">
        <v>61.398000000000003</v>
      </c>
      <c r="D10817" s="16">
        <v>14.716399096533406</v>
      </c>
      <c r="E10817" s="17">
        <v>0.86614173228346458</v>
      </c>
    </row>
    <row r="10818" spans="1:5" x14ac:dyDescent="0.25">
      <c r="A10818" s="18">
        <v>44470.125</v>
      </c>
      <c r="B10818">
        <v>15.0909</v>
      </c>
      <c r="C10818">
        <v>61.398000000000003</v>
      </c>
      <c r="D10818" s="16">
        <v>14.71799451164844</v>
      </c>
      <c r="E10818" s="17">
        <v>0.85958005249343827</v>
      </c>
    </row>
    <row r="10819" spans="1:5" x14ac:dyDescent="0.25">
      <c r="A10819" s="18">
        <v>44470.135416666664</v>
      </c>
      <c r="B10819">
        <v>15.0909</v>
      </c>
      <c r="C10819">
        <v>61.398000000000003</v>
      </c>
      <c r="D10819" s="16">
        <v>14.715238794631565</v>
      </c>
      <c r="E10819" s="17">
        <v>0.86614173228346458</v>
      </c>
    </row>
    <row r="10820" spans="1:5" x14ac:dyDescent="0.25">
      <c r="A10820" s="18">
        <v>44470.145833333336</v>
      </c>
      <c r="B10820">
        <v>15.089399999999999</v>
      </c>
      <c r="C10820">
        <v>61.398000000000003</v>
      </c>
      <c r="D10820" s="16">
        <v>14.714658643680643</v>
      </c>
      <c r="E10820" s="17">
        <v>0.86286089238845143</v>
      </c>
    </row>
    <row r="10821" spans="1:5" x14ac:dyDescent="0.25">
      <c r="A10821" s="18">
        <v>44470.15625</v>
      </c>
      <c r="B10821">
        <v>15.086399999999999</v>
      </c>
      <c r="C10821">
        <v>61.398000000000003</v>
      </c>
      <c r="D10821" s="16">
        <v>14.708276983220514</v>
      </c>
      <c r="E10821" s="17">
        <v>0.87270341207349078</v>
      </c>
    </row>
    <row r="10822" spans="1:5" x14ac:dyDescent="0.25">
      <c r="A10822" s="18">
        <v>44470.166666666664</v>
      </c>
      <c r="B10822">
        <v>15.084199999999999</v>
      </c>
      <c r="C10822">
        <v>61.226999999999997</v>
      </c>
      <c r="D10822" s="16">
        <v>14.709292247384628</v>
      </c>
      <c r="E10822" s="17">
        <v>0.86614173228346458</v>
      </c>
    </row>
    <row r="10823" spans="1:5" x14ac:dyDescent="0.25">
      <c r="A10823" s="18">
        <v>44470.177083333336</v>
      </c>
      <c r="B10823">
        <v>15.082800000000001</v>
      </c>
      <c r="C10823">
        <v>61.226999999999997</v>
      </c>
      <c r="D10823" s="16">
        <v>14.707696832269596</v>
      </c>
      <c r="E10823" s="17">
        <v>0.86614173228346458</v>
      </c>
    </row>
    <row r="10824" spans="1:5" x14ac:dyDescent="0.25">
      <c r="A10824" s="18">
        <v>44470.1875</v>
      </c>
      <c r="B10824">
        <v>15.084199999999999</v>
      </c>
      <c r="C10824">
        <v>61.226999999999997</v>
      </c>
      <c r="D10824" s="16">
        <v>14.708712096433706</v>
      </c>
      <c r="E10824" s="17">
        <v>0.86614173228346458</v>
      </c>
    </row>
    <row r="10825" spans="1:5" x14ac:dyDescent="0.25">
      <c r="A10825" s="18">
        <v>44470.197916666664</v>
      </c>
      <c r="B10825">
        <v>15.082800000000001</v>
      </c>
      <c r="C10825">
        <v>61.226999999999997</v>
      </c>
      <c r="D10825" s="16">
        <v>14.707116681318674</v>
      </c>
      <c r="E10825" s="17">
        <v>0.86614173228346458</v>
      </c>
    </row>
    <row r="10826" spans="1:5" x14ac:dyDescent="0.25">
      <c r="A10826" s="18">
        <v>44470.208333333336</v>
      </c>
      <c r="B10826">
        <v>15.081200000000001</v>
      </c>
      <c r="C10826">
        <v>61.226999999999997</v>
      </c>
      <c r="D10826" s="16">
        <v>14.704941115252721</v>
      </c>
      <c r="E10826" s="17">
        <v>0.86942257217847774</v>
      </c>
    </row>
    <row r="10827" spans="1:5" x14ac:dyDescent="0.25">
      <c r="A10827" s="18">
        <v>44470.21875</v>
      </c>
      <c r="B10827">
        <v>15.079700000000001</v>
      </c>
      <c r="C10827">
        <v>61.226999999999997</v>
      </c>
      <c r="D10827" s="16">
        <v>14.704941115252721</v>
      </c>
      <c r="E10827" s="17">
        <v>0.86286089238845143</v>
      </c>
    </row>
    <row r="10828" spans="1:5" x14ac:dyDescent="0.25">
      <c r="A10828" s="18">
        <v>44470.229166666664</v>
      </c>
      <c r="B10828">
        <v>15.077500000000001</v>
      </c>
      <c r="C10828">
        <v>61.054000000000002</v>
      </c>
      <c r="D10828" s="16">
        <v>14.703345700137689</v>
      </c>
      <c r="E10828" s="17">
        <v>0.86286089238845143</v>
      </c>
    </row>
    <row r="10829" spans="1:5" x14ac:dyDescent="0.25">
      <c r="A10829" s="18">
        <v>44470.239583333336</v>
      </c>
      <c r="B10829">
        <v>15.0806</v>
      </c>
      <c r="C10829">
        <v>61.054000000000002</v>
      </c>
      <c r="D10829" s="16">
        <v>14.706536530367753</v>
      </c>
      <c r="E10829" s="17">
        <v>0.86286089238845143</v>
      </c>
    </row>
    <row r="10830" spans="1:5" x14ac:dyDescent="0.25">
      <c r="A10830" s="18">
        <v>44470.25</v>
      </c>
      <c r="B10830">
        <v>15.0806</v>
      </c>
      <c r="C10830">
        <v>61.054000000000002</v>
      </c>
      <c r="D10830" s="16">
        <v>14.704941115252721</v>
      </c>
      <c r="E10830" s="17">
        <v>0.86614173228346458</v>
      </c>
    </row>
    <row r="10831" spans="1:5" x14ac:dyDescent="0.25">
      <c r="A10831" s="18">
        <v>44470.260416666664</v>
      </c>
      <c r="B10831">
        <v>15.0806</v>
      </c>
      <c r="C10831">
        <v>61.054000000000002</v>
      </c>
      <c r="D10831" s="16">
        <v>14.702765549186768</v>
      </c>
      <c r="E10831" s="17">
        <v>0.87270341207349078</v>
      </c>
    </row>
    <row r="10832" spans="1:5" x14ac:dyDescent="0.25">
      <c r="A10832" s="18">
        <v>44470.270833333336</v>
      </c>
      <c r="B10832">
        <v>15.0806</v>
      </c>
      <c r="C10832">
        <v>61.054000000000002</v>
      </c>
      <c r="D10832" s="16">
        <v>14.704360964301799</v>
      </c>
      <c r="E10832" s="17">
        <v>0.86942257217847774</v>
      </c>
    </row>
    <row r="10833" spans="1:5" x14ac:dyDescent="0.25">
      <c r="A10833" s="18">
        <v>44470.28125</v>
      </c>
      <c r="B10833">
        <v>15.0822</v>
      </c>
      <c r="C10833">
        <v>61.054000000000002</v>
      </c>
      <c r="D10833" s="16">
        <v>14.704360964301799</v>
      </c>
      <c r="E10833" s="17">
        <v>0.87270341207349078</v>
      </c>
    </row>
    <row r="10834" spans="1:5" x14ac:dyDescent="0.25">
      <c r="A10834" s="18">
        <v>44470.291666666664</v>
      </c>
      <c r="B10834">
        <v>15.0846</v>
      </c>
      <c r="C10834">
        <v>60.883000000000003</v>
      </c>
      <c r="D10834" s="16">
        <v>14.704360964301799</v>
      </c>
      <c r="E10834" s="17">
        <v>0.87598425196850394</v>
      </c>
    </row>
    <row r="10835" spans="1:5" x14ac:dyDescent="0.25">
      <c r="A10835" s="18">
        <v>44470.302083333336</v>
      </c>
      <c r="B10835">
        <v>15.0831</v>
      </c>
      <c r="C10835">
        <v>60.883000000000003</v>
      </c>
      <c r="D10835" s="16">
        <v>14.707551794531865</v>
      </c>
      <c r="E10835" s="17">
        <v>0.86614173228346458</v>
      </c>
    </row>
    <row r="10836" spans="1:5" x14ac:dyDescent="0.25">
      <c r="A10836" s="18">
        <v>44470.3125</v>
      </c>
      <c r="B10836">
        <v>15.0846</v>
      </c>
      <c r="C10836">
        <v>60.883000000000003</v>
      </c>
      <c r="D10836" s="16">
        <v>14.709147209646895</v>
      </c>
      <c r="E10836" s="17">
        <v>0.86614173228346458</v>
      </c>
    </row>
    <row r="10837" spans="1:5" x14ac:dyDescent="0.25">
      <c r="A10837" s="18">
        <v>44470.322916666664</v>
      </c>
      <c r="B10837">
        <v>15.0877</v>
      </c>
      <c r="C10837">
        <v>60.883000000000003</v>
      </c>
      <c r="D10837" s="16">
        <v>14.709147209646895</v>
      </c>
      <c r="E10837" s="17">
        <v>0.87270341207349078</v>
      </c>
    </row>
    <row r="10838" spans="1:5" x14ac:dyDescent="0.25">
      <c r="A10838" s="18">
        <v>44470.333333333336</v>
      </c>
      <c r="B10838">
        <v>15.0861</v>
      </c>
      <c r="C10838">
        <v>60.883000000000003</v>
      </c>
      <c r="D10838" s="16">
        <v>14.709147209646895</v>
      </c>
      <c r="E10838" s="17">
        <v>0.86942257217847774</v>
      </c>
    </row>
    <row r="10839" spans="1:5" x14ac:dyDescent="0.25">
      <c r="A10839" s="18">
        <v>44470.34375</v>
      </c>
      <c r="B10839">
        <v>15.0846</v>
      </c>
      <c r="C10839">
        <v>60.883000000000003</v>
      </c>
      <c r="D10839" s="16">
        <v>14.706536530367753</v>
      </c>
      <c r="E10839" s="17">
        <v>0.87270341207349078</v>
      </c>
    </row>
    <row r="10840" spans="1:5" x14ac:dyDescent="0.25">
      <c r="A10840" s="18">
        <v>44470.354166666664</v>
      </c>
      <c r="B10840">
        <v>15.0816</v>
      </c>
      <c r="C10840">
        <v>60.883000000000003</v>
      </c>
      <c r="D10840" s="16">
        <v>14.706536530367753</v>
      </c>
      <c r="E10840" s="17">
        <v>0.86614173228346458</v>
      </c>
    </row>
    <row r="10841" spans="1:5" x14ac:dyDescent="0.25">
      <c r="A10841" s="18">
        <v>44470.364583333336</v>
      </c>
      <c r="B10841">
        <v>15.0846</v>
      </c>
      <c r="C10841">
        <v>60.883000000000003</v>
      </c>
      <c r="D10841" s="16">
        <v>14.703925851088609</v>
      </c>
      <c r="E10841" s="17">
        <v>0.87926509186351709</v>
      </c>
    </row>
    <row r="10842" spans="1:5" x14ac:dyDescent="0.25">
      <c r="A10842" s="18">
        <v>44470.375</v>
      </c>
      <c r="B10842">
        <v>15.0861</v>
      </c>
      <c r="C10842">
        <v>60.883000000000003</v>
      </c>
      <c r="D10842" s="16">
        <v>14.70508615299045</v>
      </c>
      <c r="E10842" s="17">
        <v>0.87926509186351709</v>
      </c>
    </row>
    <row r="10843" spans="1:5" x14ac:dyDescent="0.25">
      <c r="A10843" s="18">
        <v>44470.385416666664</v>
      </c>
      <c r="B10843">
        <v>15.0816</v>
      </c>
      <c r="C10843">
        <v>60.883000000000003</v>
      </c>
      <c r="D10843" s="16">
        <v>14.702475473711308</v>
      </c>
      <c r="E10843" s="17">
        <v>0.87598425196850394</v>
      </c>
    </row>
    <row r="10844" spans="1:5" x14ac:dyDescent="0.25">
      <c r="A10844" s="18">
        <v>44470.395833333336</v>
      </c>
      <c r="B10844">
        <v>15.0846</v>
      </c>
      <c r="C10844">
        <v>60.883000000000003</v>
      </c>
      <c r="D10844" s="16">
        <v>14.706826605843215</v>
      </c>
      <c r="E10844" s="17">
        <v>0.87270341207349078</v>
      </c>
    </row>
    <row r="10845" spans="1:5" x14ac:dyDescent="0.25">
      <c r="A10845" s="18">
        <v>44470.40625</v>
      </c>
      <c r="B10845">
        <v>15.0852</v>
      </c>
      <c r="C10845">
        <v>61.054000000000002</v>
      </c>
      <c r="D10845" s="16">
        <v>14.705376228465912</v>
      </c>
      <c r="E10845" s="17">
        <v>0.87598425196850394</v>
      </c>
    </row>
    <row r="10846" spans="1:5" x14ac:dyDescent="0.25">
      <c r="A10846" s="18">
        <v>44470.416666666664</v>
      </c>
      <c r="B10846">
        <v>15.083600000000001</v>
      </c>
      <c r="C10846">
        <v>61.054000000000002</v>
      </c>
      <c r="D10846" s="16">
        <v>14.705521266203643</v>
      </c>
      <c r="E10846" s="17">
        <v>0.87270341207349078</v>
      </c>
    </row>
    <row r="10847" spans="1:5" x14ac:dyDescent="0.25">
      <c r="A10847" s="18">
        <v>44470.427083333336</v>
      </c>
      <c r="B10847">
        <v>15.083600000000001</v>
      </c>
      <c r="C10847">
        <v>61.054000000000002</v>
      </c>
      <c r="D10847" s="16">
        <v>14.707261719056406</v>
      </c>
      <c r="E10847" s="17">
        <v>0.86942257217847774</v>
      </c>
    </row>
    <row r="10848" spans="1:5" x14ac:dyDescent="0.25">
      <c r="A10848" s="18">
        <v>44470.4375</v>
      </c>
      <c r="B10848">
        <v>15.0817</v>
      </c>
      <c r="C10848">
        <v>61.398000000000003</v>
      </c>
      <c r="D10848" s="16">
        <v>14.706681568105484</v>
      </c>
      <c r="E10848" s="17">
        <v>0.86614173228346458</v>
      </c>
    </row>
    <row r="10849" spans="1:5" x14ac:dyDescent="0.25">
      <c r="A10849" s="18">
        <v>44470.447916666664</v>
      </c>
      <c r="B10849">
        <v>15.0845</v>
      </c>
      <c r="C10849">
        <v>61.741</v>
      </c>
      <c r="D10849" s="16">
        <v>14.707406756794134</v>
      </c>
      <c r="E10849" s="17">
        <v>0.86942257217847774</v>
      </c>
    </row>
    <row r="10850" spans="1:5" x14ac:dyDescent="0.25">
      <c r="A10850" s="18">
        <v>44470.458333333336</v>
      </c>
      <c r="B10850">
        <v>15.0845</v>
      </c>
      <c r="C10850">
        <v>61.741</v>
      </c>
      <c r="D10850" s="16">
        <v>14.708131945482787</v>
      </c>
      <c r="E10850" s="17">
        <v>0.86942257217847774</v>
      </c>
    </row>
    <row r="10851" spans="1:5" x14ac:dyDescent="0.25">
      <c r="A10851" s="18">
        <v>44470.46875</v>
      </c>
      <c r="B10851">
        <v>15.082000000000001</v>
      </c>
      <c r="C10851">
        <v>61.911999999999999</v>
      </c>
      <c r="D10851" s="16">
        <v>14.706101417154562</v>
      </c>
      <c r="E10851" s="17">
        <v>0.86614173228346458</v>
      </c>
    </row>
    <row r="10852" spans="1:5" x14ac:dyDescent="0.25">
      <c r="A10852" s="18">
        <v>44470.479166666664</v>
      </c>
      <c r="B10852">
        <v>15.0786</v>
      </c>
      <c r="C10852">
        <v>62.253999999999998</v>
      </c>
      <c r="D10852" s="16">
        <v>14.704941115252721</v>
      </c>
      <c r="E10852" s="17">
        <v>0.86286089238845143</v>
      </c>
    </row>
    <row r="10853" spans="1:5" x14ac:dyDescent="0.25">
      <c r="A10853" s="18">
        <v>44470.489583333336</v>
      </c>
      <c r="B10853">
        <v>15.081200000000001</v>
      </c>
      <c r="C10853">
        <v>62.597999999999999</v>
      </c>
      <c r="D10853" s="16">
        <v>14.705376228465912</v>
      </c>
      <c r="E10853" s="17">
        <v>0.86614173228346458</v>
      </c>
    </row>
    <row r="10854" spans="1:5" x14ac:dyDescent="0.25">
      <c r="A10854" s="18">
        <v>44470.5</v>
      </c>
      <c r="B10854">
        <v>15.0807</v>
      </c>
      <c r="C10854">
        <v>62.94</v>
      </c>
      <c r="D10854" s="16">
        <v>14.70320066239996</v>
      </c>
      <c r="E10854" s="17">
        <v>0.86942257217847774</v>
      </c>
    </row>
    <row r="10855" spans="1:5" x14ac:dyDescent="0.25">
      <c r="A10855" s="18">
        <v>44470.510416666664</v>
      </c>
      <c r="B10855">
        <v>15.081300000000001</v>
      </c>
      <c r="C10855">
        <v>63.110999999999997</v>
      </c>
      <c r="D10855" s="16">
        <v>14.707261719056406</v>
      </c>
      <c r="E10855" s="17">
        <v>0.86286089238845143</v>
      </c>
    </row>
    <row r="10856" spans="1:5" x14ac:dyDescent="0.25">
      <c r="A10856" s="18">
        <v>44470.520833333336</v>
      </c>
      <c r="B10856">
        <v>15.084899999999999</v>
      </c>
      <c r="C10856">
        <v>63.281999999999996</v>
      </c>
      <c r="D10856" s="16">
        <v>14.712338039876961</v>
      </c>
      <c r="E10856" s="17">
        <v>0.85958005249343827</v>
      </c>
    </row>
    <row r="10857" spans="1:5" x14ac:dyDescent="0.25">
      <c r="A10857" s="18">
        <v>44470.53125</v>
      </c>
      <c r="B10857">
        <v>15.0916</v>
      </c>
      <c r="C10857">
        <v>63.454999999999998</v>
      </c>
      <c r="D10857" s="16">
        <v>14.720750228665313</v>
      </c>
      <c r="E10857" s="17">
        <v>0.85629921259842523</v>
      </c>
    </row>
    <row r="10858" spans="1:5" x14ac:dyDescent="0.25">
      <c r="A10858" s="18">
        <v>44470.541666666664</v>
      </c>
      <c r="B10858">
        <v>15.095499999999999</v>
      </c>
      <c r="C10858">
        <v>63.281999999999996</v>
      </c>
      <c r="D10858" s="16">
        <v>14.720025039976662</v>
      </c>
      <c r="E10858" s="17">
        <v>0.86614173228346458</v>
      </c>
    </row>
    <row r="10859" spans="1:5" x14ac:dyDescent="0.25">
      <c r="A10859" s="18">
        <v>44470.552083333336</v>
      </c>
      <c r="B10859">
        <v>15.0954</v>
      </c>
      <c r="C10859">
        <v>62.768999999999998</v>
      </c>
      <c r="D10859" s="16">
        <v>14.720170077714393</v>
      </c>
      <c r="E10859" s="17">
        <v>0.86614173228346458</v>
      </c>
    </row>
    <row r="10860" spans="1:5" x14ac:dyDescent="0.25">
      <c r="A10860" s="18">
        <v>44470.5625</v>
      </c>
      <c r="B10860">
        <v>15.093400000000001</v>
      </c>
      <c r="C10860">
        <v>62.597999999999999</v>
      </c>
      <c r="D10860" s="16">
        <v>14.716544134271137</v>
      </c>
      <c r="E10860" s="17">
        <v>0.86942257217847774</v>
      </c>
    </row>
    <row r="10861" spans="1:5" x14ac:dyDescent="0.25">
      <c r="A10861" s="18">
        <v>44470.572916666664</v>
      </c>
      <c r="B10861">
        <v>15.0915</v>
      </c>
      <c r="C10861">
        <v>62.94</v>
      </c>
      <c r="D10861" s="16">
        <v>14.714368568205185</v>
      </c>
      <c r="E10861" s="17">
        <v>0.86942257217847774</v>
      </c>
    </row>
    <row r="10862" spans="1:5" x14ac:dyDescent="0.25">
      <c r="A10862" s="18">
        <v>44470.583333333336</v>
      </c>
      <c r="B10862">
        <v>15.09</v>
      </c>
      <c r="C10862">
        <v>63.454999999999998</v>
      </c>
      <c r="D10862" s="16">
        <v>14.712628115352421</v>
      </c>
      <c r="E10862" s="17">
        <v>0.86942257217847774</v>
      </c>
    </row>
    <row r="10863" spans="1:5" x14ac:dyDescent="0.25">
      <c r="A10863" s="18">
        <v>44470.59375</v>
      </c>
      <c r="B10863">
        <v>15.088699999999999</v>
      </c>
      <c r="C10863">
        <v>63.968000000000004</v>
      </c>
      <c r="D10863" s="16">
        <v>14.714078492729726</v>
      </c>
      <c r="E10863" s="17">
        <v>0.86286089238845143</v>
      </c>
    </row>
    <row r="10864" spans="1:5" x14ac:dyDescent="0.25">
      <c r="A10864" s="18">
        <v>44470.604166666664</v>
      </c>
      <c r="B10864">
        <v>15.0852</v>
      </c>
      <c r="C10864">
        <v>64.31</v>
      </c>
      <c r="D10864" s="16">
        <v>14.709582322860086</v>
      </c>
      <c r="E10864" s="17">
        <v>0.86614173228346458</v>
      </c>
    </row>
    <row r="10865" spans="1:5" x14ac:dyDescent="0.25">
      <c r="A10865" s="18">
        <v>44470.614583333336</v>
      </c>
      <c r="B10865">
        <v>15.0862</v>
      </c>
      <c r="C10865">
        <v>64.138999999999996</v>
      </c>
      <c r="D10865" s="16">
        <v>14.71248307761469</v>
      </c>
      <c r="E10865" s="17">
        <v>0.86286089238845143</v>
      </c>
    </row>
    <row r="10866" spans="1:5" x14ac:dyDescent="0.25">
      <c r="A10866" s="18">
        <v>44470.625</v>
      </c>
      <c r="B10866">
        <v>15.085699999999999</v>
      </c>
      <c r="C10866">
        <v>63.968000000000004</v>
      </c>
      <c r="D10866" s="16">
        <v>14.713788417254262</v>
      </c>
      <c r="E10866" s="17">
        <v>0.85629921259842523</v>
      </c>
    </row>
    <row r="10867" spans="1:5" x14ac:dyDescent="0.25">
      <c r="A10867" s="18">
        <v>44470.635416666664</v>
      </c>
      <c r="B10867">
        <v>15.0932</v>
      </c>
      <c r="C10867">
        <v>63.968000000000004</v>
      </c>
      <c r="D10867" s="16">
        <v>14.720605190927584</v>
      </c>
      <c r="E10867" s="17">
        <v>0.85958005249343827</v>
      </c>
    </row>
    <row r="10868" spans="1:5" x14ac:dyDescent="0.25">
      <c r="A10868" s="18">
        <v>44470.645833333336</v>
      </c>
      <c r="B10868">
        <v>15.0922</v>
      </c>
      <c r="C10868">
        <v>63.625999999999998</v>
      </c>
      <c r="D10868" s="16">
        <v>14.717704436172978</v>
      </c>
      <c r="E10868" s="17">
        <v>0.86286089238845143</v>
      </c>
    </row>
    <row r="10869" spans="1:5" x14ac:dyDescent="0.25">
      <c r="A10869" s="18">
        <v>44470.65625</v>
      </c>
      <c r="B10869">
        <v>15.0891</v>
      </c>
      <c r="C10869">
        <v>63.625999999999998</v>
      </c>
      <c r="D10869" s="16">
        <v>14.715383832369296</v>
      </c>
      <c r="E10869" s="17">
        <v>0.86286089238845143</v>
      </c>
    </row>
    <row r="10870" spans="1:5" x14ac:dyDescent="0.25">
      <c r="A10870" s="18">
        <v>44470.666666666664</v>
      </c>
      <c r="B10870">
        <v>15.087</v>
      </c>
      <c r="C10870">
        <v>63.454999999999998</v>
      </c>
      <c r="D10870" s="16">
        <v>14.711322775712851</v>
      </c>
      <c r="E10870" s="17">
        <v>0.86614173228346458</v>
      </c>
    </row>
    <row r="10871" spans="1:5" x14ac:dyDescent="0.25">
      <c r="A10871" s="18">
        <v>44470.677083333336</v>
      </c>
      <c r="B10871">
        <v>15.087999999999999</v>
      </c>
      <c r="C10871">
        <v>63.281999999999996</v>
      </c>
      <c r="D10871" s="16">
        <v>14.713063228565613</v>
      </c>
      <c r="E10871" s="17">
        <v>0.86614173228346458</v>
      </c>
    </row>
    <row r="10872" spans="1:5" x14ac:dyDescent="0.25">
      <c r="A10872" s="18">
        <v>44470.6875</v>
      </c>
      <c r="B10872">
        <v>15.087</v>
      </c>
      <c r="C10872">
        <v>63.454999999999998</v>
      </c>
      <c r="D10872" s="16">
        <v>14.710452549286469</v>
      </c>
      <c r="E10872" s="17">
        <v>0.86942257217847774</v>
      </c>
    </row>
    <row r="10873" spans="1:5" x14ac:dyDescent="0.25">
      <c r="A10873" s="18">
        <v>44470.697916666664</v>
      </c>
      <c r="B10873">
        <v>15.0916</v>
      </c>
      <c r="C10873">
        <v>63.454999999999998</v>
      </c>
      <c r="D10873" s="16">
        <v>14.710452549286469</v>
      </c>
      <c r="E10873" s="17">
        <v>0.87926509186351709</v>
      </c>
    </row>
    <row r="10874" spans="1:5" x14ac:dyDescent="0.25">
      <c r="A10874" s="18">
        <v>44470.708333333336</v>
      </c>
      <c r="B10874">
        <v>15.0916</v>
      </c>
      <c r="C10874">
        <v>63.454999999999998</v>
      </c>
      <c r="D10874" s="16">
        <v>14.713353304041073</v>
      </c>
      <c r="E10874" s="17">
        <v>0.87270341207349078</v>
      </c>
    </row>
    <row r="10875" spans="1:5" x14ac:dyDescent="0.25">
      <c r="A10875" s="18">
        <v>44470.71875</v>
      </c>
      <c r="B10875">
        <v>15.0931</v>
      </c>
      <c r="C10875">
        <v>63.454999999999998</v>
      </c>
      <c r="D10875" s="16">
        <v>14.712773153090152</v>
      </c>
      <c r="E10875" s="17">
        <v>0.87598425196850394</v>
      </c>
    </row>
    <row r="10876" spans="1:5" x14ac:dyDescent="0.25">
      <c r="A10876" s="18">
        <v>44470.729166666664</v>
      </c>
      <c r="B10876">
        <v>15.090999999999999</v>
      </c>
      <c r="C10876">
        <v>63.281999999999996</v>
      </c>
      <c r="D10876" s="16">
        <v>14.711322775712851</v>
      </c>
      <c r="E10876" s="17">
        <v>0.87598425196850394</v>
      </c>
    </row>
    <row r="10877" spans="1:5" x14ac:dyDescent="0.25">
      <c r="A10877" s="18">
        <v>44470.739583333336</v>
      </c>
      <c r="B10877">
        <v>15.092499999999999</v>
      </c>
      <c r="C10877">
        <v>63.281999999999996</v>
      </c>
      <c r="D10877" s="16">
        <v>14.71030751154874</v>
      </c>
      <c r="E10877" s="17">
        <v>0.88254593175853013</v>
      </c>
    </row>
    <row r="10878" spans="1:5" x14ac:dyDescent="0.25">
      <c r="A10878" s="18">
        <v>44470.75</v>
      </c>
      <c r="B10878">
        <v>15.091900000000001</v>
      </c>
      <c r="C10878">
        <v>63.110999999999997</v>
      </c>
      <c r="D10878" s="16">
        <v>14.71030751154874</v>
      </c>
      <c r="E10878" s="17">
        <v>0.87926509186351709</v>
      </c>
    </row>
    <row r="10879" spans="1:5" x14ac:dyDescent="0.25">
      <c r="A10879" s="18">
        <v>44470.760416666664</v>
      </c>
      <c r="B10879">
        <v>15.091900000000001</v>
      </c>
      <c r="C10879">
        <v>63.110999999999997</v>
      </c>
      <c r="D10879" s="16">
        <v>14.708567058695978</v>
      </c>
      <c r="E10879" s="17">
        <v>0.88582677165354329</v>
      </c>
    </row>
    <row r="10880" spans="1:5" x14ac:dyDescent="0.25">
      <c r="A10880" s="18">
        <v>44470.770833333336</v>
      </c>
      <c r="B10880">
        <v>15.0929</v>
      </c>
      <c r="C10880">
        <v>62.94</v>
      </c>
      <c r="D10880" s="16">
        <v>14.707406756794134</v>
      </c>
      <c r="E10880" s="17">
        <v>0.88910761154855644</v>
      </c>
    </row>
    <row r="10881" spans="1:5" x14ac:dyDescent="0.25">
      <c r="A10881" s="18">
        <v>44470.78125</v>
      </c>
      <c r="B10881">
        <v>15.096</v>
      </c>
      <c r="C10881">
        <v>62.94</v>
      </c>
      <c r="D10881" s="16">
        <v>14.712628115352421</v>
      </c>
      <c r="E10881" s="17">
        <v>0.88582677165354329</v>
      </c>
    </row>
    <row r="10882" spans="1:5" x14ac:dyDescent="0.25">
      <c r="A10882" s="18">
        <v>44470.791666666664</v>
      </c>
      <c r="B10882">
        <v>15.097</v>
      </c>
      <c r="C10882">
        <v>62.768999999999998</v>
      </c>
      <c r="D10882" s="16">
        <v>14.713643379516535</v>
      </c>
      <c r="E10882" s="17">
        <v>0.88582677165354329</v>
      </c>
    </row>
    <row r="10883" spans="1:5" x14ac:dyDescent="0.25">
      <c r="A10883" s="18">
        <v>44470.802083333336</v>
      </c>
      <c r="B10883">
        <v>15.097</v>
      </c>
      <c r="C10883">
        <v>62.768999999999998</v>
      </c>
      <c r="D10883" s="16">
        <v>14.712918190827882</v>
      </c>
      <c r="E10883" s="17">
        <v>0.88582677165354329</v>
      </c>
    </row>
    <row r="10884" spans="1:5" x14ac:dyDescent="0.25">
      <c r="A10884" s="18">
        <v>44470.8125</v>
      </c>
      <c r="B10884">
        <v>15.0954</v>
      </c>
      <c r="C10884">
        <v>62.768999999999998</v>
      </c>
      <c r="D10884" s="16">
        <v>14.708567058695978</v>
      </c>
      <c r="E10884" s="17">
        <v>0.8923884514435696</v>
      </c>
    </row>
    <row r="10885" spans="1:5" x14ac:dyDescent="0.25">
      <c r="A10885" s="18">
        <v>44470.822916666664</v>
      </c>
      <c r="B10885">
        <v>15.094799999999999</v>
      </c>
      <c r="C10885">
        <v>62.597999999999999</v>
      </c>
      <c r="D10885" s="16">
        <v>14.7105975870242</v>
      </c>
      <c r="E10885" s="17">
        <v>0.88582677165354329</v>
      </c>
    </row>
    <row r="10886" spans="1:5" x14ac:dyDescent="0.25">
      <c r="A10886" s="18">
        <v>44470.833333333336</v>
      </c>
      <c r="B10886">
        <v>15.096399999999999</v>
      </c>
      <c r="C10886">
        <v>62.597999999999999</v>
      </c>
      <c r="D10886" s="16">
        <v>14.711612851188312</v>
      </c>
      <c r="E10886" s="17">
        <v>0.88910761154855644</v>
      </c>
    </row>
    <row r="10887" spans="1:5" x14ac:dyDescent="0.25">
      <c r="A10887" s="18">
        <v>44470.84375</v>
      </c>
      <c r="B10887">
        <v>15.096399999999999</v>
      </c>
      <c r="C10887">
        <v>62.597999999999999</v>
      </c>
      <c r="D10887" s="16">
        <v>14.709437285122359</v>
      </c>
      <c r="E10887" s="17">
        <v>0.8923884514435696</v>
      </c>
    </row>
    <row r="10888" spans="1:5" x14ac:dyDescent="0.25">
      <c r="A10888" s="18">
        <v>44470.854166666664</v>
      </c>
      <c r="B10888">
        <v>15.099399999999999</v>
      </c>
      <c r="C10888">
        <v>62.597999999999999</v>
      </c>
      <c r="D10888" s="16">
        <v>14.712047964401503</v>
      </c>
      <c r="E10888" s="17">
        <v>0.8923884514435696</v>
      </c>
    </row>
    <row r="10889" spans="1:5" x14ac:dyDescent="0.25">
      <c r="A10889" s="18">
        <v>44470.864583333336</v>
      </c>
      <c r="B10889">
        <v>15.097799999999999</v>
      </c>
      <c r="C10889">
        <v>62.597999999999999</v>
      </c>
      <c r="D10889" s="16">
        <v>14.711467813450581</v>
      </c>
      <c r="E10889" s="17">
        <v>0.8923884514435696</v>
      </c>
    </row>
    <row r="10890" spans="1:5" x14ac:dyDescent="0.25">
      <c r="A10890" s="18">
        <v>44470.875</v>
      </c>
      <c r="B10890">
        <v>15.101900000000001</v>
      </c>
      <c r="C10890">
        <v>62.424999999999997</v>
      </c>
      <c r="D10890" s="16">
        <v>14.716689172008868</v>
      </c>
      <c r="E10890" s="17">
        <v>0.88910761154855644</v>
      </c>
    </row>
    <row r="10891" spans="1:5" x14ac:dyDescent="0.25">
      <c r="A10891" s="18">
        <v>44470.885416666664</v>
      </c>
      <c r="B10891">
        <v>15.103400000000001</v>
      </c>
      <c r="C10891">
        <v>62.424999999999997</v>
      </c>
      <c r="D10891" s="16">
        <v>14.717704436172978</v>
      </c>
      <c r="E10891" s="17">
        <v>0.88910761154855644</v>
      </c>
    </row>
    <row r="10892" spans="1:5" x14ac:dyDescent="0.25">
      <c r="A10892" s="18">
        <v>44470.895833333336</v>
      </c>
      <c r="B10892">
        <v>15.105</v>
      </c>
      <c r="C10892">
        <v>62.424999999999997</v>
      </c>
      <c r="D10892" s="16">
        <v>14.717704436172978</v>
      </c>
      <c r="E10892" s="17">
        <v>0.8923884514435696</v>
      </c>
    </row>
    <row r="10893" spans="1:5" x14ac:dyDescent="0.25">
      <c r="A10893" s="18">
        <v>44470.90625</v>
      </c>
      <c r="B10893">
        <v>15.1044</v>
      </c>
      <c r="C10893">
        <v>62.253999999999998</v>
      </c>
      <c r="D10893" s="16">
        <v>14.719299851288012</v>
      </c>
      <c r="E10893" s="17">
        <v>0.88910761154855644</v>
      </c>
    </row>
    <row r="10894" spans="1:5" x14ac:dyDescent="0.25">
      <c r="A10894" s="18">
        <v>44470.916666666664</v>
      </c>
      <c r="B10894">
        <v>15.1028</v>
      </c>
      <c r="C10894">
        <v>62.253999999999998</v>
      </c>
      <c r="D10894" s="16">
        <v>14.713933454991993</v>
      </c>
      <c r="E10894" s="17">
        <v>0.89566929133858264</v>
      </c>
    </row>
    <row r="10895" spans="1:5" x14ac:dyDescent="0.25">
      <c r="A10895" s="18">
        <v>44470.927083333336</v>
      </c>
      <c r="B10895">
        <v>15.1013</v>
      </c>
      <c r="C10895">
        <v>62.253999999999998</v>
      </c>
      <c r="D10895" s="16">
        <v>14.715383832369296</v>
      </c>
      <c r="E10895" s="17">
        <v>0.88910761154855644</v>
      </c>
    </row>
    <row r="10896" spans="1:5" x14ac:dyDescent="0.25">
      <c r="A10896" s="18">
        <v>44470.9375</v>
      </c>
      <c r="B10896">
        <v>15.1044</v>
      </c>
      <c r="C10896">
        <v>62.253999999999998</v>
      </c>
      <c r="D10896" s="16">
        <v>14.715383832369296</v>
      </c>
      <c r="E10896" s="17">
        <v>0.89566929133858264</v>
      </c>
    </row>
    <row r="10897" spans="1:5" x14ac:dyDescent="0.25">
      <c r="A10897" s="18">
        <v>44470.947916666664</v>
      </c>
      <c r="B10897">
        <v>15.1022</v>
      </c>
      <c r="C10897">
        <v>62.082999999999998</v>
      </c>
      <c r="D10897" s="16">
        <v>14.716979247484328</v>
      </c>
      <c r="E10897" s="17">
        <v>0.88910761154855644</v>
      </c>
    </row>
    <row r="10898" spans="1:5" x14ac:dyDescent="0.25">
      <c r="A10898" s="18">
        <v>44470.958333333336</v>
      </c>
      <c r="B10898">
        <v>15.1007</v>
      </c>
      <c r="C10898">
        <v>62.082999999999998</v>
      </c>
      <c r="D10898" s="16">
        <v>14.715383832369296</v>
      </c>
      <c r="E10898" s="17">
        <v>0.88910761154855644</v>
      </c>
    </row>
    <row r="10899" spans="1:5" x14ac:dyDescent="0.25">
      <c r="A10899" s="18">
        <v>44470.96875</v>
      </c>
      <c r="B10899">
        <v>15.1022</v>
      </c>
      <c r="C10899">
        <v>62.082999999999998</v>
      </c>
      <c r="D10899" s="16">
        <v>14.716399096533406</v>
      </c>
      <c r="E10899" s="17">
        <v>0.88910761154855644</v>
      </c>
    </row>
    <row r="10900" spans="1:5" x14ac:dyDescent="0.25">
      <c r="A10900" s="18">
        <v>44470.979166666664</v>
      </c>
      <c r="B10900">
        <v>15.1022</v>
      </c>
      <c r="C10900">
        <v>62.082999999999998</v>
      </c>
      <c r="D10900" s="16">
        <v>14.716399096533406</v>
      </c>
      <c r="E10900" s="17">
        <v>0.88910761154855644</v>
      </c>
    </row>
    <row r="10901" spans="1:5" x14ac:dyDescent="0.25">
      <c r="A10901" s="18">
        <v>44470.989583333336</v>
      </c>
      <c r="B10901">
        <v>15.101599999999999</v>
      </c>
      <c r="C10901">
        <v>61.911999999999999</v>
      </c>
      <c r="D10901" s="16">
        <v>14.715818945582487</v>
      </c>
      <c r="E10901" s="17">
        <v>0.88910761154855644</v>
      </c>
    </row>
    <row r="10902" spans="1:5" x14ac:dyDescent="0.25">
      <c r="A10902" s="18">
        <v>44471</v>
      </c>
      <c r="B10902">
        <v>15.101599999999999</v>
      </c>
      <c r="C10902">
        <v>61.911999999999999</v>
      </c>
      <c r="D10902" s="16">
        <v>14.717414360697518</v>
      </c>
      <c r="E10902" s="17">
        <v>0.88582677165354329</v>
      </c>
    </row>
    <row r="10903" spans="1:5" x14ac:dyDescent="0.25">
      <c r="A10903" s="18">
        <v>44471.010416666664</v>
      </c>
      <c r="B10903">
        <v>15.101599999999999</v>
      </c>
      <c r="C10903">
        <v>61.911999999999999</v>
      </c>
      <c r="D10903" s="16">
        <v>14.713643379516535</v>
      </c>
      <c r="E10903" s="17">
        <v>0.89566929133858264</v>
      </c>
    </row>
    <row r="10904" spans="1:5" x14ac:dyDescent="0.25">
      <c r="A10904" s="18">
        <v>44471.020833333336</v>
      </c>
      <c r="B10904">
        <v>15.100199999999999</v>
      </c>
      <c r="C10904">
        <v>61.911999999999999</v>
      </c>
      <c r="D10904" s="16">
        <v>14.712047964401503</v>
      </c>
      <c r="E10904" s="17">
        <v>0.89566929133858264</v>
      </c>
    </row>
    <row r="10905" spans="1:5" x14ac:dyDescent="0.25">
      <c r="A10905" s="18">
        <v>44471.03125</v>
      </c>
      <c r="B10905">
        <v>15.098100000000001</v>
      </c>
      <c r="C10905">
        <v>61.741</v>
      </c>
      <c r="D10905" s="16">
        <v>14.713643379516535</v>
      </c>
      <c r="E10905" s="17">
        <v>0.88582677165354329</v>
      </c>
    </row>
    <row r="10906" spans="1:5" x14ac:dyDescent="0.25">
      <c r="A10906" s="18">
        <v>44471.041666666664</v>
      </c>
      <c r="B10906">
        <v>15.098100000000001</v>
      </c>
      <c r="C10906">
        <v>61.741</v>
      </c>
      <c r="D10906" s="16">
        <v>14.710452549286469</v>
      </c>
      <c r="E10906" s="17">
        <v>0.89566929133858264</v>
      </c>
    </row>
    <row r="10907" spans="1:5" x14ac:dyDescent="0.25">
      <c r="A10907" s="18">
        <v>44471.052083333336</v>
      </c>
      <c r="B10907">
        <v>15.098100000000001</v>
      </c>
      <c r="C10907">
        <v>61.741</v>
      </c>
      <c r="D10907" s="16">
        <v>14.709872398335548</v>
      </c>
      <c r="E10907" s="17">
        <v>0.89566929133858264</v>
      </c>
    </row>
    <row r="10908" spans="1:5" x14ac:dyDescent="0.25">
      <c r="A10908" s="18">
        <v>44471.0625</v>
      </c>
      <c r="B10908">
        <v>15.098100000000001</v>
      </c>
      <c r="C10908">
        <v>61.741</v>
      </c>
      <c r="D10908" s="16">
        <v>14.708276983220514</v>
      </c>
      <c r="E10908" s="17">
        <v>0.89895013123359579</v>
      </c>
    </row>
    <row r="10909" spans="1:5" x14ac:dyDescent="0.25">
      <c r="A10909" s="18">
        <v>44471.072916666664</v>
      </c>
      <c r="B10909">
        <v>15.0951</v>
      </c>
      <c r="C10909">
        <v>61.741</v>
      </c>
      <c r="D10909" s="16">
        <v>14.706101417154562</v>
      </c>
      <c r="E10909" s="17">
        <v>0.89566929133858264</v>
      </c>
    </row>
    <row r="10910" spans="1:5" x14ac:dyDescent="0.25">
      <c r="A10910" s="18">
        <v>44471.083333333336</v>
      </c>
      <c r="B10910">
        <v>15.0945</v>
      </c>
      <c r="C10910">
        <v>61.569000000000003</v>
      </c>
      <c r="D10910" s="16">
        <v>14.704941115252721</v>
      </c>
      <c r="E10910" s="17">
        <v>0.89895013123359579</v>
      </c>
    </row>
    <row r="10911" spans="1:5" x14ac:dyDescent="0.25">
      <c r="A10911" s="18">
        <v>44471.09375</v>
      </c>
      <c r="B10911">
        <v>15.0929</v>
      </c>
      <c r="C10911">
        <v>61.569000000000003</v>
      </c>
      <c r="D10911" s="16">
        <v>14.703345700137689</v>
      </c>
      <c r="E10911" s="17">
        <v>0.89895013123359579</v>
      </c>
    </row>
    <row r="10912" spans="1:5" x14ac:dyDescent="0.25">
      <c r="A10912" s="18">
        <v>44471.104166666664</v>
      </c>
      <c r="B10912">
        <v>15.0915</v>
      </c>
      <c r="C10912">
        <v>61.569000000000003</v>
      </c>
      <c r="D10912" s="16">
        <v>14.702765549186768</v>
      </c>
      <c r="E10912" s="17">
        <v>0.89566929133858264</v>
      </c>
    </row>
    <row r="10913" spans="1:5" x14ac:dyDescent="0.25">
      <c r="A10913" s="18">
        <v>44471.114583333336</v>
      </c>
      <c r="B10913">
        <v>15.089399999999999</v>
      </c>
      <c r="C10913">
        <v>61.398000000000003</v>
      </c>
      <c r="D10913" s="16">
        <v>14.702765549186768</v>
      </c>
      <c r="E10913" s="17">
        <v>0.8923884514435696</v>
      </c>
    </row>
    <row r="10914" spans="1:5" x14ac:dyDescent="0.25">
      <c r="A10914" s="18">
        <v>44471.125</v>
      </c>
      <c r="B10914">
        <v>15.089399999999999</v>
      </c>
      <c r="C10914">
        <v>61.398000000000003</v>
      </c>
      <c r="D10914" s="16">
        <v>14.702040360498117</v>
      </c>
      <c r="E10914" s="17">
        <v>0.8923884514435696</v>
      </c>
    </row>
    <row r="10915" spans="1:5" x14ac:dyDescent="0.25">
      <c r="A10915" s="18">
        <v>44471.135416666664</v>
      </c>
      <c r="B10915">
        <v>15.0909</v>
      </c>
      <c r="C10915">
        <v>61.398000000000003</v>
      </c>
      <c r="D10915" s="16">
        <v>14.701460209547195</v>
      </c>
      <c r="E10915" s="17">
        <v>0.89895013123359579</v>
      </c>
    </row>
    <row r="10916" spans="1:5" x14ac:dyDescent="0.25">
      <c r="A10916" s="18">
        <v>44471.145833333336</v>
      </c>
      <c r="B10916">
        <v>15.0909</v>
      </c>
      <c r="C10916">
        <v>61.398000000000003</v>
      </c>
      <c r="D10916" s="16">
        <v>14.699864794432164</v>
      </c>
      <c r="E10916" s="17">
        <v>0.90223097112860895</v>
      </c>
    </row>
    <row r="10917" spans="1:5" x14ac:dyDescent="0.25">
      <c r="A10917" s="18">
        <v>44471.15625</v>
      </c>
      <c r="B10917">
        <v>15.090299999999999</v>
      </c>
      <c r="C10917">
        <v>61.226999999999997</v>
      </c>
      <c r="D10917" s="16">
        <v>14.699864794432164</v>
      </c>
      <c r="E10917" s="17">
        <v>0.90223097112860895</v>
      </c>
    </row>
    <row r="10918" spans="1:5" x14ac:dyDescent="0.25">
      <c r="A10918" s="18">
        <v>44471.166666666664</v>
      </c>
      <c r="B10918">
        <v>15.087300000000001</v>
      </c>
      <c r="C10918">
        <v>61.226999999999997</v>
      </c>
      <c r="D10918" s="16">
        <v>14.697689228366212</v>
      </c>
      <c r="E10918" s="17">
        <v>0.89895013123359579</v>
      </c>
    </row>
    <row r="10919" spans="1:5" x14ac:dyDescent="0.25">
      <c r="A10919" s="18">
        <v>44471.177083333336</v>
      </c>
      <c r="B10919">
        <v>15.090299999999999</v>
      </c>
      <c r="C10919">
        <v>61.226999999999997</v>
      </c>
      <c r="D10919" s="16">
        <v>14.697689228366212</v>
      </c>
      <c r="E10919" s="17">
        <v>0.90551181102362199</v>
      </c>
    </row>
    <row r="10920" spans="1:5" x14ac:dyDescent="0.25">
      <c r="A10920" s="18">
        <v>44471.1875</v>
      </c>
      <c r="B10920">
        <v>15.0883</v>
      </c>
      <c r="C10920">
        <v>61.054000000000002</v>
      </c>
      <c r="D10920" s="16">
        <v>14.697689228366212</v>
      </c>
      <c r="E10920" s="17">
        <v>0.90223097112860895</v>
      </c>
    </row>
    <row r="10921" spans="1:5" x14ac:dyDescent="0.25">
      <c r="A10921" s="18">
        <v>44471.197916666664</v>
      </c>
      <c r="B10921">
        <v>15.089700000000001</v>
      </c>
      <c r="C10921">
        <v>61.054000000000002</v>
      </c>
      <c r="D10921" s="16">
        <v>14.69870449253032</v>
      </c>
      <c r="E10921" s="17">
        <v>0.90223097112860895</v>
      </c>
    </row>
    <row r="10922" spans="1:5" x14ac:dyDescent="0.25">
      <c r="A10922" s="18">
        <v>44471.208333333336</v>
      </c>
      <c r="B10922">
        <v>15.0913</v>
      </c>
      <c r="C10922">
        <v>61.054000000000002</v>
      </c>
      <c r="D10922" s="16">
        <v>14.698124341579401</v>
      </c>
      <c r="E10922" s="17">
        <v>0.90551181102362199</v>
      </c>
    </row>
    <row r="10923" spans="1:5" x14ac:dyDescent="0.25">
      <c r="A10923" s="18">
        <v>44471.21875</v>
      </c>
      <c r="B10923">
        <v>15.0928</v>
      </c>
      <c r="C10923">
        <v>61.054000000000002</v>
      </c>
      <c r="D10923" s="16">
        <v>14.701315171809465</v>
      </c>
      <c r="E10923" s="17">
        <v>0.90223097112860895</v>
      </c>
    </row>
    <row r="10924" spans="1:5" x14ac:dyDescent="0.25">
      <c r="A10924" s="18">
        <v>44471.229166666664</v>
      </c>
      <c r="B10924">
        <v>15.0952</v>
      </c>
      <c r="C10924">
        <v>60.883000000000003</v>
      </c>
      <c r="D10924" s="16">
        <v>14.702185398235846</v>
      </c>
      <c r="E10924" s="17">
        <v>0.90551181102362199</v>
      </c>
    </row>
    <row r="10925" spans="1:5" x14ac:dyDescent="0.25">
      <c r="A10925" s="18">
        <v>44471.239583333336</v>
      </c>
      <c r="B10925">
        <v>15.0967</v>
      </c>
      <c r="C10925">
        <v>60.883000000000003</v>
      </c>
      <c r="D10925" s="16">
        <v>14.706391492630024</v>
      </c>
      <c r="E10925" s="17">
        <v>0.89895013123359579</v>
      </c>
    </row>
    <row r="10926" spans="1:5" x14ac:dyDescent="0.25">
      <c r="A10926" s="18">
        <v>44471.25</v>
      </c>
      <c r="B10926">
        <v>15.0967</v>
      </c>
      <c r="C10926">
        <v>60.883000000000003</v>
      </c>
      <c r="D10926" s="16">
        <v>14.707406756794134</v>
      </c>
      <c r="E10926" s="17">
        <v>0.89895013123359579</v>
      </c>
    </row>
    <row r="10927" spans="1:5" x14ac:dyDescent="0.25">
      <c r="A10927" s="18">
        <v>44471.260416666664</v>
      </c>
      <c r="B10927">
        <v>15.0992</v>
      </c>
      <c r="C10927">
        <v>60.712000000000003</v>
      </c>
      <c r="D10927" s="16">
        <v>14.709872398335548</v>
      </c>
      <c r="E10927" s="17">
        <v>0.89895013123359579</v>
      </c>
    </row>
    <row r="10928" spans="1:5" x14ac:dyDescent="0.25">
      <c r="A10928" s="18">
        <v>44471.270833333336</v>
      </c>
      <c r="B10928">
        <v>15.1038</v>
      </c>
      <c r="C10928">
        <v>60.712000000000003</v>
      </c>
      <c r="D10928" s="16">
        <v>14.71248307761469</v>
      </c>
      <c r="E10928" s="17">
        <v>0.90223097112860895</v>
      </c>
    </row>
    <row r="10929" spans="1:5" x14ac:dyDescent="0.25">
      <c r="A10929" s="18">
        <v>44471.28125</v>
      </c>
      <c r="B10929">
        <v>15.1052</v>
      </c>
      <c r="C10929">
        <v>60.712000000000003</v>
      </c>
      <c r="D10929" s="16">
        <v>14.71248307761469</v>
      </c>
      <c r="E10929" s="17">
        <v>0.90551181102362199</v>
      </c>
    </row>
    <row r="10930" spans="1:5" x14ac:dyDescent="0.25">
      <c r="A10930" s="18">
        <v>44471.291666666664</v>
      </c>
      <c r="B10930">
        <v>15.1052</v>
      </c>
      <c r="C10930">
        <v>60.712000000000003</v>
      </c>
      <c r="D10930" s="16">
        <v>14.714078492729726</v>
      </c>
      <c r="E10930" s="17">
        <v>0.90223097112860895</v>
      </c>
    </row>
    <row r="10931" spans="1:5" x14ac:dyDescent="0.25">
      <c r="A10931" s="18">
        <v>44471.302083333336</v>
      </c>
      <c r="B10931">
        <v>15.107699999999999</v>
      </c>
      <c r="C10931">
        <v>60.539000000000001</v>
      </c>
      <c r="D10931" s="16">
        <v>14.715673907844756</v>
      </c>
      <c r="E10931" s="17">
        <v>0.90551181102362199</v>
      </c>
    </row>
    <row r="10932" spans="1:5" x14ac:dyDescent="0.25">
      <c r="A10932" s="18">
        <v>44471.3125</v>
      </c>
      <c r="B10932">
        <v>15.106299999999999</v>
      </c>
      <c r="C10932">
        <v>60.539000000000001</v>
      </c>
      <c r="D10932" s="16">
        <v>14.715093756893834</v>
      </c>
      <c r="E10932" s="17">
        <v>0.90223097112860895</v>
      </c>
    </row>
    <row r="10933" spans="1:5" x14ac:dyDescent="0.25">
      <c r="A10933" s="18">
        <v>44471.322916666664</v>
      </c>
      <c r="B10933">
        <v>15.106299999999999</v>
      </c>
      <c r="C10933">
        <v>60.539000000000001</v>
      </c>
      <c r="D10933" s="16">
        <v>14.716689172008868</v>
      </c>
      <c r="E10933" s="17">
        <v>0.89895013123359579</v>
      </c>
    </row>
    <row r="10934" spans="1:5" x14ac:dyDescent="0.25">
      <c r="A10934" s="18">
        <v>44471.333333333336</v>
      </c>
      <c r="B10934">
        <v>15.107699999999999</v>
      </c>
      <c r="C10934">
        <v>60.539000000000001</v>
      </c>
      <c r="D10934" s="16">
        <v>14.720460153189853</v>
      </c>
      <c r="E10934" s="17">
        <v>0.8923884514435696</v>
      </c>
    </row>
    <row r="10935" spans="1:5" x14ac:dyDescent="0.25">
      <c r="A10935" s="18">
        <v>44471.34375</v>
      </c>
      <c r="B10935">
        <v>15.108700000000001</v>
      </c>
      <c r="C10935">
        <v>60.368000000000002</v>
      </c>
      <c r="D10935" s="16">
        <v>14.721330379616234</v>
      </c>
      <c r="E10935" s="17">
        <v>0.8923884514435696</v>
      </c>
    </row>
    <row r="10936" spans="1:5" x14ac:dyDescent="0.25">
      <c r="A10936" s="18">
        <v>44471.354166666664</v>
      </c>
      <c r="B10936">
        <v>15.110200000000001</v>
      </c>
      <c r="C10936">
        <v>60.368000000000002</v>
      </c>
      <c r="D10936" s="16">
        <v>14.719734964501203</v>
      </c>
      <c r="E10936" s="17">
        <v>0.90223097112860895</v>
      </c>
    </row>
    <row r="10937" spans="1:5" x14ac:dyDescent="0.25">
      <c r="A10937" s="18">
        <v>44471.364583333336</v>
      </c>
      <c r="B10937">
        <v>15.108700000000001</v>
      </c>
      <c r="C10937">
        <v>60.368000000000002</v>
      </c>
      <c r="D10937" s="16">
        <v>14.718864738074821</v>
      </c>
      <c r="E10937" s="17">
        <v>0.89895013123359579</v>
      </c>
    </row>
    <row r="10938" spans="1:5" x14ac:dyDescent="0.25">
      <c r="A10938" s="18">
        <v>44471.375</v>
      </c>
      <c r="B10938">
        <v>15.107100000000001</v>
      </c>
      <c r="C10938">
        <v>60.368000000000002</v>
      </c>
      <c r="D10938" s="16">
        <v>14.717849473910709</v>
      </c>
      <c r="E10938" s="17">
        <v>0.89895013123359579</v>
      </c>
    </row>
    <row r="10939" spans="1:5" x14ac:dyDescent="0.25">
      <c r="A10939" s="18">
        <v>44471.385416666664</v>
      </c>
      <c r="B10939">
        <v>15.107100000000001</v>
      </c>
      <c r="C10939">
        <v>60.368000000000002</v>
      </c>
      <c r="D10939" s="16">
        <v>14.716834209746597</v>
      </c>
      <c r="E10939" s="17">
        <v>0.89895013123359579</v>
      </c>
    </row>
    <row r="10940" spans="1:5" x14ac:dyDescent="0.25">
      <c r="A10940" s="18">
        <v>44471.395833333336</v>
      </c>
      <c r="B10940">
        <v>15.107100000000001</v>
      </c>
      <c r="C10940">
        <v>60.368000000000002</v>
      </c>
      <c r="D10940" s="16">
        <v>14.717559398435251</v>
      </c>
      <c r="E10940" s="17">
        <v>0.89895013123359579</v>
      </c>
    </row>
    <row r="10941" spans="1:5" x14ac:dyDescent="0.25">
      <c r="A10941" s="18">
        <v>44471.40625</v>
      </c>
      <c r="B10941">
        <v>15.102600000000001</v>
      </c>
      <c r="C10941">
        <v>60.368000000000002</v>
      </c>
      <c r="D10941" s="16">
        <v>14.71117773797512</v>
      </c>
      <c r="E10941" s="17">
        <v>0.90223097112860895</v>
      </c>
    </row>
    <row r="10942" spans="1:5" x14ac:dyDescent="0.25">
      <c r="A10942" s="18">
        <v>44471.416666666664</v>
      </c>
      <c r="B10942">
        <v>15.106299999999999</v>
      </c>
      <c r="C10942">
        <v>60.539000000000001</v>
      </c>
      <c r="D10942" s="16">
        <v>14.714948719156107</v>
      </c>
      <c r="E10942" s="17">
        <v>0.90223097112860895</v>
      </c>
    </row>
    <row r="10943" spans="1:5" x14ac:dyDescent="0.25">
      <c r="A10943" s="18">
        <v>44471.427083333336</v>
      </c>
      <c r="B10943">
        <v>15.104699999999999</v>
      </c>
      <c r="C10943">
        <v>60.539000000000001</v>
      </c>
      <c r="D10943" s="16">
        <v>14.715818945582487</v>
      </c>
      <c r="E10943" s="17">
        <v>0.89566929133858264</v>
      </c>
    </row>
    <row r="10944" spans="1:5" x14ac:dyDescent="0.25">
      <c r="A10944" s="18">
        <v>44471.4375</v>
      </c>
      <c r="B10944">
        <v>15.1074</v>
      </c>
      <c r="C10944">
        <v>60.883000000000003</v>
      </c>
      <c r="D10944" s="16">
        <v>14.720460153189853</v>
      </c>
      <c r="E10944" s="17">
        <v>0.8923884514435696</v>
      </c>
    </row>
    <row r="10945" spans="1:5" x14ac:dyDescent="0.25">
      <c r="A10945" s="18">
        <v>44471.447916666664</v>
      </c>
      <c r="B10945">
        <v>15.106400000000001</v>
      </c>
      <c r="C10945">
        <v>61.054000000000002</v>
      </c>
      <c r="D10945" s="16">
        <v>14.7182845871239</v>
      </c>
      <c r="E10945" s="17">
        <v>0.89566929133858264</v>
      </c>
    </row>
    <row r="10946" spans="1:5" x14ac:dyDescent="0.25">
      <c r="A10946" s="18">
        <v>44471.458333333336</v>
      </c>
      <c r="B10946">
        <v>15.106400000000001</v>
      </c>
      <c r="C10946">
        <v>61.054000000000002</v>
      </c>
      <c r="D10946" s="16">
        <v>14.720895266403042</v>
      </c>
      <c r="E10946" s="17">
        <v>0.88910761154855644</v>
      </c>
    </row>
    <row r="10947" spans="1:5" x14ac:dyDescent="0.25">
      <c r="A10947" s="18">
        <v>44471.46875</v>
      </c>
      <c r="B10947">
        <v>15.106999999999999</v>
      </c>
      <c r="C10947">
        <v>61.226999999999997</v>
      </c>
      <c r="D10947" s="16">
        <v>14.722345643780347</v>
      </c>
      <c r="E10947" s="17">
        <v>0.88582677165354329</v>
      </c>
    </row>
    <row r="10948" spans="1:5" x14ac:dyDescent="0.25">
      <c r="A10948" s="18">
        <v>44471.479166666664</v>
      </c>
      <c r="B10948">
        <v>15.1061</v>
      </c>
      <c r="C10948">
        <v>61.398000000000003</v>
      </c>
      <c r="D10948" s="16">
        <v>14.723070832468999</v>
      </c>
      <c r="E10948" s="17">
        <v>0.88254593175853013</v>
      </c>
    </row>
    <row r="10949" spans="1:5" x14ac:dyDescent="0.25">
      <c r="A10949" s="18">
        <v>44471.489583333336</v>
      </c>
      <c r="B10949">
        <v>15.104100000000001</v>
      </c>
      <c r="C10949">
        <v>61.741</v>
      </c>
      <c r="D10949" s="16">
        <v>14.723505945682188</v>
      </c>
      <c r="E10949" s="17">
        <v>0.87926509186351709</v>
      </c>
    </row>
    <row r="10950" spans="1:5" x14ac:dyDescent="0.25">
      <c r="A10950" s="18">
        <v>44471.5</v>
      </c>
      <c r="B10950">
        <v>15.1022</v>
      </c>
      <c r="C10950">
        <v>62.082999999999998</v>
      </c>
      <c r="D10950" s="16">
        <v>14.719880002238932</v>
      </c>
      <c r="E10950" s="17">
        <v>0.88254593175853013</v>
      </c>
    </row>
    <row r="10951" spans="1:5" x14ac:dyDescent="0.25">
      <c r="A10951" s="18">
        <v>44471.510416666664</v>
      </c>
      <c r="B10951">
        <v>15.1044</v>
      </c>
      <c r="C10951">
        <v>62.253999999999998</v>
      </c>
      <c r="D10951" s="16">
        <v>14.720315115452124</v>
      </c>
      <c r="E10951" s="17">
        <v>0.88582677165354329</v>
      </c>
    </row>
    <row r="10952" spans="1:5" x14ac:dyDescent="0.25">
      <c r="A10952" s="18">
        <v>44471.520833333336</v>
      </c>
      <c r="B10952">
        <v>15.103400000000001</v>
      </c>
      <c r="C10952">
        <v>62.424999999999997</v>
      </c>
      <c r="D10952" s="16">
        <v>14.717559398435251</v>
      </c>
      <c r="E10952" s="17">
        <v>0.88910761154855644</v>
      </c>
    </row>
    <row r="10953" spans="1:5" x14ac:dyDescent="0.25">
      <c r="A10953" s="18">
        <v>44471.53125</v>
      </c>
      <c r="B10953">
        <v>15.099399999999999</v>
      </c>
      <c r="C10953">
        <v>62.597999999999999</v>
      </c>
      <c r="D10953" s="16">
        <v>14.714368568205185</v>
      </c>
      <c r="E10953" s="17">
        <v>0.88910761154855644</v>
      </c>
    </row>
    <row r="10954" spans="1:5" x14ac:dyDescent="0.25">
      <c r="A10954" s="18">
        <v>44471.541666666664</v>
      </c>
      <c r="B10954">
        <v>15.097</v>
      </c>
      <c r="C10954">
        <v>62.768999999999998</v>
      </c>
      <c r="D10954" s="16">
        <v>14.712047964401503</v>
      </c>
      <c r="E10954" s="17">
        <v>0.88910761154855644</v>
      </c>
    </row>
    <row r="10955" spans="1:5" x14ac:dyDescent="0.25">
      <c r="A10955" s="18">
        <v>44471.552083333336</v>
      </c>
      <c r="B10955">
        <v>15.096500000000001</v>
      </c>
      <c r="C10955">
        <v>63.110999999999997</v>
      </c>
      <c r="D10955" s="16">
        <v>14.713353304041073</v>
      </c>
      <c r="E10955" s="17">
        <v>0.88254593175853013</v>
      </c>
    </row>
    <row r="10956" spans="1:5" x14ac:dyDescent="0.25">
      <c r="A10956" s="18">
        <v>44471.5625</v>
      </c>
      <c r="B10956">
        <v>15.095499999999999</v>
      </c>
      <c r="C10956">
        <v>63.281999999999996</v>
      </c>
      <c r="D10956" s="16">
        <v>14.712047964401503</v>
      </c>
      <c r="E10956" s="17">
        <v>0.88582677165354329</v>
      </c>
    </row>
    <row r="10957" spans="1:5" x14ac:dyDescent="0.25">
      <c r="A10957" s="18">
        <v>44471.572916666664</v>
      </c>
      <c r="B10957">
        <v>15.0961</v>
      </c>
      <c r="C10957">
        <v>63.454999999999998</v>
      </c>
      <c r="D10957" s="16">
        <v>14.712338039876961</v>
      </c>
      <c r="E10957" s="17">
        <v>0.88582677165354329</v>
      </c>
    </row>
    <row r="10958" spans="1:5" x14ac:dyDescent="0.25">
      <c r="A10958" s="18">
        <v>44471.583333333336</v>
      </c>
      <c r="B10958">
        <v>15.0916</v>
      </c>
      <c r="C10958">
        <v>63.454999999999998</v>
      </c>
      <c r="D10958" s="16">
        <v>14.709002171909168</v>
      </c>
      <c r="E10958" s="17">
        <v>0.88254593175853013</v>
      </c>
    </row>
    <row r="10959" spans="1:5" x14ac:dyDescent="0.25">
      <c r="A10959" s="18">
        <v>44471.59375</v>
      </c>
      <c r="B10959">
        <v>15.0906</v>
      </c>
      <c r="C10959">
        <v>63.625999999999998</v>
      </c>
      <c r="D10959" s="16">
        <v>14.707261719056406</v>
      </c>
      <c r="E10959" s="17">
        <v>0.88582677165354329</v>
      </c>
    </row>
    <row r="10960" spans="1:5" x14ac:dyDescent="0.25">
      <c r="A10960" s="18">
        <v>44471.604166666664</v>
      </c>
      <c r="B10960">
        <v>15.092599999999999</v>
      </c>
      <c r="C10960">
        <v>63.796999999999997</v>
      </c>
      <c r="D10960" s="16">
        <v>14.708857134171437</v>
      </c>
      <c r="E10960" s="17">
        <v>0.88582677165354329</v>
      </c>
    </row>
    <row r="10961" spans="1:5" x14ac:dyDescent="0.25">
      <c r="A10961" s="18">
        <v>44471.614583333336</v>
      </c>
      <c r="B10961">
        <v>15.0891</v>
      </c>
      <c r="C10961">
        <v>63.625999999999998</v>
      </c>
      <c r="D10961" s="16">
        <v>14.704651039777261</v>
      </c>
      <c r="E10961" s="17">
        <v>0.88582677165354329</v>
      </c>
    </row>
    <row r="10962" spans="1:5" x14ac:dyDescent="0.25">
      <c r="A10962" s="18">
        <v>44471.625</v>
      </c>
      <c r="B10962">
        <v>15.0916</v>
      </c>
      <c r="C10962">
        <v>63.454999999999998</v>
      </c>
      <c r="D10962" s="16">
        <v>14.706246454892293</v>
      </c>
      <c r="E10962" s="17">
        <v>0.88910761154855644</v>
      </c>
    </row>
    <row r="10963" spans="1:5" x14ac:dyDescent="0.25">
      <c r="A10963" s="18">
        <v>44471.635416666664</v>
      </c>
      <c r="B10963">
        <v>15.0886</v>
      </c>
      <c r="C10963">
        <v>63.454999999999998</v>
      </c>
      <c r="D10963" s="16">
        <v>14.706681568105484</v>
      </c>
      <c r="E10963" s="17">
        <v>0.87926509186351709</v>
      </c>
    </row>
    <row r="10964" spans="1:5" x14ac:dyDescent="0.25">
      <c r="A10964" s="18">
        <v>44471.645833333336</v>
      </c>
      <c r="B10964">
        <v>15.087999999999999</v>
      </c>
      <c r="C10964">
        <v>63.281999999999996</v>
      </c>
      <c r="D10964" s="16">
        <v>14.705666303941371</v>
      </c>
      <c r="E10964" s="17">
        <v>0.88254593175853013</v>
      </c>
    </row>
    <row r="10965" spans="1:5" x14ac:dyDescent="0.25">
      <c r="A10965" s="18">
        <v>44471.65625</v>
      </c>
      <c r="B10965">
        <v>15.086399999999999</v>
      </c>
      <c r="C10965">
        <v>63.281999999999996</v>
      </c>
      <c r="D10965" s="16">
        <v>14.703490737875418</v>
      </c>
      <c r="E10965" s="17">
        <v>0.88254593175853013</v>
      </c>
    </row>
    <row r="10966" spans="1:5" x14ac:dyDescent="0.25">
      <c r="A10966" s="18">
        <v>44471.666666666664</v>
      </c>
      <c r="B10966">
        <v>15.087999999999999</v>
      </c>
      <c r="C10966">
        <v>63.281999999999996</v>
      </c>
      <c r="D10966" s="16">
        <v>14.705811341679103</v>
      </c>
      <c r="E10966" s="17">
        <v>0.88254593175853013</v>
      </c>
    </row>
    <row r="10967" spans="1:5" x14ac:dyDescent="0.25">
      <c r="A10967" s="18">
        <v>44471.677083333336</v>
      </c>
      <c r="B10967">
        <v>15.091900000000001</v>
      </c>
      <c r="C10967">
        <v>63.110999999999997</v>
      </c>
      <c r="D10967" s="16">
        <v>14.703490737875418</v>
      </c>
      <c r="E10967" s="17">
        <v>0.89566929133858264</v>
      </c>
    </row>
    <row r="10968" spans="1:5" x14ac:dyDescent="0.25">
      <c r="A10968" s="18">
        <v>44471.6875</v>
      </c>
      <c r="B10968">
        <v>15.091900000000001</v>
      </c>
      <c r="C10968">
        <v>63.110999999999997</v>
      </c>
      <c r="D10968" s="16">
        <v>14.701895322760386</v>
      </c>
      <c r="E10968" s="17">
        <v>0.89895013123359579</v>
      </c>
    </row>
    <row r="10969" spans="1:5" x14ac:dyDescent="0.25">
      <c r="A10969" s="18">
        <v>44471.697916666664</v>
      </c>
      <c r="B10969">
        <v>15.0905</v>
      </c>
      <c r="C10969">
        <v>63.110999999999997</v>
      </c>
      <c r="D10969" s="16">
        <v>14.70320066239996</v>
      </c>
      <c r="E10969" s="17">
        <v>0.8923884514435696</v>
      </c>
    </row>
    <row r="10970" spans="1:5" x14ac:dyDescent="0.25">
      <c r="A10970" s="18">
        <v>44471.708333333336</v>
      </c>
      <c r="B10970">
        <v>15.093500000000001</v>
      </c>
      <c r="C10970">
        <v>63.110999999999997</v>
      </c>
      <c r="D10970" s="16">
        <v>14.702185398235846</v>
      </c>
      <c r="E10970" s="17">
        <v>0.90223097112860895</v>
      </c>
    </row>
    <row r="10971" spans="1:5" x14ac:dyDescent="0.25">
      <c r="A10971" s="18">
        <v>44471.71875</v>
      </c>
      <c r="B10971">
        <v>15.092499999999999</v>
      </c>
      <c r="C10971">
        <v>63.281999999999996</v>
      </c>
      <c r="D10971" s="16">
        <v>14.702185398235846</v>
      </c>
      <c r="E10971" s="17">
        <v>0.89895013123359579</v>
      </c>
    </row>
    <row r="10972" spans="1:5" x14ac:dyDescent="0.25">
      <c r="A10972" s="18">
        <v>44471.729166666664</v>
      </c>
      <c r="B10972">
        <v>15.094099999999999</v>
      </c>
      <c r="C10972">
        <v>63.281999999999996</v>
      </c>
      <c r="D10972" s="16">
        <v>14.70378081335088</v>
      </c>
      <c r="E10972" s="17">
        <v>0.89895013123359579</v>
      </c>
    </row>
    <row r="10973" spans="1:5" x14ac:dyDescent="0.25">
      <c r="A10973" s="18">
        <v>44471.739583333336</v>
      </c>
      <c r="B10973">
        <v>15.097099999999999</v>
      </c>
      <c r="C10973">
        <v>63.281999999999996</v>
      </c>
      <c r="D10973" s="16">
        <v>14.706536530367753</v>
      </c>
      <c r="E10973" s="17">
        <v>0.90223097112860895</v>
      </c>
    </row>
    <row r="10974" spans="1:5" x14ac:dyDescent="0.25">
      <c r="A10974" s="18">
        <v>44471.75</v>
      </c>
      <c r="B10974">
        <v>15.096500000000001</v>
      </c>
      <c r="C10974">
        <v>63.110999999999997</v>
      </c>
      <c r="D10974" s="16">
        <v>14.706536530367753</v>
      </c>
      <c r="E10974" s="17">
        <v>0.89895013123359579</v>
      </c>
    </row>
    <row r="10975" spans="1:5" x14ac:dyDescent="0.25">
      <c r="A10975" s="18">
        <v>44471.760416666664</v>
      </c>
      <c r="B10975">
        <v>15.098000000000001</v>
      </c>
      <c r="C10975">
        <v>63.110999999999997</v>
      </c>
      <c r="D10975" s="16">
        <v>14.704941115252721</v>
      </c>
      <c r="E10975" s="17">
        <v>0.90551181102362199</v>
      </c>
    </row>
    <row r="10976" spans="1:5" x14ac:dyDescent="0.25">
      <c r="A10976" s="18">
        <v>44471.770833333336</v>
      </c>
      <c r="B10976">
        <v>15.0974</v>
      </c>
      <c r="C10976">
        <v>62.94</v>
      </c>
      <c r="D10976" s="16">
        <v>14.709727360597817</v>
      </c>
      <c r="E10976" s="17">
        <v>0.89566929133858264</v>
      </c>
    </row>
    <row r="10977" spans="1:5" x14ac:dyDescent="0.25">
      <c r="A10977" s="18">
        <v>44471.78125</v>
      </c>
      <c r="B10977">
        <v>15.1021</v>
      </c>
      <c r="C10977">
        <v>62.94</v>
      </c>
      <c r="D10977" s="16">
        <v>14.709002171909168</v>
      </c>
      <c r="E10977" s="17">
        <v>0.90551181102362199</v>
      </c>
    </row>
    <row r="10978" spans="1:5" x14ac:dyDescent="0.25">
      <c r="A10978" s="18">
        <v>44471.791666666664</v>
      </c>
      <c r="B10978">
        <v>15.1015</v>
      </c>
      <c r="C10978">
        <v>62.768999999999998</v>
      </c>
      <c r="D10978" s="16">
        <v>14.707841870007325</v>
      </c>
      <c r="E10978" s="17">
        <v>0.90879265091863537</v>
      </c>
    </row>
    <row r="10979" spans="1:5" x14ac:dyDescent="0.25">
      <c r="A10979" s="18">
        <v>44471.802083333336</v>
      </c>
      <c r="B10979">
        <v>15.106</v>
      </c>
      <c r="C10979">
        <v>62.768999999999998</v>
      </c>
      <c r="D10979" s="16">
        <v>14.71030751154874</v>
      </c>
      <c r="E10979" s="17">
        <v>0.91207349081364841</v>
      </c>
    </row>
    <row r="10980" spans="1:5" x14ac:dyDescent="0.25">
      <c r="A10980" s="18">
        <v>44471.8125</v>
      </c>
      <c r="B10980">
        <v>15.1076</v>
      </c>
      <c r="C10980">
        <v>62.768999999999998</v>
      </c>
      <c r="D10980" s="16">
        <v>14.71117773797512</v>
      </c>
      <c r="E10980" s="17">
        <v>0.91535433070866157</v>
      </c>
    </row>
    <row r="10981" spans="1:5" x14ac:dyDescent="0.25">
      <c r="A10981" s="18">
        <v>44471.822916666664</v>
      </c>
      <c r="B10981">
        <v>15.106999999999999</v>
      </c>
      <c r="C10981">
        <v>62.597999999999999</v>
      </c>
      <c r="D10981" s="16">
        <v>14.711032700237389</v>
      </c>
      <c r="E10981" s="17">
        <v>0.91207349081364841</v>
      </c>
    </row>
    <row r="10982" spans="1:5" x14ac:dyDescent="0.25">
      <c r="A10982" s="18">
        <v>44471.833333333336</v>
      </c>
      <c r="B10982">
        <v>15.106999999999999</v>
      </c>
      <c r="C10982">
        <v>62.597999999999999</v>
      </c>
      <c r="D10982" s="16">
        <v>14.711467813450581</v>
      </c>
      <c r="E10982" s="17">
        <v>0.91207349081364841</v>
      </c>
    </row>
    <row r="10983" spans="1:5" x14ac:dyDescent="0.25">
      <c r="A10983" s="18">
        <v>44471.84375</v>
      </c>
      <c r="B10983">
        <v>15.106999999999999</v>
      </c>
      <c r="C10983">
        <v>62.597999999999999</v>
      </c>
      <c r="D10983" s="16">
        <v>14.71088766249966</v>
      </c>
      <c r="E10983" s="17">
        <v>0.91207349081364841</v>
      </c>
    </row>
    <row r="10984" spans="1:5" x14ac:dyDescent="0.25">
      <c r="A10984" s="18">
        <v>44471.854166666664</v>
      </c>
      <c r="B10984">
        <v>15.105</v>
      </c>
      <c r="C10984">
        <v>62.424999999999997</v>
      </c>
      <c r="D10984" s="16">
        <v>14.71030751154874</v>
      </c>
      <c r="E10984" s="17">
        <v>0.90879265091863537</v>
      </c>
    </row>
    <row r="10985" spans="1:5" x14ac:dyDescent="0.25">
      <c r="A10985" s="18">
        <v>44471.864583333336</v>
      </c>
      <c r="B10985">
        <v>15.107900000000001</v>
      </c>
      <c r="C10985">
        <v>62.424999999999997</v>
      </c>
      <c r="D10985" s="16">
        <v>14.712918190827882</v>
      </c>
      <c r="E10985" s="17">
        <v>0.91207349081364841</v>
      </c>
    </row>
    <row r="10986" spans="1:5" x14ac:dyDescent="0.25">
      <c r="A10986" s="18">
        <v>44471.875</v>
      </c>
      <c r="B10986">
        <v>15.107900000000001</v>
      </c>
      <c r="C10986">
        <v>62.424999999999997</v>
      </c>
      <c r="D10986" s="16">
        <v>14.713933454991993</v>
      </c>
      <c r="E10986" s="17">
        <v>0.90879265091863537</v>
      </c>
    </row>
    <row r="10987" spans="1:5" x14ac:dyDescent="0.25">
      <c r="A10987" s="18">
        <v>44471.885416666664</v>
      </c>
      <c r="B10987">
        <v>15.107900000000001</v>
      </c>
      <c r="C10987">
        <v>62.424999999999997</v>
      </c>
      <c r="D10987" s="16">
        <v>14.711612851188312</v>
      </c>
      <c r="E10987" s="17">
        <v>0.91535433070866157</v>
      </c>
    </row>
    <row r="10988" spans="1:5" x14ac:dyDescent="0.25">
      <c r="A10988" s="18">
        <v>44471.895833333336</v>
      </c>
      <c r="B10988">
        <v>15.1058</v>
      </c>
      <c r="C10988">
        <v>62.253999999999998</v>
      </c>
      <c r="D10988" s="16">
        <v>14.712628115352421</v>
      </c>
      <c r="E10988" s="17">
        <v>0.90551181102362199</v>
      </c>
    </row>
    <row r="10989" spans="1:5" x14ac:dyDescent="0.25">
      <c r="A10989" s="18">
        <v>44471.90625</v>
      </c>
      <c r="B10989">
        <v>15.1074</v>
      </c>
      <c r="C10989">
        <v>62.253999999999998</v>
      </c>
      <c r="D10989" s="16">
        <v>14.712628115352421</v>
      </c>
      <c r="E10989" s="17">
        <v>0.91207349081364841</v>
      </c>
    </row>
    <row r="10990" spans="1:5" x14ac:dyDescent="0.25">
      <c r="A10990" s="18">
        <v>44471.916666666664</v>
      </c>
      <c r="B10990">
        <v>15.1074</v>
      </c>
      <c r="C10990">
        <v>62.253999999999998</v>
      </c>
      <c r="D10990" s="16">
        <v>14.712628115352421</v>
      </c>
      <c r="E10990" s="17">
        <v>0.91207349081364841</v>
      </c>
    </row>
    <row r="10991" spans="1:5" x14ac:dyDescent="0.25">
      <c r="A10991" s="18">
        <v>44471.927083333336</v>
      </c>
      <c r="B10991">
        <v>15.1068</v>
      </c>
      <c r="C10991">
        <v>62.082999999999998</v>
      </c>
      <c r="D10991" s="16">
        <v>14.711032700237389</v>
      </c>
      <c r="E10991" s="17">
        <v>0.91207349081364841</v>
      </c>
    </row>
    <row r="10992" spans="1:5" x14ac:dyDescent="0.25">
      <c r="A10992" s="18">
        <v>44471.9375</v>
      </c>
      <c r="B10992">
        <v>15.1068</v>
      </c>
      <c r="C10992">
        <v>62.082999999999998</v>
      </c>
      <c r="D10992" s="16">
        <v>14.712047964401503</v>
      </c>
      <c r="E10992" s="17">
        <v>0.91207349081364841</v>
      </c>
    </row>
    <row r="10993" spans="1:5" x14ac:dyDescent="0.25">
      <c r="A10993" s="18">
        <v>44471.947916666664</v>
      </c>
      <c r="B10993">
        <v>15.1083</v>
      </c>
      <c r="C10993">
        <v>62.082999999999998</v>
      </c>
      <c r="D10993" s="16">
        <v>14.713063228565613</v>
      </c>
      <c r="E10993" s="17">
        <v>0.91207349081364841</v>
      </c>
    </row>
    <row r="10994" spans="1:5" x14ac:dyDescent="0.25">
      <c r="A10994" s="18">
        <v>44471.958333333336</v>
      </c>
      <c r="B10994">
        <v>15.1099</v>
      </c>
      <c r="C10994">
        <v>62.082999999999998</v>
      </c>
      <c r="D10994" s="16">
        <v>14.71248307761469</v>
      </c>
      <c r="E10994" s="17">
        <v>0.91535433070866157</v>
      </c>
    </row>
    <row r="10995" spans="1:5" x14ac:dyDescent="0.25">
      <c r="A10995" s="18">
        <v>44471.96875</v>
      </c>
      <c r="B10995">
        <v>15.1068</v>
      </c>
      <c r="C10995">
        <v>62.082999999999998</v>
      </c>
      <c r="D10995" s="16">
        <v>14.71190292666377</v>
      </c>
      <c r="E10995" s="17">
        <v>0.91207349081364841</v>
      </c>
    </row>
    <row r="10996" spans="1:5" x14ac:dyDescent="0.25">
      <c r="A10996" s="18">
        <v>44471.979166666664</v>
      </c>
      <c r="B10996">
        <v>15.106299999999999</v>
      </c>
      <c r="C10996">
        <v>61.911999999999999</v>
      </c>
      <c r="D10996" s="16">
        <v>14.7105975870242</v>
      </c>
      <c r="E10996" s="17">
        <v>0.91207349081364841</v>
      </c>
    </row>
    <row r="10997" spans="1:5" x14ac:dyDescent="0.25">
      <c r="A10997" s="18">
        <v>44471.989583333336</v>
      </c>
      <c r="B10997">
        <v>15.103199999999999</v>
      </c>
      <c r="C10997">
        <v>61.911999999999999</v>
      </c>
      <c r="D10997" s="16">
        <v>14.709002171909168</v>
      </c>
      <c r="E10997" s="17">
        <v>0.90879265091863537</v>
      </c>
    </row>
    <row r="10998" spans="1:5" x14ac:dyDescent="0.25">
      <c r="A10998" s="18">
        <v>44472</v>
      </c>
      <c r="B10998">
        <v>15.103199999999999</v>
      </c>
      <c r="C10998">
        <v>61.911999999999999</v>
      </c>
      <c r="D10998" s="16">
        <v>14.708422020958245</v>
      </c>
      <c r="E10998" s="17">
        <v>0.91207349081364841</v>
      </c>
    </row>
    <row r="10999" spans="1:5" x14ac:dyDescent="0.25">
      <c r="A10999" s="18">
        <v>44472.010416666664</v>
      </c>
      <c r="B10999">
        <v>15.102600000000001</v>
      </c>
      <c r="C10999">
        <v>61.741</v>
      </c>
      <c r="D10999" s="16">
        <v>14.707841870007325</v>
      </c>
      <c r="E10999" s="17">
        <v>0.91207349081364841</v>
      </c>
    </row>
    <row r="11000" spans="1:5" x14ac:dyDescent="0.25">
      <c r="A11000" s="18">
        <v>44472.020833333336</v>
      </c>
      <c r="B11000">
        <v>15.099600000000001</v>
      </c>
      <c r="C11000">
        <v>61.741</v>
      </c>
      <c r="D11000" s="16">
        <v>14.707261719056406</v>
      </c>
      <c r="E11000" s="17">
        <v>0.90551181102362199</v>
      </c>
    </row>
    <row r="11001" spans="1:5" x14ac:dyDescent="0.25">
      <c r="A11001" s="18">
        <v>44472.03125</v>
      </c>
      <c r="B11001">
        <v>15.098100000000001</v>
      </c>
      <c r="C11001">
        <v>61.741</v>
      </c>
      <c r="D11001" s="16">
        <v>14.705666303941371</v>
      </c>
      <c r="E11001" s="17">
        <v>0.90551181102362199</v>
      </c>
    </row>
    <row r="11002" spans="1:5" x14ac:dyDescent="0.25">
      <c r="A11002" s="18">
        <v>44472.041666666664</v>
      </c>
      <c r="B11002">
        <v>15.099</v>
      </c>
      <c r="C11002">
        <v>61.569000000000003</v>
      </c>
      <c r="D11002" s="16">
        <v>14.702475473711308</v>
      </c>
      <c r="E11002" s="17">
        <v>0.91535433070866157</v>
      </c>
    </row>
    <row r="11003" spans="1:5" x14ac:dyDescent="0.25">
      <c r="A11003" s="18">
        <v>44472.052083333336</v>
      </c>
      <c r="B11003">
        <v>15.096</v>
      </c>
      <c r="C11003">
        <v>61.569000000000003</v>
      </c>
      <c r="D11003" s="16">
        <v>14.699864794432164</v>
      </c>
      <c r="E11003" s="17">
        <v>0.91207349081364841</v>
      </c>
    </row>
    <row r="11004" spans="1:5" x14ac:dyDescent="0.25">
      <c r="A11004" s="18">
        <v>44472.0625</v>
      </c>
      <c r="B11004">
        <v>15.096</v>
      </c>
      <c r="C11004">
        <v>61.569000000000003</v>
      </c>
      <c r="D11004" s="16">
        <v>14.69826937931713</v>
      </c>
      <c r="E11004" s="17">
        <v>0.91863517060367472</v>
      </c>
    </row>
    <row r="11005" spans="1:5" x14ac:dyDescent="0.25">
      <c r="A11005" s="18">
        <v>44472.072916666664</v>
      </c>
      <c r="B11005">
        <v>15.0929</v>
      </c>
      <c r="C11005">
        <v>61.569000000000003</v>
      </c>
      <c r="D11005" s="16">
        <v>14.69826937931713</v>
      </c>
      <c r="E11005" s="17">
        <v>0.90879265091863537</v>
      </c>
    </row>
    <row r="11006" spans="1:5" x14ac:dyDescent="0.25">
      <c r="A11006" s="18">
        <v>44472.083333333336</v>
      </c>
      <c r="B11006">
        <v>15.0909</v>
      </c>
      <c r="C11006">
        <v>61.398000000000003</v>
      </c>
      <c r="D11006" s="16">
        <v>14.699284643481242</v>
      </c>
      <c r="E11006" s="17">
        <v>0.90223097112860895</v>
      </c>
    </row>
    <row r="11007" spans="1:5" x14ac:dyDescent="0.25">
      <c r="A11007" s="18">
        <v>44472.09375</v>
      </c>
      <c r="B11007">
        <v>15.0939</v>
      </c>
      <c r="C11007">
        <v>61.398000000000003</v>
      </c>
      <c r="D11007" s="16">
        <v>14.697689228366212</v>
      </c>
      <c r="E11007" s="17">
        <v>0.91535433070866157</v>
      </c>
    </row>
    <row r="11008" spans="1:5" x14ac:dyDescent="0.25">
      <c r="A11008" s="18">
        <v>44472.104166666664</v>
      </c>
      <c r="B11008">
        <v>15.0909</v>
      </c>
      <c r="C11008">
        <v>61.398000000000003</v>
      </c>
      <c r="D11008" s="16">
        <v>14.697689228366212</v>
      </c>
      <c r="E11008" s="17">
        <v>0.90551181102362199</v>
      </c>
    </row>
    <row r="11009" spans="1:5" x14ac:dyDescent="0.25">
      <c r="A11009" s="18">
        <v>44472.114583333336</v>
      </c>
      <c r="B11009">
        <v>15.0878</v>
      </c>
      <c r="C11009">
        <v>61.398000000000003</v>
      </c>
      <c r="D11009" s="16">
        <v>14.694498398136146</v>
      </c>
      <c r="E11009" s="17">
        <v>0.90879265091863537</v>
      </c>
    </row>
    <row r="11010" spans="1:5" x14ac:dyDescent="0.25">
      <c r="A11010" s="18">
        <v>44472.125</v>
      </c>
      <c r="B11010">
        <v>15.087300000000001</v>
      </c>
      <c r="C11010">
        <v>61.226999999999997</v>
      </c>
      <c r="D11010" s="16">
        <v>14.692902983021114</v>
      </c>
      <c r="E11010" s="17">
        <v>0.90879265091863537</v>
      </c>
    </row>
    <row r="11011" spans="1:5" x14ac:dyDescent="0.25">
      <c r="A11011" s="18">
        <v>44472.135416666664</v>
      </c>
      <c r="B11011">
        <v>15.085800000000001</v>
      </c>
      <c r="C11011">
        <v>61.226999999999997</v>
      </c>
      <c r="D11011" s="16">
        <v>14.688116737676017</v>
      </c>
      <c r="E11011" s="17">
        <v>0.91863517060367472</v>
      </c>
    </row>
    <row r="11012" spans="1:5" x14ac:dyDescent="0.25">
      <c r="A11012" s="18">
        <v>44472.145833333336</v>
      </c>
      <c r="B11012">
        <v>15.081200000000001</v>
      </c>
      <c r="C11012">
        <v>61.226999999999997</v>
      </c>
      <c r="D11012" s="16">
        <v>14.686521322560985</v>
      </c>
      <c r="E11012" s="17">
        <v>0.90879265091863537</v>
      </c>
    </row>
    <row r="11013" spans="1:5" x14ac:dyDescent="0.25">
      <c r="A11013" s="18">
        <v>44472.15625</v>
      </c>
      <c r="B11013">
        <v>15.078099999999999</v>
      </c>
      <c r="C11013">
        <v>61.226999999999997</v>
      </c>
      <c r="D11013" s="16">
        <v>14.683330492330921</v>
      </c>
      <c r="E11013" s="17">
        <v>0.91207349081364841</v>
      </c>
    </row>
    <row r="11014" spans="1:5" x14ac:dyDescent="0.25">
      <c r="A11014" s="18">
        <v>44472.166666666664</v>
      </c>
      <c r="B11014">
        <v>15.077500000000001</v>
      </c>
      <c r="C11014">
        <v>61.054000000000002</v>
      </c>
      <c r="D11014" s="16">
        <v>14.682170190429078</v>
      </c>
      <c r="E11014" s="17">
        <v>0.91207349081364841</v>
      </c>
    </row>
    <row r="11015" spans="1:5" x14ac:dyDescent="0.25">
      <c r="A11015" s="18">
        <v>44472.177083333336</v>
      </c>
      <c r="B11015">
        <v>15.0761</v>
      </c>
      <c r="C11015">
        <v>61.054000000000002</v>
      </c>
      <c r="D11015" s="16">
        <v>14.681009888527237</v>
      </c>
      <c r="E11015" s="17">
        <v>0.91207349081364841</v>
      </c>
    </row>
    <row r="11016" spans="1:5" x14ac:dyDescent="0.25">
      <c r="A11016" s="18">
        <v>44472.1875</v>
      </c>
      <c r="B11016">
        <v>15.0746</v>
      </c>
      <c r="C11016">
        <v>61.054000000000002</v>
      </c>
      <c r="D11016" s="16">
        <v>14.679704548887665</v>
      </c>
      <c r="E11016" s="17">
        <v>0.91207349081364841</v>
      </c>
    </row>
    <row r="11017" spans="1:5" x14ac:dyDescent="0.25">
      <c r="A11017" s="18">
        <v>44472.197916666664</v>
      </c>
      <c r="B11017">
        <v>15.0741</v>
      </c>
      <c r="C11017">
        <v>60.883000000000003</v>
      </c>
      <c r="D11017" s="16">
        <v>14.678399209248091</v>
      </c>
      <c r="E11017" s="17">
        <v>0.91207349081364841</v>
      </c>
    </row>
    <row r="11018" spans="1:5" x14ac:dyDescent="0.25">
      <c r="A11018" s="18">
        <v>44472.208333333336</v>
      </c>
      <c r="B11018">
        <v>15.0755</v>
      </c>
      <c r="C11018">
        <v>60.883000000000003</v>
      </c>
      <c r="D11018" s="16">
        <v>14.678834322461281</v>
      </c>
      <c r="E11018" s="17">
        <v>0.91535433070866157</v>
      </c>
    </row>
    <row r="11019" spans="1:5" x14ac:dyDescent="0.25">
      <c r="A11019" s="18">
        <v>44472.21875</v>
      </c>
      <c r="B11019">
        <v>15.0749</v>
      </c>
      <c r="C11019">
        <v>60.712000000000003</v>
      </c>
      <c r="D11019" s="16">
        <v>14.676948831870792</v>
      </c>
      <c r="E11019" s="17">
        <v>0.91863517060367472</v>
      </c>
    </row>
    <row r="11020" spans="1:5" x14ac:dyDescent="0.25">
      <c r="A11020" s="18">
        <v>44472.229166666664</v>
      </c>
      <c r="B11020">
        <v>15.0749</v>
      </c>
      <c r="C11020">
        <v>60.712000000000003</v>
      </c>
      <c r="D11020" s="16">
        <v>14.677819058297173</v>
      </c>
      <c r="E11020" s="17">
        <v>0.91535433070866157</v>
      </c>
    </row>
    <row r="11021" spans="1:5" x14ac:dyDescent="0.25">
      <c r="A11021" s="18">
        <v>44472.239583333336</v>
      </c>
      <c r="B11021">
        <v>15.076499999999999</v>
      </c>
      <c r="C11021">
        <v>60.712000000000003</v>
      </c>
      <c r="D11021" s="16">
        <v>14.679849586625394</v>
      </c>
      <c r="E11021" s="17">
        <v>0.91535433070866157</v>
      </c>
    </row>
    <row r="11022" spans="1:5" x14ac:dyDescent="0.25">
      <c r="A11022" s="18">
        <v>44472.25</v>
      </c>
      <c r="B11022">
        <v>15.077400000000001</v>
      </c>
      <c r="C11022">
        <v>60.539000000000001</v>
      </c>
      <c r="D11022" s="16">
        <v>14.678254171510364</v>
      </c>
      <c r="E11022" s="17">
        <v>0.92191601049868777</v>
      </c>
    </row>
    <row r="11023" spans="1:5" x14ac:dyDescent="0.25">
      <c r="A11023" s="18">
        <v>44472.260416666664</v>
      </c>
      <c r="B11023">
        <v>15.080399999999999</v>
      </c>
      <c r="C11023">
        <v>60.539000000000001</v>
      </c>
      <c r="D11023" s="16">
        <v>14.681299964002697</v>
      </c>
      <c r="E11023" s="17">
        <v>0.92191601049868777</v>
      </c>
    </row>
    <row r="11024" spans="1:5" x14ac:dyDescent="0.25">
      <c r="A11024" s="18">
        <v>44472.270833333336</v>
      </c>
      <c r="B11024">
        <v>15.081300000000001</v>
      </c>
      <c r="C11024">
        <v>60.368000000000002</v>
      </c>
      <c r="D11024" s="16">
        <v>14.686086209347796</v>
      </c>
      <c r="E11024" s="17">
        <v>0.91207349081364841</v>
      </c>
    </row>
    <row r="11025" spans="1:5" x14ac:dyDescent="0.25">
      <c r="A11025" s="18">
        <v>44472.28125</v>
      </c>
      <c r="B11025">
        <v>15.086</v>
      </c>
      <c r="C11025">
        <v>60.368000000000002</v>
      </c>
      <c r="D11025" s="16">
        <v>14.691887718857002</v>
      </c>
      <c r="E11025" s="17">
        <v>0.90879265091863537</v>
      </c>
    </row>
    <row r="11026" spans="1:5" x14ac:dyDescent="0.25">
      <c r="A11026" s="18">
        <v>44472.291666666664</v>
      </c>
      <c r="B11026">
        <v>15.086</v>
      </c>
      <c r="C11026">
        <v>60.368000000000002</v>
      </c>
      <c r="D11026" s="16">
        <v>14.687971699938286</v>
      </c>
      <c r="E11026" s="17">
        <v>0.91863517060367472</v>
      </c>
    </row>
    <row r="11027" spans="1:5" x14ac:dyDescent="0.25">
      <c r="A11027" s="18">
        <v>44472.302083333336</v>
      </c>
      <c r="B11027">
        <v>15.0854</v>
      </c>
      <c r="C11027">
        <v>60.195</v>
      </c>
      <c r="D11027" s="16">
        <v>14.69029230374197</v>
      </c>
      <c r="E11027" s="17">
        <v>0.91207349081364841</v>
      </c>
    </row>
    <row r="11028" spans="1:5" x14ac:dyDescent="0.25">
      <c r="A11028" s="18">
        <v>44472.3125</v>
      </c>
      <c r="B11028">
        <v>15.0868</v>
      </c>
      <c r="C11028">
        <v>60.195</v>
      </c>
      <c r="D11028" s="16">
        <v>14.688696888626939</v>
      </c>
      <c r="E11028" s="17">
        <v>0.91863517060367472</v>
      </c>
    </row>
    <row r="11029" spans="1:5" x14ac:dyDescent="0.25">
      <c r="A11029" s="18">
        <v>44472.322916666664</v>
      </c>
      <c r="B11029">
        <v>15.0868</v>
      </c>
      <c r="C11029">
        <v>60.195</v>
      </c>
      <c r="D11029" s="16">
        <v>14.688696888626939</v>
      </c>
      <c r="E11029" s="17">
        <v>0.91863517060367472</v>
      </c>
    </row>
    <row r="11030" spans="1:5" x14ac:dyDescent="0.25">
      <c r="A11030" s="18">
        <v>44472.333333333336</v>
      </c>
      <c r="B11030">
        <v>15.0862</v>
      </c>
      <c r="C11030">
        <v>60.024000000000001</v>
      </c>
      <c r="D11030" s="16">
        <v>14.69029230374197</v>
      </c>
      <c r="E11030" s="17">
        <v>0.91207349081364841</v>
      </c>
    </row>
    <row r="11031" spans="1:5" x14ac:dyDescent="0.25">
      <c r="A11031" s="18">
        <v>44472.34375</v>
      </c>
      <c r="B11031">
        <v>15.0878</v>
      </c>
      <c r="C11031">
        <v>60.024000000000001</v>
      </c>
      <c r="D11031" s="16">
        <v>14.689277039577858</v>
      </c>
      <c r="E11031" s="17">
        <v>0.91863517060367472</v>
      </c>
    </row>
    <row r="11032" spans="1:5" x14ac:dyDescent="0.25">
      <c r="A11032" s="18">
        <v>44472.354166666664</v>
      </c>
      <c r="B11032">
        <v>15.0848</v>
      </c>
      <c r="C11032">
        <v>60.024000000000001</v>
      </c>
      <c r="D11032" s="16">
        <v>14.688406813151476</v>
      </c>
      <c r="E11032" s="17">
        <v>0.91535433070866157</v>
      </c>
    </row>
    <row r="11033" spans="1:5" x14ac:dyDescent="0.25">
      <c r="A11033" s="18">
        <v>44472.364583333336</v>
      </c>
      <c r="B11033">
        <v>15.0832</v>
      </c>
      <c r="C11033">
        <v>60.024000000000001</v>
      </c>
      <c r="D11033" s="16">
        <v>14.690582379217428</v>
      </c>
      <c r="E11033" s="17">
        <v>0.90551181102362199</v>
      </c>
    </row>
    <row r="11034" spans="1:5" x14ac:dyDescent="0.25">
      <c r="A11034" s="18">
        <v>44472.375</v>
      </c>
      <c r="B11034">
        <v>15.0848</v>
      </c>
      <c r="C11034">
        <v>60.024000000000001</v>
      </c>
      <c r="D11034" s="16">
        <v>14.691887718857002</v>
      </c>
      <c r="E11034" s="17">
        <v>0.90551181102362199</v>
      </c>
    </row>
    <row r="11035" spans="1:5" x14ac:dyDescent="0.25">
      <c r="A11035" s="18">
        <v>44472.385416666664</v>
      </c>
      <c r="B11035">
        <v>15.0878</v>
      </c>
      <c r="C11035">
        <v>60.024000000000001</v>
      </c>
      <c r="D11035" s="16">
        <v>14.690872454692892</v>
      </c>
      <c r="E11035" s="17">
        <v>0.91535433070866157</v>
      </c>
    </row>
    <row r="11036" spans="1:5" x14ac:dyDescent="0.25">
      <c r="A11036" s="18">
        <v>44472.395833333336</v>
      </c>
      <c r="B11036">
        <v>15.0848</v>
      </c>
      <c r="C11036">
        <v>60.024000000000001</v>
      </c>
      <c r="D11036" s="16">
        <v>14.690582379217428</v>
      </c>
      <c r="E11036" s="17">
        <v>0.90879265091863537</v>
      </c>
    </row>
    <row r="11037" spans="1:5" x14ac:dyDescent="0.25">
      <c r="A11037" s="18">
        <v>44472.40625</v>
      </c>
      <c r="B11037">
        <v>15.0832</v>
      </c>
      <c r="C11037">
        <v>60.024000000000001</v>
      </c>
      <c r="D11037" s="16">
        <v>14.686376284823254</v>
      </c>
      <c r="E11037" s="17">
        <v>0.91535433070866157</v>
      </c>
    </row>
    <row r="11038" spans="1:5" x14ac:dyDescent="0.25">
      <c r="A11038" s="18">
        <v>44472.416666666664</v>
      </c>
      <c r="B11038">
        <v>15.0817</v>
      </c>
      <c r="C11038">
        <v>60.024000000000001</v>
      </c>
      <c r="D11038" s="16">
        <v>14.685070945183682</v>
      </c>
      <c r="E11038" s="17">
        <v>0.91535433070866157</v>
      </c>
    </row>
    <row r="11039" spans="1:5" x14ac:dyDescent="0.25">
      <c r="A11039" s="18">
        <v>44472.427083333336</v>
      </c>
      <c r="B11039">
        <v>15.0807</v>
      </c>
      <c r="C11039">
        <v>60.195</v>
      </c>
      <c r="D11039" s="16">
        <v>14.688116737676017</v>
      </c>
      <c r="E11039" s="17">
        <v>0.90551181102362199</v>
      </c>
    </row>
    <row r="11040" spans="1:5" x14ac:dyDescent="0.25">
      <c r="A11040" s="18">
        <v>44472.4375</v>
      </c>
      <c r="B11040">
        <v>15.079000000000001</v>
      </c>
      <c r="C11040">
        <v>60.539000000000001</v>
      </c>
      <c r="D11040" s="16">
        <v>14.685361020659142</v>
      </c>
      <c r="E11040" s="17">
        <v>0.90879265091863537</v>
      </c>
    </row>
    <row r="11041" spans="1:5" x14ac:dyDescent="0.25">
      <c r="A11041" s="18">
        <v>44472.447916666664</v>
      </c>
      <c r="B11041">
        <v>15.077999999999999</v>
      </c>
      <c r="C11041">
        <v>60.712000000000003</v>
      </c>
      <c r="D11041" s="16">
        <v>14.684345756495031</v>
      </c>
      <c r="E11041" s="17">
        <v>0.90879265091863537</v>
      </c>
    </row>
    <row r="11042" spans="1:5" x14ac:dyDescent="0.25">
      <c r="A11042" s="18">
        <v>44472.458333333336</v>
      </c>
      <c r="B11042">
        <v>15.077999999999999</v>
      </c>
      <c r="C11042">
        <v>60.712000000000003</v>
      </c>
      <c r="D11042" s="16">
        <v>14.687536586725095</v>
      </c>
      <c r="E11042" s="17">
        <v>0.90223097112860895</v>
      </c>
    </row>
    <row r="11043" spans="1:5" x14ac:dyDescent="0.25">
      <c r="A11043" s="18">
        <v>44472.46875</v>
      </c>
      <c r="B11043">
        <v>15.0771</v>
      </c>
      <c r="C11043">
        <v>60.883000000000003</v>
      </c>
      <c r="D11043" s="16">
        <v>14.686811398036445</v>
      </c>
      <c r="E11043" s="17">
        <v>0.89895013123359579</v>
      </c>
    </row>
    <row r="11044" spans="1:5" x14ac:dyDescent="0.25">
      <c r="A11044" s="18">
        <v>44472.479166666664</v>
      </c>
      <c r="B11044">
        <v>15.075200000000001</v>
      </c>
      <c r="C11044">
        <v>61.226999999999997</v>
      </c>
      <c r="D11044" s="16">
        <v>14.685361020659142</v>
      </c>
      <c r="E11044" s="17">
        <v>0.89895013123359579</v>
      </c>
    </row>
    <row r="11045" spans="1:5" x14ac:dyDescent="0.25">
      <c r="A11045" s="18">
        <v>44472.489583333336</v>
      </c>
      <c r="B11045">
        <v>15.0778</v>
      </c>
      <c r="C11045">
        <v>61.569000000000003</v>
      </c>
      <c r="D11045" s="16">
        <v>14.687391548987367</v>
      </c>
      <c r="E11045" s="17">
        <v>0.90223097112860895</v>
      </c>
    </row>
    <row r="11046" spans="1:5" x14ac:dyDescent="0.25">
      <c r="A11046" s="18">
        <v>44472.5</v>
      </c>
      <c r="B11046">
        <v>15.074400000000001</v>
      </c>
      <c r="C11046">
        <v>61.911999999999999</v>
      </c>
      <c r="D11046" s="16">
        <v>14.686666360298714</v>
      </c>
      <c r="E11046" s="17">
        <v>0.89566929133858264</v>
      </c>
    </row>
    <row r="11047" spans="1:5" x14ac:dyDescent="0.25">
      <c r="A11047" s="18">
        <v>44472.510416666664</v>
      </c>
      <c r="B11047">
        <v>15.0749</v>
      </c>
      <c r="C11047">
        <v>62.082999999999998</v>
      </c>
      <c r="D11047" s="16">
        <v>14.687536586725095</v>
      </c>
      <c r="E11047" s="17">
        <v>0.8923884514435696</v>
      </c>
    </row>
    <row r="11048" spans="1:5" x14ac:dyDescent="0.25">
      <c r="A11048" s="18">
        <v>44472.520833333336</v>
      </c>
      <c r="B11048">
        <v>15.0741</v>
      </c>
      <c r="C11048">
        <v>62.253999999999998</v>
      </c>
      <c r="D11048" s="16">
        <v>14.68956711505332</v>
      </c>
      <c r="E11048" s="17">
        <v>0.88582677165354329</v>
      </c>
    </row>
    <row r="11049" spans="1:5" x14ac:dyDescent="0.25">
      <c r="A11049" s="18">
        <v>44472.53125</v>
      </c>
      <c r="B11049">
        <v>15.073</v>
      </c>
      <c r="C11049">
        <v>62.424999999999997</v>
      </c>
      <c r="D11049" s="16">
        <v>14.690002228266511</v>
      </c>
      <c r="E11049" s="17">
        <v>0.88254593175853013</v>
      </c>
    </row>
    <row r="11050" spans="1:5" x14ac:dyDescent="0.25">
      <c r="A11050" s="18">
        <v>44472.541666666664</v>
      </c>
      <c r="B11050">
        <v>15.071999999999999</v>
      </c>
      <c r="C11050">
        <v>62.597999999999999</v>
      </c>
      <c r="D11050" s="16">
        <v>14.684490794232762</v>
      </c>
      <c r="E11050" s="17">
        <v>0.8923884514435696</v>
      </c>
    </row>
    <row r="11051" spans="1:5" x14ac:dyDescent="0.25">
      <c r="A11051" s="18">
        <v>44472.552083333336</v>
      </c>
      <c r="B11051">
        <v>15.071199999999999</v>
      </c>
      <c r="C11051">
        <v>62.768999999999998</v>
      </c>
      <c r="D11051" s="16">
        <v>14.684925907445951</v>
      </c>
      <c r="E11051" s="17">
        <v>0.8923884514435696</v>
      </c>
    </row>
    <row r="11052" spans="1:5" x14ac:dyDescent="0.25">
      <c r="A11052" s="18">
        <v>44472.5625</v>
      </c>
      <c r="B11052">
        <v>15.0701</v>
      </c>
      <c r="C11052">
        <v>62.94</v>
      </c>
      <c r="D11052" s="16">
        <v>14.681590039478156</v>
      </c>
      <c r="E11052" s="17">
        <v>0.89566929133858264</v>
      </c>
    </row>
    <row r="11053" spans="1:5" x14ac:dyDescent="0.25">
      <c r="A11053" s="18">
        <v>44472.572916666664</v>
      </c>
      <c r="B11053">
        <v>15.0677</v>
      </c>
      <c r="C11053">
        <v>63.110999999999997</v>
      </c>
      <c r="D11053" s="16">
        <v>14.680284699838584</v>
      </c>
      <c r="E11053" s="17">
        <v>0.8923884514435696</v>
      </c>
    </row>
    <row r="11054" spans="1:5" x14ac:dyDescent="0.25">
      <c r="A11054" s="18">
        <v>44472.583333333336</v>
      </c>
      <c r="B11054">
        <v>15.063800000000001</v>
      </c>
      <c r="C11054">
        <v>63.281999999999996</v>
      </c>
      <c r="D11054" s="16">
        <v>14.677383945083982</v>
      </c>
      <c r="E11054" s="17">
        <v>0.8923884514435696</v>
      </c>
    </row>
    <row r="11055" spans="1:5" x14ac:dyDescent="0.25">
      <c r="A11055" s="18">
        <v>44472.59375</v>
      </c>
      <c r="B11055">
        <v>15.0627</v>
      </c>
      <c r="C11055">
        <v>63.454999999999998</v>
      </c>
      <c r="D11055" s="16">
        <v>14.673903039378455</v>
      </c>
      <c r="E11055" s="17">
        <v>0.89566929133858264</v>
      </c>
    </row>
    <row r="11056" spans="1:5" x14ac:dyDescent="0.25">
      <c r="A11056" s="18">
        <v>44472.604166666664</v>
      </c>
      <c r="B11056">
        <v>15.0617</v>
      </c>
      <c r="C11056">
        <v>63.625999999999998</v>
      </c>
      <c r="D11056" s="16">
        <v>14.674773265804838</v>
      </c>
      <c r="E11056" s="17">
        <v>0.8923884514435696</v>
      </c>
    </row>
    <row r="11057" spans="1:5" x14ac:dyDescent="0.25">
      <c r="A11057" s="18">
        <v>44472.614583333336</v>
      </c>
      <c r="B11057">
        <v>15.056699999999999</v>
      </c>
      <c r="C11057">
        <v>63.454999999999998</v>
      </c>
      <c r="D11057" s="16">
        <v>14.673758001640726</v>
      </c>
      <c r="E11057" s="17">
        <v>0.88254593175853013</v>
      </c>
    </row>
    <row r="11058" spans="1:5" x14ac:dyDescent="0.25">
      <c r="A11058" s="18">
        <v>44472.625</v>
      </c>
      <c r="B11058">
        <v>15.058299999999999</v>
      </c>
      <c r="C11058">
        <v>63.454999999999998</v>
      </c>
      <c r="D11058" s="16">
        <v>14.672597699738883</v>
      </c>
      <c r="E11058" s="17">
        <v>0.88910761154855644</v>
      </c>
    </row>
    <row r="11059" spans="1:5" x14ac:dyDescent="0.25">
      <c r="A11059" s="18">
        <v>44472.635416666664</v>
      </c>
      <c r="B11059">
        <v>15.057700000000001</v>
      </c>
      <c r="C11059">
        <v>63.281999999999996</v>
      </c>
      <c r="D11059" s="16">
        <v>14.669841982722009</v>
      </c>
      <c r="E11059" s="17">
        <v>0.89566929133858264</v>
      </c>
    </row>
    <row r="11060" spans="1:5" x14ac:dyDescent="0.25">
      <c r="A11060" s="18">
        <v>44472.645833333336</v>
      </c>
      <c r="B11060">
        <v>15.053000000000001</v>
      </c>
      <c r="C11060">
        <v>63.281999999999996</v>
      </c>
      <c r="D11060" s="16">
        <v>14.669116794033359</v>
      </c>
      <c r="E11060" s="17">
        <v>0.88582677165354329</v>
      </c>
    </row>
    <row r="11061" spans="1:5" x14ac:dyDescent="0.25">
      <c r="A11061" s="18">
        <v>44472.65625</v>
      </c>
      <c r="B11061">
        <v>15.0526</v>
      </c>
      <c r="C11061">
        <v>63.110999999999997</v>
      </c>
      <c r="D11061" s="16">
        <v>14.667086265705137</v>
      </c>
      <c r="E11061" s="17">
        <v>0.88910761154855644</v>
      </c>
    </row>
    <row r="11062" spans="1:5" x14ac:dyDescent="0.25">
      <c r="A11062" s="18">
        <v>44472.666666666664</v>
      </c>
      <c r="B11062">
        <v>15.0496</v>
      </c>
      <c r="C11062">
        <v>63.110999999999997</v>
      </c>
      <c r="D11062" s="16">
        <v>14.664185510950531</v>
      </c>
      <c r="E11062" s="17">
        <v>0.88910761154855644</v>
      </c>
    </row>
    <row r="11063" spans="1:5" x14ac:dyDescent="0.25">
      <c r="A11063" s="18">
        <v>44472.677083333336</v>
      </c>
      <c r="B11063">
        <v>15.0496</v>
      </c>
      <c r="C11063">
        <v>63.110999999999997</v>
      </c>
      <c r="D11063" s="16">
        <v>14.665055737376912</v>
      </c>
      <c r="E11063" s="17">
        <v>0.88582677165354329</v>
      </c>
    </row>
    <row r="11064" spans="1:5" x14ac:dyDescent="0.25">
      <c r="A11064" s="18">
        <v>44472.6875</v>
      </c>
      <c r="B11064">
        <v>15.0443</v>
      </c>
      <c r="C11064">
        <v>62.94</v>
      </c>
      <c r="D11064" s="16">
        <v>14.659979416556356</v>
      </c>
      <c r="E11064" s="17">
        <v>0.88582677165354329</v>
      </c>
    </row>
    <row r="11065" spans="1:5" x14ac:dyDescent="0.25">
      <c r="A11065" s="18">
        <v>44472.697916666664</v>
      </c>
      <c r="B11065">
        <v>15.0465</v>
      </c>
      <c r="C11065">
        <v>63.110999999999997</v>
      </c>
      <c r="D11065" s="16">
        <v>14.658093925965861</v>
      </c>
      <c r="E11065" s="17">
        <v>0.89566929133858264</v>
      </c>
    </row>
    <row r="11066" spans="1:5" x14ac:dyDescent="0.25">
      <c r="A11066" s="18">
        <v>44472.708333333336</v>
      </c>
      <c r="B11066">
        <v>15.0443</v>
      </c>
      <c r="C11066">
        <v>62.94</v>
      </c>
      <c r="D11066" s="16">
        <v>14.654032869309416</v>
      </c>
      <c r="E11066" s="17">
        <v>0.89895013123359579</v>
      </c>
    </row>
    <row r="11067" spans="1:5" x14ac:dyDescent="0.25">
      <c r="A11067" s="18">
        <v>44472.71875</v>
      </c>
      <c r="B11067">
        <v>15.0459</v>
      </c>
      <c r="C11067">
        <v>62.94</v>
      </c>
      <c r="D11067" s="16">
        <v>14.653742793833958</v>
      </c>
      <c r="E11067" s="17">
        <v>0.90551181102362199</v>
      </c>
    </row>
    <row r="11068" spans="1:5" x14ac:dyDescent="0.25">
      <c r="A11068" s="18">
        <v>44472.729166666664</v>
      </c>
      <c r="B11068">
        <v>15.0474</v>
      </c>
      <c r="C11068">
        <v>62.94</v>
      </c>
      <c r="D11068" s="16">
        <v>14.653887831571687</v>
      </c>
      <c r="E11068" s="17">
        <v>0.90879265091863537</v>
      </c>
    </row>
    <row r="11069" spans="1:5" x14ac:dyDescent="0.25">
      <c r="A11069" s="18">
        <v>44472.739583333336</v>
      </c>
      <c r="B11069">
        <v>15.0443</v>
      </c>
      <c r="C11069">
        <v>62.94</v>
      </c>
      <c r="D11069" s="16">
        <v>14.651422190030274</v>
      </c>
      <c r="E11069" s="17">
        <v>0.90551181102362199</v>
      </c>
    </row>
    <row r="11070" spans="1:5" x14ac:dyDescent="0.25">
      <c r="A11070" s="18">
        <v>44472.75</v>
      </c>
      <c r="B11070">
        <v>15.0443</v>
      </c>
      <c r="C11070">
        <v>62.94</v>
      </c>
      <c r="D11070" s="16">
        <v>14.651132114554814</v>
      </c>
      <c r="E11070" s="17">
        <v>0.90551181102362199</v>
      </c>
    </row>
    <row r="11071" spans="1:5" x14ac:dyDescent="0.25">
      <c r="A11071" s="18">
        <v>44472.760416666664</v>
      </c>
      <c r="B11071">
        <v>15.0459</v>
      </c>
      <c r="C11071">
        <v>62.94</v>
      </c>
      <c r="D11071" s="16">
        <v>14.650697001341623</v>
      </c>
      <c r="E11071" s="17">
        <v>0.91207349081364841</v>
      </c>
    </row>
    <row r="11072" spans="1:5" x14ac:dyDescent="0.25">
      <c r="A11072" s="18">
        <v>44472.770833333336</v>
      </c>
      <c r="B11072">
        <v>15.0474</v>
      </c>
      <c r="C11072">
        <v>62.94</v>
      </c>
      <c r="D11072" s="16">
        <v>14.651857303243464</v>
      </c>
      <c r="E11072" s="17">
        <v>0.91207349081364841</v>
      </c>
    </row>
    <row r="11073" spans="1:5" x14ac:dyDescent="0.25">
      <c r="A11073" s="18">
        <v>44472.78125</v>
      </c>
      <c r="B11073">
        <v>15.048999999999999</v>
      </c>
      <c r="C11073">
        <v>62.94</v>
      </c>
      <c r="D11073" s="16">
        <v>14.654467982522608</v>
      </c>
      <c r="E11073" s="17">
        <v>0.90879265091863537</v>
      </c>
    </row>
    <row r="11074" spans="1:5" x14ac:dyDescent="0.25">
      <c r="A11074" s="18">
        <v>44472.791666666664</v>
      </c>
      <c r="B11074">
        <v>15.052</v>
      </c>
      <c r="C11074">
        <v>62.94</v>
      </c>
      <c r="D11074" s="16">
        <v>14.653887831571687</v>
      </c>
      <c r="E11074" s="17">
        <v>0.91863517060367472</v>
      </c>
    </row>
    <row r="11075" spans="1:5" x14ac:dyDescent="0.25">
      <c r="A11075" s="18">
        <v>44472.802083333336</v>
      </c>
      <c r="B11075">
        <v>15.052</v>
      </c>
      <c r="C11075">
        <v>62.94</v>
      </c>
      <c r="D11075" s="16">
        <v>14.65533820894899</v>
      </c>
      <c r="E11075" s="17">
        <v>0.91535433070866157</v>
      </c>
    </row>
    <row r="11076" spans="1:5" x14ac:dyDescent="0.25">
      <c r="A11076" s="18">
        <v>44472.8125</v>
      </c>
      <c r="B11076">
        <v>15.054500000000001</v>
      </c>
      <c r="C11076">
        <v>62.768999999999998</v>
      </c>
      <c r="D11076" s="16">
        <v>14.653597756096227</v>
      </c>
      <c r="E11076" s="17">
        <v>0.92519685039370059</v>
      </c>
    </row>
    <row r="11077" spans="1:5" x14ac:dyDescent="0.25">
      <c r="A11077" s="18">
        <v>44472.822916666664</v>
      </c>
      <c r="B11077">
        <v>15.052899999999999</v>
      </c>
      <c r="C11077">
        <v>62.768999999999998</v>
      </c>
      <c r="D11077" s="16">
        <v>14.654032869309416</v>
      </c>
      <c r="E11077" s="17">
        <v>0.91863517060367472</v>
      </c>
    </row>
    <row r="11078" spans="1:5" x14ac:dyDescent="0.25">
      <c r="A11078" s="18">
        <v>44472.833333333336</v>
      </c>
      <c r="B11078">
        <v>15.055400000000001</v>
      </c>
      <c r="C11078">
        <v>62.597999999999999</v>
      </c>
      <c r="D11078" s="16">
        <v>14.656933624064022</v>
      </c>
      <c r="E11078" s="17">
        <v>0.91863517060367472</v>
      </c>
    </row>
    <row r="11079" spans="1:5" x14ac:dyDescent="0.25">
      <c r="A11079" s="18">
        <v>44472.84375</v>
      </c>
      <c r="B11079">
        <v>15.058400000000001</v>
      </c>
      <c r="C11079">
        <v>62.597999999999999</v>
      </c>
      <c r="D11079" s="16">
        <v>14.658384001441325</v>
      </c>
      <c r="E11079" s="17">
        <v>0.92191601049868777</v>
      </c>
    </row>
    <row r="11080" spans="1:5" x14ac:dyDescent="0.25">
      <c r="A11080" s="18">
        <v>44472.854166666664</v>
      </c>
      <c r="B11080">
        <v>15.0578</v>
      </c>
      <c r="C11080">
        <v>62.424999999999997</v>
      </c>
      <c r="D11080" s="16">
        <v>14.658529039179053</v>
      </c>
      <c r="E11080" s="17">
        <v>0.92191601049868777</v>
      </c>
    </row>
    <row r="11081" spans="1:5" x14ac:dyDescent="0.25">
      <c r="A11081" s="18">
        <v>44472.864583333336</v>
      </c>
      <c r="B11081">
        <v>15.0639</v>
      </c>
      <c r="C11081">
        <v>62.424999999999997</v>
      </c>
      <c r="D11081" s="16">
        <v>14.662154982622308</v>
      </c>
      <c r="E11081" s="17">
        <v>0.92519685039370059</v>
      </c>
    </row>
    <row r="11082" spans="1:5" x14ac:dyDescent="0.25">
      <c r="A11082" s="18">
        <v>44472.875</v>
      </c>
      <c r="B11082">
        <v>15.0588</v>
      </c>
      <c r="C11082">
        <v>62.253999999999998</v>
      </c>
      <c r="D11082" s="16">
        <v>14.660414529769547</v>
      </c>
      <c r="E11082" s="17">
        <v>0.91863517060367472</v>
      </c>
    </row>
    <row r="11083" spans="1:5" x14ac:dyDescent="0.25">
      <c r="A11083" s="18">
        <v>44472.885416666664</v>
      </c>
      <c r="B11083">
        <v>15.0649</v>
      </c>
      <c r="C11083">
        <v>62.253999999999998</v>
      </c>
      <c r="D11083" s="16">
        <v>14.662300020360039</v>
      </c>
      <c r="E11083" s="17">
        <v>0.92847769028871374</v>
      </c>
    </row>
    <row r="11084" spans="1:5" x14ac:dyDescent="0.25">
      <c r="A11084" s="18">
        <v>44472.895833333336</v>
      </c>
      <c r="B11084">
        <v>15.0633</v>
      </c>
      <c r="C11084">
        <v>62.253999999999998</v>
      </c>
      <c r="D11084" s="16">
        <v>14.663895435475073</v>
      </c>
      <c r="E11084" s="17">
        <v>0.92191601049868777</v>
      </c>
    </row>
    <row r="11085" spans="1:5" x14ac:dyDescent="0.25">
      <c r="A11085" s="18">
        <v>44472.90625</v>
      </c>
      <c r="B11085">
        <v>15.067399999999999</v>
      </c>
      <c r="C11085">
        <v>62.082999999999998</v>
      </c>
      <c r="D11085" s="16">
        <v>14.663895435475073</v>
      </c>
      <c r="E11085" s="17">
        <v>0.9317585301837269</v>
      </c>
    </row>
    <row r="11086" spans="1:5" x14ac:dyDescent="0.25">
      <c r="A11086" s="18">
        <v>44472.916666666664</v>
      </c>
      <c r="B11086">
        <v>15.0688</v>
      </c>
      <c r="C11086">
        <v>62.082999999999998</v>
      </c>
      <c r="D11086" s="16">
        <v>14.663895435475073</v>
      </c>
      <c r="E11086" s="17">
        <v>0.93503937007874005</v>
      </c>
    </row>
    <row r="11087" spans="1:5" x14ac:dyDescent="0.25">
      <c r="A11087" s="18">
        <v>44472.927083333336</v>
      </c>
      <c r="B11087">
        <v>15.065799999999999</v>
      </c>
      <c r="C11087">
        <v>62.082999999999998</v>
      </c>
      <c r="D11087" s="16">
        <v>14.662300020360039</v>
      </c>
      <c r="E11087" s="17">
        <v>0.9317585301837269</v>
      </c>
    </row>
    <row r="11088" spans="1:5" x14ac:dyDescent="0.25">
      <c r="A11088" s="18">
        <v>44472.9375</v>
      </c>
      <c r="B11088">
        <v>15.066800000000001</v>
      </c>
      <c r="C11088">
        <v>61.911999999999999</v>
      </c>
      <c r="D11088" s="16">
        <v>14.663895435475073</v>
      </c>
      <c r="E11088" s="17">
        <v>0.92847769028871374</v>
      </c>
    </row>
    <row r="11089" spans="1:5" x14ac:dyDescent="0.25">
      <c r="A11089" s="18">
        <v>44472.947916666664</v>
      </c>
      <c r="B11089">
        <v>15.063800000000001</v>
      </c>
      <c r="C11089">
        <v>61.911999999999999</v>
      </c>
      <c r="D11089" s="16">
        <v>14.663895435475073</v>
      </c>
      <c r="E11089" s="17">
        <v>0.92191601049868777</v>
      </c>
    </row>
    <row r="11090" spans="1:5" x14ac:dyDescent="0.25">
      <c r="A11090" s="18">
        <v>44472.958333333336</v>
      </c>
      <c r="B11090">
        <v>15.063800000000001</v>
      </c>
      <c r="C11090">
        <v>61.911999999999999</v>
      </c>
      <c r="D11090" s="16">
        <v>14.663315284524151</v>
      </c>
      <c r="E11090" s="17">
        <v>0.92519685039370059</v>
      </c>
    </row>
    <row r="11091" spans="1:5" x14ac:dyDescent="0.25">
      <c r="A11091" s="18">
        <v>44472.96875</v>
      </c>
      <c r="B11091">
        <v>15.0662</v>
      </c>
      <c r="C11091">
        <v>61.741</v>
      </c>
      <c r="D11091" s="16">
        <v>14.66273513357323</v>
      </c>
      <c r="E11091" s="17">
        <v>0.9317585301837269</v>
      </c>
    </row>
    <row r="11092" spans="1:5" x14ac:dyDescent="0.25">
      <c r="A11092" s="18">
        <v>44472.979166666664</v>
      </c>
      <c r="B11092">
        <v>15.0678</v>
      </c>
      <c r="C11092">
        <v>61.741</v>
      </c>
      <c r="D11092" s="16">
        <v>14.664330548688262</v>
      </c>
      <c r="E11092" s="17">
        <v>0.9317585301837269</v>
      </c>
    </row>
    <row r="11093" spans="1:5" x14ac:dyDescent="0.25">
      <c r="A11093" s="18">
        <v>44472.989583333336</v>
      </c>
      <c r="B11093">
        <v>15.0648</v>
      </c>
      <c r="C11093">
        <v>61.741</v>
      </c>
      <c r="D11093" s="16">
        <v>14.66375039773734</v>
      </c>
      <c r="E11093" s="17">
        <v>0.92519685039370059</v>
      </c>
    </row>
    <row r="11094" spans="1:5" x14ac:dyDescent="0.25">
      <c r="A11094" s="18">
        <v>44473</v>
      </c>
      <c r="B11094">
        <v>15.0632</v>
      </c>
      <c r="C11094">
        <v>61.741</v>
      </c>
      <c r="D11094" s="16">
        <v>14.662154982622308</v>
      </c>
      <c r="E11094" s="17">
        <v>0.92519685039370059</v>
      </c>
    </row>
    <row r="11095" spans="1:5" x14ac:dyDescent="0.25">
      <c r="A11095" s="18">
        <v>44473.010416666664</v>
      </c>
      <c r="B11095">
        <v>15.0642</v>
      </c>
      <c r="C11095">
        <v>61.569000000000003</v>
      </c>
      <c r="D11095" s="16">
        <v>14.663025209048689</v>
      </c>
      <c r="E11095" s="17">
        <v>0.92519685039370059</v>
      </c>
    </row>
    <row r="11096" spans="1:5" x14ac:dyDescent="0.25">
      <c r="A11096" s="18">
        <v>44473.020833333336</v>
      </c>
      <c r="B11096">
        <v>15.0656</v>
      </c>
      <c r="C11096">
        <v>61.569000000000003</v>
      </c>
      <c r="D11096" s="16">
        <v>14.663025209048689</v>
      </c>
      <c r="E11096" s="17">
        <v>0.92847769028871374</v>
      </c>
    </row>
    <row r="11097" spans="1:5" x14ac:dyDescent="0.25">
      <c r="A11097" s="18">
        <v>44473.03125</v>
      </c>
      <c r="B11097">
        <v>15.0672</v>
      </c>
      <c r="C11097">
        <v>61.569000000000003</v>
      </c>
      <c r="D11097" s="16">
        <v>14.664040473212802</v>
      </c>
      <c r="E11097" s="17">
        <v>0.92847769028871374</v>
      </c>
    </row>
    <row r="11098" spans="1:5" x14ac:dyDescent="0.25">
      <c r="A11098" s="18">
        <v>44473.041666666664</v>
      </c>
      <c r="B11098">
        <v>15.061999999999999</v>
      </c>
      <c r="C11098">
        <v>61.398000000000003</v>
      </c>
      <c r="D11098" s="16">
        <v>14.660849642982736</v>
      </c>
      <c r="E11098" s="17">
        <v>0.92519685039370059</v>
      </c>
    </row>
    <row r="11099" spans="1:5" x14ac:dyDescent="0.25">
      <c r="A11099" s="18">
        <v>44473.052083333336</v>
      </c>
      <c r="B11099">
        <v>15.063599999999999</v>
      </c>
      <c r="C11099">
        <v>61.398000000000003</v>
      </c>
      <c r="D11099" s="16">
        <v>14.660269492031816</v>
      </c>
      <c r="E11099" s="17">
        <v>0.9317585301837269</v>
      </c>
    </row>
    <row r="11100" spans="1:5" x14ac:dyDescent="0.25">
      <c r="A11100" s="18">
        <v>44473.0625</v>
      </c>
      <c r="B11100">
        <v>15.058999999999999</v>
      </c>
      <c r="C11100">
        <v>61.398000000000003</v>
      </c>
      <c r="D11100" s="16">
        <v>14.658093925965861</v>
      </c>
      <c r="E11100" s="17">
        <v>0.92519685039370059</v>
      </c>
    </row>
    <row r="11101" spans="1:5" x14ac:dyDescent="0.25">
      <c r="A11101" s="18">
        <v>44473.072916666664</v>
      </c>
      <c r="B11101">
        <v>15.0585</v>
      </c>
      <c r="C11101">
        <v>61.226999999999997</v>
      </c>
      <c r="D11101" s="16">
        <v>14.654322944784878</v>
      </c>
      <c r="E11101" s="17">
        <v>0.9317585301837269</v>
      </c>
    </row>
    <row r="11102" spans="1:5" x14ac:dyDescent="0.25">
      <c r="A11102" s="18">
        <v>44473.083333333336</v>
      </c>
      <c r="B11102">
        <v>15.0585</v>
      </c>
      <c r="C11102">
        <v>61.226999999999997</v>
      </c>
      <c r="D11102" s="16">
        <v>14.654322944784878</v>
      </c>
      <c r="E11102" s="17">
        <v>0.9317585301837269</v>
      </c>
    </row>
    <row r="11103" spans="1:5" x14ac:dyDescent="0.25">
      <c r="A11103" s="18">
        <v>44473.09375</v>
      </c>
      <c r="B11103">
        <v>15.0585</v>
      </c>
      <c r="C11103">
        <v>61.226999999999997</v>
      </c>
      <c r="D11103" s="16">
        <v>14.656208435375371</v>
      </c>
      <c r="E11103" s="17">
        <v>0.92847769028871374</v>
      </c>
    </row>
    <row r="11104" spans="1:5" x14ac:dyDescent="0.25">
      <c r="A11104" s="18">
        <v>44473.104166666664</v>
      </c>
      <c r="B11104">
        <v>15.058</v>
      </c>
      <c r="C11104">
        <v>61.054000000000002</v>
      </c>
      <c r="D11104" s="16">
        <v>14.653307680620767</v>
      </c>
      <c r="E11104" s="17">
        <v>0.93503937007874005</v>
      </c>
    </row>
    <row r="11105" spans="1:5" x14ac:dyDescent="0.25">
      <c r="A11105" s="18">
        <v>44473.114583333336</v>
      </c>
      <c r="B11105">
        <v>15.058</v>
      </c>
      <c r="C11105">
        <v>61.054000000000002</v>
      </c>
      <c r="D11105" s="16">
        <v>14.654903095735801</v>
      </c>
      <c r="E11105" s="17">
        <v>0.92847769028871374</v>
      </c>
    </row>
    <row r="11106" spans="1:5" x14ac:dyDescent="0.25">
      <c r="A11106" s="18">
        <v>44473.125</v>
      </c>
      <c r="B11106">
        <v>15.058</v>
      </c>
      <c r="C11106">
        <v>61.054000000000002</v>
      </c>
      <c r="D11106" s="16">
        <v>14.652727529669844</v>
      </c>
      <c r="E11106" s="17">
        <v>0.93503937007874005</v>
      </c>
    </row>
    <row r="11107" spans="1:5" x14ac:dyDescent="0.25">
      <c r="A11107" s="18">
        <v>44473.135416666664</v>
      </c>
      <c r="B11107">
        <v>15.0549</v>
      </c>
      <c r="C11107">
        <v>61.054000000000002</v>
      </c>
      <c r="D11107" s="16">
        <v>14.651132114554814</v>
      </c>
      <c r="E11107" s="17">
        <v>0.9317585301837269</v>
      </c>
    </row>
    <row r="11108" spans="1:5" x14ac:dyDescent="0.25">
      <c r="A11108" s="18">
        <v>44473.145833333336</v>
      </c>
      <c r="B11108">
        <v>15.051299999999999</v>
      </c>
      <c r="C11108">
        <v>60.883000000000003</v>
      </c>
      <c r="D11108" s="16">
        <v>14.648956548488862</v>
      </c>
      <c r="E11108" s="17">
        <v>0.92847769028871374</v>
      </c>
    </row>
    <row r="11109" spans="1:5" x14ac:dyDescent="0.25">
      <c r="A11109" s="18">
        <v>44473.15625</v>
      </c>
      <c r="B11109">
        <v>15.0497</v>
      </c>
      <c r="C11109">
        <v>60.883000000000003</v>
      </c>
      <c r="D11109" s="16">
        <v>14.648956548488862</v>
      </c>
      <c r="E11109" s="17">
        <v>0.92519685039370059</v>
      </c>
    </row>
    <row r="11110" spans="1:5" x14ac:dyDescent="0.25">
      <c r="A11110" s="18">
        <v>44473.166666666664</v>
      </c>
      <c r="B11110">
        <v>15.0497</v>
      </c>
      <c r="C11110">
        <v>60.883000000000003</v>
      </c>
      <c r="D11110" s="16">
        <v>14.643590152192843</v>
      </c>
      <c r="E11110" s="17">
        <v>0.93832020997375332</v>
      </c>
    </row>
    <row r="11111" spans="1:5" x14ac:dyDescent="0.25">
      <c r="A11111" s="18">
        <v>44473.177083333336</v>
      </c>
      <c r="B11111">
        <v>15.047700000000001</v>
      </c>
      <c r="C11111">
        <v>60.712000000000003</v>
      </c>
      <c r="D11111" s="16">
        <v>14.641994737077811</v>
      </c>
      <c r="E11111" s="17">
        <v>0.93503937007874005</v>
      </c>
    </row>
    <row r="11112" spans="1:5" x14ac:dyDescent="0.25">
      <c r="A11112" s="18">
        <v>44473.1875</v>
      </c>
      <c r="B11112">
        <v>15.046200000000001</v>
      </c>
      <c r="C11112">
        <v>60.712000000000003</v>
      </c>
      <c r="D11112" s="16">
        <v>14.642864963504191</v>
      </c>
      <c r="E11112" s="17">
        <v>0.9317585301837269</v>
      </c>
    </row>
    <row r="11113" spans="1:5" x14ac:dyDescent="0.25">
      <c r="A11113" s="18">
        <v>44473.197916666664</v>
      </c>
      <c r="B11113">
        <v>15.0471</v>
      </c>
      <c r="C11113">
        <v>60.539000000000001</v>
      </c>
      <c r="D11113" s="16">
        <v>14.642864963504191</v>
      </c>
      <c r="E11113" s="17">
        <v>0.9317585301837269</v>
      </c>
    </row>
    <row r="11114" spans="1:5" x14ac:dyDescent="0.25">
      <c r="A11114" s="18">
        <v>44473.208333333336</v>
      </c>
      <c r="B11114">
        <v>15.0471</v>
      </c>
      <c r="C11114">
        <v>60.539000000000001</v>
      </c>
      <c r="D11114" s="16">
        <v>14.643880227668303</v>
      </c>
      <c r="E11114" s="17">
        <v>0.92847769028871374</v>
      </c>
    </row>
    <row r="11115" spans="1:5" x14ac:dyDescent="0.25">
      <c r="A11115" s="18">
        <v>44473.21875</v>
      </c>
      <c r="B11115">
        <v>15.0471</v>
      </c>
      <c r="C11115">
        <v>60.539000000000001</v>
      </c>
      <c r="D11115" s="16">
        <v>14.643155038979652</v>
      </c>
      <c r="E11115" s="17">
        <v>0.9317585301837269</v>
      </c>
    </row>
    <row r="11116" spans="1:5" x14ac:dyDescent="0.25">
      <c r="A11116" s="18">
        <v>44473.229166666664</v>
      </c>
      <c r="B11116">
        <v>15.048500000000001</v>
      </c>
      <c r="C11116">
        <v>60.539000000000001</v>
      </c>
      <c r="D11116" s="16">
        <v>14.644170303143763</v>
      </c>
      <c r="E11116" s="17">
        <v>0.9317585301837269</v>
      </c>
    </row>
    <row r="11117" spans="1:5" x14ac:dyDescent="0.25">
      <c r="A11117" s="18">
        <v>44473.239583333336</v>
      </c>
      <c r="B11117">
        <v>15.0481</v>
      </c>
      <c r="C11117">
        <v>60.368000000000002</v>
      </c>
      <c r="D11117" s="16">
        <v>14.642574888028731</v>
      </c>
      <c r="E11117" s="17">
        <v>0.93503937007874005</v>
      </c>
    </row>
    <row r="11118" spans="1:5" x14ac:dyDescent="0.25">
      <c r="A11118" s="18">
        <v>44473.25</v>
      </c>
      <c r="B11118">
        <v>15.0435</v>
      </c>
      <c r="C11118">
        <v>60.368000000000002</v>
      </c>
      <c r="D11118" s="16">
        <v>14.640399321962777</v>
      </c>
      <c r="E11118" s="17">
        <v>0.92847769028871374</v>
      </c>
    </row>
    <row r="11119" spans="1:5" x14ac:dyDescent="0.25">
      <c r="A11119" s="18">
        <v>44473.260416666664</v>
      </c>
      <c r="B11119">
        <v>15.042</v>
      </c>
      <c r="C11119">
        <v>60.368000000000002</v>
      </c>
      <c r="D11119" s="16">
        <v>14.639674133274125</v>
      </c>
      <c r="E11119" s="17">
        <v>0.92847769028871374</v>
      </c>
    </row>
    <row r="11120" spans="1:5" x14ac:dyDescent="0.25">
      <c r="A11120" s="18">
        <v>44473.270833333336</v>
      </c>
      <c r="B11120">
        <v>15.041399999999999</v>
      </c>
      <c r="C11120">
        <v>60.195</v>
      </c>
      <c r="D11120" s="16">
        <v>14.639093982323208</v>
      </c>
      <c r="E11120" s="17">
        <v>0.92847769028871374</v>
      </c>
    </row>
    <row r="11121" spans="1:5" x14ac:dyDescent="0.25">
      <c r="A11121" s="18">
        <v>44473.28125</v>
      </c>
      <c r="B11121">
        <v>15.041399999999999</v>
      </c>
      <c r="C11121">
        <v>60.195</v>
      </c>
      <c r="D11121" s="16">
        <v>14.636773378519523</v>
      </c>
      <c r="E11121" s="17">
        <v>0.93503937007874005</v>
      </c>
    </row>
    <row r="11122" spans="1:5" x14ac:dyDescent="0.25">
      <c r="A11122" s="18">
        <v>44473.291666666664</v>
      </c>
      <c r="B11122">
        <v>15.042899999999999</v>
      </c>
      <c r="C11122">
        <v>60.195</v>
      </c>
      <c r="D11122" s="16">
        <v>14.635613076617682</v>
      </c>
      <c r="E11122" s="17">
        <v>0.93832020997375332</v>
      </c>
    </row>
    <row r="11123" spans="1:5" x14ac:dyDescent="0.25">
      <c r="A11123" s="18">
        <v>44473.302083333336</v>
      </c>
      <c r="B11123">
        <v>15.042299999999999</v>
      </c>
      <c r="C11123">
        <v>60.024000000000001</v>
      </c>
      <c r="D11123" s="16">
        <v>14.635903152093142</v>
      </c>
      <c r="E11123" s="17">
        <v>0.93832020997375332</v>
      </c>
    </row>
    <row r="11124" spans="1:5" x14ac:dyDescent="0.25">
      <c r="A11124" s="18">
        <v>44473.3125</v>
      </c>
      <c r="B11124">
        <v>15.042299999999999</v>
      </c>
      <c r="C11124">
        <v>60.024000000000001</v>
      </c>
      <c r="D11124" s="16">
        <v>14.637063453994983</v>
      </c>
      <c r="E11124" s="17">
        <v>0.93503937007874005</v>
      </c>
    </row>
    <row r="11125" spans="1:5" x14ac:dyDescent="0.25">
      <c r="A11125" s="18">
        <v>44473.322916666664</v>
      </c>
      <c r="B11125">
        <v>15.043900000000001</v>
      </c>
      <c r="C11125">
        <v>60.024000000000001</v>
      </c>
      <c r="D11125" s="16">
        <v>14.638948944585476</v>
      </c>
      <c r="E11125" s="17">
        <v>0.93503937007874005</v>
      </c>
    </row>
    <row r="11126" spans="1:5" x14ac:dyDescent="0.25">
      <c r="A11126" s="18">
        <v>44473.333333333336</v>
      </c>
      <c r="B11126">
        <v>15.0448</v>
      </c>
      <c r="C11126">
        <v>59.850999999999999</v>
      </c>
      <c r="D11126" s="16">
        <v>14.638223755896824</v>
      </c>
      <c r="E11126" s="17">
        <v>0.93832020997375332</v>
      </c>
    </row>
    <row r="11127" spans="1:5" x14ac:dyDescent="0.25">
      <c r="A11127" s="18">
        <v>44473.34375</v>
      </c>
      <c r="B11127">
        <v>15.0464</v>
      </c>
      <c r="C11127">
        <v>59.850999999999999</v>
      </c>
      <c r="D11127" s="16">
        <v>14.638223755896824</v>
      </c>
      <c r="E11127" s="17">
        <v>0.94160104986876636</v>
      </c>
    </row>
    <row r="11128" spans="1:5" x14ac:dyDescent="0.25">
      <c r="A11128" s="18">
        <v>44473.354166666664</v>
      </c>
      <c r="B11128">
        <v>15.0464</v>
      </c>
      <c r="C11128">
        <v>59.850999999999999</v>
      </c>
      <c r="D11128" s="16">
        <v>14.640544359700508</v>
      </c>
      <c r="E11128" s="17">
        <v>0.93503937007874005</v>
      </c>
    </row>
    <row r="11129" spans="1:5" x14ac:dyDescent="0.25">
      <c r="A11129" s="18">
        <v>44473.364583333336</v>
      </c>
      <c r="B11129">
        <v>15.0464</v>
      </c>
      <c r="C11129">
        <v>59.850999999999999</v>
      </c>
      <c r="D11129" s="16">
        <v>14.640254284225048</v>
      </c>
      <c r="E11129" s="17">
        <v>0.93832020997375332</v>
      </c>
    </row>
    <row r="11130" spans="1:5" x14ac:dyDescent="0.25">
      <c r="A11130" s="18">
        <v>44473.375</v>
      </c>
      <c r="B11130">
        <v>15.0464</v>
      </c>
      <c r="C11130">
        <v>59.850999999999999</v>
      </c>
      <c r="D11130" s="16">
        <v>14.643155038979652</v>
      </c>
      <c r="E11130" s="17">
        <v>0.92847769028871374</v>
      </c>
    </row>
    <row r="11131" spans="1:5" x14ac:dyDescent="0.25">
      <c r="A11131" s="18">
        <v>44473.385416666664</v>
      </c>
      <c r="B11131">
        <v>15.0509</v>
      </c>
      <c r="C11131">
        <v>59.850999999999999</v>
      </c>
      <c r="D11131" s="16">
        <v>14.646055793734256</v>
      </c>
      <c r="E11131" s="17">
        <v>0.93503937007874005</v>
      </c>
    </row>
    <row r="11132" spans="1:5" x14ac:dyDescent="0.25">
      <c r="A11132" s="18">
        <v>44473.395833333336</v>
      </c>
      <c r="B11132">
        <v>15.047800000000001</v>
      </c>
      <c r="C11132">
        <v>59.850999999999999</v>
      </c>
      <c r="D11132" s="16">
        <v>14.642864963504191</v>
      </c>
      <c r="E11132" s="17">
        <v>0.93503937007874005</v>
      </c>
    </row>
    <row r="11133" spans="1:5" x14ac:dyDescent="0.25">
      <c r="A11133" s="18">
        <v>44473.40625</v>
      </c>
      <c r="B11133">
        <v>15.049300000000001</v>
      </c>
      <c r="C11133">
        <v>59.850999999999999</v>
      </c>
      <c r="D11133" s="16">
        <v>14.643155038979652</v>
      </c>
      <c r="E11133" s="17">
        <v>0.93832020997375332</v>
      </c>
    </row>
    <row r="11134" spans="1:5" x14ac:dyDescent="0.25">
      <c r="A11134" s="18">
        <v>44473.416666666664</v>
      </c>
      <c r="B11134">
        <v>15.049799999999999</v>
      </c>
      <c r="C11134">
        <v>60.024000000000001</v>
      </c>
      <c r="D11134" s="16">
        <v>14.645185567307873</v>
      </c>
      <c r="E11134" s="17">
        <v>0.93503937007874005</v>
      </c>
    </row>
    <row r="11135" spans="1:5" x14ac:dyDescent="0.25">
      <c r="A11135" s="18">
        <v>44473.427083333336</v>
      </c>
      <c r="B11135">
        <v>15.051399999999999</v>
      </c>
      <c r="C11135">
        <v>60.024000000000001</v>
      </c>
      <c r="D11135" s="16">
        <v>14.643880227668303</v>
      </c>
      <c r="E11135" s="17">
        <v>0.94160104986876636</v>
      </c>
    </row>
    <row r="11136" spans="1:5" x14ac:dyDescent="0.25">
      <c r="A11136" s="18">
        <v>44473.4375</v>
      </c>
      <c r="B11136">
        <v>15.051</v>
      </c>
      <c r="C11136">
        <v>60.368000000000002</v>
      </c>
      <c r="D11136" s="16">
        <v>14.645475642783335</v>
      </c>
      <c r="E11136" s="17">
        <v>0.93503937007874005</v>
      </c>
    </row>
    <row r="11137" spans="1:5" x14ac:dyDescent="0.25">
      <c r="A11137" s="18">
        <v>44473.447916666664</v>
      </c>
      <c r="B11137">
        <v>15.0496</v>
      </c>
      <c r="C11137">
        <v>60.368000000000002</v>
      </c>
      <c r="D11137" s="16">
        <v>14.643445114455112</v>
      </c>
      <c r="E11137" s="17">
        <v>0.93832020997375332</v>
      </c>
    </row>
    <row r="11138" spans="1:5" x14ac:dyDescent="0.25">
      <c r="A11138" s="18">
        <v>44473.458333333336</v>
      </c>
      <c r="B11138">
        <v>15.048500000000001</v>
      </c>
      <c r="C11138">
        <v>60.539000000000001</v>
      </c>
      <c r="D11138" s="16">
        <v>14.644605416356955</v>
      </c>
      <c r="E11138" s="17">
        <v>0.9317585301837269</v>
      </c>
    </row>
    <row r="11139" spans="1:5" x14ac:dyDescent="0.25">
      <c r="A11139" s="18">
        <v>44473.46875</v>
      </c>
      <c r="B11139">
        <v>15.050700000000001</v>
      </c>
      <c r="C11139">
        <v>60.712000000000003</v>
      </c>
      <c r="D11139" s="16">
        <v>14.644170303143763</v>
      </c>
      <c r="E11139" s="17">
        <v>0.93832020997375332</v>
      </c>
    </row>
    <row r="11140" spans="1:5" x14ac:dyDescent="0.25">
      <c r="A11140" s="18">
        <v>44473.479166666664</v>
      </c>
      <c r="B11140">
        <v>15.0503</v>
      </c>
      <c r="C11140">
        <v>61.054000000000002</v>
      </c>
      <c r="D11140" s="16">
        <v>14.647796246587017</v>
      </c>
      <c r="E11140" s="17">
        <v>0.92847769028871374</v>
      </c>
    </row>
    <row r="11141" spans="1:5" x14ac:dyDescent="0.25">
      <c r="A11141" s="18">
        <v>44473.489583333336</v>
      </c>
      <c r="B11141">
        <v>15.048400000000001</v>
      </c>
      <c r="C11141">
        <v>61.398000000000003</v>
      </c>
      <c r="D11141" s="16">
        <v>14.643880227668303</v>
      </c>
      <c r="E11141" s="17">
        <v>0.9317585301837269</v>
      </c>
    </row>
    <row r="11142" spans="1:5" x14ac:dyDescent="0.25">
      <c r="A11142" s="18">
        <v>44473.5</v>
      </c>
      <c r="B11142">
        <v>15.0465</v>
      </c>
      <c r="C11142">
        <v>61.741</v>
      </c>
      <c r="D11142" s="16">
        <v>14.644460378619224</v>
      </c>
      <c r="E11142" s="17">
        <v>0.92847769028871374</v>
      </c>
    </row>
    <row r="11143" spans="1:5" x14ac:dyDescent="0.25">
      <c r="A11143" s="18">
        <v>44473.510416666664</v>
      </c>
      <c r="B11143">
        <v>15.0456</v>
      </c>
      <c r="C11143">
        <v>61.911999999999999</v>
      </c>
      <c r="D11143" s="16">
        <v>14.646490906947445</v>
      </c>
      <c r="E11143" s="17">
        <v>0.92191601049868777</v>
      </c>
    </row>
    <row r="11144" spans="1:5" x14ac:dyDescent="0.25">
      <c r="A11144" s="18">
        <v>44473.520833333336</v>
      </c>
      <c r="B11144">
        <v>15.043200000000001</v>
      </c>
      <c r="C11144">
        <v>62.082999999999998</v>
      </c>
      <c r="D11144" s="16">
        <v>14.644750454094684</v>
      </c>
      <c r="E11144" s="17">
        <v>0.91863517060367472</v>
      </c>
    </row>
    <row r="11145" spans="1:5" x14ac:dyDescent="0.25">
      <c r="A11145" s="18">
        <v>44473.53125</v>
      </c>
      <c r="B11145">
        <v>15.040699999999999</v>
      </c>
      <c r="C11145">
        <v>62.253999999999998</v>
      </c>
      <c r="D11145" s="16">
        <v>14.641704661602349</v>
      </c>
      <c r="E11145" s="17">
        <v>0.92191601049868777</v>
      </c>
    </row>
    <row r="11146" spans="1:5" x14ac:dyDescent="0.25">
      <c r="A11146" s="18">
        <v>44473.541666666664</v>
      </c>
      <c r="B11146">
        <v>15.0382</v>
      </c>
      <c r="C11146">
        <v>62.424999999999997</v>
      </c>
      <c r="D11146" s="16">
        <v>14.639239020060936</v>
      </c>
      <c r="E11146" s="17">
        <v>0.92191601049868777</v>
      </c>
    </row>
    <row r="11147" spans="1:5" x14ac:dyDescent="0.25">
      <c r="A11147" s="18">
        <v>44473.552083333336</v>
      </c>
      <c r="B11147">
        <v>15.035600000000001</v>
      </c>
      <c r="C11147">
        <v>62.597999999999999</v>
      </c>
      <c r="D11147" s="16">
        <v>14.636048189830872</v>
      </c>
      <c r="E11147" s="17">
        <v>0.92191601049868777</v>
      </c>
    </row>
    <row r="11148" spans="1:5" x14ac:dyDescent="0.25">
      <c r="A11148" s="18">
        <v>44473.5625</v>
      </c>
      <c r="B11148">
        <v>15.034800000000001</v>
      </c>
      <c r="C11148">
        <v>62.768999999999998</v>
      </c>
      <c r="D11148" s="16">
        <v>14.639964208749586</v>
      </c>
      <c r="E11148" s="17">
        <v>0.91207349081364841</v>
      </c>
    </row>
    <row r="11149" spans="1:5" x14ac:dyDescent="0.25">
      <c r="A11149" s="18">
        <v>44473.572916666664</v>
      </c>
      <c r="B11149">
        <v>15.0337</v>
      </c>
      <c r="C11149">
        <v>62.94</v>
      </c>
      <c r="D11149" s="16">
        <v>14.639964208749586</v>
      </c>
      <c r="E11149" s="17">
        <v>0.90879265091863537</v>
      </c>
    </row>
    <row r="11150" spans="1:5" x14ac:dyDescent="0.25">
      <c r="A11150" s="18">
        <v>44473.583333333336</v>
      </c>
      <c r="B11150">
        <v>15.0359</v>
      </c>
      <c r="C11150">
        <v>63.110999999999997</v>
      </c>
      <c r="D11150" s="16">
        <v>14.638948944585476</v>
      </c>
      <c r="E11150" s="17">
        <v>0.91535433070866157</v>
      </c>
    </row>
    <row r="11151" spans="1:5" x14ac:dyDescent="0.25">
      <c r="A11151" s="18">
        <v>44473.59375</v>
      </c>
      <c r="B11151">
        <v>15.0379</v>
      </c>
      <c r="C11151">
        <v>63.281999999999996</v>
      </c>
      <c r="D11151" s="16">
        <v>14.639239020060936</v>
      </c>
      <c r="E11151" s="17">
        <v>0.91863517060367472</v>
      </c>
    </row>
    <row r="11152" spans="1:5" x14ac:dyDescent="0.25">
      <c r="A11152" s="18">
        <v>44473.604166666664</v>
      </c>
      <c r="B11152">
        <v>15.039400000000001</v>
      </c>
      <c r="C11152">
        <v>63.281999999999996</v>
      </c>
      <c r="D11152" s="16">
        <v>14.64112451065143</v>
      </c>
      <c r="E11152" s="17">
        <v>0.91863517060367472</v>
      </c>
    </row>
    <row r="11153" spans="1:5" x14ac:dyDescent="0.25">
      <c r="A11153" s="18">
        <v>44473.614583333336</v>
      </c>
      <c r="B11153">
        <v>15.0374</v>
      </c>
      <c r="C11153">
        <v>63.110999999999997</v>
      </c>
      <c r="D11153" s="16">
        <v>14.637933680421364</v>
      </c>
      <c r="E11153" s="17">
        <v>0.92191601049868777</v>
      </c>
    </row>
    <row r="11154" spans="1:5" x14ac:dyDescent="0.25">
      <c r="A11154" s="18">
        <v>44473.625</v>
      </c>
      <c r="B11154">
        <v>15.0337</v>
      </c>
      <c r="C11154">
        <v>62.94</v>
      </c>
      <c r="D11154" s="16">
        <v>14.634887887929031</v>
      </c>
      <c r="E11154" s="17">
        <v>0.91863517060367472</v>
      </c>
    </row>
    <row r="11155" spans="1:5" x14ac:dyDescent="0.25">
      <c r="A11155" s="18">
        <v>44473.635416666664</v>
      </c>
      <c r="B11155">
        <v>15.034800000000001</v>
      </c>
      <c r="C11155">
        <v>62.768999999999998</v>
      </c>
      <c r="D11155" s="16">
        <v>14.63532300114222</v>
      </c>
      <c r="E11155" s="17">
        <v>0.92191601049868777</v>
      </c>
    </row>
    <row r="11156" spans="1:5" x14ac:dyDescent="0.25">
      <c r="A11156" s="18">
        <v>44473.645833333336</v>
      </c>
      <c r="B11156">
        <v>15.033200000000001</v>
      </c>
      <c r="C11156">
        <v>62.768999999999998</v>
      </c>
      <c r="D11156" s="16">
        <v>14.633147435076268</v>
      </c>
      <c r="E11156" s="17">
        <v>0.92191601049868777</v>
      </c>
    </row>
    <row r="11157" spans="1:5" x14ac:dyDescent="0.25">
      <c r="A11157" s="18">
        <v>44473.65625</v>
      </c>
      <c r="B11157">
        <v>15.036799999999999</v>
      </c>
      <c r="C11157">
        <v>62.94</v>
      </c>
      <c r="D11157" s="16">
        <v>14.638513831372286</v>
      </c>
      <c r="E11157" s="17">
        <v>0.91863517060367472</v>
      </c>
    </row>
    <row r="11158" spans="1:5" x14ac:dyDescent="0.25">
      <c r="A11158" s="18">
        <v>44473.666666666664</v>
      </c>
      <c r="B11158">
        <v>15.040800000000001</v>
      </c>
      <c r="C11158">
        <v>62.768999999999998</v>
      </c>
      <c r="D11158" s="16">
        <v>14.637643604945904</v>
      </c>
      <c r="E11158" s="17">
        <v>0.92847769028871374</v>
      </c>
    </row>
    <row r="11159" spans="1:5" x14ac:dyDescent="0.25">
      <c r="A11159" s="18">
        <v>44473.677083333336</v>
      </c>
      <c r="B11159">
        <v>15.0403</v>
      </c>
      <c r="C11159">
        <v>62.597999999999999</v>
      </c>
      <c r="D11159" s="16">
        <v>14.636193227568601</v>
      </c>
      <c r="E11159" s="17">
        <v>0.9317585301837269</v>
      </c>
    </row>
    <row r="11160" spans="1:5" x14ac:dyDescent="0.25">
      <c r="A11160" s="18">
        <v>44473.6875</v>
      </c>
      <c r="B11160">
        <v>15.0387</v>
      </c>
      <c r="C11160">
        <v>62.597999999999999</v>
      </c>
      <c r="D11160" s="16">
        <v>14.635758114355411</v>
      </c>
      <c r="E11160" s="17">
        <v>0.92847769028871374</v>
      </c>
    </row>
    <row r="11161" spans="1:5" x14ac:dyDescent="0.25">
      <c r="A11161" s="18">
        <v>44473.697916666664</v>
      </c>
      <c r="B11161">
        <v>15.0372</v>
      </c>
      <c r="C11161">
        <v>62.597999999999999</v>
      </c>
      <c r="D11161" s="16">
        <v>14.632132170912156</v>
      </c>
      <c r="E11161" s="17">
        <v>0.93503937007874005</v>
      </c>
    </row>
    <row r="11162" spans="1:5" x14ac:dyDescent="0.25">
      <c r="A11162" s="18">
        <v>44473.708333333336</v>
      </c>
      <c r="B11162">
        <v>15.035600000000001</v>
      </c>
      <c r="C11162">
        <v>62.597999999999999</v>
      </c>
      <c r="D11162" s="16">
        <v>14.629521491633014</v>
      </c>
      <c r="E11162" s="17">
        <v>0.93832020997375332</v>
      </c>
    </row>
    <row r="11163" spans="1:5" x14ac:dyDescent="0.25">
      <c r="A11163" s="18">
        <v>44473.71875</v>
      </c>
      <c r="B11163">
        <v>15.0342</v>
      </c>
      <c r="C11163">
        <v>62.597999999999999</v>
      </c>
      <c r="D11163" s="16">
        <v>14.6285062274689</v>
      </c>
      <c r="E11163" s="17">
        <v>0.93503937007874005</v>
      </c>
    </row>
    <row r="11164" spans="1:5" x14ac:dyDescent="0.25">
      <c r="A11164" s="18">
        <v>44473.729166666664</v>
      </c>
      <c r="B11164">
        <v>15.0327</v>
      </c>
      <c r="C11164">
        <v>62.597999999999999</v>
      </c>
      <c r="D11164" s="16">
        <v>14.629521491633014</v>
      </c>
      <c r="E11164" s="17">
        <v>0.92847769028871374</v>
      </c>
    </row>
    <row r="11165" spans="1:5" x14ac:dyDescent="0.25">
      <c r="A11165" s="18">
        <v>44473.739583333336</v>
      </c>
      <c r="B11165">
        <v>15.0311</v>
      </c>
      <c r="C11165">
        <v>62.597999999999999</v>
      </c>
      <c r="D11165" s="16">
        <v>14.628941340682092</v>
      </c>
      <c r="E11165" s="17">
        <v>0.92847769028871374</v>
      </c>
    </row>
    <row r="11166" spans="1:5" x14ac:dyDescent="0.25">
      <c r="A11166" s="18">
        <v>44473.75</v>
      </c>
      <c r="B11166">
        <v>15.0342</v>
      </c>
      <c r="C11166">
        <v>62.597999999999999</v>
      </c>
      <c r="D11166" s="16">
        <v>14.626910812353868</v>
      </c>
      <c r="E11166" s="17">
        <v>0.93832020997375332</v>
      </c>
    </row>
    <row r="11167" spans="1:5" x14ac:dyDescent="0.25">
      <c r="A11167" s="18">
        <v>44473.760416666664</v>
      </c>
      <c r="B11167">
        <v>15.0366</v>
      </c>
      <c r="C11167">
        <v>62.424999999999997</v>
      </c>
      <c r="D11167" s="16">
        <v>14.629521491633014</v>
      </c>
      <c r="E11167" s="17">
        <v>0.93832020997375332</v>
      </c>
    </row>
    <row r="11168" spans="1:5" x14ac:dyDescent="0.25">
      <c r="A11168" s="18">
        <v>44473.770833333336</v>
      </c>
      <c r="B11168">
        <v>15.0382</v>
      </c>
      <c r="C11168">
        <v>62.424999999999997</v>
      </c>
      <c r="D11168" s="16">
        <v>14.631116906748044</v>
      </c>
      <c r="E11168" s="17">
        <v>0.93832020997375332</v>
      </c>
    </row>
    <row r="11169" spans="1:5" x14ac:dyDescent="0.25">
      <c r="A11169" s="18">
        <v>44473.78125</v>
      </c>
      <c r="B11169">
        <v>15.0427</v>
      </c>
      <c r="C11169">
        <v>62.424999999999997</v>
      </c>
      <c r="D11169" s="16">
        <v>14.635613076617682</v>
      </c>
      <c r="E11169" s="17">
        <v>0.93832020997375332</v>
      </c>
    </row>
    <row r="11170" spans="1:5" x14ac:dyDescent="0.25">
      <c r="A11170" s="18">
        <v>44473.791666666664</v>
      </c>
      <c r="B11170">
        <v>15.0458</v>
      </c>
      <c r="C11170">
        <v>62.424999999999997</v>
      </c>
      <c r="D11170" s="16">
        <v>14.637063453994983</v>
      </c>
      <c r="E11170" s="17">
        <v>0.94160104986876636</v>
      </c>
    </row>
    <row r="11171" spans="1:5" x14ac:dyDescent="0.25">
      <c r="A11171" s="18">
        <v>44473.802083333336</v>
      </c>
      <c r="B11171">
        <v>15.0467</v>
      </c>
      <c r="C11171">
        <v>62.253999999999998</v>
      </c>
      <c r="D11171" s="16">
        <v>14.635613076617682</v>
      </c>
      <c r="E11171" s="17">
        <v>0.94816272965879267</v>
      </c>
    </row>
    <row r="11172" spans="1:5" x14ac:dyDescent="0.25">
      <c r="A11172" s="18">
        <v>44473.8125</v>
      </c>
      <c r="B11172">
        <v>15.0467</v>
      </c>
      <c r="C11172">
        <v>62.253999999999998</v>
      </c>
      <c r="D11172" s="16">
        <v>14.638513831372286</v>
      </c>
      <c r="E11172" s="17">
        <v>0.94160104986876636</v>
      </c>
    </row>
    <row r="11173" spans="1:5" x14ac:dyDescent="0.25">
      <c r="A11173" s="18">
        <v>44473.822916666664</v>
      </c>
      <c r="B11173">
        <v>15.046200000000001</v>
      </c>
      <c r="C11173">
        <v>62.082999999999998</v>
      </c>
      <c r="D11173" s="16">
        <v>14.637643604945904</v>
      </c>
      <c r="E11173" s="17">
        <v>0.94160104986876636</v>
      </c>
    </row>
    <row r="11174" spans="1:5" x14ac:dyDescent="0.25">
      <c r="A11174" s="18">
        <v>44473.833333333336</v>
      </c>
      <c r="B11174">
        <v>15.049099999999999</v>
      </c>
      <c r="C11174">
        <v>62.082999999999998</v>
      </c>
      <c r="D11174" s="16">
        <v>14.636483303044063</v>
      </c>
      <c r="E11174" s="17">
        <v>0.95144356955380582</v>
      </c>
    </row>
    <row r="11175" spans="1:5" x14ac:dyDescent="0.25">
      <c r="A11175" s="18">
        <v>44473.84375</v>
      </c>
      <c r="B11175">
        <v>15.0456</v>
      </c>
      <c r="C11175">
        <v>61.911999999999999</v>
      </c>
      <c r="D11175" s="16">
        <v>14.635613076617682</v>
      </c>
      <c r="E11175" s="17">
        <v>0.94488188976377951</v>
      </c>
    </row>
    <row r="11176" spans="1:5" x14ac:dyDescent="0.25">
      <c r="A11176" s="18">
        <v>44473.854166666664</v>
      </c>
      <c r="B11176">
        <v>15.051600000000001</v>
      </c>
      <c r="C11176">
        <v>61.911999999999999</v>
      </c>
      <c r="D11176" s="16">
        <v>14.636048189830872</v>
      </c>
      <c r="E11176" s="17">
        <v>0.95800524934383202</v>
      </c>
    </row>
    <row r="11177" spans="1:5" x14ac:dyDescent="0.25">
      <c r="A11177" s="18">
        <v>44473.864583333336</v>
      </c>
      <c r="B11177">
        <v>15.0487</v>
      </c>
      <c r="C11177">
        <v>61.911999999999999</v>
      </c>
      <c r="D11177" s="16">
        <v>14.637063453994983</v>
      </c>
      <c r="E11177" s="17">
        <v>0.94816272965879267</v>
      </c>
    </row>
    <row r="11178" spans="1:5" x14ac:dyDescent="0.25">
      <c r="A11178" s="18">
        <v>44473.875</v>
      </c>
      <c r="B11178">
        <v>15.0481</v>
      </c>
      <c r="C11178">
        <v>61.741</v>
      </c>
      <c r="D11178" s="16">
        <v>14.636048189830872</v>
      </c>
      <c r="E11178" s="17">
        <v>0.95144356955380582</v>
      </c>
    </row>
    <row r="11179" spans="1:5" x14ac:dyDescent="0.25">
      <c r="A11179" s="18">
        <v>44473.885416666664</v>
      </c>
      <c r="B11179">
        <v>15.0496</v>
      </c>
      <c r="C11179">
        <v>61.741</v>
      </c>
      <c r="D11179" s="16">
        <v>14.637643604945904</v>
      </c>
      <c r="E11179" s="17">
        <v>0.95144356955380582</v>
      </c>
    </row>
    <row r="11180" spans="1:5" x14ac:dyDescent="0.25">
      <c r="A11180" s="18">
        <v>44473.895833333336</v>
      </c>
      <c r="B11180">
        <v>15.0511</v>
      </c>
      <c r="C11180">
        <v>61.741</v>
      </c>
      <c r="D11180" s="16">
        <v>14.636048189830872</v>
      </c>
      <c r="E11180" s="17">
        <v>0.95800524934383202</v>
      </c>
    </row>
    <row r="11181" spans="1:5" x14ac:dyDescent="0.25">
      <c r="A11181" s="18">
        <v>44473.90625</v>
      </c>
      <c r="B11181">
        <v>15.0511</v>
      </c>
      <c r="C11181">
        <v>61.741</v>
      </c>
      <c r="D11181" s="16">
        <v>14.636048189830872</v>
      </c>
      <c r="E11181" s="17">
        <v>0.95800524934383202</v>
      </c>
    </row>
    <row r="11182" spans="1:5" x14ac:dyDescent="0.25">
      <c r="A11182" s="18">
        <v>44473.916666666664</v>
      </c>
      <c r="B11182">
        <v>15.0481</v>
      </c>
      <c r="C11182">
        <v>61.741</v>
      </c>
      <c r="D11182" s="16">
        <v>14.636048189830872</v>
      </c>
      <c r="E11182" s="17">
        <v>0.95144356955380582</v>
      </c>
    </row>
    <row r="11183" spans="1:5" x14ac:dyDescent="0.25">
      <c r="A11183" s="18">
        <v>44473.927083333336</v>
      </c>
      <c r="B11183">
        <v>15.0459</v>
      </c>
      <c r="C11183">
        <v>61.569000000000003</v>
      </c>
      <c r="D11183" s="16">
        <v>14.632857359600807</v>
      </c>
      <c r="E11183" s="17">
        <v>0.95144356955380582</v>
      </c>
    </row>
    <row r="11184" spans="1:5" x14ac:dyDescent="0.25">
      <c r="A11184" s="18">
        <v>44473.9375</v>
      </c>
      <c r="B11184">
        <v>15.044499999999999</v>
      </c>
      <c r="C11184">
        <v>61.569000000000003</v>
      </c>
      <c r="D11184" s="16">
        <v>14.632857359600807</v>
      </c>
      <c r="E11184" s="17">
        <v>0.94816272965879267</v>
      </c>
    </row>
    <row r="11185" spans="1:5" x14ac:dyDescent="0.25">
      <c r="A11185" s="18">
        <v>44473.947916666664</v>
      </c>
      <c r="B11185">
        <v>15.042899999999999</v>
      </c>
      <c r="C11185">
        <v>61.569000000000003</v>
      </c>
      <c r="D11185" s="16">
        <v>14.631842095436694</v>
      </c>
      <c r="E11185" s="17">
        <v>0.94816272965879267</v>
      </c>
    </row>
    <row r="11186" spans="1:5" x14ac:dyDescent="0.25">
      <c r="A11186" s="18">
        <v>44473.958333333336</v>
      </c>
      <c r="B11186">
        <v>15.044499999999999</v>
      </c>
      <c r="C11186">
        <v>61.569000000000003</v>
      </c>
      <c r="D11186" s="16">
        <v>14.629666529370741</v>
      </c>
      <c r="E11186" s="17">
        <v>0.95800524934383202</v>
      </c>
    </row>
    <row r="11187" spans="1:5" x14ac:dyDescent="0.25">
      <c r="A11187" s="18">
        <v>44473.96875</v>
      </c>
      <c r="B11187">
        <v>15.043900000000001</v>
      </c>
      <c r="C11187">
        <v>61.398000000000003</v>
      </c>
      <c r="D11187" s="16">
        <v>14.633292472813997</v>
      </c>
      <c r="E11187" s="17">
        <v>0.94816272965879267</v>
      </c>
    </row>
    <row r="11188" spans="1:5" x14ac:dyDescent="0.25">
      <c r="A11188" s="18">
        <v>44473.979166666664</v>
      </c>
      <c r="B11188">
        <v>15.045299999999999</v>
      </c>
      <c r="C11188">
        <v>61.398000000000003</v>
      </c>
      <c r="D11188" s="16">
        <v>14.633002397338538</v>
      </c>
      <c r="E11188" s="17">
        <v>0.95144356955380582</v>
      </c>
    </row>
    <row r="11189" spans="1:5" x14ac:dyDescent="0.25">
      <c r="A11189" s="18">
        <v>44473.989583333336</v>
      </c>
      <c r="B11189">
        <v>15.046900000000001</v>
      </c>
      <c r="C11189">
        <v>61.398000000000003</v>
      </c>
      <c r="D11189" s="16">
        <v>14.631116906748044</v>
      </c>
      <c r="E11189" s="17">
        <v>0.95800524934383202</v>
      </c>
    </row>
    <row r="11190" spans="1:5" x14ac:dyDescent="0.25">
      <c r="A11190" s="18">
        <v>44474</v>
      </c>
      <c r="B11190">
        <v>15.0494</v>
      </c>
      <c r="C11190">
        <v>61.226999999999997</v>
      </c>
      <c r="D11190" s="16">
        <v>14.633727586027188</v>
      </c>
      <c r="E11190" s="17">
        <v>0.95800524934383202</v>
      </c>
    </row>
    <row r="11191" spans="1:5" x14ac:dyDescent="0.25">
      <c r="A11191" s="18">
        <v>44474.010416666664</v>
      </c>
      <c r="B11191">
        <v>15.047800000000001</v>
      </c>
      <c r="C11191">
        <v>61.226999999999997</v>
      </c>
      <c r="D11191" s="16">
        <v>14.633002397338538</v>
      </c>
      <c r="E11191" s="17">
        <v>0.95800524934383202</v>
      </c>
    </row>
    <row r="11192" spans="1:5" x14ac:dyDescent="0.25">
      <c r="A11192" s="18">
        <v>44474.020833333336</v>
      </c>
      <c r="B11192">
        <v>15.0494</v>
      </c>
      <c r="C11192">
        <v>61.226999999999997</v>
      </c>
      <c r="D11192" s="16">
        <v>14.634017661502648</v>
      </c>
      <c r="E11192" s="17">
        <v>0.95800524934383202</v>
      </c>
    </row>
    <row r="11193" spans="1:5" x14ac:dyDescent="0.25">
      <c r="A11193" s="18">
        <v>44474.03125</v>
      </c>
      <c r="B11193">
        <v>15.0503</v>
      </c>
      <c r="C11193">
        <v>61.054000000000002</v>
      </c>
      <c r="D11193" s="16">
        <v>14.637208491732714</v>
      </c>
      <c r="E11193" s="17">
        <v>0.95144356955380582</v>
      </c>
    </row>
    <row r="11194" spans="1:5" x14ac:dyDescent="0.25">
      <c r="A11194" s="18">
        <v>44474.041666666664</v>
      </c>
      <c r="B11194">
        <v>15.0503</v>
      </c>
      <c r="C11194">
        <v>61.054000000000002</v>
      </c>
      <c r="D11194" s="16">
        <v>14.636483303044063</v>
      </c>
      <c r="E11194" s="17">
        <v>0.95472440944881887</v>
      </c>
    </row>
    <row r="11195" spans="1:5" x14ac:dyDescent="0.25">
      <c r="A11195" s="18">
        <v>44474.052083333336</v>
      </c>
      <c r="B11195">
        <v>15.0503</v>
      </c>
      <c r="C11195">
        <v>61.054000000000002</v>
      </c>
      <c r="D11195" s="16">
        <v>14.637208491732714</v>
      </c>
      <c r="E11195" s="17">
        <v>0.95144356955380582</v>
      </c>
    </row>
    <row r="11196" spans="1:5" x14ac:dyDescent="0.25">
      <c r="A11196" s="18">
        <v>44474.0625</v>
      </c>
      <c r="B11196">
        <v>15.051299999999999</v>
      </c>
      <c r="C11196">
        <v>60.883000000000003</v>
      </c>
      <c r="D11196" s="16">
        <v>14.639384057798667</v>
      </c>
      <c r="E11196" s="17">
        <v>0.95144356955380582</v>
      </c>
    </row>
    <row r="11197" spans="1:5" x14ac:dyDescent="0.25">
      <c r="A11197" s="18">
        <v>44474.072916666664</v>
      </c>
      <c r="B11197">
        <v>15.0527</v>
      </c>
      <c r="C11197">
        <v>60.883000000000003</v>
      </c>
      <c r="D11197" s="16">
        <v>14.640979472913697</v>
      </c>
      <c r="E11197" s="17">
        <v>0.94816272965879267</v>
      </c>
    </row>
    <row r="11198" spans="1:5" x14ac:dyDescent="0.25">
      <c r="A11198" s="18">
        <v>44474.083333333336</v>
      </c>
      <c r="B11198">
        <v>15.055199999999999</v>
      </c>
      <c r="C11198">
        <v>60.712000000000003</v>
      </c>
      <c r="D11198" s="16">
        <v>14.639384057798667</v>
      </c>
      <c r="E11198" s="17">
        <v>0.95800524934383202</v>
      </c>
    </row>
    <row r="11199" spans="1:5" x14ac:dyDescent="0.25">
      <c r="A11199" s="18">
        <v>44474.09375</v>
      </c>
      <c r="B11199">
        <v>15.049099999999999</v>
      </c>
      <c r="C11199">
        <v>60.712000000000003</v>
      </c>
      <c r="D11199" s="16">
        <v>14.639384057798667</v>
      </c>
      <c r="E11199" s="17">
        <v>0.94488188976377951</v>
      </c>
    </row>
    <row r="11200" spans="1:5" x14ac:dyDescent="0.25">
      <c r="A11200" s="18">
        <v>44474.104166666664</v>
      </c>
      <c r="B11200">
        <v>15.047700000000001</v>
      </c>
      <c r="C11200">
        <v>60.712000000000003</v>
      </c>
      <c r="D11200" s="16">
        <v>14.636193227568601</v>
      </c>
      <c r="E11200" s="17">
        <v>0.94816272965879267</v>
      </c>
    </row>
    <row r="11201" spans="1:5" x14ac:dyDescent="0.25">
      <c r="A11201" s="18">
        <v>44474.114583333336</v>
      </c>
      <c r="B11201">
        <v>15.047700000000001</v>
      </c>
      <c r="C11201">
        <v>60.712000000000003</v>
      </c>
      <c r="D11201" s="16">
        <v>14.633002397338538</v>
      </c>
      <c r="E11201" s="17">
        <v>0.95800524934383202</v>
      </c>
    </row>
    <row r="11202" spans="1:5" x14ac:dyDescent="0.25">
      <c r="A11202" s="18">
        <v>44474.125</v>
      </c>
      <c r="B11202">
        <v>15.0456</v>
      </c>
      <c r="C11202">
        <v>60.539000000000001</v>
      </c>
      <c r="D11202" s="16">
        <v>14.634597812453569</v>
      </c>
      <c r="E11202" s="17">
        <v>0.94816272965879267</v>
      </c>
    </row>
    <row r="11203" spans="1:5" x14ac:dyDescent="0.25">
      <c r="A11203" s="18">
        <v>44474.135416666664</v>
      </c>
      <c r="B11203">
        <v>15.0501</v>
      </c>
      <c r="C11203">
        <v>60.539000000000001</v>
      </c>
      <c r="D11203" s="16">
        <v>14.638803906847745</v>
      </c>
      <c r="E11203" s="17">
        <v>0.94816272965879267</v>
      </c>
    </row>
    <row r="11204" spans="1:5" x14ac:dyDescent="0.25">
      <c r="A11204" s="18">
        <v>44474.145833333336</v>
      </c>
      <c r="B11204">
        <v>15.0532</v>
      </c>
      <c r="C11204">
        <v>60.539000000000001</v>
      </c>
      <c r="D11204" s="16">
        <v>14.637208491732714</v>
      </c>
      <c r="E11204" s="17">
        <v>0.95800524934383202</v>
      </c>
    </row>
    <row r="11205" spans="1:5" x14ac:dyDescent="0.25">
      <c r="A11205" s="18">
        <v>44474.15625</v>
      </c>
      <c r="B11205">
        <v>15.0496</v>
      </c>
      <c r="C11205">
        <v>60.368000000000002</v>
      </c>
      <c r="D11205" s="16">
        <v>14.633292472813997</v>
      </c>
      <c r="E11205" s="17">
        <v>0.96128608923884518</v>
      </c>
    </row>
    <row r="11206" spans="1:5" x14ac:dyDescent="0.25">
      <c r="A11206" s="18">
        <v>44474.166666666664</v>
      </c>
      <c r="B11206">
        <v>15.0526</v>
      </c>
      <c r="C11206">
        <v>60.368000000000002</v>
      </c>
      <c r="D11206" s="16">
        <v>14.638078718159095</v>
      </c>
      <c r="E11206" s="17">
        <v>0.95472440944881887</v>
      </c>
    </row>
    <row r="11207" spans="1:5" x14ac:dyDescent="0.25">
      <c r="A11207" s="18">
        <v>44474.177083333336</v>
      </c>
      <c r="B11207">
        <v>15.0481</v>
      </c>
      <c r="C11207">
        <v>60.368000000000002</v>
      </c>
      <c r="D11207" s="16">
        <v>14.634887887929031</v>
      </c>
      <c r="E11207" s="17">
        <v>0.95472440944881887</v>
      </c>
    </row>
    <row r="11208" spans="1:5" x14ac:dyDescent="0.25">
      <c r="A11208" s="18">
        <v>44474.1875</v>
      </c>
      <c r="B11208">
        <v>15.0496</v>
      </c>
      <c r="C11208">
        <v>60.368000000000002</v>
      </c>
      <c r="D11208" s="16">
        <v>14.633292472813997</v>
      </c>
      <c r="E11208" s="17">
        <v>0.96128608923884518</v>
      </c>
    </row>
    <row r="11209" spans="1:5" x14ac:dyDescent="0.25">
      <c r="A11209" s="18">
        <v>44474.197916666664</v>
      </c>
      <c r="B11209">
        <v>15.052</v>
      </c>
      <c r="C11209">
        <v>60.195</v>
      </c>
      <c r="D11209" s="16">
        <v>14.637498567208173</v>
      </c>
      <c r="E11209" s="17">
        <v>0.95472440944881887</v>
      </c>
    </row>
    <row r="11210" spans="1:5" x14ac:dyDescent="0.25">
      <c r="A11210" s="18">
        <v>44474.208333333336</v>
      </c>
      <c r="B11210">
        <v>15.055099999999999</v>
      </c>
      <c r="C11210">
        <v>60.195</v>
      </c>
      <c r="D11210" s="16">
        <v>14.638513831372286</v>
      </c>
      <c r="E11210" s="17">
        <v>0.96128608923884518</v>
      </c>
    </row>
    <row r="11211" spans="1:5" x14ac:dyDescent="0.25">
      <c r="A11211" s="18">
        <v>44474.21875</v>
      </c>
      <c r="B11211">
        <v>15.0581</v>
      </c>
      <c r="C11211">
        <v>60.195</v>
      </c>
      <c r="D11211" s="16">
        <v>14.643155038979652</v>
      </c>
      <c r="E11211" s="17">
        <v>0.95800524934383202</v>
      </c>
    </row>
    <row r="11212" spans="1:5" x14ac:dyDescent="0.25">
      <c r="A11212" s="18">
        <v>44474.229166666664</v>
      </c>
      <c r="B11212">
        <v>15.057499999999999</v>
      </c>
      <c r="C11212">
        <v>60.024000000000001</v>
      </c>
      <c r="D11212" s="16">
        <v>14.641704661602349</v>
      </c>
      <c r="E11212" s="17">
        <v>0.95800524934383202</v>
      </c>
    </row>
    <row r="11213" spans="1:5" x14ac:dyDescent="0.25">
      <c r="A11213" s="18">
        <v>44474.239583333336</v>
      </c>
      <c r="B11213">
        <v>15.057499999999999</v>
      </c>
      <c r="C11213">
        <v>60.024000000000001</v>
      </c>
      <c r="D11213" s="16">
        <v>14.643155038979652</v>
      </c>
      <c r="E11213" s="17">
        <v>0.95472440944881887</v>
      </c>
    </row>
    <row r="11214" spans="1:5" x14ac:dyDescent="0.25">
      <c r="A11214" s="18">
        <v>44474.25</v>
      </c>
      <c r="B11214">
        <v>15.060600000000001</v>
      </c>
      <c r="C11214">
        <v>60.024000000000001</v>
      </c>
      <c r="D11214" s="16">
        <v>14.645765718258795</v>
      </c>
      <c r="E11214" s="17">
        <v>0.95800524934383202</v>
      </c>
    </row>
    <row r="11215" spans="1:5" x14ac:dyDescent="0.25">
      <c r="A11215" s="18">
        <v>44474.260416666664</v>
      </c>
      <c r="B11215">
        <v>15.061999999999999</v>
      </c>
      <c r="C11215">
        <v>60.024000000000001</v>
      </c>
      <c r="D11215" s="16">
        <v>14.645185567307873</v>
      </c>
      <c r="E11215" s="17">
        <v>0.96128608923884518</v>
      </c>
    </row>
    <row r="11216" spans="1:5" x14ac:dyDescent="0.25">
      <c r="A11216" s="18">
        <v>44474.270833333336</v>
      </c>
      <c r="B11216">
        <v>15.06</v>
      </c>
      <c r="C11216">
        <v>59.850999999999999</v>
      </c>
      <c r="D11216" s="16">
        <v>14.644460378619224</v>
      </c>
      <c r="E11216" s="17">
        <v>0.95800524934383202</v>
      </c>
    </row>
    <row r="11217" spans="1:5" x14ac:dyDescent="0.25">
      <c r="A11217" s="18">
        <v>44474.28125</v>
      </c>
      <c r="B11217">
        <v>15.063000000000001</v>
      </c>
      <c r="C11217">
        <v>59.850999999999999</v>
      </c>
      <c r="D11217" s="16">
        <v>14.644460378619224</v>
      </c>
      <c r="E11217" s="17">
        <v>0.96456692913385822</v>
      </c>
    </row>
    <row r="11218" spans="1:5" x14ac:dyDescent="0.25">
      <c r="A11218" s="18">
        <v>44474.291666666664</v>
      </c>
      <c r="B11218">
        <v>15.061400000000001</v>
      </c>
      <c r="C11218">
        <v>59.850999999999999</v>
      </c>
      <c r="D11218" s="16">
        <v>14.645475642783335</v>
      </c>
      <c r="E11218" s="17">
        <v>0.95800524934383202</v>
      </c>
    </row>
    <row r="11219" spans="1:5" x14ac:dyDescent="0.25">
      <c r="A11219" s="18">
        <v>44474.302083333336</v>
      </c>
      <c r="B11219">
        <v>15.0639</v>
      </c>
      <c r="C11219">
        <v>59.68</v>
      </c>
      <c r="D11219" s="16">
        <v>14.647941284324748</v>
      </c>
      <c r="E11219" s="17">
        <v>0.95800524934383202</v>
      </c>
    </row>
    <row r="11220" spans="1:5" x14ac:dyDescent="0.25">
      <c r="A11220" s="18">
        <v>44474.3125</v>
      </c>
      <c r="B11220">
        <v>15.0654</v>
      </c>
      <c r="C11220">
        <v>59.68</v>
      </c>
      <c r="D11220" s="16">
        <v>14.649826774915242</v>
      </c>
      <c r="E11220" s="17">
        <v>0.95800524934383202</v>
      </c>
    </row>
    <row r="11221" spans="1:5" x14ac:dyDescent="0.25">
      <c r="A11221" s="18">
        <v>44474.322916666664</v>
      </c>
      <c r="B11221">
        <v>15.067</v>
      </c>
      <c r="C11221">
        <v>59.68</v>
      </c>
      <c r="D11221" s="16">
        <v>14.648231359800208</v>
      </c>
      <c r="E11221" s="17">
        <v>0.96456692913385822</v>
      </c>
    </row>
    <row r="11222" spans="1:5" x14ac:dyDescent="0.25">
      <c r="A11222" s="18">
        <v>44474.333333333336</v>
      </c>
      <c r="B11222">
        <v>15.0678</v>
      </c>
      <c r="C11222">
        <v>59.508000000000003</v>
      </c>
      <c r="D11222" s="16">
        <v>14.650116850390702</v>
      </c>
      <c r="E11222" s="17">
        <v>0.96456692913385822</v>
      </c>
    </row>
    <row r="11223" spans="1:5" x14ac:dyDescent="0.25">
      <c r="A11223" s="18">
        <v>44474.34375</v>
      </c>
      <c r="B11223">
        <v>15.0678</v>
      </c>
      <c r="C11223">
        <v>59.508000000000003</v>
      </c>
      <c r="D11223" s="16">
        <v>14.651132114554814</v>
      </c>
      <c r="E11223" s="17">
        <v>0.96128608923884518</v>
      </c>
    </row>
    <row r="11224" spans="1:5" x14ac:dyDescent="0.25">
      <c r="A11224" s="18">
        <v>44474.354166666664</v>
      </c>
      <c r="B11224">
        <v>15.0709</v>
      </c>
      <c r="C11224">
        <v>59.508000000000003</v>
      </c>
      <c r="D11224" s="16">
        <v>14.655773322162181</v>
      </c>
      <c r="E11224" s="17">
        <v>0.95800524934383202</v>
      </c>
    </row>
    <row r="11225" spans="1:5" x14ac:dyDescent="0.25">
      <c r="A11225" s="18">
        <v>44474.364583333336</v>
      </c>
      <c r="B11225">
        <v>15.0725</v>
      </c>
      <c r="C11225">
        <v>59.508000000000003</v>
      </c>
      <c r="D11225" s="16">
        <v>14.653307680620767</v>
      </c>
      <c r="E11225" s="17">
        <v>0.96784776902887137</v>
      </c>
    </row>
    <row r="11226" spans="1:5" x14ac:dyDescent="0.25">
      <c r="A11226" s="18">
        <v>44474.375</v>
      </c>
      <c r="B11226">
        <v>15.0739</v>
      </c>
      <c r="C11226">
        <v>59.508000000000003</v>
      </c>
      <c r="D11226" s="16">
        <v>14.656788586326291</v>
      </c>
      <c r="E11226" s="17">
        <v>0.96128608923884518</v>
      </c>
    </row>
    <row r="11227" spans="1:5" x14ac:dyDescent="0.25">
      <c r="A11227" s="18">
        <v>44474.385416666664</v>
      </c>
      <c r="B11227">
        <v>15.0739</v>
      </c>
      <c r="C11227">
        <v>59.508000000000003</v>
      </c>
      <c r="D11227" s="16">
        <v>14.657223699539482</v>
      </c>
      <c r="E11227" s="17">
        <v>0.96128608923884518</v>
      </c>
    </row>
    <row r="11228" spans="1:5" x14ac:dyDescent="0.25">
      <c r="A11228" s="18">
        <v>44474.395833333336</v>
      </c>
      <c r="B11228">
        <v>15.0709</v>
      </c>
      <c r="C11228">
        <v>59.508000000000003</v>
      </c>
      <c r="D11228" s="16">
        <v>14.656643548588562</v>
      </c>
      <c r="E11228" s="17">
        <v>0.95472440944881887</v>
      </c>
    </row>
    <row r="11229" spans="1:5" x14ac:dyDescent="0.25">
      <c r="A11229" s="18">
        <v>44474.40625</v>
      </c>
      <c r="B11229">
        <v>15.0739</v>
      </c>
      <c r="C11229">
        <v>59.508000000000003</v>
      </c>
      <c r="D11229" s="16">
        <v>14.658529039179053</v>
      </c>
      <c r="E11229" s="17">
        <v>0.95800524934383202</v>
      </c>
    </row>
    <row r="11230" spans="1:5" x14ac:dyDescent="0.25">
      <c r="A11230" s="18">
        <v>44474.416666666664</v>
      </c>
      <c r="B11230">
        <v>15.077</v>
      </c>
      <c r="C11230">
        <v>59.508000000000003</v>
      </c>
      <c r="D11230" s="16">
        <v>14.662154982622308</v>
      </c>
      <c r="E11230" s="17">
        <v>0.95800524934383202</v>
      </c>
    </row>
    <row r="11231" spans="1:5" x14ac:dyDescent="0.25">
      <c r="A11231" s="18">
        <v>44474.427083333336</v>
      </c>
      <c r="B11231">
        <v>15.077500000000001</v>
      </c>
      <c r="C11231">
        <v>59.68</v>
      </c>
      <c r="D11231" s="16">
        <v>14.664910699639183</v>
      </c>
      <c r="E11231" s="17">
        <v>0.95144356955380582</v>
      </c>
    </row>
    <row r="11232" spans="1:5" x14ac:dyDescent="0.25">
      <c r="A11232" s="18">
        <v>44474.4375</v>
      </c>
      <c r="B11232">
        <v>15.0806</v>
      </c>
      <c r="C11232">
        <v>59.68</v>
      </c>
      <c r="D11232" s="16">
        <v>14.669116794033359</v>
      </c>
      <c r="E11232" s="17">
        <v>0.94816272965879267</v>
      </c>
    </row>
    <row r="11233" spans="1:5" x14ac:dyDescent="0.25">
      <c r="A11233" s="18">
        <v>44474.447916666664</v>
      </c>
      <c r="B11233">
        <v>15.077500000000001</v>
      </c>
      <c r="C11233">
        <v>59.68</v>
      </c>
      <c r="D11233" s="16">
        <v>14.66795649213152</v>
      </c>
      <c r="E11233" s="17">
        <v>0.94488188976377951</v>
      </c>
    </row>
    <row r="11234" spans="1:5" x14ac:dyDescent="0.25">
      <c r="A11234" s="18">
        <v>44474.458333333336</v>
      </c>
      <c r="B11234">
        <v>15.081200000000001</v>
      </c>
      <c r="C11234">
        <v>59.850999999999999</v>
      </c>
      <c r="D11234" s="16">
        <v>14.6702770959352</v>
      </c>
      <c r="E11234" s="17">
        <v>0.94816272965879267</v>
      </c>
    </row>
    <row r="11235" spans="1:5" x14ac:dyDescent="0.25">
      <c r="A11235" s="18">
        <v>44474.46875</v>
      </c>
      <c r="B11235">
        <v>15.0817</v>
      </c>
      <c r="C11235">
        <v>60.024000000000001</v>
      </c>
      <c r="D11235" s="16">
        <v>14.671002284623853</v>
      </c>
      <c r="E11235" s="17">
        <v>0.94816272965879267</v>
      </c>
    </row>
    <row r="11236" spans="1:5" x14ac:dyDescent="0.25">
      <c r="A11236" s="18">
        <v>44474.479166666664</v>
      </c>
      <c r="B11236">
        <v>15.081300000000001</v>
      </c>
      <c r="C11236">
        <v>60.368000000000002</v>
      </c>
      <c r="D11236" s="16">
        <v>14.671727473312503</v>
      </c>
      <c r="E11236" s="17">
        <v>0.94488188976377951</v>
      </c>
    </row>
    <row r="11237" spans="1:5" x14ac:dyDescent="0.25">
      <c r="A11237" s="18">
        <v>44474.489583333336</v>
      </c>
      <c r="B11237">
        <v>15.081</v>
      </c>
      <c r="C11237">
        <v>60.712000000000003</v>
      </c>
      <c r="D11237" s="16">
        <v>14.669841982722009</v>
      </c>
      <c r="E11237" s="17">
        <v>0.94816272965879267</v>
      </c>
    </row>
    <row r="11238" spans="1:5" x14ac:dyDescent="0.25">
      <c r="A11238" s="18">
        <v>44474.5</v>
      </c>
      <c r="B11238">
        <v>15.083600000000001</v>
      </c>
      <c r="C11238">
        <v>61.054000000000002</v>
      </c>
      <c r="D11238" s="16">
        <v>14.673032812952075</v>
      </c>
      <c r="E11238" s="17">
        <v>0.94816272965879267</v>
      </c>
    </row>
    <row r="11239" spans="1:5" x14ac:dyDescent="0.25">
      <c r="A11239" s="18">
        <v>44474.510416666664</v>
      </c>
      <c r="B11239">
        <v>15.082800000000001</v>
      </c>
      <c r="C11239">
        <v>61.226999999999997</v>
      </c>
      <c r="D11239" s="16">
        <v>14.667811454393787</v>
      </c>
      <c r="E11239" s="17">
        <v>0.95800524934383202</v>
      </c>
    </row>
    <row r="11240" spans="1:5" x14ac:dyDescent="0.25">
      <c r="A11240" s="18">
        <v>44474.520833333336</v>
      </c>
      <c r="B11240">
        <v>15.082800000000001</v>
      </c>
      <c r="C11240">
        <v>61.226999999999997</v>
      </c>
      <c r="D11240" s="16">
        <v>14.670422133672931</v>
      </c>
      <c r="E11240" s="17">
        <v>0.95144356955380582</v>
      </c>
    </row>
    <row r="11241" spans="1:5" x14ac:dyDescent="0.25">
      <c r="A11241" s="18">
        <v>44474.53125</v>
      </c>
      <c r="B11241">
        <v>15.080299999999999</v>
      </c>
      <c r="C11241">
        <v>61.398000000000003</v>
      </c>
      <c r="D11241" s="16">
        <v>14.668681680820169</v>
      </c>
      <c r="E11241" s="17">
        <v>0.94816272965879267</v>
      </c>
    </row>
    <row r="11242" spans="1:5" x14ac:dyDescent="0.25">
      <c r="A11242" s="18">
        <v>44474.541666666664</v>
      </c>
      <c r="B11242">
        <v>15.0793</v>
      </c>
      <c r="C11242">
        <v>61.569000000000003</v>
      </c>
      <c r="D11242" s="16">
        <v>14.669696944984281</v>
      </c>
      <c r="E11242" s="17">
        <v>0.94488188976377951</v>
      </c>
    </row>
    <row r="11243" spans="1:5" x14ac:dyDescent="0.25">
      <c r="A11243" s="18">
        <v>44474.552083333336</v>
      </c>
      <c r="B11243">
        <v>15.077400000000001</v>
      </c>
      <c r="C11243">
        <v>61.911999999999999</v>
      </c>
      <c r="D11243" s="16">
        <v>14.667376341180598</v>
      </c>
      <c r="E11243" s="17">
        <v>0.94488188976377951</v>
      </c>
    </row>
    <row r="11244" spans="1:5" x14ac:dyDescent="0.25">
      <c r="A11244" s="18">
        <v>44474.5625</v>
      </c>
      <c r="B11244">
        <v>15.076499999999999</v>
      </c>
      <c r="C11244">
        <v>62.082999999999998</v>
      </c>
      <c r="D11244" s="16">
        <v>14.666506114754215</v>
      </c>
      <c r="E11244" s="17">
        <v>0.94488188976377951</v>
      </c>
    </row>
    <row r="11245" spans="1:5" x14ac:dyDescent="0.25">
      <c r="A11245" s="18">
        <v>44474.572916666664</v>
      </c>
      <c r="B11245">
        <v>15.073499999999999</v>
      </c>
      <c r="C11245">
        <v>62.082999999999998</v>
      </c>
      <c r="D11245" s="16">
        <v>14.666216039278757</v>
      </c>
      <c r="E11245" s="17">
        <v>0.93832020997375332</v>
      </c>
    </row>
    <row r="11246" spans="1:5" x14ac:dyDescent="0.25">
      <c r="A11246" s="18">
        <v>44474.583333333336</v>
      </c>
      <c r="B11246">
        <v>15.0741</v>
      </c>
      <c r="C11246">
        <v>62.253999999999998</v>
      </c>
      <c r="D11246" s="16">
        <v>14.666361077016484</v>
      </c>
      <c r="E11246" s="17">
        <v>0.94160104986876636</v>
      </c>
    </row>
    <row r="11247" spans="1:5" x14ac:dyDescent="0.25">
      <c r="A11247" s="18">
        <v>44474.59375</v>
      </c>
      <c r="B11247">
        <v>15.0786</v>
      </c>
      <c r="C11247">
        <v>62.253999999999998</v>
      </c>
      <c r="D11247" s="16">
        <v>14.671582435574773</v>
      </c>
      <c r="E11247" s="17">
        <v>0.93832020997375332</v>
      </c>
    </row>
    <row r="11248" spans="1:5" x14ac:dyDescent="0.25">
      <c r="A11248" s="18">
        <v>44474.604166666664</v>
      </c>
      <c r="B11248">
        <v>15.083600000000001</v>
      </c>
      <c r="C11248">
        <v>62.424999999999997</v>
      </c>
      <c r="D11248" s="16">
        <v>14.672887775214345</v>
      </c>
      <c r="E11248" s="17">
        <v>0.94816272965879267</v>
      </c>
    </row>
    <row r="11249" spans="1:5" x14ac:dyDescent="0.25">
      <c r="A11249" s="18">
        <v>44474.614583333336</v>
      </c>
      <c r="B11249">
        <v>15.0825</v>
      </c>
      <c r="C11249">
        <v>62.082999999999998</v>
      </c>
      <c r="D11249" s="16">
        <v>14.672307624263425</v>
      </c>
      <c r="E11249" s="17">
        <v>0.94488188976377951</v>
      </c>
    </row>
    <row r="11250" spans="1:5" x14ac:dyDescent="0.25">
      <c r="A11250" s="18">
        <v>44474.625</v>
      </c>
      <c r="B11250">
        <v>15.083500000000001</v>
      </c>
      <c r="C11250">
        <v>61.911999999999999</v>
      </c>
      <c r="D11250" s="16">
        <v>14.66998702045974</v>
      </c>
      <c r="E11250" s="17">
        <v>0.95472440944881887</v>
      </c>
    </row>
    <row r="11251" spans="1:5" x14ac:dyDescent="0.25">
      <c r="A11251" s="18">
        <v>44474.635416666664</v>
      </c>
      <c r="B11251">
        <v>15.086</v>
      </c>
      <c r="C11251">
        <v>61.741</v>
      </c>
      <c r="D11251" s="16">
        <v>14.674048077116186</v>
      </c>
      <c r="E11251" s="17">
        <v>0.95144356955380582</v>
      </c>
    </row>
    <row r="11252" spans="1:5" x14ac:dyDescent="0.25">
      <c r="A11252" s="18">
        <v>44474.645833333336</v>
      </c>
      <c r="B11252">
        <v>15.089</v>
      </c>
      <c r="C11252">
        <v>61.741</v>
      </c>
      <c r="D11252" s="16">
        <v>14.673032812952075</v>
      </c>
      <c r="E11252" s="17">
        <v>0.95800524934383202</v>
      </c>
    </row>
    <row r="11253" spans="1:5" x14ac:dyDescent="0.25">
      <c r="A11253" s="18">
        <v>44474.65625</v>
      </c>
      <c r="B11253">
        <v>15.0905</v>
      </c>
      <c r="C11253">
        <v>61.741</v>
      </c>
      <c r="D11253" s="16">
        <v>14.674193114853917</v>
      </c>
      <c r="E11253" s="17">
        <v>0.96128608923884518</v>
      </c>
    </row>
    <row r="11254" spans="1:5" x14ac:dyDescent="0.25">
      <c r="A11254" s="18">
        <v>44474.666666666664</v>
      </c>
      <c r="B11254">
        <v>15.093500000000001</v>
      </c>
      <c r="C11254">
        <v>61.741</v>
      </c>
      <c r="D11254" s="16">
        <v>14.677819058297173</v>
      </c>
      <c r="E11254" s="17">
        <v>0.95800524934383202</v>
      </c>
    </row>
    <row r="11255" spans="1:5" x14ac:dyDescent="0.25">
      <c r="A11255" s="18">
        <v>44474.677083333336</v>
      </c>
      <c r="B11255">
        <v>15.092000000000001</v>
      </c>
      <c r="C11255">
        <v>61.741</v>
      </c>
      <c r="D11255" s="16">
        <v>14.677238907346251</v>
      </c>
      <c r="E11255" s="17">
        <v>0.95800524934383202</v>
      </c>
    </row>
    <row r="11256" spans="1:5" x14ac:dyDescent="0.25">
      <c r="A11256" s="18">
        <v>44474.6875</v>
      </c>
      <c r="B11256">
        <v>15.096500000000001</v>
      </c>
      <c r="C11256">
        <v>61.741</v>
      </c>
      <c r="D11256" s="16">
        <v>14.677238907346251</v>
      </c>
      <c r="E11256" s="17">
        <v>0.96784776902887137</v>
      </c>
    </row>
    <row r="11257" spans="1:5" x14ac:dyDescent="0.25">
      <c r="A11257" s="18">
        <v>44474.697916666664</v>
      </c>
      <c r="B11257">
        <v>15.093500000000001</v>
      </c>
      <c r="C11257">
        <v>61.741</v>
      </c>
      <c r="D11257" s="16">
        <v>14.67709386960852</v>
      </c>
      <c r="E11257" s="17">
        <v>0.96128608923884518</v>
      </c>
    </row>
    <row r="11258" spans="1:5" x14ac:dyDescent="0.25">
      <c r="A11258" s="18">
        <v>44474.708333333336</v>
      </c>
      <c r="B11258">
        <v>15.096</v>
      </c>
      <c r="C11258">
        <v>61.569000000000003</v>
      </c>
      <c r="D11258" s="16">
        <v>14.674483190329378</v>
      </c>
      <c r="E11258" s="17">
        <v>0.97112860892388453</v>
      </c>
    </row>
    <row r="11259" spans="1:5" x14ac:dyDescent="0.25">
      <c r="A11259" s="18">
        <v>44474.71875</v>
      </c>
      <c r="B11259">
        <v>15.0929</v>
      </c>
      <c r="C11259">
        <v>61.569000000000003</v>
      </c>
      <c r="D11259" s="16">
        <v>14.675353416755758</v>
      </c>
      <c r="E11259" s="17">
        <v>0.96456692913385822</v>
      </c>
    </row>
    <row r="11260" spans="1:5" x14ac:dyDescent="0.25">
      <c r="A11260" s="18">
        <v>44474.729166666664</v>
      </c>
      <c r="B11260">
        <v>15.0945</v>
      </c>
      <c r="C11260">
        <v>61.569000000000003</v>
      </c>
      <c r="D11260" s="16">
        <v>14.676803794133059</v>
      </c>
      <c r="E11260" s="17">
        <v>0.96456692913385822</v>
      </c>
    </row>
    <row r="11261" spans="1:5" x14ac:dyDescent="0.25">
      <c r="A11261" s="18">
        <v>44474.739583333336</v>
      </c>
      <c r="B11261">
        <v>15.0945</v>
      </c>
      <c r="C11261">
        <v>61.569000000000003</v>
      </c>
      <c r="D11261" s="16">
        <v>14.674048077116186</v>
      </c>
      <c r="E11261" s="17">
        <v>0.97112860892388453</v>
      </c>
    </row>
    <row r="11262" spans="1:5" x14ac:dyDescent="0.25">
      <c r="A11262" s="18">
        <v>44474.75</v>
      </c>
      <c r="B11262">
        <v>15.0945</v>
      </c>
      <c r="C11262">
        <v>61.569000000000003</v>
      </c>
      <c r="D11262" s="16">
        <v>14.677674020559442</v>
      </c>
      <c r="E11262" s="17">
        <v>0.96128608923884518</v>
      </c>
    </row>
    <row r="11263" spans="1:5" x14ac:dyDescent="0.25">
      <c r="A11263" s="18">
        <v>44474.760416666664</v>
      </c>
      <c r="B11263">
        <v>15.099</v>
      </c>
      <c r="C11263">
        <v>61.569000000000003</v>
      </c>
      <c r="D11263" s="16">
        <v>14.678109133772631</v>
      </c>
      <c r="E11263" s="17">
        <v>0.97112860892388453</v>
      </c>
    </row>
    <row r="11264" spans="1:5" x14ac:dyDescent="0.25">
      <c r="A11264" s="18">
        <v>44474.770833333336</v>
      </c>
      <c r="B11264">
        <v>15.1036</v>
      </c>
      <c r="C11264">
        <v>61.569000000000003</v>
      </c>
      <c r="D11264" s="16">
        <v>14.682750341379998</v>
      </c>
      <c r="E11264" s="17">
        <v>0.97112860892388453</v>
      </c>
    </row>
    <row r="11265" spans="1:5" x14ac:dyDescent="0.25">
      <c r="A11265" s="18">
        <v>44474.78125</v>
      </c>
      <c r="B11265">
        <v>15.1061</v>
      </c>
      <c r="C11265">
        <v>61.398000000000003</v>
      </c>
      <c r="D11265" s="16">
        <v>14.685796133872332</v>
      </c>
      <c r="E11265" s="17">
        <v>0.97112860892388453</v>
      </c>
    </row>
    <row r="11266" spans="1:5" x14ac:dyDescent="0.25">
      <c r="A11266" s="18">
        <v>44474.791666666664</v>
      </c>
      <c r="B11266">
        <v>15.1106</v>
      </c>
      <c r="C11266">
        <v>61.398000000000003</v>
      </c>
      <c r="D11266" s="16">
        <v>14.688261775413748</v>
      </c>
      <c r="E11266" s="17">
        <v>0.97440944881889768</v>
      </c>
    </row>
    <row r="11267" spans="1:5" x14ac:dyDescent="0.25">
      <c r="A11267" s="18">
        <v>44474.802083333336</v>
      </c>
      <c r="B11267">
        <v>15.109</v>
      </c>
      <c r="C11267">
        <v>61.398000000000003</v>
      </c>
      <c r="D11267" s="16">
        <v>14.686376284823254</v>
      </c>
      <c r="E11267" s="17">
        <v>0.97440944881889768</v>
      </c>
    </row>
    <row r="11268" spans="1:5" x14ac:dyDescent="0.25">
      <c r="A11268" s="18">
        <v>44474.8125</v>
      </c>
      <c r="B11268">
        <v>15.111499999999999</v>
      </c>
      <c r="C11268">
        <v>61.226999999999997</v>
      </c>
      <c r="D11268" s="16">
        <v>14.686231247085523</v>
      </c>
      <c r="E11268" s="17">
        <v>0.98097112860892388</v>
      </c>
    </row>
    <row r="11269" spans="1:5" x14ac:dyDescent="0.25">
      <c r="A11269" s="18">
        <v>44474.822916666664</v>
      </c>
      <c r="B11269">
        <v>15.1145</v>
      </c>
      <c r="C11269">
        <v>61.226999999999997</v>
      </c>
      <c r="D11269" s="16">
        <v>14.689712152791047</v>
      </c>
      <c r="E11269" s="17">
        <v>0.98097112860892388</v>
      </c>
    </row>
    <row r="11270" spans="1:5" x14ac:dyDescent="0.25">
      <c r="A11270" s="18">
        <v>44474.833333333336</v>
      </c>
      <c r="B11270">
        <v>15.116099999999999</v>
      </c>
      <c r="C11270">
        <v>61.226999999999997</v>
      </c>
      <c r="D11270" s="16">
        <v>14.691742681119273</v>
      </c>
      <c r="E11270" s="17">
        <v>0.97769028871391073</v>
      </c>
    </row>
    <row r="11271" spans="1:5" x14ac:dyDescent="0.25">
      <c r="A11271" s="18">
        <v>44474.84375</v>
      </c>
      <c r="B11271">
        <v>15.118600000000001</v>
      </c>
      <c r="C11271">
        <v>61.054000000000002</v>
      </c>
      <c r="D11271" s="16">
        <v>14.693338096234303</v>
      </c>
      <c r="E11271" s="17">
        <v>0.98097112860892388</v>
      </c>
    </row>
    <row r="11272" spans="1:5" x14ac:dyDescent="0.25">
      <c r="A11272" s="18">
        <v>44474.854166666664</v>
      </c>
      <c r="B11272">
        <v>15.118600000000001</v>
      </c>
      <c r="C11272">
        <v>61.054000000000002</v>
      </c>
      <c r="D11272" s="16">
        <v>14.694208322660687</v>
      </c>
      <c r="E11272" s="17">
        <v>0.97769028871391073</v>
      </c>
    </row>
    <row r="11273" spans="1:5" x14ac:dyDescent="0.25">
      <c r="A11273" s="18">
        <v>44474.864583333336</v>
      </c>
      <c r="B11273">
        <v>15.12</v>
      </c>
      <c r="C11273">
        <v>61.054000000000002</v>
      </c>
      <c r="D11273" s="16">
        <v>14.695223586824795</v>
      </c>
      <c r="E11273" s="17">
        <v>0.98097112860892388</v>
      </c>
    </row>
    <row r="11274" spans="1:5" x14ac:dyDescent="0.25">
      <c r="A11274" s="18">
        <v>44474.875</v>
      </c>
      <c r="B11274">
        <v>15.123100000000001</v>
      </c>
      <c r="C11274">
        <v>61.054000000000002</v>
      </c>
      <c r="D11274" s="16">
        <v>14.698414417054861</v>
      </c>
      <c r="E11274" s="17">
        <v>0.98097112860892388</v>
      </c>
    </row>
    <row r="11275" spans="1:5" x14ac:dyDescent="0.25">
      <c r="A11275" s="18">
        <v>44474.885416666664</v>
      </c>
      <c r="B11275">
        <v>15.123100000000001</v>
      </c>
      <c r="C11275">
        <v>61.054000000000002</v>
      </c>
      <c r="D11275" s="16">
        <v>14.699429681218973</v>
      </c>
      <c r="E11275" s="17">
        <v>0.97769028871391073</v>
      </c>
    </row>
    <row r="11276" spans="1:5" x14ac:dyDescent="0.25">
      <c r="A11276" s="18">
        <v>44474.895833333336</v>
      </c>
      <c r="B11276">
        <v>15.124700000000001</v>
      </c>
      <c r="C11276">
        <v>61.054000000000002</v>
      </c>
      <c r="D11276" s="16">
        <v>14.701025096334005</v>
      </c>
      <c r="E11276" s="17">
        <v>0.97769028871391073</v>
      </c>
    </row>
    <row r="11277" spans="1:5" x14ac:dyDescent="0.25">
      <c r="A11277" s="18">
        <v>44474.90625</v>
      </c>
      <c r="B11277">
        <v>15.127000000000001</v>
      </c>
      <c r="C11277">
        <v>60.883000000000003</v>
      </c>
      <c r="D11277" s="16">
        <v>14.70421592656407</v>
      </c>
      <c r="E11277" s="17">
        <v>0.97440944881889768</v>
      </c>
    </row>
    <row r="11278" spans="1:5" x14ac:dyDescent="0.25">
      <c r="A11278" s="18">
        <v>44474.916666666664</v>
      </c>
      <c r="B11278">
        <v>15.1225</v>
      </c>
      <c r="C11278">
        <v>60.883000000000003</v>
      </c>
      <c r="D11278" s="16">
        <v>14.699429681218973</v>
      </c>
      <c r="E11278" s="17">
        <v>0.97440944881889768</v>
      </c>
    </row>
    <row r="11279" spans="1:5" x14ac:dyDescent="0.25">
      <c r="A11279" s="18">
        <v>44474.927083333336</v>
      </c>
      <c r="B11279">
        <v>15.1286</v>
      </c>
      <c r="C11279">
        <v>60.883000000000003</v>
      </c>
      <c r="D11279" s="16">
        <v>14.701895322760386</v>
      </c>
      <c r="E11279" s="17">
        <v>0.98425196850393704</v>
      </c>
    </row>
    <row r="11280" spans="1:5" x14ac:dyDescent="0.25">
      <c r="A11280" s="18">
        <v>44474.9375</v>
      </c>
      <c r="B11280">
        <v>15.1286</v>
      </c>
      <c r="C11280">
        <v>60.883000000000003</v>
      </c>
      <c r="D11280" s="16">
        <v>14.703490737875418</v>
      </c>
      <c r="E11280" s="17">
        <v>0.98097112860892388</v>
      </c>
    </row>
    <row r="11281" spans="1:5" x14ac:dyDescent="0.25">
      <c r="A11281" s="18">
        <v>44474.947916666664</v>
      </c>
      <c r="B11281">
        <v>15.1266</v>
      </c>
      <c r="C11281">
        <v>60.712000000000003</v>
      </c>
      <c r="D11281" s="16">
        <v>14.70508615299045</v>
      </c>
      <c r="E11281" s="17">
        <v>0.97112860892388453</v>
      </c>
    </row>
    <row r="11282" spans="1:5" x14ac:dyDescent="0.25">
      <c r="A11282" s="18">
        <v>44474.958333333336</v>
      </c>
      <c r="B11282">
        <v>15.128</v>
      </c>
      <c r="C11282">
        <v>60.712000000000003</v>
      </c>
      <c r="D11282" s="16">
        <v>14.703490737875418</v>
      </c>
      <c r="E11282" s="17">
        <v>0.97769028871391073</v>
      </c>
    </row>
    <row r="11283" spans="1:5" x14ac:dyDescent="0.25">
      <c r="A11283" s="18">
        <v>44474.96875</v>
      </c>
      <c r="B11283">
        <v>15.1266</v>
      </c>
      <c r="C11283">
        <v>60.712000000000003</v>
      </c>
      <c r="D11283" s="16">
        <v>14.703490737875418</v>
      </c>
      <c r="E11283" s="17">
        <v>0.97440944881889768</v>
      </c>
    </row>
    <row r="11284" spans="1:5" x14ac:dyDescent="0.25">
      <c r="A11284" s="18">
        <v>44474.979166666664</v>
      </c>
      <c r="B11284">
        <v>15.1295</v>
      </c>
      <c r="C11284">
        <v>60.712000000000003</v>
      </c>
      <c r="D11284" s="16">
        <v>14.703490737875418</v>
      </c>
      <c r="E11284" s="17">
        <v>0.98097112860892388</v>
      </c>
    </row>
    <row r="11285" spans="1:5" x14ac:dyDescent="0.25">
      <c r="A11285" s="18">
        <v>44474.989583333336</v>
      </c>
      <c r="B11285">
        <v>15.1305</v>
      </c>
      <c r="C11285">
        <v>60.539000000000001</v>
      </c>
      <c r="D11285" s="16">
        <v>14.70508615299045</v>
      </c>
      <c r="E11285" s="17">
        <v>0.98097112860892388</v>
      </c>
    </row>
    <row r="11286" spans="1:5" x14ac:dyDescent="0.25">
      <c r="A11286" s="18">
        <v>44475</v>
      </c>
      <c r="B11286">
        <v>15.1319</v>
      </c>
      <c r="C11286">
        <v>60.539000000000001</v>
      </c>
      <c r="D11286" s="16">
        <v>14.708276983220514</v>
      </c>
      <c r="E11286" s="17">
        <v>0.97769028871391073</v>
      </c>
    </row>
    <row r="11287" spans="1:5" x14ac:dyDescent="0.25">
      <c r="A11287" s="18">
        <v>44475.010416666664</v>
      </c>
      <c r="B11287">
        <v>15.1335</v>
      </c>
      <c r="C11287">
        <v>60.539000000000001</v>
      </c>
      <c r="D11287" s="16">
        <v>14.708276983220514</v>
      </c>
      <c r="E11287" s="17">
        <v>0.98097112860892388</v>
      </c>
    </row>
    <row r="11288" spans="1:5" x14ac:dyDescent="0.25">
      <c r="A11288" s="18">
        <v>44475.020833333336</v>
      </c>
      <c r="B11288">
        <v>15.135</v>
      </c>
      <c r="C11288">
        <v>60.539000000000001</v>
      </c>
      <c r="D11288" s="16">
        <v>14.711467813450581</v>
      </c>
      <c r="E11288" s="17">
        <v>0.97769028871391073</v>
      </c>
    </row>
    <row r="11289" spans="1:5" x14ac:dyDescent="0.25">
      <c r="A11289" s="18">
        <v>44475.03125</v>
      </c>
      <c r="B11289">
        <v>15.135999999999999</v>
      </c>
      <c r="C11289">
        <v>60.368000000000002</v>
      </c>
      <c r="D11289" s="16">
        <v>14.71088766249966</v>
      </c>
      <c r="E11289" s="17">
        <v>0.98097112860892388</v>
      </c>
    </row>
    <row r="11290" spans="1:5" x14ac:dyDescent="0.25">
      <c r="A11290" s="18">
        <v>44475.041666666664</v>
      </c>
      <c r="B11290">
        <v>15.1374</v>
      </c>
      <c r="C11290">
        <v>60.368000000000002</v>
      </c>
      <c r="D11290" s="16">
        <v>14.714078492729726</v>
      </c>
      <c r="E11290" s="17">
        <v>0.97769028871391073</v>
      </c>
    </row>
    <row r="11291" spans="1:5" x14ac:dyDescent="0.25">
      <c r="A11291" s="18">
        <v>44475.052083333336</v>
      </c>
      <c r="B11291">
        <v>15.138999999999999</v>
      </c>
      <c r="C11291">
        <v>60.368000000000002</v>
      </c>
      <c r="D11291" s="16">
        <v>14.713498341778804</v>
      </c>
      <c r="E11291" s="17">
        <v>0.98097112860892388</v>
      </c>
    </row>
    <row r="11292" spans="1:5" x14ac:dyDescent="0.25">
      <c r="A11292" s="18">
        <v>44475.0625</v>
      </c>
      <c r="B11292">
        <v>15.140499999999999</v>
      </c>
      <c r="C11292">
        <v>60.368000000000002</v>
      </c>
      <c r="D11292" s="16">
        <v>14.714368568205185</v>
      </c>
      <c r="E11292" s="17">
        <v>0.98425196850393704</v>
      </c>
    </row>
    <row r="11293" spans="1:5" x14ac:dyDescent="0.25">
      <c r="A11293" s="18">
        <v>44475.072916666664</v>
      </c>
      <c r="B11293">
        <v>15.143000000000001</v>
      </c>
      <c r="C11293">
        <v>60.195</v>
      </c>
      <c r="D11293" s="16">
        <v>14.716979247484328</v>
      </c>
      <c r="E11293" s="17">
        <v>0.98097112860892388</v>
      </c>
    </row>
    <row r="11294" spans="1:5" x14ac:dyDescent="0.25">
      <c r="A11294" s="18">
        <v>44475.083333333336</v>
      </c>
      <c r="B11294">
        <v>15.144399999999999</v>
      </c>
      <c r="C11294">
        <v>60.195</v>
      </c>
      <c r="D11294" s="16">
        <v>14.719444889025741</v>
      </c>
      <c r="E11294" s="17">
        <v>0.98097112860892388</v>
      </c>
    </row>
    <row r="11295" spans="1:5" x14ac:dyDescent="0.25">
      <c r="A11295" s="18">
        <v>44475.09375</v>
      </c>
      <c r="B11295">
        <v>15.143000000000001</v>
      </c>
      <c r="C11295">
        <v>60.195</v>
      </c>
      <c r="D11295" s="16">
        <v>14.715673907844756</v>
      </c>
      <c r="E11295" s="17">
        <v>0.98425196850393704</v>
      </c>
    </row>
    <row r="11296" spans="1:5" x14ac:dyDescent="0.25">
      <c r="A11296" s="18">
        <v>44475.104166666664</v>
      </c>
      <c r="B11296">
        <v>15.1424</v>
      </c>
      <c r="C11296">
        <v>60.024000000000001</v>
      </c>
      <c r="D11296" s="16">
        <v>14.716689172008868</v>
      </c>
      <c r="E11296" s="17">
        <v>0.98097112860892388</v>
      </c>
    </row>
    <row r="11297" spans="1:5" x14ac:dyDescent="0.25">
      <c r="A11297" s="18">
        <v>44475.114583333336</v>
      </c>
      <c r="B11297">
        <v>15.1409</v>
      </c>
      <c r="C11297">
        <v>60.024000000000001</v>
      </c>
      <c r="D11297" s="16">
        <v>14.717559398435251</v>
      </c>
      <c r="E11297" s="17">
        <v>0.97769028871391073</v>
      </c>
    </row>
    <row r="11298" spans="1:5" x14ac:dyDescent="0.25">
      <c r="A11298" s="18">
        <v>44475.125</v>
      </c>
      <c r="B11298">
        <v>15.1387</v>
      </c>
      <c r="C11298">
        <v>59.850999999999999</v>
      </c>
      <c r="D11298" s="16">
        <v>14.716399096533406</v>
      </c>
      <c r="E11298" s="17">
        <v>0.97440944881889768</v>
      </c>
    </row>
    <row r="11299" spans="1:5" x14ac:dyDescent="0.25">
      <c r="A11299" s="18">
        <v>44475.135416666664</v>
      </c>
      <c r="B11299">
        <v>15.1403</v>
      </c>
      <c r="C11299">
        <v>59.850999999999999</v>
      </c>
      <c r="D11299" s="16">
        <v>14.715093756893834</v>
      </c>
      <c r="E11299" s="17">
        <v>0.98097112860892388</v>
      </c>
    </row>
    <row r="11300" spans="1:5" x14ac:dyDescent="0.25">
      <c r="A11300" s="18">
        <v>44475.145833333336</v>
      </c>
      <c r="B11300">
        <v>15.1403</v>
      </c>
      <c r="C11300">
        <v>59.850999999999999</v>
      </c>
      <c r="D11300" s="16">
        <v>14.715673907844756</v>
      </c>
      <c r="E11300" s="17">
        <v>0.98097112860892388</v>
      </c>
    </row>
    <row r="11301" spans="1:5" x14ac:dyDescent="0.25">
      <c r="A11301" s="18">
        <v>44475.15625</v>
      </c>
      <c r="B11301">
        <v>15.138199999999999</v>
      </c>
      <c r="C11301">
        <v>59.68</v>
      </c>
      <c r="D11301" s="16">
        <v>14.713643379516535</v>
      </c>
      <c r="E11301" s="17">
        <v>0.97769028871391073</v>
      </c>
    </row>
    <row r="11302" spans="1:5" x14ac:dyDescent="0.25">
      <c r="A11302" s="18">
        <v>44475.166666666664</v>
      </c>
      <c r="B11302">
        <v>15.1427</v>
      </c>
      <c r="C11302">
        <v>59.68</v>
      </c>
      <c r="D11302" s="16">
        <v>14.714948719156107</v>
      </c>
      <c r="E11302" s="17">
        <v>0.98753280839895008</v>
      </c>
    </row>
    <row r="11303" spans="1:5" x14ac:dyDescent="0.25">
      <c r="A11303" s="18">
        <v>44475.177083333336</v>
      </c>
      <c r="B11303">
        <v>15.1412</v>
      </c>
      <c r="C11303">
        <v>59.68</v>
      </c>
      <c r="D11303" s="16">
        <v>14.712193002139232</v>
      </c>
      <c r="E11303" s="17">
        <v>0.99081364829396323</v>
      </c>
    </row>
    <row r="11304" spans="1:5" x14ac:dyDescent="0.25">
      <c r="A11304" s="18">
        <v>44475.1875</v>
      </c>
      <c r="B11304">
        <v>15.138999999999999</v>
      </c>
      <c r="C11304">
        <v>59.508000000000003</v>
      </c>
      <c r="D11304" s="16">
        <v>14.711757888926041</v>
      </c>
      <c r="E11304" s="17">
        <v>0.98425196850393704</v>
      </c>
    </row>
    <row r="11305" spans="1:5" x14ac:dyDescent="0.25">
      <c r="A11305" s="18">
        <v>44475.197916666664</v>
      </c>
      <c r="B11305">
        <v>15.140599999999999</v>
      </c>
      <c r="C11305">
        <v>59.508000000000003</v>
      </c>
      <c r="D11305" s="16">
        <v>14.712918190827882</v>
      </c>
      <c r="E11305" s="17">
        <v>0.98753280839895008</v>
      </c>
    </row>
    <row r="11306" spans="1:5" x14ac:dyDescent="0.25">
      <c r="A11306" s="18">
        <v>44475.208333333336</v>
      </c>
      <c r="B11306">
        <v>15.141500000000001</v>
      </c>
      <c r="C11306">
        <v>59.337000000000003</v>
      </c>
      <c r="D11306" s="16">
        <v>14.711612851188312</v>
      </c>
      <c r="E11306" s="17">
        <v>0.99081364829396323</v>
      </c>
    </row>
    <row r="11307" spans="1:5" x14ac:dyDescent="0.25">
      <c r="A11307" s="18">
        <v>44475.21875</v>
      </c>
      <c r="B11307">
        <v>15.141500000000001</v>
      </c>
      <c r="C11307">
        <v>59.337000000000003</v>
      </c>
      <c r="D11307" s="16">
        <v>14.711757888926041</v>
      </c>
      <c r="E11307" s="17">
        <v>0.99081364829396323</v>
      </c>
    </row>
    <row r="11308" spans="1:5" x14ac:dyDescent="0.25">
      <c r="A11308" s="18">
        <v>44475.229166666664</v>
      </c>
      <c r="B11308">
        <v>15.1409</v>
      </c>
      <c r="C11308">
        <v>59.164000000000001</v>
      </c>
      <c r="D11308" s="16">
        <v>14.71190292666377</v>
      </c>
      <c r="E11308" s="17">
        <v>0.99081364829396323</v>
      </c>
    </row>
    <row r="11309" spans="1:5" x14ac:dyDescent="0.25">
      <c r="A11309" s="18">
        <v>44475.239583333336</v>
      </c>
      <c r="B11309">
        <v>15.1425</v>
      </c>
      <c r="C11309">
        <v>59.164000000000001</v>
      </c>
      <c r="D11309" s="16">
        <v>14.713788417254262</v>
      </c>
      <c r="E11309" s="17">
        <v>0.98753280839895008</v>
      </c>
    </row>
    <row r="11310" spans="1:5" x14ac:dyDescent="0.25">
      <c r="A11310" s="18">
        <v>44475.25</v>
      </c>
      <c r="B11310">
        <v>15.1419</v>
      </c>
      <c r="C11310">
        <v>58.993000000000002</v>
      </c>
      <c r="D11310" s="16">
        <v>14.715528870107025</v>
      </c>
      <c r="E11310" s="17">
        <v>0.98425196850393704</v>
      </c>
    </row>
    <row r="11311" spans="1:5" x14ac:dyDescent="0.25">
      <c r="A11311" s="18">
        <v>44475.260416666664</v>
      </c>
      <c r="B11311">
        <v>15.1434</v>
      </c>
      <c r="C11311">
        <v>58.993000000000002</v>
      </c>
      <c r="D11311" s="16">
        <v>14.71799451164844</v>
      </c>
      <c r="E11311" s="17">
        <v>0.98097112860892388</v>
      </c>
    </row>
    <row r="11312" spans="1:5" x14ac:dyDescent="0.25">
      <c r="A11312" s="18">
        <v>44475.270833333336</v>
      </c>
      <c r="B11312">
        <v>15.145</v>
      </c>
      <c r="C11312">
        <v>58.993000000000002</v>
      </c>
      <c r="D11312" s="16">
        <v>14.716544134271137</v>
      </c>
      <c r="E11312" s="17">
        <v>0.98753280839895008</v>
      </c>
    </row>
    <row r="11313" spans="1:5" x14ac:dyDescent="0.25">
      <c r="A11313" s="18">
        <v>44475.28125</v>
      </c>
      <c r="B11313">
        <v>15.145899999999999</v>
      </c>
      <c r="C11313">
        <v>58.82</v>
      </c>
      <c r="D11313" s="16">
        <v>14.717414360697518</v>
      </c>
      <c r="E11313" s="17">
        <v>0.98753280839895008</v>
      </c>
    </row>
    <row r="11314" spans="1:5" x14ac:dyDescent="0.25">
      <c r="A11314" s="18">
        <v>44475.291666666664</v>
      </c>
      <c r="B11314">
        <v>15.145899999999999</v>
      </c>
      <c r="C11314">
        <v>58.82</v>
      </c>
      <c r="D11314" s="16">
        <v>14.715963983320215</v>
      </c>
      <c r="E11314" s="17">
        <v>0.99081364829396323</v>
      </c>
    </row>
    <row r="11315" spans="1:5" x14ac:dyDescent="0.25">
      <c r="A11315" s="18">
        <v>44475.302083333336</v>
      </c>
      <c r="B11315">
        <v>15.143700000000001</v>
      </c>
      <c r="C11315">
        <v>58.646999999999998</v>
      </c>
      <c r="D11315" s="16">
        <v>14.715238794631565</v>
      </c>
      <c r="E11315" s="17">
        <v>0.98753280839895008</v>
      </c>
    </row>
    <row r="11316" spans="1:5" x14ac:dyDescent="0.25">
      <c r="A11316" s="18">
        <v>44475.3125</v>
      </c>
      <c r="B11316">
        <v>15.143700000000001</v>
      </c>
      <c r="C11316">
        <v>58.646999999999998</v>
      </c>
      <c r="D11316" s="16">
        <v>14.716109021057948</v>
      </c>
      <c r="E11316" s="17">
        <v>0.98753280839895008</v>
      </c>
    </row>
    <row r="11317" spans="1:5" x14ac:dyDescent="0.25">
      <c r="A11317" s="18">
        <v>44475.322916666664</v>
      </c>
      <c r="B11317">
        <v>15.146100000000001</v>
      </c>
      <c r="C11317">
        <v>58.475999999999999</v>
      </c>
      <c r="D11317" s="16">
        <v>14.716979247484328</v>
      </c>
      <c r="E11317" s="17">
        <v>0.99081364829396323</v>
      </c>
    </row>
    <row r="11318" spans="1:5" x14ac:dyDescent="0.25">
      <c r="A11318" s="18">
        <v>44475.333333333336</v>
      </c>
      <c r="B11318">
        <v>15.1477</v>
      </c>
      <c r="C11318">
        <v>58.475999999999999</v>
      </c>
      <c r="D11318" s="16">
        <v>14.719444889025741</v>
      </c>
      <c r="E11318" s="17">
        <v>0.98753280839895008</v>
      </c>
    </row>
    <row r="11319" spans="1:5" x14ac:dyDescent="0.25">
      <c r="A11319" s="18">
        <v>44475.34375</v>
      </c>
      <c r="B11319">
        <v>15.1447</v>
      </c>
      <c r="C11319">
        <v>58.475999999999999</v>
      </c>
      <c r="D11319" s="16">
        <v>14.715528870107025</v>
      </c>
      <c r="E11319" s="17">
        <v>0.99081364829396323</v>
      </c>
    </row>
    <row r="11320" spans="1:5" x14ac:dyDescent="0.25">
      <c r="A11320" s="18">
        <v>44475.354166666664</v>
      </c>
      <c r="B11320">
        <v>15.1456</v>
      </c>
      <c r="C11320">
        <v>58.302999999999997</v>
      </c>
      <c r="D11320" s="16">
        <v>14.717849473910709</v>
      </c>
      <c r="E11320" s="17">
        <v>0.98753280839895008</v>
      </c>
    </row>
    <row r="11321" spans="1:5" x14ac:dyDescent="0.25">
      <c r="A11321" s="18">
        <v>44475.364583333336</v>
      </c>
      <c r="B11321">
        <v>15.1472</v>
      </c>
      <c r="C11321">
        <v>58.302999999999997</v>
      </c>
      <c r="D11321" s="16">
        <v>14.717704436172978</v>
      </c>
      <c r="E11321" s="17">
        <v>0.99081364829396323</v>
      </c>
    </row>
    <row r="11322" spans="1:5" x14ac:dyDescent="0.25">
      <c r="A11322" s="18">
        <v>44475.375</v>
      </c>
      <c r="B11322">
        <v>15.1486</v>
      </c>
      <c r="C11322">
        <v>58.302999999999997</v>
      </c>
      <c r="D11322" s="16">
        <v>14.7182845871239</v>
      </c>
      <c r="E11322" s="17">
        <v>0.99409448818897639</v>
      </c>
    </row>
    <row r="11323" spans="1:5" x14ac:dyDescent="0.25">
      <c r="A11323" s="18">
        <v>44475.385416666664</v>
      </c>
      <c r="B11323">
        <v>15.1464</v>
      </c>
      <c r="C11323">
        <v>58.131</v>
      </c>
      <c r="D11323" s="16">
        <v>14.720460153189853</v>
      </c>
      <c r="E11323" s="17">
        <v>0.98097112860892388</v>
      </c>
    </row>
    <row r="11324" spans="1:5" x14ac:dyDescent="0.25">
      <c r="A11324" s="18">
        <v>44475.395833333336</v>
      </c>
      <c r="B11324">
        <v>15.1456</v>
      </c>
      <c r="C11324">
        <v>58.302999999999997</v>
      </c>
      <c r="D11324" s="16">
        <v>14.718574662599361</v>
      </c>
      <c r="E11324" s="17">
        <v>0.98425196850393704</v>
      </c>
    </row>
    <row r="11325" spans="1:5" x14ac:dyDescent="0.25">
      <c r="A11325" s="18">
        <v>44475.40625</v>
      </c>
      <c r="B11325">
        <v>15.145</v>
      </c>
      <c r="C11325">
        <v>58.131</v>
      </c>
      <c r="D11325" s="16">
        <v>14.719444889025741</v>
      </c>
      <c r="E11325" s="17">
        <v>0.98097112860892388</v>
      </c>
    </row>
    <row r="11326" spans="1:5" x14ac:dyDescent="0.25">
      <c r="A11326" s="18">
        <v>44475.416666666664</v>
      </c>
      <c r="B11326">
        <v>15.1464</v>
      </c>
      <c r="C11326">
        <v>58.131</v>
      </c>
      <c r="D11326" s="16">
        <v>14.717849473910709</v>
      </c>
      <c r="E11326" s="17">
        <v>0.98753280839895008</v>
      </c>
    </row>
    <row r="11327" spans="1:5" x14ac:dyDescent="0.25">
      <c r="A11327" s="18">
        <v>44475.427083333336</v>
      </c>
      <c r="B11327">
        <v>15.1441</v>
      </c>
      <c r="C11327">
        <v>58.302999999999997</v>
      </c>
      <c r="D11327" s="16">
        <v>14.718864738074821</v>
      </c>
      <c r="E11327" s="17">
        <v>0.98097112860892388</v>
      </c>
    </row>
    <row r="11328" spans="1:5" x14ac:dyDescent="0.25">
      <c r="A11328" s="18">
        <v>44475.4375</v>
      </c>
      <c r="B11328">
        <v>15.1447</v>
      </c>
      <c r="C11328">
        <v>58.475999999999999</v>
      </c>
      <c r="D11328" s="16">
        <v>14.719880002238932</v>
      </c>
      <c r="E11328" s="17">
        <v>0.98097112860892388</v>
      </c>
    </row>
    <row r="11329" spans="1:5" x14ac:dyDescent="0.25">
      <c r="A11329" s="18">
        <v>44475.447916666664</v>
      </c>
      <c r="B11329">
        <v>15.143700000000001</v>
      </c>
      <c r="C11329">
        <v>58.646999999999998</v>
      </c>
      <c r="D11329" s="16">
        <v>14.720750228665313</v>
      </c>
      <c r="E11329" s="17">
        <v>0.97440944881889768</v>
      </c>
    </row>
    <row r="11330" spans="1:5" x14ac:dyDescent="0.25">
      <c r="A11330" s="18">
        <v>44475.458333333336</v>
      </c>
      <c r="B11330">
        <v>15.142799999999999</v>
      </c>
      <c r="C11330">
        <v>58.82</v>
      </c>
      <c r="D11330" s="16">
        <v>14.724231134370838</v>
      </c>
      <c r="E11330" s="17">
        <v>0.96456692913385822</v>
      </c>
    </row>
    <row r="11331" spans="1:5" x14ac:dyDescent="0.25">
      <c r="A11331" s="18">
        <v>44475.46875</v>
      </c>
      <c r="B11331">
        <v>15.1434</v>
      </c>
      <c r="C11331">
        <v>58.993000000000002</v>
      </c>
      <c r="D11331" s="16">
        <v>14.721765492829427</v>
      </c>
      <c r="E11331" s="17">
        <v>0.97112860892388453</v>
      </c>
    </row>
    <row r="11332" spans="1:5" x14ac:dyDescent="0.25">
      <c r="A11332" s="18">
        <v>44475.479166666664</v>
      </c>
      <c r="B11332">
        <v>15.146100000000001</v>
      </c>
      <c r="C11332">
        <v>59.337000000000003</v>
      </c>
      <c r="D11332" s="16">
        <v>14.721475417353965</v>
      </c>
      <c r="E11332" s="17">
        <v>0.98097112860892388</v>
      </c>
    </row>
    <row r="11333" spans="1:5" x14ac:dyDescent="0.25">
      <c r="A11333" s="18">
        <v>44475.489583333336</v>
      </c>
      <c r="B11333">
        <v>15.1457</v>
      </c>
      <c r="C11333">
        <v>59.68</v>
      </c>
      <c r="D11333" s="16">
        <v>14.723796021157648</v>
      </c>
      <c r="E11333" s="17">
        <v>0.97440944881889768</v>
      </c>
    </row>
    <row r="11334" spans="1:5" x14ac:dyDescent="0.25">
      <c r="A11334" s="18">
        <v>44475.5</v>
      </c>
      <c r="B11334">
        <v>15.1424</v>
      </c>
      <c r="C11334">
        <v>60.024000000000001</v>
      </c>
      <c r="D11334" s="16">
        <v>14.721765492829427</v>
      </c>
      <c r="E11334" s="17">
        <v>0.97112860892388453</v>
      </c>
    </row>
    <row r="11335" spans="1:5" x14ac:dyDescent="0.25">
      <c r="A11335" s="18">
        <v>44475.510416666664</v>
      </c>
      <c r="B11335">
        <v>15.142099999999999</v>
      </c>
      <c r="C11335">
        <v>60.368000000000002</v>
      </c>
      <c r="D11335" s="16">
        <v>14.719299851288012</v>
      </c>
      <c r="E11335" s="17">
        <v>0.97440944881889768</v>
      </c>
    </row>
    <row r="11336" spans="1:5" x14ac:dyDescent="0.25">
      <c r="A11336" s="18">
        <v>44475.520833333336</v>
      </c>
      <c r="B11336">
        <v>15.1402</v>
      </c>
      <c r="C11336">
        <v>60.712000000000003</v>
      </c>
      <c r="D11336" s="16">
        <v>14.719880002238932</v>
      </c>
      <c r="E11336" s="17">
        <v>0.97112860892388453</v>
      </c>
    </row>
    <row r="11337" spans="1:5" x14ac:dyDescent="0.25">
      <c r="A11337" s="18">
        <v>44475.53125</v>
      </c>
      <c r="B11337">
        <v>15.139200000000001</v>
      </c>
      <c r="C11337">
        <v>60.883000000000003</v>
      </c>
      <c r="D11337" s="16">
        <v>14.7182845871239</v>
      </c>
      <c r="E11337" s="17">
        <v>0.97112860892388453</v>
      </c>
    </row>
    <row r="11338" spans="1:5" x14ac:dyDescent="0.25">
      <c r="A11338" s="18">
        <v>44475.541666666664</v>
      </c>
      <c r="B11338">
        <v>15.1408</v>
      </c>
      <c r="C11338">
        <v>60.883000000000003</v>
      </c>
      <c r="D11338" s="16">
        <v>14.7182845871239</v>
      </c>
      <c r="E11338" s="17">
        <v>0.97440944881889768</v>
      </c>
    </row>
    <row r="11339" spans="1:5" x14ac:dyDescent="0.25">
      <c r="A11339" s="18">
        <v>44475.552083333336</v>
      </c>
      <c r="B11339">
        <v>15.139799999999999</v>
      </c>
      <c r="C11339">
        <v>61.054000000000002</v>
      </c>
      <c r="D11339" s="16">
        <v>14.7182845871239</v>
      </c>
      <c r="E11339" s="17">
        <v>0.97112860892388453</v>
      </c>
    </row>
    <row r="11340" spans="1:5" x14ac:dyDescent="0.25">
      <c r="A11340" s="18">
        <v>44475.5625</v>
      </c>
      <c r="B11340">
        <v>15.1403</v>
      </c>
      <c r="C11340">
        <v>61.226999999999997</v>
      </c>
      <c r="D11340" s="16">
        <v>14.717124285222059</v>
      </c>
      <c r="E11340" s="17">
        <v>0.97769028871391073</v>
      </c>
    </row>
    <row r="11341" spans="1:5" x14ac:dyDescent="0.25">
      <c r="A11341" s="18">
        <v>44475.572916666664</v>
      </c>
      <c r="B11341">
        <v>15.138500000000001</v>
      </c>
      <c r="C11341">
        <v>61.569000000000003</v>
      </c>
      <c r="D11341" s="16">
        <v>14.715528870107025</v>
      </c>
      <c r="E11341" s="17">
        <v>0.97440944881889768</v>
      </c>
    </row>
    <row r="11342" spans="1:5" x14ac:dyDescent="0.25">
      <c r="A11342" s="18">
        <v>44475.583333333336</v>
      </c>
      <c r="B11342">
        <v>15.135999999999999</v>
      </c>
      <c r="C11342">
        <v>61.741</v>
      </c>
      <c r="D11342" s="16">
        <v>14.712338039876961</v>
      </c>
      <c r="E11342" s="17">
        <v>0.97769028871391073</v>
      </c>
    </row>
    <row r="11343" spans="1:5" x14ac:dyDescent="0.25">
      <c r="A11343" s="18">
        <v>44475.59375</v>
      </c>
      <c r="B11343">
        <v>15.134499999999999</v>
      </c>
      <c r="C11343">
        <v>61.741</v>
      </c>
      <c r="D11343" s="16">
        <v>14.709582322860086</v>
      </c>
      <c r="E11343" s="17">
        <v>0.98097112860892388</v>
      </c>
    </row>
    <row r="11344" spans="1:5" x14ac:dyDescent="0.25">
      <c r="A11344" s="18">
        <v>44475.604166666664</v>
      </c>
      <c r="B11344">
        <v>15.132899999999999</v>
      </c>
      <c r="C11344">
        <v>61.741</v>
      </c>
      <c r="D11344" s="16">
        <v>14.710162473811009</v>
      </c>
      <c r="E11344" s="17">
        <v>0.97440944881889768</v>
      </c>
    </row>
    <row r="11345" spans="1:5" x14ac:dyDescent="0.25">
      <c r="A11345" s="18">
        <v>44475.614583333336</v>
      </c>
      <c r="B11345">
        <v>15.132400000000001</v>
      </c>
      <c r="C11345">
        <v>61.569000000000003</v>
      </c>
      <c r="D11345" s="16">
        <v>14.709002171909168</v>
      </c>
      <c r="E11345" s="17">
        <v>0.97769028871391073</v>
      </c>
    </row>
    <row r="11346" spans="1:5" x14ac:dyDescent="0.25">
      <c r="A11346" s="18">
        <v>44475.625</v>
      </c>
      <c r="B11346">
        <v>15.129300000000001</v>
      </c>
      <c r="C11346">
        <v>61.569000000000003</v>
      </c>
      <c r="D11346" s="16">
        <v>14.707986907745056</v>
      </c>
      <c r="E11346" s="17">
        <v>0.97112860892388453</v>
      </c>
    </row>
    <row r="11347" spans="1:5" x14ac:dyDescent="0.25">
      <c r="A11347" s="18">
        <v>44475.635416666664</v>
      </c>
      <c r="B11347">
        <v>15.1318</v>
      </c>
      <c r="C11347">
        <v>61.398000000000003</v>
      </c>
      <c r="D11347" s="16">
        <v>14.706391492630024</v>
      </c>
      <c r="E11347" s="17">
        <v>0.98097112860892388</v>
      </c>
    </row>
    <row r="11348" spans="1:5" x14ac:dyDescent="0.25">
      <c r="A11348" s="18">
        <v>44475.645833333336</v>
      </c>
      <c r="B11348">
        <v>15.129799999999999</v>
      </c>
      <c r="C11348">
        <v>61.226999999999997</v>
      </c>
      <c r="D11348" s="16">
        <v>14.707986907745056</v>
      </c>
      <c r="E11348" s="17">
        <v>0.97440944881889768</v>
      </c>
    </row>
    <row r="11349" spans="1:5" x14ac:dyDescent="0.25">
      <c r="A11349" s="18">
        <v>44475.65625</v>
      </c>
      <c r="B11349">
        <v>15.1267</v>
      </c>
      <c r="C11349">
        <v>61.226999999999997</v>
      </c>
      <c r="D11349" s="16">
        <v>14.705376228465912</v>
      </c>
      <c r="E11349" s="17">
        <v>0.97112860892388453</v>
      </c>
    </row>
    <row r="11350" spans="1:5" x14ac:dyDescent="0.25">
      <c r="A11350" s="18">
        <v>44475.666666666664</v>
      </c>
      <c r="B11350">
        <v>15.126099999999999</v>
      </c>
      <c r="C11350">
        <v>61.054000000000002</v>
      </c>
      <c r="D11350" s="16">
        <v>14.701750285022657</v>
      </c>
      <c r="E11350" s="17">
        <v>0.97769028871391073</v>
      </c>
    </row>
    <row r="11351" spans="1:5" x14ac:dyDescent="0.25">
      <c r="A11351" s="18">
        <v>44475.677083333336</v>
      </c>
      <c r="B11351">
        <v>15.1241</v>
      </c>
      <c r="C11351">
        <v>60.883000000000003</v>
      </c>
      <c r="D11351" s="16">
        <v>14.703345700137689</v>
      </c>
      <c r="E11351" s="17">
        <v>0.97112860892388453</v>
      </c>
    </row>
    <row r="11352" spans="1:5" x14ac:dyDescent="0.25">
      <c r="A11352" s="18">
        <v>44475.6875</v>
      </c>
      <c r="B11352">
        <v>15.1241</v>
      </c>
      <c r="C11352">
        <v>60.883000000000003</v>
      </c>
      <c r="D11352" s="16">
        <v>14.702910586924498</v>
      </c>
      <c r="E11352" s="17">
        <v>0.97112860892388453</v>
      </c>
    </row>
    <row r="11353" spans="1:5" x14ac:dyDescent="0.25">
      <c r="A11353" s="18">
        <v>44475.697916666664</v>
      </c>
      <c r="B11353">
        <v>15.127000000000001</v>
      </c>
      <c r="C11353">
        <v>60.883000000000003</v>
      </c>
      <c r="D11353" s="16">
        <v>14.702910586924498</v>
      </c>
      <c r="E11353" s="17">
        <v>0.97769028871391073</v>
      </c>
    </row>
    <row r="11354" spans="1:5" x14ac:dyDescent="0.25">
      <c r="A11354" s="18">
        <v>44475.708333333336</v>
      </c>
      <c r="B11354">
        <v>15.1266</v>
      </c>
      <c r="C11354">
        <v>60.712000000000003</v>
      </c>
      <c r="D11354" s="16">
        <v>14.701315171809465</v>
      </c>
      <c r="E11354" s="17">
        <v>0.98097112860892388</v>
      </c>
    </row>
    <row r="11355" spans="1:5" x14ac:dyDescent="0.25">
      <c r="A11355" s="18">
        <v>44475.71875</v>
      </c>
      <c r="B11355">
        <v>15.128</v>
      </c>
      <c r="C11355">
        <v>60.712000000000003</v>
      </c>
      <c r="D11355" s="16">
        <v>14.703925851088609</v>
      </c>
      <c r="E11355" s="17">
        <v>0.97769028871391073</v>
      </c>
    </row>
    <row r="11356" spans="1:5" x14ac:dyDescent="0.25">
      <c r="A11356" s="18">
        <v>44475.729166666664</v>
      </c>
      <c r="B11356">
        <v>15.128</v>
      </c>
      <c r="C11356">
        <v>60.712000000000003</v>
      </c>
      <c r="D11356" s="16">
        <v>14.701170134071736</v>
      </c>
      <c r="E11356" s="17">
        <v>0.98425196850393704</v>
      </c>
    </row>
    <row r="11357" spans="1:5" x14ac:dyDescent="0.25">
      <c r="A11357" s="18">
        <v>44475.739583333336</v>
      </c>
      <c r="B11357">
        <v>15.1274</v>
      </c>
      <c r="C11357">
        <v>60.539000000000001</v>
      </c>
      <c r="D11357" s="16">
        <v>14.700009832169894</v>
      </c>
      <c r="E11357" s="17">
        <v>0.98753280839895008</v>
      </c>
    </row>
    <row r="11358" spans="1:5" x14ac:dyDescent="0.25">
      <c r="A11358" s="18">
        <v>44475.75</v>
      </c>
      <c r="B11358">
        <v>15.1289</v>
      </c>
      <c r="C11358">
        <v>60.539000000000001</v>
      </c>
      <c r="D11358" s="16">
        <v>14.701460209547195</v>
      </c>
      <c r="E11358" s="17">
        <v>0.98753280839895008</v>
      </c>
    </row>
    <row r="11359" spans="1:5" x14ac:dyDescent="0.25">
      <c r="A11359" s="18">
        <v>44475.760416666664</v>
      </c>
      <c r="B11359">
        <v>15.131399999999999</v>
      </c>
      <c r="C11359">
        <v>60.368000000000002</v>
      </c>
      <c r="D11359" s="16">
        <v>14.702765549186768</v>
      </c>
      <c r="E11359" s="17">
        <v>0.98753280839895008</v>
      </c>
    </row>
    <row r="11360" spans="1:5" x14ac:dyDescent="0.25">
      <c r="A11360" s="18">
        <v>44475.770833333336</v>
      </c>
      <c r="B11360">
        <v>15.132899999999999</v>
      </c>
      <c r="C11360">
        <v>60.368000000000002</v>
      </c>
      <c r="D11360" s="16">
        <v>14.703635775613149</v>
      </c>
      <c r="E11360" s="17">
        <v>0.99081364829396323</v>
      </c>
    </row>
    <row r="11361" spans="1:5" x14ac:dyDescent="0.25">
      <c r="A11361" s="18">
        <v>44475.78125</v>
      </c>
      <c r="B11361">
        <v>15.132899999999999</v>
      </c>
      <c r="C11361">
        <v>60.368000000000002</v>
      </c>
      <c r="D11361" s="16">
        <v>14.703925851088609</v>
      </c>
      <c r="E11361" s="17">
        <v>0.99081364829396323</v>
      </c>
    </row>
    <row r="11362" spans="1:5" x14ac:dyDescent="0.25">
      <c r="A11362" s="18">
        <v>44475.791666666664</v>
      </c>
      <c r="B11362">
        <v>15.133800000000001</v>
      </c>
      <c r="C11362">
        <v>60.195</v>
      </c>
      <c r="D11362" s="16">
        <v>14.702185398235846</v>
      </c>
      <c r="E11362" s="17">
        <v>0.99409448818897639</v>
      </c>
    </row>
    <row r="11363" spans="1:5" x14ac:dyDescent="0.25">
      <c r="A11363" s="18">
        <v>44475.802083333336</v>
      </c>
      <c r="B11363">
        <v>15.135400000000001</v>
      </c>
      <c r="C11363">
        <v>60.195</v>
      </c>
      <c r="D11363" s="16">
        <v>14.70508615299045</v>
      </c>
      <c r="E11363" s="17">
        <v>0.99409448818897639</v>
      </c>
    </row>
    <row r="11364" spans="1:5" x14ac:dyDescent="0.25">
      <c r="A11364" s="18">
        <v>44475.8125</v>
      </c>
      <c r="B11364">
        <v>15.133800000000001</v>
      </c>
      <c r="C11364">
        <v>60.195</v>
      </c>
      <c r="D11364" s="16">
        <v>14.704941115252721</v>
      </c>
      <c r="E11364" s="17">
        <v>0.99081364829396323</v>
      </c>
    </row>
    <row r="11365" spans="1:5" x14ac:dyDescent="0.25">
      <c r="A11365" s="18">
        <v>44475.822916666664</v>
      </c>
      <c r="B11365">
        <v>15.1348</v>
      </c>
      <c r="C11365">
        <v>60.024000000000001</v>
      </c>
      <c r="D11365" s="16">
        <v>14.706246454892293</v>
      </c>
      <c r="E11365" s="17">
        <v>0.98753280839895008</v>
      </c>
    </row>
    <row r="11366" spans="1:5" x14ac:dyDescent="0.25">
      <c r="A11366" s="18">
        <v>44475.833333333336</v>
      </c>
      <c r="B11366">
        <v>15.1332</v>
      </c>
      <c r="C11366">
        <v>60.024000000000001</v>
      </c>
      <c r="D11366" s="16">
        <v>14.705956379416834</v>
      </c>
      <c r="E11366" s="17">
        <v>0.98425196850393704</v>
      </c>
    </row>
    <row r="11367" spans="1:5" x14ac:dyDescent="0.25">
      <c r="A11367" s="18">
        <v>44475.84375</v>
      </c>
      <c r="B11367">
        <v>15.1327</v>
      </c>
      <c r="C11367">
        <v>59.850999999999999</v>
      </c>
      <c r="D11367" s="16">
        <v>14.706391492630024</v>
      </c>
      <c r="E11367" s="17">
        <v>0.98425196850393704</v>
      </c>
    </row>
    <row r="11368" spans="1:5" x14ac:dyDescent="0.25">
      <c r="A11368" s="18">
        <v>44475.854166666664</v>
      </c>
      <c r="B11368">
        <v>15.1312</v>
      </c>
      <c r="C11368">
        <v>59.850999999999999</v>
      </c>
      <c r="D11368" s="16">
        <v>14.701895322760386</v>
      </c>
      <c r="E11368" s="17">
        <v>0.99081364829396323</v>
      </c>
    </row>
    <row r="11369" spans="1:5" x14ac:dyDescent="0.25">
      <c r="A11369" s="18">
        <v>44475.864583333336</v>
      </c>
      <c r="B11369">
        <v>15.1327</v>
      </c>
      <c r="C11369">
        <v>59.850999999999999</v>
      </c>
      <c r="D11369" s="16">
        <v>14.702330435973577</v>
      </c>
      <c r="E11369" s="17">
        <v>0.99409448818897639</v>
      </c>
    </row>
    <row r="11370" spans="1:5" x14ac:dyDescent="0.25">
      <c r="A11370" s="18">
        <v>44475.875</v>
      </c>
      <c r="B11370">
        <v>15.132099999999999</v>
      </c>
      <c r="C11370">
        <v>59.68</v>
      </c>
      <c r="D11370" s="16">
        <v>14.702620511449037</v>
      </c>
      <c r="E11370" s="17">
        <v>0.99081364829396323</v>
      </c>
    </row>
    <row r="11371" spans="1:5" x14ac:dyDescent="0.25">
      <c r="A11371" s="18">
        <v>44475.885416666664</v>
      </c>
      <c r="B11371">
        <v>15.133699999999999</v>
      </c>
      <c r="C11371">
        <v>59.68</v>
      </c>
      <c r="D11371" s="16">
        <v>14.699429681218973</v>
      </c>
      <c r="E11371" s="17">
        <v>1.0006561679790027</v>
      </c>
    </row>
    <row r="11372" spans="1:5" x14ac:dyDescent="0.25">
      <c r="A11372" s="18">
        <v>44475.895833333336</v>
      </c>
      <c r="B11372">
        <v>15.133699999999999</v>
      </c>
      <c r="C11372">
        <v>59.68</v>
      </c>
      <c r="D11372" s="16">
        <v>14.699139605743513</v>
      </c>
      <c r="E11372" s="17">
        <v>1.0039370078740157</v>
      </c>
    </row>
    <row r="11373" spans="1:5" x14ac:dyDescent="0.25">
      <c r="A11373" s="18">
        <v>44475.90625</v>
      </c>
      <c r="B11373">
        <v>15.133100000000001</v>
      </c>
      <c r="C11373">
        <v>59.508000000000003</v>
      </c>
      <c r="D11373" s="16">
        <v>14.702040360498117</v>
      </c>
      <c r="E11373" s="17">
        <v>0.99409448818897639</v>
      </c>
    </row>
    <row r="11374" spans="1:5" x14ac:dyDescent="0.25">
      <c r="A11374" s="18">
        <v>44475.916666666664</v>
      </c>
      <c r="B11374">
        <v>15.131500000000001</v>
      </c>
      <c r="C11374">
        <v>59.508000000000003</v>
      </c>
      <c r="D11374" s="16">
        <v>14.700735020858545</v>
      </c>
      <c r="E11374" s="17">
        <v>0.99409448818897639</v>
      </c>
    </row>
    <row r="11375" spans="1:5" x14ac:dyDescent="0.25">
      <c r="A11375" s="18">
        <v>44475.927083333336</v>
      </c>
      <c r="B11375">
        <v>15.1295</v>
      </c>
      <c r="C11375">
        <v>59.337000000000003</v>
      </c>
      <c r="D11375" s="16">
        <v>14.697544190628481</v>
      </c>
      <c r="E11375" s="17">
        <v>0.99737532808398954</v>
      </c>
    </row>
    <row r="11376" spans="1:5" x14ac:dyDescent="0.25">
      <c r="A11376" s="18">
        <v>44475.9375</v>
      </c>
      <c r="B11376">
        <v>15.1325</v>
      </c>
      <c r="C11376">
        <v>59.337000000000003</v>
      </c>
      <c r="D11376" s="16">
        <v>14.697544190628481</v>
      </c>
      <c r="E11376" s="17">
        <v>1.0039370078740157</v>
      </c>
    </row>
    <row r="11377" spans="1:5" x14ac:dyDescent="0.25">
      <c r="A11377" s="18">
        <v>44475.947916666664</v>
      </c>
      <c r="B11377">
        <v>15.1309</v>
      </c>
      <c r="C11377">
        <v>59.337000000000003</v>
      </c>
      <c r="D11377" s="16">
        <v>14.694353360398415</v>
      </c>
      <c r="E11377" s="17">
        <v>1.0072178477690288</v>
      </c>
    </row>
    <row r="11378" spans="1:5" x14ac:dyDescent="0.25">
      <c r="A11378" s="18">
        <v>44475.958333333336</v>
      </c>
      <c r="B11378">
        <v>15.1303</v>
      </c>
      <c r="C11378">
        <v>59.164000000000001</v>
      </c>
      <c r="D11378" s="16">
        <v>14.692757945283384</v>
      </c>
      <c r="E11378" s="17">
        <v>1.0104986876640421</v>
      </c>
    </row>
    <row r="11379" spans="1:5" x14ac:dyDescent="0.25">
      <c r="A11379" s="18">
        <v>44475.96875</v>
      </c>
      <c r="B11379">
        <v>15.1258</v>
      </c>
      <c r="C11379">
        <v>59.164000000000001</v>
      </c>
      <c r="D11379" s="16">
        <v>14.691742681119273</v>
      </c>
      <c r="E11379" s="17">
        <v>1.0006561679790027</v>
      </c>
    </row>
    <row r="11380" spans="1:5" x14ac:dyDescent="0.25">
      <c r="A11380" s="18">
        <v>44475.979166666664</v>
      </c>
      <c r="B11380">
        <v>15.1258</v>
      </c>
      <c r="C11380">
        <v>59.164000000000001</v>
      </c>
      <c r="D11380" s="16">
        <v>14.691742681119273</v>
      </c>
      <c r="E11380" s="17">
        <v>1.0006561679790027</v>
      </c>
    </row>
    <row r="11381" spans="1:5" x14ac:dyDescent="0.25">
      <c r="A11381" s="18">
        <v>44475.989583333336</v>
      </c>
      <c r="B11381">
        <v>15.1258</v>
      </c>
      <c r="C11381">
        <v>59.164000000000001</v>
      </c>
      <c r="D11381" s="16">
        <v>14.690872454692892</v>
      </c>
      <c r="E11381" s="17">
        <v>1.0039370078740157</v>
      </c>
    </row>
    <row r="11382" spans="1:5" x14ac:dyDescent="0.25">
      <c r="A11382" s="18">
        <v>44476</v>
      </c>
      <c r="B11382">
        <v>15.1206</v>
      </c>
      <c r="C11382">
        <v>58.993000000000002</v>
      </c>
      <c r="D11382" s="16">
        <v>14.688406813151476</v>
      </c>
      <c r="E11382" s="17">
        <v>0.99737532808398954</v>
      </c>
    </row>
    <row r="11383" spans="1:5" x14ac:dyDescent="0.25">
      <c r="A11383" s="18">
        <v>44476.010416666664</v>
      </c>
      <c r="B11383">
        <v>15.119199999999999</v>
      </c>
      <c r="C11383">
        <v>58.993000000000002</v>
      </c>
      <c r="D11383" s="16">
        <v>14.686811398036445</v>
      </c>
      <c r="E11383" s="17">
        <v>0.99737532808398954</v>
      </c>
    </row>
    <row r="11384" spans="1:5" x14ac:dyDescent="0.25">
      <c r="A11384" s="18">
        <v>44476.020833333336</v>
      </c>
      <c r="B11384">
        <v>15.119199999999999</v>
      </c>
      <c r="C11384">
        <v>58.993000000000002</v>
      </c>
      <c r="D11384" s="16">
        <v>14.688986964102398</v>
      </c>
      <c r="E11384" s="17">
        <v>0.99081364829396323</v>
      </c>
    </row>
    <row r="11385" spans="1:5" x14ac:dyDescent="0.25">
      <c r="A11385" s="18">
        <v>44476.03125</v>
      </c>
      <c r="B11385">
        <v>15.119199999999999</v>
      </c>
      <c r="C11385">
        <v>58.993000000000002</v>
      </c>
      <c r="D11385" s="16">
        <v>14.688986964102398</v>
      </c>
      <c r="E11385" s="17">
        <v>0.99081364829396323</v>
      </c>
    </row>
    <row r="11386" spans="1:5" x14ac:dyDescent="0.25">
      <c r="A11386" s="18">
        <v>44476.041666666664</v>
      </c>
      <c r="B11386">
        <v>15.119199999999999</v>
      </c>
      <c r="C11386">
        <v>58.993000000000002</v>
      </c>
      <c r="D11386" s="16">
        <v>14.686376284823254</v>
      </c>
      <c r="E11386" s="17">
        <v>0.99737532808398954</v>
      </c>
    </row>
    <row r="11387" spans="1:5" x14ac:dyDescent="0.25">
      <c r="A11387" s="18">
        <v>44476.052083333336</v>
      </c>
      <c r="B11387">
        <v>15.117000000000001</v>
      </c>
      <c r="C11387">
        <v>58.82</v>
      </c>
      <c r="D11387" s="16">
        <v>14.686376284823254</v>
      </c>
      <c r="E11387" s="17">
        <v>0.99409448818897639</v>
      </c>
    </row>
    <row r="11388" spans="1:5" x14ac:dyDescent="0.25">
      <c r="A11388" s="18">
        <v>44476.0625</v>
      </c>
      <c r="B11388">
        <v>15.112500000000001</v>
      </c>
      <c r="C11388">
        <v>58.82</v>
      </c>
      <c r="D11388" s="16">
        <v>14.680719813051775</v>
      </c>
      <c r="E11388" s="17">
        <v>0.99737532808398954</v>
      </c>
    </row>
    <row r="11389" spans="1:5" x14ac:dyDescent="0.25">
      <c r="A11389" s="18">
        <v>44476.072916666664</v>
      </c>
      <c r="B11389">
        <v>15.112500000000001</v>
      </c>
      <c r="C11389">
        <v>58.82</v>
      </c>
      <c r="D11389" s="16">
        <v>14.680719813051775</v>
      </c>
      <c r="E11389" s="17">
        <v>0.99737532808398954</v>
      </c>
    </row>
    <row r="11390" spans="1:5" x14ac:dyDescent="0.25">
      <c r="A11390" s="18">
        <v>44476.083333333336</v>
      </c>
      <c r="B11390">
        <v>15.108000000000001</v>
      </c>
      <c r="C11390">
        <v>58.82</v>
      </c>
      <c r="D11390" s="16">
        <v>14.675933567706679</v>
      </c>
      <c r="E11390" s="17">
        <v>0.99737532808398954</v>
      </c>
    </row>
    <row r="11391" spans="1:5" x14ac:dyDescent="0.25">
      <c r="A11391" s="18">
        <v>44476.09375</v>
      </c>
      <c r="B11391">
        <v>15.109500000000001</v>
      </c>
      <c r="C11391">
        <v>58.82</v>
      </c>
      <c r="D11391" s="16">
        <v>14.678254171510364</v>
      </c>
      <c r="E11391" s="17">
        <v>0.99409448818897639</v>
      </c>
    </row>
    <row r="11392" spans="1:5" x14ac:dyDescent="0.25">
      <c r="A11392" s="18">
        <v>44476.104166666664</v>
      </c>
      <c r="B11392">
        <v>15.1089</v>
      </c>
      <c r="C11392">
        <v>58.646999999999998</v>
      </c>
      <c r="D11392" s="16">
        <v>14.678254171510364</v>
      </c>
      <c r="E11392" s="17">
        <v>0.99409448818897639</v>
      </c>
    </row>
    <row r="11393" spans="1:5" x14ac:dyDescent="0.25">
      <c r="A11393" s="18">
        <v>44476.114583333336</v>
      </c>
      <c r="B11393">
        <v>15.1044</v>
      </c>
      <c r="C11393">
        <v>58.646999999999998</v>
      </c>
      <c r="D11393" s="16">
        <v>14.675063341280298</v>
      </c>
      <c r="E11393" s="17">
        <v>0.99081364829396323</v>
      </c>
    </row>
    <row r="11394" spans="1:5" x14ac:dyDescent="0.25">
      <c r="A11394" s="18">
        <v>44476.125</v>
      </c>
      <c r="B11394">
        <v>15.1074</v>
      </c>
      <c r="C11394">
        <v>58.646999999999998</v>
      </c>
      <c r="D11394" s="16">
        <v>14.674048077116186</v>
      </c>
      <c r="E11394" s="17">
        <v>1.0006561679790027</v>
      </c>
    </row>
    <row r="11395" spans="1:5" x14ac:dyDescent="0.25">
      <c r="A11395" s="18">
        <v>44476.135416666664</v>
      </c>
      <c r="B11395">
        <v>15.1058</v>
      </c>
      <c r="C11395">
        <v>58.646999999999998</v>
      </c>
      <c r="D11395" s="16">
        <v>14.674048077116186</v>
      </c>
      <c r="E11395" s="17">
        <v>0.99737532808398954</v>
      </c>
    </row>
    <row r="11396" spans="1:5" x14ac:dyDescent="0.25">
      <c r="A11396" s="18">
        <v>44476.145833333336</v>
      </c>
      <c r="B11396">
        <v>15.1028</v>
      </c>
      <c r="C11396">
        <v>58.646999999999998</v>
      </c>
      <c r="D11396" s="16">
        <v>14.66926183177109</v>
      </c>
      <c r="E11396" s="17">
        <v>1.0006561679790027</v>
      </c>
    </row>
    <row r="11397" spans="1:5" x14ac:dyDescent="0.25">
      <c r="A11397" s="18">
        <v>44476.15625</v>
      </c>
      <c r="B11397">
        <v>15.1028</v>
      </c>
      <c r="C11397">
        <v>58.646999999999998</v>
      </c>
      <c r="D11397" s="16">
        <v>14.670857246886122</v>
      </c>
      <c r="E11397" s="17">
        <v>0.99737532808398954</v>
      </c>
    </row>
    <row r="11398" spans="1:5" x14ac:dyDescent="0.25">
      <c r="A11398" s="18">
        <v>44476.166666666664</v>
      </c>
      <c r="B11398">
        <v>15.1007</v>
      </c>
      <c r="C11398">
        <v>58.475999999999999</v>
      </c>
      <c r="D11398" s="16">
        <v>14.66926183177109</v>
      </c>
      <c r="E11398" s="17">
        <v>0.99409448818897639</v>
      </c>
    </row>
    <row r="11399" spans="1:5" x14ac:dyDescent="0.25">
      <c r="A11399" s="18">
        <v>44476.177083333336</v>
      </c>
      <c r="B11399">
        <v>15.1007</v>
      </c>
      <c r="C11399">
        <v>58.475999999999999</v>
      </c>
      <c r="D11399" s="16">
        <v>14.667666416656056</v>
      </c>
      <c r="E11399" s="17">
        <v>0.99737532808398954</v>
      </c>
    </row>
    <row r="11400" spans="1:5" x14ac:dyDescent="0.25">
      <c r="A11400" s="18">
        <v>44476.1875</v>
      </c>
      <c r="B11400">
        <v>15.1038</v>
      </c>
      <c r="C11400">
        <v>58.475999999999999</v>
      </c>
      <c r="D11400" s="16">
        <v>14.672452662001154</v>
      </c>
      <c r="E11400" s="17">
        <v>0.99409448818897639</v>
      </c>
    </row>
    <row r="11401" spans="1:5" x14ac:dyDescent="0.25">
      <c r="A11401" s="18">
        <v>44476.197916666664</v>
      </c>
      <c r="B11401">
        <v>15.1052</v>
      </c>
      <c r="C11401">
        <v>58.475999999999999</v>
      </c>
      <c r="D11401" s="16">
        <v>14.670857246886122</v>
      </c>
      <c r="E11401" s="17">
        <v>1.0006561679790027</v>
      </c>
    </row>
    <row r="11402" spans="1:5" x14ac:dyDescent="0.25">
      <c r="A11402" s="18">
        <v>44476.208333333336</v>
      </c>
      <c r="B11402">
        <v>15.1022</v>
      </c>
      <c r="C11402">
        <v>58.475999999999999</v>
      </c>
      <c r="D11402" s="16">
        <v>14.672452662001154</v>
      </c>
      <c r="E11402" s="17">
        <v>0.99081364829396323</v>
      </c>
    </row>
    <row r="11403" spans="1:5" x14ac:dyDescent="0.25">
      <c r="A11403" s="18">
        <v>44476.21875</v>
      </c>
      <c r="B11403">
        <v>15.1022</v>
      </c>
      <c r="C11403">
        <v>58.475999999999999</v>
      </c>
      <c r="D11403" s="16">
        <v>14.670857246886122</v>
      </c>
      <c r="E11403" s="17">
        <v>0.99409448818897639</v>
      </c>
    </row>
    <row r="11404" spans="1:5" x14ac:dyDescent="0.25">
      <c r="A11404" s="18">
        <v>44476.229166666664</v>
      </c>
      <c r="B11404">
        <v>15.1022</v>
      </c>
      <c r="C11404">
        <v>58.475999999999999</v>
      </c>
      <c r="D11404" s="16">
        <v>14.671872511050234</v>
      </c>
      <c r="E11404" s="17">
        <v>0.99409448818897639</v>
      </c>
    </row>
    <row r="11405" spans="1:5" x14ac:dyDescent="0.25">
      <c r="A11405" s="18">
        <v>44476.239583333336</v>
      </c>
      <c r="B11405">
        <v>15.1052</v>
      </c>
      <c r="C11405">
        <v>58.475999999999999</v>
      </c>
      <c r="D11405" s="16">
        <v>14.676658756395328</v>
      </c>
      <c r="E11405" s="17">
        <v>0.98753280839895008</v>
      </c>
    </row>
    <row r="11406" spans="1:5" x14ac:dyDescent="0.25">
      <c r="A11406" s="18">
        <v>44476.25</v>
      </c>
      <c r="B11406">
        <v>15.1068</v>
      </c>
      <c r="C11406">
        <v>58.475999999999999</v>
      </c>
      <c r="D11406" s="16">
        <v>14.677528982821709</v>
      </c>
      <c r="E11406" s="17">
        <v>0.99081364829396323</v>
      </c>
    </row>
    <row r="11407" spans="1:5" x14ac:dyDescent="0.25">
      <c r="A11407" s="18">
        <v>44476.260416666664</v>
      </c>
      <c r="B11407">
        <v>15.1068</v>
      </c>
      <c r="C11407">
        <v>58.475999999999999</v>
      </c>
      <c r="D11407" s="16">
        <v>14.675933567706679</v>
      </c>
      <c r="E11407" s="17">
        <v>0.99409448818897639</v>
      </c>
    </row>
    <row r="11408" spans="1:5" x14ac:dyDescent="0.25">
      <c r="A11408" s="18">
        <v>44476.270833333336</v>
      </c>
      <c r="B11408">
        <v>15.1061</v>
      </c>
      <c r="C11408">
        <v>58.302999999999997</v>
      </c>
      <c r="D11408" s="16">
        <v>14.674338152591647</v>
      </c>
      <c r="E11408" s="17">
        <v>0.99737532808398954</v>
      </c>
    </row>
    <row r="11409" spans="1:5" x14ac:dyDescent="0.25">
      <c r="A11409" s="18">
        <v>44476.28125</v>
      </c>
      <c r="B11409">
        <v>15.1061</v>
      </c>
      <c r="C11409">
        <v>58.302999999999997</v>
      </c>
      <c r="D11409" s="16">
        <v>14.674338152591647</v>
      </c>
      <c r="E11409" s="17">
        <v>0.99737532808398954</v>
      </c>
    </row>
    <row r="11410" spans="1:5" x14ac:dyDescent="0.25">
      <c r="A11410" s="18">
        <v>44476.291666666664</v>
      </c>
      <c r="B11410">
        <v>15.104699999999999</v>
      </c>
      <c r="C11410">
        <v>58.302999999999997</v>
      </c>
      <c r="D11410" s="16">
        <v>14.675353416755758</v>
      </c>
      <c r="E11410" s="17">
        <v>0.99081364829396323</v>
      </c>
    </row>
    <row r="11411" spans="1:5" x14ac:dyDescent="0.25">
      <c r="A11411" s="18">
        <v>44476.302083333336</v>
      </c>
      <c r="B11411">
        <v>15.1061</v>
      </c>
      <c r="C11411">
        <v>58.302999999999997</v>
      </c>
      <c r="D11411" s="16">
        <v>14.673758001640726</v>
      </c>
      <c r="E11411" s="17">
        <v>0.99737532808398954</v>
      </c>
    </row>
    <row r="11412" spans="1:5" x14ac:dyDescent="0.25">
      <c r="A11412" s="18">
        <v>44476.3125</v>
      </c>
      <c r="B11412">
        <v>15.104699999999999</v>
      </c>
      <c r="C11412">
        <v>58.302999999999997</v>
      </c>
      <c r="D11412" s="16">
        <v>14.675353416755758</v>
      </c>
      <c r="E11412" s="17">
        <v>0.99081364829396323</v>
      </c>
    </row>
    <row r="11413" spans="1:5" x14ac:dyDescent="0.25">
      <c r="A11413" s="18">
        <v>44476.322916666664</v>
      </c>
      <c r="B11413">
        <v>15.107699999999999</v>
      </c>
      <c r="C11413">
        <v>58.302999999999997</v>
      </c>
      <c r="D11413" s="16">
        <v>14.675353416755758</v>
      </c>
      <c r="E11413" s="17">
        <v>0.99737532808398954</v>
      </c>
    </row>
    <row r="11414" spans="1:5" x14ac:dyDescent="0.25">
      <c r="A11414" s="18">
        <v>44476.333333333336</v>
      </c>
      <c r="B11414">
        <v>15.110799999999999</v>
      </c>
      <c r="C11414">
        <v>58.302999999999997</v>
      </c>
      <c r="D11414" s="16">
        <v>14.676223643182139</v>
      </c>
      <c r="E11414" s="17">
        <v>1.0039370078740157</v>
      </c>
    </row>
    <row r="11415" spans="1:5" x14ac:dyDescent="0.25">
      <c r="A11415" s="18">
        <v>44476.34375</v>
      </c>
      <c r="B11415">
        <v>15.110799999999999</v>
      </c>
      <c r="C11415">
        <v>58.302999999999997</v>
      </c>
      <c r="D11415" s="16">
        <v>14.678544246985822</v>
      </c>
      <c r="E11415" s="17">
        <v>0.99737532808398954</v>
      </c>
    </row>
    <row r="11416" spans="1:5" x14ac:dyDescent="0.25">
      <c r="A11416" s="18">
        <v>44476.354166666664</v>
      </c>
      <c r="B11416">
        <v>15.1122</v>
      </c>
      <c r="C11416">
        <v>58.302999999999997</v>
      </c>
      <c r="D11416" s="16">
        <v>14.681735077215889</v>
      </c>
      <c r="E11416" s="17">
        <v>0.99409448818897639</v>
      </c>
    </row>
    <row r="11417" spans="1:5" x14ac:dyDescent="0.25">
      <c r="A11417" s="18">
        <v>44476.364583333336</v>
      </c>
      <c r="B11417">
        <v>15.113799999999999</v>
      </c>
      <c r="C11417">
        <v>58.302999999999997</v>
      </c>
      <c r="D11417" s="16">
        <v>14.680719813051775</v>
      </c>
      <c r="E11417" s="17">
        <v>0.99737532808398954</v>
      </c>
    </row>
    <row r="11418" spans="1:5" x14ac:dyDescent="0.25">
      <c r="A11418" s="18">
        <v>44476.375</v>
      </c>
      <c r="B11418">
        <v>15.1153</v>
      </c>
      <c r="C11418">
        <v>58.302999999999997</v>
      </c>
      <c r="D11418" s="16">
        <v>14.679849586625394</v>
      </c>
      <c r="E11418" s="17">
        <v>1.0039370078740157</v>
      </c>
    </row>
    <row r="11419" spans="1:5" x14ac:dyDescent="0.25">
      <c r="A11419" s="18">
        <v>44476.385416666664</v>
      </c>
      <c r="B11419">
        <v>15.113799999999999</v>
      </c>
      <c r="C11419">
        <v>58.302999999999997</v>
      </c>
      <c r="D11419" s="16">
        <v>14.681009888527237</v>
      </c>
      <c r="E11419" s="17">
        <v>0.99737532808398954</v>
      </c>
    </row>
    <row r="11420" spans="1:5" x14ac:dyDescent="0.25">
      <c r="A11420" s="18">
        <v>44476.395833333336</v>
      </c>
      <c r="B11420">
        <v>15.1153</v>
      </c>
      <c r="C11420">
        <v>58.302999999999997</v>
      </c>
      <c r="D11420" s="16">
        <v>14.682315228166807</v>
      </c>
      <c r="E11420" s="17">
        <v>0.99737532808398954</v>
      </c>
    </row>
    <row r="11421" spans="1:5" x14ac:dyDescent="0.25">
      <c r="A11421" s="18">
        <v>44476.40625</v>
      </c>
      <c r="B11421">
        <v>15.1144</v>
      </c>
      <c r="C11421">
        <v>58.475999999999999</v>
      </c>
      <c r="D11421" s="16">
        <v>14.682605303642269</v>
      </c>
      <c r="E11421" s="17">
        <v>0.99737532808398954</v>
      </c>
    </row>
    <row r="11422" spans="1:5" x14ac:dyDescent="0.25">
      <c r="A11422" s="18">
        <v>44476.416666666664</v>
      </c>
      <c r="B11422">
        <v>15.1158</v>
      </c>
      <c r="C11422">
        <v>58.475999999999999</v>
      </c>
      <c r="D11422" s="16">
        <v>14.684780869708222</v>
      </c>
      <c r="E11422" s="17">
        <v>0.99409448818897639</v>
      </c>
    </row>
    <row r="11423" spans="1:5" x14ac:dyDescent="0.25">
      <c r="A11423" s="18">
        <v>44476.427083333336</v>
      </c>
      <c r="B11423">
        <v>15.1128</v>
      </c>
      <c r="C11423">
        <v>58.475999999999999</v>
      </c>
      <c r="D11423" s="16">
        <v>14.682315228166807</v>
      </c>
      <c r="E11423" s="17">
        <v>0.99409448818897639</v>
      </c>
    </row>
    <row r="11424" spans="1:5" x14ac:dyDescent="0.25">
      <c r="A11424" s="18">
        <v>44476.4375</v>
      </c>
      <c r="B11424">
        <v>15.115</v>
      </c>
      <c r="C11424">
        <v>58.646999999999998</v>
      </c>
      <c r="D11424" s="16">
        <v>14.68318545459319</v>
      </c>
      <c r="E11424" s="17">
        <v>0.99737532808398954</v>
      </c>
    </row>
    <row r="11425" spans="1:5" x14ac:dyDescent="0.25">
      <c r="A11425" s="18">
        <v>44476.447916666664</v>
      </c>
      <c r="B11425">
        <v>15.115500000000001</v>
      </c>
      <c r="C11425">
        <v>58.82</v>
      </c>
      <c r="D11425" s="16">
        <v>14.683620567806379</v>
      </c>
      <c r="E11425" s="17">
        <v>0.99737532808398954</v>
      </c>
    </row>
    <row r="11426" spans="1:5" x14ac:dyDescent="0.25">
      <c r="A11426" s="18">
        <v>44476.458333333336</v>
      </c>
      <c r="B11426">
        <v>15.114699999999999</v>
      </c>
      <c r="C11426">
        <v>58.993000000000002</v>
      </c>
      <c r="D11426" s="16">
        <v>14.68347553006865</v>
      </c>
      <c r="E11426" s="17">
        <v>0.99409448818897639</v>
      </c>
    </row>
    <row r="11427" spans="1:5" x14ac:dyDescent="0.25">
      <c r="A11427" s="18">
        <v>44476.46875</v>
      </c>
      <c r="B11427">
        <v>15.1128</v>
      </c>
      <c r="C11427">
        <v>59.337000000000003</v>
      </c>
      <c r="D11427" s="16">
        <v>14.683910643281841</v>
      </c>
      <c r="E11427" s="17">
        <v>0.99081364829396323</v>
      </c>
    </row>
    <row r="11428" spans="1:5" x14ac:dyDescent="0.25">
      <c r="A11428" s="18">
        <v>44476.479166666664</v>
      </c>
      <c r="B11428">
        <v>15.111800000000001</v>
      </c>
      <c r="C11428">
        <v>59.508000000000003</v>
      </c>
      <c r="D11428" s="16">
        <v>14.683040416855459</v>
      </c>
      <c r="E11428" s="17">
        <v>0.98753280839895008</v>
      </c>
    </row>
    <row r="11429" spans="1:5" x14ac:dyDescent="0.25">
      <c r="A11429" s="18">
        <v>44476.489583333336</v>
      </c>
      <c r="B11429">
        <v>15.111800000000001</v>
      </c>
      <c r="C11429">
        <v>59.508000000000003</v>
      </c>
      <c r="D11429" s="16">
        <v>14.683040416855459</v>
      </c>
      <c r="E11429" s="17">
        <v>0.98753280839895008</v>
      </c>
    </row>
    <row r="11430" spans="1:5" x14ac:dyDescent="0.25">
      <c r="A11430" s="18">
        <v>44476.5</v>
      </c>
      <c r="B11430">
        <v>15.109299999999999</v>
      </c>
      <c r="C11430">
        <v>59.68</v>
      </c>
      <c r="D11430" s="16">
        <v>14.682025152691347</v>
      </c>
      <c r="E11430" s="17">
        <v>0.98425196850393704</v>
      </c>
    </row>
    <row r="11431" spans="1:5" x14ac:dyDescent="0.25">
      <c r="A11431" s="18">
        <v>44476.510416666664</v>
      </c>
      <c r="B11431">
        <v>15.1099</v>
      </c>
      <c r="C11431">
        <v>59.850999999999999</v>
      </c>
      <c r="D11431" s="16">
        <v>14.681590039478156</v>
      </c>
      <c r="E11431" s="17">
        <v>0.98753280839895008</v>
      </c>
    </row>
    <row r="11432" spans="1:5" x14ac:dyDescent="0.25">
      <c r="A11432" s="18">
        <v>44476.520833333336</v>
      </c>
      <c r="B11432">
        <v>15.1081</v>
      </c>
      <c r="C11432">
        <v>60.195</v>
      </c>
      <c r="D11432" s="16">
        <v>14.678544246985822</v>
      </c>
      <c r="E11432" s="17">
        <v>0.99081364829396323</v>
      </c>
    </row>
    <row r="11433" spans="1:5" x14ac:dyDescent="0.25">
      <c r="A11433" s="18">
        <v>44476.53125</v>
      </c>
      <c r="B11433">
        <v>15.108700000000001</v>
      </c>
      <c r="C11433">
        <v>60.368000000000002</v>
      </c>
      <c r="D11433" s="16">
        <v>14.678689284723553</v>
      </c>
      <c r="E11433" s="17">
        <v>0.99081364829396323</v>
      </c>
    </row>
    <row r="11434" spans="1:5" x14ac:dyDescent="0.25">
      <c r="A11434" s="18">
        <v>44476.541666666664</v>
      </c>
      <c r="B11434">
        <v>15.1074</v>
      </c>
      <c r="C11434">
        <v>60.883000000000003</v>
      </c>
      <c r="D11434" s="16">
        <v>14.678834322461281</v>
      </c>
      <c r="E11434" s="17">
        <v>0.98753280839895008</v>
      </c>
    </row>
    <row r="11435" spans="1:5" x14ac:dyDescent="0.25">
      <c r="A11435" s="18">
        <v>44476.552083333336</v>
      </c>
      <c r="B11435">
        <v>15.105</v>
      </c>
      <c r="C11435">
        <v>61.054000000000002</v>
      </c>
      <c r="D11435" s="16">
        <v>14.674193114853917</v>
      </c>
      <c r="E11435" s="17">
        <v>0.99409448818897639</v>
      </c>
    </row>
    <row r="11436" spans="1:5" x14ac:dyDescent="0.25">
      <c r="A11436" s="18">
        <v>44476.5625</v>
      </c>
      <c r="B11436">
        <v>15.105499999999999</v>
      </c>
      <c r="C11436">
        <v>61.226999999999997</v>
      </c>
      <c r="D11436" s="16">
        <v>14.677819058297173</v>
      </c>
      <c r="E11436" s="17">
        <v>0.98753280839895008</v>
      </c>
    </row>
    <row r="11437" spans="1:5" x14ac:dyDescent="0.25">
      <c r="A11437" s="18">
        <v>44476.572916666664</v>
      </c>
      <c r="B11437">
        <v>15.1061</v>
      </c>
      <c r="C11437">
        <v>61.398000000000003</v>
      </c>
      <c r="D11437" s="16">
        <v>14.678979360199014</v>
      </c>
      <c r="E11437" s="17">
        <v>0.98425196850393704</v>
      </c>
    </row>
    <row r="11438" spans="1:5" x14ac:dyDescent="0.25">
      <c r="A11438" s="18">
        <v>44476.583333333336</v>
      </c>
      <c r="B11438">
        <v>15.1076</v>
      </c>
      <c r="C11438">
        <v>61.398000000000003</v>
      </c>
      <c r="D11438" s="16">
        <v>14.67564349223122</v>
      </c>
      <c r="E11438" s="17">
        <v>0.99737532808398954</v>
      </c>
    </row>
    <row r="11439" spans="1:5" x14ac:dyDescent="0.25">
      <c r="A11439" s="18">
        <v>44476.59375</v>
      </c>
      <c r="B11439">
        <v>15.1076</v>
      </c>
      <c r="C11439">
        <v>61.398000000000003</v>
      </c>
      <c r="D11439" s="16">
        <v>14.677238907346251</v>
      </c>
      <c r="E11439" s="17">
        <v>0.99409448818897639</v>
      </c>
    </row>
    <row r="11440" spans="1:5" x14ac:dyDescent="0.25">
      <c r="A11440" s="18">
        <v>44476.604166666664</v>
      </c>
      <c r="B11440">
        <v>15.1066</v>
      </c>
      <c r="C11440">
        <v>61.569000000000003</v>
      </c>
      <c r="D11440" s="16">
        <v>14.674048077116186</v>
      </c>
      <c r="E11440" s="17">
        <v>0.99737532808398954</v>
      </c>
    </row>
    <row r="11441" spans="1:5" x14ac:dyDescent="0.25">
      <c r="A11441" s="18">
        <v>44476.614583333336</v>
      </c>
      <c r="B11441">
        <v>15.1031</v>
      </c>
      <c r="C11441">
        <v>61.398000000000003</v>
      </c>
      <c r="D11441" s="16">
        <v>14.675063341280298</v>
      </c>
      <c r="E11441" s="17">
        <v>0.98753280839895008</v>
      </c>
    </row>
    <row r="11442" spans="1:5" x14ac:dyDescent="0.25">
      <c r="A11442" s="18">
        <v>44476.625</v>
      </c>
      <c r="B11442">
        <v>15.1031</v>
      </c>
      <c r="C11442">
        <v>61.398000000000003</v>
      </c>
      <c r="D11442" s="16">
        <v>14.67564349223122</v>
      </c>
      <c r="E11442" s="17">
        <v>0.98753280839895008</v>
      </c>
    </row>
    <row r="11443" spans="1:5" x14ac:dyDescent="0.25">
      <c r="A11443" s="18">
        <v>44476.635416666664</v>
      </c>
      <c r="B11443">
        <v>15.1076</v>
      </c>
      <c r="C11443">
        <v>61.398000000000003</v>
      </c>
      <c r="D11443" s="16">
        <v>14.677819058297173</v>
      </c>
      <c r="E11443" s="17">
        <v>0.99081364829396323</v>
      </c>
    </row>
    <row r="11444" spans="1:5" x14ac:dyDescent="0.25">
      <c r="A11444" s="18">
        <v>44476.645833333336</v>
      </c>
      <c r="B11444">
        <v>15.106999999999999</v>
      </c>
      <c r="C11444">
        <v>61.226999999999997</v>
      </c>
      <c r="D11444" s="16">
        <v>14.677238907346251</v>
      </c>
      <c r="E11444" s="17">
        <v>0.99081364829396323</v>
      </c>
    </row>
    <row r="11445" spans="1:5" x14ac:dyDescent="0.25">
      <c r="A11445" s="18">
        <v>44476.65625</v>
      </c>
      <c r="B11445">
        <v>15.103899999999999</v>
      </c>
      <c r="C11445">
        <v>61.226999999999997</v>
      </c>
      <c r="D11445" s="16">
        <v>14.675208379018029</v>
      </c>
      <c r="E11445" s="17">
        <v>0.98753280839895008</v>
      </c>
    </row>
    <row r="11446" spans="1:5" x14ac:dyDescent="0.25">
      <c r="A11446" s="18">
        <v>44476.666666666664</v>
      </c>
      <c r="B11446">
        <v>15.106400000000001</v>
      </c>
      <c r="C11446">
        <v>61.054000000000002</v>
      </c>
      <c r="D11446" s="16">
        <v>14.673612963902997</v>
      </c>
      <c r="E11446" s="17">
        <v>0.99737532808398954</v>
      </c>
    </row>
    <row r="11447" spans="1:5" x14ac:dyDescent="0.25">
      <c r="A11447" s="18">
        <v>44476.677083333336</v>
      </c>
      <c r="B11447">
        <v>15.106400000000001</v>
      </c>
      <c r="C11447">
        <v>61.054000000000002</v>
      </c>
      <c r="D11447" s="16">
        <v>14.675788529968949</v>
      </c>
      <c r="E11447" s="17">
        <v>0.99409448818897639</v>
      </c>
    </row>
    <row r="11448" spans="1:5" x14ac:dyDescent="0.25">
      <c r="A11448" s="18">
        <v>44476.6875</v>
      </c>
      <c r="B11448">
        <v>15.108000000000001</v>
      </c>
      <c r="C11448">
        <v>61.054000000000002</v>
      </c>
      <c r="D11448" s="16">
        <v>14.675208379018029</v>
      </c>
      <c r="E11448" s="17">
        <v>0.99737532808398954</v>
      </c>
    </row>
    <row r="11449" spans="1:5" x14ac:dyDescent="0.25">
      <c r="A11449" s="18">
        <v>44476.697916666664</v>
      </c>
      <c r="B11449">
        <v>15.108000000000001</v>
      </c>
      <c r="C11449">
        <v>61.054000000000002</v>
      </c>
      <c r="D11449" s="16">
        <v>14.676803794133059</v>
      </c>
      <c r="E11449" s="17">
        <v>0.99409448818897639</v>
      </c>
    </row>
    <row r="11450" spans="1:5" x14ac:dyDescent="0.25">
      <c r="A11450" s="18">
        <v>44476.708333333336</v>
      </c>
      <c r="B11450">
        <v>15.1074</v>
      </c>
      <c r="C11450">
        <v>60.883000000000003</v>
      </c>
      <c r="D11450" s="16">
        <v>14.67564349223122</v>
      </c>
      <c r="E11450" s="17">
        <v>0.99737532808398954</v>
      </c>
    </row>
    <row r="11451" spans="1:5" x14ac:dyDescent="0.25">
      <c r="A11451" s="18">
        <v>44476.71875</v>
      </c>
      <c r="B11451">
        <v>15.110300000000001</v>
      </c>
      <c r="C11451">
        <v>60.883000000000003</v>
      </c>
      <c r="D11451" s="16">
        <v>14.674483190329378</v>
      </c>
      <c r="E11451" s="17">
        <v>1.0039370078740157</v>
      </c>
    </row>
    <row r="11452" spans="1:5" x14ac:dyDescent="0.25">
      <c r="A11452" s="18">
        <v>44476.729166666664</v>
      </c>
      <c r="B11452">
        <v>15.1083</v>
      </c>
      <c r="C11452">
        <v>60.712000000000003</v>
      </c>
      <c r="D11452" s="16">
        <v>14.678109133772631</v>
      </c>
      <c r="E11452" s="17">
        <v>0.99081364829396323</v>
      </c>
    </row>
    <row r="11453" spans="1:5" x14ac:dyDescent="0.25">
      <c r="A11453" s="18">
        <v>44476.739583333336</v>
      </c>
      <c r="B11453">
        <v>15.1113</v>
      </c>
      <c r="C11453">
        <v>60.712000000000003</v>
      </c>
      <c r="D11453" s="16">
        <v>14.678544246985822</v>
      </c>
      <c r="E11453" s="17">
        <v>0.99737532808398954</v>
      </c>
    </row>
    <row r="11454" spans="1:5" x14ac:dyDescent="0.25">
      <c r="A11454" s="18">
        <v>44476.75</v>
      </c>
      <c r="B11454">
        <v>15.1158</v>
      </c>
      <c r="C11454">
        <v>60.712000000000003</v>
      </c>
      <c r="D11454" s="16">
        <v>14.679269435674472</v>
      </c>
      <c r="E11454" s="17">
        <v>1.0072178477690288</v>
      </c>
    </row>
    <row r="11455" spans="1:5" x14ac:dyDescent="0.25">
      <c r="A11455" s="18">
        <v>44476.760416666664</v>
      </c>
      <c r="B11455">
        <v>15.1168</v>
      </c>
      <c r="C11455">
        <v>60.539000000000001</v>
      </c>
      <c r="D11455" s="16">
        <v>14.678979360199014</v>
      </c>
      <c r="E11455" s="17">
        <v>1.0104986876640421</v>
      </c>
    </row>
    <row r="11456" spans="1:5" x14ac:dyDescent="0.25">
      <c r="A11456" s="18">
        <v>44476.770833333336</v>
      </c>
      <c r="B11456">
        <v>15.1153</v>
      </c>
      <c r="C11456">
        <v>60.539000000000001</v>
      </c>
      <c r="D11456" s="16">
        <v>14.681880114953618</v>
      </c>
      <c r="E11456" s="17">
        <v>1.0006561679790027</v>
      </c>
    </row>
    <row r="11457" spans="1:5" x14ac:dyDescent="0.25">
      <c r="A11457" s="18">
        <v>44476.78125</v>
      </c>
      <c r="B11457">
        <v>15.116300000000001</v>
      </c>
      <c r="C11457">
        <v>60.368000000000002</v>
      </c>
      <c r="D11457" s="16">
        <v>14.681590039478156</v>
      </c>
      <c r="E11457" s="17">
        <v>1.0039370078740157</v>
      </c>
    </row>
    <row r="11458" spans="1:5" x14ac:dyDescent="0.25">
      <c r="A11458" s="18">
        <v>44476.791666666664</v>
      </c>
      <c r="B11458">
        <v>15.119300000000001</v>
      </c>
      <c r="C11458">
        <v>60.368000000000002</v>
      </c>
      <c r="D11458" s="16">
        <v>14.682460265904538</v>
      </c>
      <c r="E11458" s="17">
        <v>1.0072178477690288</v>
      </c>
    </row>
    <row r="11459" spans="1:5" x14ac:dyDescent="0.25">
      <c r="A11459" s="18">
        <v>44476.802083333336</v>
      </c>
      <c r="B11459">
        <v>15.122400000000001</v>
      </c>
      <c r="C11459">
        <v>60.368000000000002</v>
      </c>
      <c r="D11459" s="16">
        <v>14.682750341379998</v>
      </c>
      <c r="E11459" s="17">
        <v>1.0137795275590551</v>
      </c>
    </row>
    <row r="11460" spans="1:5" x14ac:dyDescent="0.25">
      <c r="A11460" s="18">
        <v>44476.8125</v>
      </c>
      <c r="B11460">
        <v>15.1248</v>
      </c>
      <c r="C11460">
        <v>60.195</v>
      </c>
      <c r="D11460" s="16">
        <v>14.68405568101957</v>
      </c>
      <c r="E11460" s="17">
        <v>1.0170603674540681</v>
      </c>
    </row>
    <row r="11461" spans="1:5" x14ac:dyDescent="0.25">
      <c r="A11461" s="18">
        <v>44476.822916666664</v>
      </c>
      <c r="B11461">
        <v>15.1248</v>
      </c>
      <c r="C11461">
        <v>60.195</v>
      </c>
      <c r="D11461" s="16">
        <v>14.684490794232762</v>
      </c>
      <c r="E11461" s="17">
        <v>1.0170603674540681</v>
      </c>
    </row>
    <row r="11462" spans="1:5" x14ac:dyDescent="0.25">
      <c r="A11462" s="18">
        <v>44476.833333333336</v>
      </c>
      <c r="B11462">
        <v>15.126300000000001</v>
      </c>
      <c r="C11462">
        <v>60.195</v>
      </c>
      <c r="D11462" s="16">
        <v>14.683910643281841</v>
      </c>
      <c r="E11462" s="17">
        <v>1.0203412073490814</v>
      </c>
    </row>
    <row r="11463" spans="1:5" x14ac:dyDescent="0.25">
      <c r="A11463" s="18">
        <v>44476.84375</v>
      </c>
      <c r="B11463">
        <v>15.1257</v>
      </c>
      <c r="C11463">
        <v>60.024000000000001</v>
      </c>
      <c r="D11463" s="16">
        <v>14.685796133872332</v>
      </c>
      <c r="E11463" s="17">
        <v>1.0137795275590551</v>
      </c>
    </row>
    <row r="11464" spans="1:5" x14ac:dyDescent="0.25">
      <c r="A11464" s="18">
        <v>44476.854166666664</v>
      </c>
      <c r="B11464">
        <v>15.1287</v>
      </c>
      <c r="C11464">
        <v>60.024000000000001</v>
      </c>
      <c r="D11464" s="16">
        <v>14.688986964102398</v>
      </c>
      <c r="E11464" s="17">
        <v>1.0137795275590551</v>
      </c>
    </row>
    <row r="11465" spans="1:5" x14ac:dyDescent="0.25">
      <c r="A11465" s="18">
        <v>44476.864583333336</v>
      </c>
      <c r="B11465">
        <v>15.1287</v>
      </c>
      <c r="C11465">
        <v>60.024000000000001</v>
      </c>
      <c r="D11465" s="16">
        <v>14.688406813151476</v>
      </c>
      <c r="E11465" s="17">
        <v>1.0170603674540681</v>
      </c>
    </row>
    <row r="11466" spans="1:5" x14ac:dyDescent="0.25">
      <c r="A11466" s="18">
        <v>44476.875</v>
      </c>
      <c r="B11466">
        <v>15.1296</v>
      </c>
      <c r="C11466">
        <v>59.850999999999999</v>
      </c>
      <c r="D11466" s="16">
        <v>14.692177794332464</v>
      </c>
      <c r="E11466" s="17">
        <v>1.0104986876640421</v>
      </c>
    </row>
    <row r="11467" spans="1:5" x14ac:dyDescent="0.25">
      <c r="A11467" s="18">
        <v>44476.885416666664</v>
      </c>
      <c r="B11467">
        <v>15.1312</v>
      </c>
      <c r="C11467">
        <v>59.850999999999999</v>
      </c>
      <c r="D11467" s="16">
        <v>14.692177794332464</v>
      </c>
      <c r="E11467" s="17">
        <v>1.0137795275590551</v>
      </c>
    </row>
    <row r="11468" spans="1:5" x14ac:dyDescent="0.25">
      <c r="A11468" s="18">
        <v>44476.895833333336</v>
      </c>
      <c r="B11468">
        <v>15.130599999999999</v>
      </c>
      <c r="C11468">
        <v>59.68</v>
      </c>
      <c r="D11468" s="16">
        <v>14.690582379217428</v>
      </c>
      <c r="E11468" s="17">
        <v>1.0137795275590551</v>
      </c>
    </row>
    <row r="11469" spans="1:5" x14ac:dyDescent="0.25">
      <c r="A11469" s="18">
        <v>44476.90625</v>
      </c>
      <c r="B11469">
        <v>15.130599999999999</v>
      </c>
      <c r="C11469">
        <v>59.68</v>
      </c>
      <c r="D11469" s="16">
        <v>14.690582379217428</v>
      </c>
      <c r="E11469" s="17">
        <v>1.0137795275590551</v>
      </c>
    </row>
    <row r="11470" spans="1:5" x14ac:dyDescent="0.25">
      <c r="A11470" s="18">
        <v>44476.916666666664</v>
      </c>
      <c r="B11470">
        <v>15.133699999999999</v>
      </c>
      <c r="C11470">
        <v>59.68</v>
      </c>
      <c r="D11470" s="16">
        <v>14.692177794332464</v>
      </c>
      <c r="E11470" s="17">
        <v>1.0170603674540681</v>
      </c>
    </row>
    <row r="11471" spans="1:5" x14ac:dyDescent="0.25">
      <c r="A11471" s="18">
        <v>44476.927083333336</v>
      </c>
      <c r="B11471">
        <v>15.132099999999999</v>
      </c>
      <c r="C11471">
        <v>59.68</v>
      </c>
      <c r="D11471" s="16">
        <v>14.693773209447494</v>
      </c>
      <c r="E11471" s="17">
        <v>1.0104986876640421</v>
      </c>
    </row>
    <row r="11472" spans="1:5" x14ac:dyDescent="0.25">
      <c r="A11472" s="18">
        <v>44476.9375</v>
      </c>
      <c r="B11472">
        <v>15.13</v>
      </c>
      <c r="C11472">
        <v>59.508000000000003</v>
      </c>
      <c r="D11472" s="16">
        <v>14.692177794332464</v>
      </c>
      <c r="E11472" s="17">
        <v>1.0104986876640421</v>
      </c>
    </row>
    <row r="11473" spans="1:5" x14ac:dyDescent="0.25">
      <c r="A11473" s="18">
        <v>44476.947916666664</v>
      </c>
      <c r="B11473">
        <v>15.13</v>
      </c>
      <c r="C11473">
        <v>59.508000000000003</v>
      </c>
      <c r="D11473" s="16">
        <v>14.690582379217428</v>
      </c>
      <c r="E11473" s="17">
        <v>1.0137795275590551</v>
      </c>
    </row>
    <row r="11474" spans="1:5" x14ac:dyDescent="0.25">
      <c r="A11474" s="18">
        <v>44476.958333333336</v>
      </c>
      <c r="B11474">
        <v>15.131500000000001</v>
      </c>
      <c r="C11474">
        <v>59.508000000000003</v>
      </c>
      <c r="D11474" s="16">
        <v>14.690582379217428</v>
      </c>
      <c r="E11474" s="17">
        <v>1.0170603674540681</v>
      </c>
    </row>
    <row r="11475" spans="1:5" x14ac:dyDescent="0.25">
      <c r="A11475" s="18">
        <v>44476.96875</v>
      </c>
      <c r="B11475">
        <v>15.131500000000001</v>
      </c>
      <c r="C11475">
        <v>59.508000000000003</v>
      </c>
      <c r="D11475" s="16">
        <v>14.692177794332464</v>
      </c>
      <c r="E11475" s="17">
        <v>1.0137795275590551</v>
      </c>
    </row>
    <row r="11476" spans="1:5" x14ac:dyDescent="0.25">
      <c r="A11476" s="18">
        <v>44476.979166666664</v>
      </c>
      <c r="B11476">
        <v>15.1295</v>
      </c>
      <c r="C11476">
        <v>59.337000000000003</v>
      </c>
      <c r="D11476" s="16">
        <v>14.690002228266511</v>
      </c>
      <c r="E11476" s="17">
        <v>1.0137795275590551</v>
      </c>
    </row>
    <row r="11477" spans="1:5" x14ac:dyDescent="0.25">
      <c r="A11477" s="18">
        <v>44476.989583333336</v>
      </c>
      <c r="B11477">
        <v>15.1325</v>
      </c>
      <c r="C11477">
        <v>59.337000000000003</v>
      </c>
      <c r="D11477" s="16">
        <v>14.693048020758845</v>
      </c>
      <c r="E11477" s="17">
        <v>1.0137795275590551</v>
      </c>
    </row>
    <row r="11478" spans="1:5" x14ac:dyDescent="0.25">
      <c r="A11478" s="18">
        <v>44477</v>
      </c>
      <c r="B11478">
        <v>15.1309</v>
      </c>
      <c r="C11478">
        <v>59.337000000000003</v>
      </c>
      <c r="D11478" s="16">
        <v>14.690002228266511</v>
      </c>
      <c r="E11478" s="17">
        <v>1.0170603674540681</v>
      </c>
    </row>
    <row r="11479" spans="1:5" x14ac:dyDescent="0.25">
      <c r="A11479" s="18">
        <v>44477.010416666664</v>
      </c>
      <c r="B11479">
        <v>15.1309</v>
      </c>
      <c r="C11479">
        <v>59.337000000000003</v>
      </c>
      <c r="D11479" s="16">
        <v>14.69029230374197</v>
      </c>
      <c r="E11479" s="17">
        <v>1.0170603674540681</v>
      </c>
    </row>
    <row r="11480" spans="1:5" x14ac:dyDescent="0.25">
      <c r="A11480" s="18">
        <v>44477.020833333336</v>
      </c>
      <c r="B11480">
        <v>15.1325</v>
      </c>
      <c r="C11480">
        <v>59.337000000000003</v>
      </c>
      <c r="D11480" s="16">
        <v>14.688696888626939</v>
      </c>
      <c r="E11480" s="17">
        <v>1.0236220472440944</v>
      </c>
    </row>
    <row r="11481" spans="1:5" x14ac:dyDescent="0.25">
      <c r="A11481" s="18">
        <v>44477.03125</v>
      </c>
      <c r="B11481">
        <v>15.1303</v>
      </c>
      <c r="C11481">
        <v>59.164000000000001</v>
      </c>
      <c r="D11481" s="16">
        <v>14.68956711505332</v>
      </c>
      <c r="E11481" s="17">
        <v>1.0170603674540681</v>
      </c>
    </row>
    <row r="11482" spans="1:5" x14ac:dyDescent="0.25">
      <c r="A11482" s="18">
        <v>44477.041666666664</v>
      </c>
      <c r="B11482">
        <v>15.1334</v>
      </c>
      <c r="C11482">
        <v>59.164000000000001</v>
      </c>
      <c r="D11482" s="16">
        <v>14.692757945283384</v>
      </c>
      <c r="E11482" s="17">
        <v>1.0170603674540681</v>
      </c>
    </row>
    <row r="11483" spans="1:5" x14ac:dyDescent="0.25">
      <c r="A11483" s="18">
        <v>44477.052083333336</v>
      </c>
      <c r="B11483">
        <v>15.1334</v>
      </c>
      <c r="C11483">
        <v>59.164000000000001</v>
      </c>
      <c r="D11483" s="16">
        <v>14.692177794332464</v>
      </c>
      <c r="E11483" s="17">
        <v>1.0170603674540681</v>
      </c>
    </row>
    <row r="11484" spans="1:5" x14ac:dyDescent="0.25">
      <c r="A11484" s="18">
        <v>44477.0625</v>
      </c>
      <c r="B11484">
        <v>15.1319</v>
      </c>
      <c r="C11484">
        <v>59.164000000000001</v>
      </c>
      <c r="D11484" s="16">
        <v>14.690582379217428</v>
      </c>
      <c r="E11484" s="17">
        <v>1.0170603674540681</v>
      </c>
    </row>
    <row r="11485" spans="1:5" x14ac:dyDescent="0.25">
      <c r="A11485" s="18">
        <v>44477.072916666664</v>
      </c>
      <c r="B11485">
        <v>15.129799999999999</v>
      </c>
      <c r="C11485">
        <v>58.993000000000002</v>
      </c>
      <c r="D11485" s="16">
        <v>14.693773209447494</v>
      </c>
      <c r="E11485" s="17">
        <v>1.0072178477690288</v>
      </c>
    </row>
    <row r="11486" spans="1:5" x14ac:dyDescent="0.25">
      <c r="A11486" s="18">
        <v>44477.083333333336</v>
      </c>
      <c r="B11486">
        <v>15.131399999999999</v>
      </c>
      <c r="C11486">
        <v>58.993000000000002</v>
      </c>
      <c r="D11486" s="16">
        <v>14.692177794332464</v>
      </c>
      <c r="E11486" s="17">
        <v>1.0137795275590551</v>
      </c>
    </row>
    <row r="11487" spans="1:5" x14ac:dyDescent="0.25">
      <c r="A11487" s="18">
        <v>44477.09375</v>
      </c>
      <c r="B11487">
        <v>15.1343</v>
      </c>
      <c r="C11487">
        <v>58.993000000000002</v>
      </c>
      <c r="D11487" s="16">
        <v>14.692177794332464</v>
      </c>
      <c r="E11487" s="17">
        <v>1.0203412073490814</v>
      </c>
    </row>
    <row r="11488" spans="1:5" x14ac:dyDescent="0.25">
      <c r="A11488" s="18">
        <v>44477.104166666664</v>
      </c>
      <c r="B11488">
        <v>15.1328</v>
      </c>
      <c r="C11488">
        <v>58.993000000000002</v>
      </c>
      <c r="D11488" s="16">
        <v>14.690582379217428</v>
      </c>
      <c r="E11488" s="17">
        <v>1.0203412073490814</v>
      </c>
    </row>
    <row r="11489" spans="1:5" x14ac:dyDescent="0.25">
      <c r="A11489" s="18">
        <v>44477.114583333336</v>
      </c>
      <c r="B11489">
        <v>15.1358</v>
      </c>
      <c r="C11489">
        <v>58.993000000000002</v>
      </c>
      <c r="D11489" s="16">
        <v>14.693773209447494</v>
      </c>
      <c r="E11489" s="17">
        <v>1.0203412073490814</v>
      </c>
    </row>
    <row r="11490" spans="1:5" x14ac:dyDescent="0.25">
      <c r="A11490" s="18">
        <v>44477.125</v>
      </c>
      <c r="B11490">
        <v>15.1343</v>
      </c>
      <c r="C11490">
        <v>58.993000000000002</v>
      </c>
      <c r="D11490" s="16">
        <v>14.692177794332464</v>
      </c>
      <c r="E11490" s="17">
        <v>1.0203412073490814</v>
      </c>
    </row>
    <row r="11491" spans="1:5" x14ac:dyDescent="0.25">
      <c r="A11491" s="18">
        <v>44477.135416666664</v>
      </c>
      <c r="B11491">
        <v>15.133699999999999</v>
      </c>
      <c r="C11491">
        <v>58.82</v>
      </c>
      <c r="D11491" s="16">
        <v>14.692177794332464</v>
      </c>
      <c r="E11491" s="17">
        <v>1.0170603674540681</v>
      </c>
    </row>
    <row r="11492" spans="1:5" x14ac:dyDescent="0.25">
      <c r="A11492" s="18">
        <v>44477.145833333336</v>
      </c>
      <c r="B11492">
        <v>15.133699999999999</v>
      </c>
      <c r="C11492">
        <v>58.82</v>
      </c>
      <c r="D11492" s="16">
        <v>14.69116253016835</v>
      </c>
      <c r="E11492" s="17">
        <v>1.0203412073490814</v>
      </c>
    </row>
    <row r="11493" spans="1:5" x14ac:dyDescent="0.25">
      <c r="A11493" s="18">
        <v>44477.15625</v>
      </c>
      <c r="B11493">
        <v>15.135300000000001</v>
      </c>
      <c r="C11493">
        <v>58.82</v>
      </c>
      <c r="D11493" s="16">
        <v>14.692757945283384</v>
      </c>
      <c r="E11493" s="17">
        <v>1.0203412073490814</v>
      </c>
    </row>
    <row r="11494" spans="1:5" x14ac:dyDescent="0.25">
      <c r="A11494" s="18">
        <v>44477.166666666664</v>
      </c>
      <c r="B11494">
        <v>15.135300000000001</v>
      </c>
      <c r="C11494">
        <v>58.82</v>
      </c>
      <c r="D11494" s="16">
        <v>14.692757945283384</v>
      </c>
      <c r="E11494" s="17">
        <v>1.0203412073490814</v>
      </c>
    </row>
    <row r="11495" spans="1:5" x14ac:dyDescent="0.25">
      <c r="A11495" s="18">
        <v>44477.177083333336</v>
      </c>
      <c r="B11495">
        <v>15.133699999999999</v>
      </c>
      <c r="C11495">
        <v>58.82</v>
      </c>
      <c r="D11495" s="16">
        <v>14.69116253016835</v>
      </c>
      <c r="E11495" s="17">
        <v>1.0203412073490814</v>
      </c>
    </row>
    <row r="11496" spans="1:5" x14ac:dyDescent="0.25">
      <c r="A11496" s="18">
        <v>44477.1875</v>
      </c>
      <c r="B11496">
        <v>15.132199999999999</v>
      </c>
      <c r="C11496">
        <v>58.82</v>
      </c>
      <c r="D11496" s="16">
        <v>14.694353360398415</v>
      </c>
      <c r="E11496" s="17">
        <v>1.0104986876640421</v>
      </c>
    </row>
    <row r="11497" spans="1:5" x14ac:dyDescent="0.25">
      <c r="A11497" s="18">
        <v>44477.197916666664</v>
      </c>
      <c r="B11497">
        <v>15.132199999999999</v>
      </c>
      <c r="C11497">
        <v>58.82</v>
      </c>
      <c r="D11497" s="16">
        <v>14.694353360398415</v>
      </c>
      <c r="E11497" s="17">
        <v>1.0104986876640421</v>
      </c>
    </row>
    <row r="11498" spans="1:5" x14ac:dyDescent="0.25">
      <c r="A11498" s="18">
        <v>44477.208333333336</v>
      </c>
      <c r="B11498">
        <v>15.1347</v>
      </c>
      <c r="C11498">
        <v>58.646999999999998</v>
      </c>
      <c r="D11498" s="16">
        <v>14.692177794332464</v>
      </c>
      <c r="E11498" s="17">
        <v>1.0203412073490814</v>
      </c>
    </row>
    <row r="11499" spans="1:5" x14ac:dyDescent="0.25">
      <c r="A11499" s="18">
        <v>44477.21875</v>
      </c>
      <c r="B11499">
        <v>15.137700000000001</v>
      </c>
      <c r="C11499">
        <v>58.646999999999998</v>
      </c>
      <c r="D11499" s="16">
        <v>14.696238850988909</v>
      </c>
      <c r="E11499" s="17">
        <v>1.0170603674540681</v>
      </c>
    </row>
    <row r="11500" spans="1:5" x14ac:dyDescent="0.25">
      <c r="A11500" s="18">
        <v>44477.229166666664</v>
      </c>
      <c r="B11500">
        <v>15.137700000000001</v>
      </c>
      <c r="C11500">
        <v>58.646999999999998</v>
      </c>
      <c r="D11500" s="16">
        <v>14.69725411515302</v>
      </c>
      <c r="E11500" s="17">
        <v>1.0170603674540681</v>
      </c>
    </row>
    <row r="11501" spans="1:5" x14ac:dyDescent="0.25">
      <c r="A11501" s="18">
        <v>44477.239583333336</v>
      </c>
      <c r="B11501">
        <v>15.139200000000001</v>
      </c>
      <c r="C11501">
        <v>58.646999999999998</v>
      </c>
      <c r="D11501" s="16">
        <v>14.699139605743513</v>
      </c>
      <c r="E11501" s="17">
        <v>1.0137795275590551</v>
      </c>
    </row>
    <row r="11502" spans="1:5" x14ac:dyDescent="0.25">
      <c r="A11502" s="18">
        <v>44477.25</v>
      </c>
      <c r="B11502">
        <v>15.1408</v>
      </c>
      <c r="C11502">
        <v>58.646999999999998</v>
      </c>
      <c r="D11502" s="16">
        <v>14.700444945383085</v>
      </c>
      <c r="E11502" s="17">
        <v>1.0170603674540681</v>
      </c>
    </row>
    <row r="11503" spans="1:5" x14ac:dyDescent="0.25">
      <c r="A11503" s="18">
        <v>44477.260416666664</v>
      </c>
      <c r="B11503">
        <v>15.142200000000001</v>
      </c>
      <c r="C11503">
        <v>58.646999999999998</v>
      </c>
      <c r="D11503" s="16">
        <v>14.700009832169894</v>
      </c>
      <c r="E11503" s="17">
        <v>1.0203412073490814</v>
      </c>
    </row>
    <row r="11504" spans="1:5" x14ac:dyDescent="0.25">
      <c r="A11504" s="18">
        <v>44477.270833333336</v>
      </c>
      <c r="B11504">
        <v>15.142200000000001</v>
      </c>
      <c r="C11504">
        <v>58.646999999999998</v>
      </c>
      <c r="D11504" s="16">
        <v>14.698994568005784</v>
      </c>
      <c r="E11504" s="17">
        <v>1.0236220472440944</v>
      </c>
    </row>
    <row r="11505" spans="1:5" x14ac:dyDescent="0.25">
      <c r="A11505" s="18">
        <v>44477.28125</v>
      </c>
      <c r="B11505">
        <v>15.145300000000001</v>
      </c>
      <c r="C11505">
        <v>58.646999999999998</v>
      </c>
      <c r="D11505" s="16">
        <v>14.700154869907623</v>
      </c>
      <c r="E11505" s="17">
        <v>1.0269028871391077</v>
      </c>
    </row>
    <row r="11506" spans="1:5" x14ac:dyDescent="0.25">
      <c r="A11506" s="18">
        <v>44477.291666666664</v>
      </c>
      <c r="B11506">
        <v>15.1447</v>
      </c>
      <c r="C11506">
        <v>58.475999999999999</v>
      </c>
      <c r="D11506" s="16">
        <v>14.701315171809465</v>
      </c>
      <c r="E11506" s="17">
        <v>1.0236220472440944</v>
      </c>
    </row>
    <row r="11507" spans="1:5" x14ac:dyDescent="0.25">
      <c r="A11507" s="18">
        <v>44477.302083333336</v>
      </c>
      <c r="B11507">
        <v>15.146100000000001</v>
      </c>
      <c r="C11507">
        <v>58.475999999999999</v>
      </c>
      <c r="D11507" s="16">
        <v>14.704941115252721</v>
      </c>
      <c r="E11507" s="17">
        <v>1.0170603674540681</v>
      </c>
    </row>
    <row r="11508" spans="1:5" x14ac:dyDescent="0.25">
      <c r="A11508" s="18">
        <v>44477.3125</v>
      </c>
      <c r="B11508">
        <v>15.1477</v>
      </c>
      <c r="C11508">
        <v>58.475999999999999</v>
      </c>
      <c r="D11508" s="16">
        <v>14.702910586924498</v>
      </c>
      <c r="E11508" s="17">
        <v>1.0269028871391077</v>
      </c>
    </row>
    <row r="11509" spans="1:5" x14ac:dyDescent="0.25">
      <c r="A11509" s="18">
        <v>44477.322916666664</v>
      </c>
      <c r="B11509">
        <v>15.1531</v>
      </c>
      <c r="C11509">
        <v>58.302999999999997</v>
      </c>
      <c r="D11509" s="16">
        <v>14.708857134171437</v>
      </c>
      <c r="E11509" s="17">
        <v>1.0236220472440944</v>
      </c>
    </row>
    <row r="11510" spans="1:5" x14ac:dyDescent="0.25">
      <c r="A11510" s="18">
        <v>44477.333333333336</v>
      </c>
      <c r="B11510">
        <v>15.1531</v>
      </c>
      <c r="C11510">
        <v>58.302999999999997</v>
      </c>
      <c r="D11510" s="16">
        <v>14.709002171909168</v>
      </c>
      <c r="E11510" s="17">
        <v>1.0236220472440944</v>
      </c>
    </row>
    <row r="11511" spans="1:5" x14ac:dyDescent="0.25">
      <c r="A11511" s="18">
        <v>44477.34375</v>
      </c>
      <c r="B11511">
        <v>15.1531</v>
      </c>
      <c r="C11511">
        <v>58.302999999999997</v>
      </c>
      <c r="D11511" s="16">
        <v>14.709872398335548</v>
      </c>
      <c r="E11511" s="17">
        <v>1.0236220472440944</v>
      </c>
    </row>
    <row r="11512" spans="1:5" x14ac:dyDescent="0.25">
      <c r="A11512" s="18">
        <v>44477.354166666664</v>
      </c>
      <c r="B11512">
        <v>15.1547</v>
      </c>
      <c r="C11512">
        <v>58.302999999999997</v>
      </c>
      <c r="D11512" s="16">
        <v>14.707406756794134</v>
      </c>
      <c r="E11512" s="17">
        <v>1.0301837270341208</v>
      </c>
    </row>
    <row r="11513" spans="1:5" x14ac:dyDescent="0.25">
      <c r="A11513" s="18">
        <v>44477.364583333336</v>
      </c>
      <c r="B11513">
        <v>15.1541</v>
      </c>
      <c r="C11513">
        <v>58.131</v>
      </c>
      <c r="D11513" s="16">
        <v>14.709437285122359</v>
      </c>
      <c r="E11513" s="17">
        <v>1.0269028871391077</v>
      </c>
    </row>
    <row r="11514" spans="1:5" x14ac:dyDescent="0.25">
      <c r="A11514" s="18">
        <v>44477.375</v>
      </c>
      <c r="B11514">
        <v>15.1556</v>
      </c>
      <c r="C11514">
        <v>58.131</v>
      </c>
      <c r="D11514" s="16">
        <v>14.711612851188312</v>
      </c>
      <c r="E11514" s="17">
        <v>1.0236220472440944</v>
      </c>
    </row>
    <row r="11515" spans="1:5" x14ac:dyDescent="0.25">
      <c r="A11515" s="18">
        <v>44477.385416666664</v>
      </c>
      <c r="B11515">
        <v>15.1525</v>
      </c>
      <c r="C11515">
        <v>58.131</v>
      </c>
      <c r="D11515" s="16">
        <v>14.712628115352421</v>
      </c>
      <c r="E11515" s="17">
        <v>1.0137795275590551</v>
      </c>
    </row>
    <row r="11516" spans="1:5" x14ac:dyDescent="0.25">
      <c r="A11516" s="18">
        <v>44477.395833333336</v>
      </c>
      <c r="B11516">
        <v>15.1556</v>
      </c>
      <c r="C11516">
        <v>58.131</v>
      </c>
      <c r="D11516" s="16">
        <v>14.712193002139232</v>
      </c>
      <c r="E11516" s="17">
        <v>1.0236220472440944</v>
      </c>
    </row>
    <row r="11517" spans="1:5" x14ac:dyDescent="0.25">
      <c r="A11517" s="18">
        <v>44477.40625</v>
      </c>
      <c r="B11517">
        <v>15.1556</v>
      </c>
      <c r="C11517">
        <v>58.131</v>
      </c>
      <c r="D11517" s="16">
        <v>14.712338039876961</v>
      </c>
      <c r="E11517" s="17">
        <v>1.0236220472440944</v>
      </c>
    </row>
    <row r="11518" spans="1:5" x14ac:dyDescent="0.25">
      <c r="A11518" s="18">
        <v>44477.416666666664</v>
      </c>
      <c r="B11518">
        <v>15.1541</v>
      </c>
      <c r="C11518">
        <v>58.131</v>
      </c>
      <c r="D11518" s="16">
        <v>14.716254058795679</v>
      </c>
      <c r="E11518" s="17">
        <v>1.0104986876640421</v>
      </c>
    </row>
    <row r="11519" spans="1:5" x14ac:dyDescent="0.25">
      <c r="A11519" s="18">
        <v>44477.427083333336</v>
      </c>
      <c r="B11519">
        <v>15.1547</v>
      </c>
      <c r="C11519">
        <v>58.302999999999997</v>
      </c>
      <c r="D11519" s="16">
        <v>14.714078492729726</v>
      </c>
      <c r="E11519" s="17">
        <v>1.0170603674540681</v>
      </c>
    </row>
    <row r="11520" spans="1:5" x14ac:dyDescent="0.25">
      <c r="A11520" s="18">
        <v>44477.4375</v>
      </c>
      <c r="B11520">
        <v>15.1553</v>
      </c>
      <c r="C11520">
        <v>58.475999999999999</v>
      </c>
      <c r="D11520" s="16">
        <v>14.716399096533406</v>
      </c>
      <c r="E11520" s="17">
        <v>1.0137795275590551</v>
      </c>
    </row>
    <row r="11521" spans="1:5" x14ac:dyDescent="0.25">
      <c r="A11521" s="18">
        <v>44477.447916666664</v>
      </c>
      <c r="B11521">
        <v>15.155900000000001</v>
      </c>
      <c r="C11521">
        <v>58.646999999999998</v>
      </c>
      <c r="D11521" s="16">
        <v>14.716834209746597</v>
      </c>
      <c r="E11521" s="17">
        <v>1.0137795275590551</v>
      </c>
    </row>
    <row r="11522" spans="1:5" x14ac:dyDescent="0.25">
      <c r="A11522" s="18">
        <v>44477.458333333336</v>
      </c>
      <c r="B11522">
        <v>15.154400000000001</v>
      </c>
      <c r="C11522">
        <v>58.646999999999998</v>
      </c>
      <c r="D11522" s="16">
        <v>14.716399096533406</v>
      </c>
      <c r="E11522" s="17">
        <v>1.0104986876640421</v>
      </c>
    </row>
    <row r="11523" spans="1:5" x14ac:dyDescent="0.25">
      <c r="A11523" s="18">
        <v>44477.46875</v>
      </c>
      <c r="B11523">
        <v>15.1534</v>
      </c>
      <c r="C11523">
        <v>58.82</v>
      </c>
      <c r="D11523" s="16">
        <v>14.715238794631565</v>
      </c>
      <c r="E11523" s="17">
        <v>1.0104986876640421</v>
      </c>
    </row>
    <row r="11524" spans="1:5" x14ac:dyDescent="0.25">
      <c r="A11524" s="18">
        <v>44477.479166666664</v>
      </c>
      <c r="B11524">
        <v>15.154999999999999</v>
      </c>
      <c r="C11524">
        <v>58.82</v>
      </c>
      <c r="D11524" s="16">
        <v>14.716689172008868</v>
      </c>
      <c r="E11524" s="17">
        <v>1.0104986876640421</v>
      </c>
    </row>
    <row r="11525" spans="1:5" x14ac:dyDescent="0.25">
      <c r="A11525" s="18">
        <v>44477.489583333336</v>
      </c>
      <c r="B11525">
        <v>15.1556</v>
      </c>
      <c r="C11525">
        <v>58.993000000000002</v>
      </c>
      <c r="D11525" s="16">
        <v>14.717414360697518</v>
      </c>
      <c r="E11525" s="17">
        <v>1.0104986876640421</v>
      </c>
    </row>
    <row r="11526" spans="1:5" x14ac:dyDescent="0.25">
      <c r="A11526" s="18">
        <v>44477.5</v>
      </c>
      <c r="B11526">
        <v>15.1531</v>
      </c>
      <c r="C11526">
        <v>59.164000000000001</v>
      </c>
      <c r="D11526" s="16">
        <v>14.716544134271137</v>
      </c>
      <c r="E11526" s="17">
        <v>1.0072178477690288</v>
      </c>
    </row>
    <row r="11527" spans="1:5" x14ac:dyDescent="0.25">
      <c r="A11527" s="18">
        <v>44477.510416666664</v>
      </c>
      <c r="B11527">
        <v>15.155099999999999</v>
      </c>
      <c r="C11527">
        <v>59.337000000000003</v>
      </c>
      <c r="D11527" s="16">
        <v>14.719444889025741</v>
      </c>
      <c r="E11527" s="17">
        <v>1.0039370078740157</v>
      </c>
    </row>
    <row r="11528" spans="1:5" x14ac:dyDescent="0.25">
      <c r="A11528" s="18">
        <v>44477.520833333336</v>
      </c>
      <c r="B11528">
        <v>15.157299999999999</v>
      </c>
      <c r="C11528">
        <v>59.508000000000003</v>
      </c>
      <c r="D11528" s="16">
        <v>14.719444889025741</v>
      </c>
      <c r="E11528" s="17">
        <v>1.0104986876640421</v>
      </c>
    </row>
    <row r="11529" spans="1:5" x14ac:dyDescent="0.25">
      <c r="A11529" s="18">
        <v>44477.53125</v>
      </c>
      <c r="B11529">
        <v>15.1585</v>
      </c>
      <c r="C11529">
        <v>59.850999999999999</v>
      </c>
      <c r="D11529" s="16">
        <v>14.720750228665313</v>
      </c>
      <c r="E11529" s="17">
        <v>1.0104986876640421</v>
      </c>
    </row>
    <row r="11530" spans="1:5" x14ac:dyDescent="0.25">
      <c r="A11530" s="18">
        <v>44477.541666666664</v>
      </c>
      <c r="B11530">
        <v>15.1585</v>
      </c>
      <c r="C11530">
        <v>59.850999999999999</v>
      </c>
      <c r="D11530" s="16">
        <v>14.722345643780347</v>
      </c>
      <c r="E11530" s="17">
        <v>1.0072178477690288</v>
      </c>
    </row>
    <row r="11531" spans="1:5" x14ac:dyDescent="0.25">
      <c r="A11531" s="18">
        <v>44477.552083333336</v>
      </c>
      <c r="B11531">
        <v>15.1585</v>
      </c>
      <c r="C11531">
        <v>59.850999999999999</v>
      </c>
      <c r="D11531" s="16">
        <v>14.720750228665313</v>
      </c>
      <c r="E11531" s="17">
        <v>1.0104986876640421</v>
      </c>
    </row>
    <row r="11532" spans="1:5" x14ac:dyDescent="0.25">
      <c r="A11532" s="18">
        <v>44477.5625</v>
      </c>
      <c r="B11532">
        <v>15.1554</v>
      </c>
      <c r="C11532">
        <v>59.850999999999999</v>
      </c>
      <c r="D11532" s="16">
        <v>14.717704436172978</v>
      </c>
      <c r="E11532" s="17">
        <v>1.0104986876640421</v>
      </c>
    </row>
    <row r="11533" spans="1:5" x14ac:dyDescent="0.25">
      <c r="A11533" s="18">
        <v>44477.572916666664</v>
      </c>
      <c r="B11533">
        <v>15.1554</v>
      </c>
      <c r="C11533">
        <v>59.850999999999999</v>
      </c>
      <c r="D11533" s="16">
        <v>14.716109021057948</v>
      </c>
      <c r="E11533" s="17">
        <v>1.0137795275590551</v>
      </c>
    </row>
    <row r="11534" spans="1:5" x14ac:dyDescent="0.25">
      <c r="A11534" s="18">
        <v>44477.583333333336</v>
      </c>
      <c r="B11534">
        <v>15.1541</v>
      </c>
      <c r="C11534">
        <v>60.368000000000002</v>
      </c>
      <c r="D11534" s="16">
        <v>14.712918190827882</v>
      </c>
      <c r="E11534" s="17">
        <v>1.0170603674540681</v>
      </c>
    </row>
    <row r="11535" spans="1:5" x14ac:dyDescent="0.25">
      <c r="A11535" s="18">
        <v>44477.59375</v>
      </c>
      <c r="B11535">
        <v>15.152799999999999</v>
      </c>
      <c r="C11535">
        <v>60.883000000000003</v>
      </c>
      <c r="D11535" s="16">
        <v>14.712918190827882</v>
      </c>
      <c r="E11535" s="17">
        <v>1.0137795275590551</v>
      </c>
    </row>
    <row r="11536" spans="1:5" x14ac:dyDescent="0.25">
      <c r="A11536" s="18">
        <v>44477.604166666664</v>
      </c>
      <c r="B11536">
        <v>15.151899999999999</v>
      </c>
      <c r="C11536">
        <v>61.054000000000002</v>
      </c>
      <c r="D11536" s="16">
        <v>14.713933454991993</v>
      </c>
      <c r="E11536" s="17">
        <v>1.0104986876640421</v>
      </c>
    </row>
    <row r="11537" spans="1:5" x14ac:dyDescent="0.25">
      <c r="A11537" s="18">
        <v>44477.614583333336</v>
      </c>
      <c r="B11537">
        <v>15.152799999999999</v>
      </c>
      <c r="C11537">
        <v>60.883000000000003</v>
      </c>
      <c r="D11537" s="16">
        <v>14.715963983320215</v>
      </c>
      <c r="E11537" s="17">
        <v>1.0072178477690288</v>
      </c>
    </row>
    <row r="11538" spans="1:5" x14ac:dyDescent="0.25">
      <c r="A11538" s="18">
        <v>44477.625</v>
      </c>
      <c r="B11538">
        <v>15.1508</v>
      </c>
      <c r="C11538">
        <v>60.712000000000003</v>
      </c>
      <c r="D11538" s="16">
        <v>14.711612851188312</v>
      </c>
      <c r="E11538" s="17">
        <v>1.0137795275590551</v>
      </c>
    </row>
    <row r="11539" spans="1:5" x14ac:dyDescent="0.25">
      <c r="A11539" s="18">
        <v>44477.635416666664</v>
      </c>
      <c r="B11539">
        <v>15.1508</v>
      </c>
      <c r="C11539">
        <v>60.712000000000003</v>
      </c>
      <c r="D11539" s="16">
        <v>14.716254058795679</v>
      </c>
      <c r="E11539" s="17">
        <v>1.0039370078740157</v>
      </c>
    </row>
    <row r="11540" spans="1:5" x14ac:dyDescent="0.25">
      <c r="A11540" s="18">
        <v>44477.645833333336</v>
      </c>
      <c r="B11540">
        <v>15.1502</v>
      </c>
      <c r="C11540">
        <v>60.539000000000001</v>
      </c>
      <c r="D11540" s="16">
        <v>14.715673907844756</v>
      </c>
      <c r="E11540" s="17">
        <v>1.0039370078740157</v>
      </c>
    </row>
    <row r="11541" spans="1:5" x14ac:dyDescent="0.25">
      <c r="A11541" s="18">
        <v>44477.65625</v>
      </c>
      <c r="B11541">
        <v>15.1517</v>
      </c>
      <c r="C11541">
        <v>60.539000000000001</v>
      </c>
      <c r="D11541" s="16">
        <v>14.716834209746597</v>
      </c>
      <c r="E11541" s="17">
        <v>1.0039370078740157</v>
      </c>
    </row>
    <row r="11542" spans="1:5" x14ac:dyDescent="0.25">
      <c r="A11542" s="18">
        <v>44477.666666666664</v>
      </c>
      <c r="B11542">
        <v>15.1511</v>
      </c>
      <c r="C11542">
        <v>60.368000000000002</v>
      </c>
      <c r="D11542" s="16">
        <v>14.713643379516535</v>
      </c>
      <c r="E11542" s="17">
        <v>1.0104986876640421</v>
      </c>
    </row>
    <row r="11543" spans="1:5" x14ac:dyDescent="0.25">
      <c r="A11543" s="18">
        <v>44477.677083333336</v>
      </c>
      <c r="B11543">
        <v>15.148</v>
      </c>
      <c r="C11543">
        <v>60.368000000000002</v>
      </c>
      <c r="D11543" s="16">
        <v>14.717559398435251</v>
      </c>
      <c r="E11543" s="17">
        <v>0.99409448818897639</v>
      </c>
    </row>
    <row r="11544" spans="1:5" x14ac:dyDescent="0.25">
      <c r="A11544" s="18">
        <v>44477.6875</v>
      </c>
      <c r="B11544">
        <v>15.152699999999999</v>
      </c>
      <c r="C11544">
        <v>60.368000000000002</v>
      </c>
      <c r="D11544" s="16">
        <v>14.714368568205185</v>
      </c>
      <c r="E11544" s="17">
        <v>1.0104986876640421</v>
      </c>
    </row>
    <row r="11545" spans="1:5" x14ac:dyDescent="0.25">
      <c r="A11545" s="18">
        <v>44477.697916666664</v>
      </c>
      <c r="B11545">
        <v>15.152699999999999</v>
      </c>
      <c r="C11545">
        <v>60.368000000000002</v>
      </c>
      <c r="D11545" s="16">
        <v>14.712338039876961</v>
      </c>
      <c r="E11545" s="17">
        <v>1.0170603674540681</v>
      </c>
    </row>
    <row r="11546" spans="1:5" x14ac:dyDescent="0.25">
      <c r="A11546" s="18">
        <v>44477.708333333336</v>
      </c>
      <c r="B11546">
        <v>15.155099999999999</v>
      </c>
      <c r="C11546">
        <v>60.195</v>
      </c>
      <c r="D11546" s="16">
        <v>14.714078492729726</v>
      </c>
      <c r="E11546" s="17">
        <v>1.0170603674540681</v>
      </c>
    </row>
    <row r="11547" spans="1:5" x14ac:dyDescent="0.25">
      <c r="A11547" s="18">
        <v>44477.71875</v>
      </c>
      <c r="B11547">
        <v>15.150499999999999</v>
      </c>
      <c r="C11547">
        <v>60.195</v>
      </c>
      <c r="D11547" s="16">
        <v>14.711322775712851</v>
      </c>
      <c r="E11547" s="17">
        <v>1.0137795275590551</v>
      </c>
    </row>
    <row r="11548" spans="1:5" x14ac:dyDescent="0.25">
      <c r="A11548" s="18">
        <v>44477.729166666664</v>
      </c>
      <c r="B11548">
        <v>15.152100000000001</v>
      </c>
      <c r="C11548">
        <v>60.195</v>
      </c>
      <c r="D11548" s="16">
        <v>14.710742624761931</v>
      </c>
      <c r="E11548" s="17">
        <v>1.0170603674540681</v>
      </c>
    </row>
    <row r="11549" spans="1:5" x14ac:dyDescent="0.25">
      <c r="A11549" s="18">
        <v>44477.739583333336</v>
      </c>
      <c r="B11549">
        <v>15.150499999999999</v>
      </c>
      <c r="C11549">
        <v>60.195</v>
      </c>
      <c r="D11549" s="16">
        <v>14.707551794531865</v>
      </c>
      <c r="E11549" s="17">
        <v>1.0203412073490814</v>
      </c>
    </row>
    <row r="11550" spans="1:5" x14ac:dyDescent="0.25">
      <c r="A11550" s="18">
        <v>44477.75</v>
      </c>
      <c r="B11550">
        <v>15.157500000000001</v>
      </c>
      <c r="C11550">
        <v>60.024000000000001</v>
      </c>
      <c r="D11550" s="16">
        <v>14.715528870107025</v>
      </c>
      <c r="E11550" s="17">
        <v>1.0203412073490814</v>
      </c>
    </row>
    <row r="11551" spans="1:5" x14ac:dyDescent="0.25">
      <c r="A11551" s="18">
        <v>44477.760416666664</v>
      </c>
      <c r="B11551">
        <v>15.157500000000001</v>
      </c>
      <c r="C11551">
        <v>60.024000000000001</v>
      </c>
      <c r="D11551" s="16">
        <v>14.713788417254262</v>
      </c>
      <c r="E11551" s="17">
        <v>1.0236220472440944</v>
      </c>
    </row>
    <row r="11552" spans="1:5" x14ac:dyDescent="0.25">
      <c r="A11552" s="18">
        <v>44477.770833333336</v>
      </c>
      <c r="B11552">
        <v>15.156000000000001</v>
      </c>
      <c r="C11552">
        <v>60.024000000000001</v>
      </c>
      <c r="D11552" s="16">
        <v>14.712773153090152</v>
      </c>
      <c r="E11552" s="17">
        <v>1.0236220472440944</v>
      </c>
    </row>
    <row r="11553" spans="1:5" x14ac:dyDescent="0.25">
      <c r="A11553" s="18">
        <v>44477.78125</v>
      </c>
      <c r="B11553">
        <v>15.156000000000001</v>
      </c>
      <c r="C11553">
        <v>60.024000000000001</v>
      </c>
      <c r="D11553" s="16">
        <v>14.712628115352421</v>
      </c>
      <c r="E11553" s="17">
        <v>1.0236220472440944</v>
      </c>
    </row>
    <row r="11554" spans="1:5" x14ac:dyDescent="0.25">
      <c r="A11554" s="18">
        <v>44477.791666666664</v>
      </c>
      <c r="B11554">
        <v>15.153</v>
      </c>
      <c r="C11554">
        <v>60.024000000000001</v>
      </c>
      <c r="D11554" s="16">
        <v>14.707841870007325</v>
      </c>
      <c r="E11554" s="17">
        <v>1.0269028871391077</v>
      </c>
    </row>
    <row r="11555" spans="1:5" x14ac:dyDescent="0.25">
      <c r="A11555" s="18">
        <v>44477.802083333336</v>
      </c>
      <c r="B11555">
        <v>15.156000000000001</v>
      </c>
      <c r="C11555">
        <v>60.024000000000001</v>
      </c>
      <c r="D11555" s="16">
        <v>14.71190292666377</v>
      </c>
      <c r="E11555" s="17">
        <v>1.0236220472440944</v>
      </c>
    </row>
    <row r="11556" spans="1:5" x14ac:dyDescent="0.25">
      <c r="A11556" s="18">
        <v>44477.8125</v>
      </c>
      <c r="B11556">
        <v>15.1591</v>
      </c>
      <c r="C11556">
        <v>60.024000000000001</v>
      </c>
      <c r="D11556" s="16">
        <v>14.714948719156107</v>
      </c>
      <c r="E11556" s="17">
        <v>1.0236220472440944</v>
      </c>
    </row>
    <row r="11557" spans="1:5" x14ac:dyDescent="0.25">
      <c r="A11557" s="18">
        <v>44477.822916666664</v>
      </c>
      <c r="B11557">
        <v>15.162100000000001</v>
      </c>
      <c r="C11557">
        <v>60.024000000000001</v>
      </c>
      <c r="D11557" s="16">
        <v>14.715818945582487</v>
      </c>
      <c r="E11557" s="17">
        <v>1.0301837270341208</v>
      </c>
    </row>
    <row r="11558" spans="1:5" x14ac:dyDescent="0.25">
      <c r="A11558" s="18">
        <v>44477.833333333336</v>
      </c>
      <c r="B11558">
        <v>15.1615</v>
      </c>
      <c r="C11558">
        <v>59.850999999999999</v>
      </c>
      <c r="D11558" s="16">
        <v>14.718864738074821</v>
      </c>
      <c r="E11558" s="17">
        <v>1.0203412073490814</v>
      </c>
    </row>
    <row r="11559" spans="1:5" x14ac:dyDescent="0.25">
      <c r="A11559" s="18">
        <v>44477.84375</v>
      </c>
      <c r="B11559">
        <v>15.163</v>
      </c>
      <c r="C11559">
        <v>59.850999999999999</v>
      </c>
      <c r="D11559" s="16">
        <v>14.718574662599361</v>
      </c>
      <c r="E11559" s="17">
        <v>1.0236220472440944</v>
      </c>
    </row>
    <row r="11560" spans="1:5" x14ac:dyDescent="0.25">
      <c r="A11560" s="18">
        <v>44477.854166666664</v>
      </c>
      <c r="B11560">
        <v>15.166</v>
      </c>
      <c r="C11560">
        <v>59.850999999999999</v>
      </c>
      <c r="D11560" s="16">
        <v>14.720605190927584</v>
      </c>
      <c r="E11560" s="17">
        <v>1.0269028871391077</v>
      </c>
    </row>
    <row r="11561" spans="1:5" x14ac:dyDescent="0.25">
      <c r="A11561" s="18">
        <v>44477.864583333336</v>
      </c>
      <c r="B11561">
        <v>15.1707</v>
      </c>
      <c r="C11561">
        <v>59.850999999999999</v>
      </c>
      <c r="D11561" s="16">
        <v>14.722635719255807</v>
      </c>
      <c r="E11561" s="17">
        <v>1.0334645669291338</v>
      </c>
    </row>
    <row r="11562" spans="1:5" x14ac:dyDescent="0.25">
      <c r="A11562" s="18">
        <v>44477.875</v>
      </c>
      <c r="B11562">
        <v>15.1707</v>
      </c>
      <c r="C11562">
        <v>59.850999999999999</v>
      </c>
      <c r="D11562" s="16">
        <v>14.723070832468999</v>
      </c>
      <c r="E11562" s="17">
        <v>1.0334645669291338</v>
      </c>
    </row>
    <row r="11563" spans="1:5" x14ac:dyDescent="0.25">
      <c r="A11563" s="18">
        <v>44477.885416666664</v>
      </c>
      <c r="B11563">
        <v>15.1721</v>
      </c>
      <c r="C11563">
        <v>59.850999999999999</v>
      </c>
      <c r="D11563" s="16">
        <v>14.72553647401041</v>
      </c>
      <c r="E11563" s="17">
        <v>1.0301837270341208</v>
      </c>
    </row>
    <row r="11564" spans="1:5" x14ac:dyDescent="0.25">
      <c r="A11564" s="18">
        <v>44477.895833333336</v>
      </c>
      <c r="B11564">
        <v>15.1736</v>
      </c>
      <c r="C11564">
        <v>59.850999999999999</v>
      </c>
      <c r="D11564" s="16">
        <v>14.72437617210857</v>
      </c>
      <c r="E11564" s="17">
        <v>1.0367454068241471</v>
      </c>
    </row>
    <row r="11565" spans="1:5" x14ac:dyDescent="0.25">
      <c r="A11565" s="18">
        <v>44477.90625</v>
      </c>
      <c r="B11565">
        <v>15.1685</v>
      </c>
      <c r="C11565">
        <v>59.68</v>
      </c>
      <c r="D11565" s="16">
        <v>14.725681511748141</v>
      </c>
      <c r="E11565" s="17">
        <v>1.0203412073490814</v>
      </c>
    </row>
    <row r="11566" spans="1:5" x14ac:dyDescent="0.25">
      <c r="A11566" s="18">
        <v>44477.916666666664</v>
      </c>
      <c r="B11566">
        <v>15.173</v>
      </c>
      <c r="C11566">
        <v>59.68</v>
      </c>
      <c r="D11566" s="16">
        <v>14.723505945682188</v>
      </c>
      <c r="E11566" s="17">
        <v>1.0367454068241471</v>
      </c>
    </row>
    <row r="11567" spans="1:5" x14ac:dyDescent="0.25">
      <c r="A11567" s="18">
        <v>44477.927083333336</v>
      </c>
      <c r="B11567">
        <v>15.1776</v>
      </c>
      <c r="C11567">
        <v>59.68</v>
      </c>
      <c r="D11567" s="16">
        <v>14.726986851387712</v>
      </c>
      <c r="E11567" s="17">
        <v>1.0400262467191601</v>
      </c>
    </row>
    <row r="11568" spans="1:5" x14ac:dyDescent="0.25">
      <c r="A11568" s="18">
        <v>44477.9375</v>
      </c>
      <c r="B11568">
        <v>15.176</v>
      </c>
      <c r="C11568">
        <v>59.68</v>
      </c>
      <c r="D11568" s="16">
        <v>14.731192945781888</v>
      </c>
      <c r="E11568" s="17">
        <v>1.0269028871391077</v>
      </c>
    </row>
    <row r="11569" spans="1:5" x14ac:dyDescent="0.25">
      <c r="A11569" s="18">
        <v>44477.947916666664</v>
      </c>
      <c r="B11569">
        <v>15.177</v>
      </c>
      <c r="C11569">
        <v>59.508000000000003</v>
      </c>
      <c r="D11569" s="16">
        <v>14.732788360896921</v>
      </c>
      <c r="E11569" s="17">
        <v>1.0236220472440944</v>
      </c>
    </row>
    <row r="11570" spans="1:5" x14ac:dyDescent="0.25">
      <c r="A11570" s="18">
        <v>44477.958333333336</v>
      </c>
      <c r="B11570">
        <v>15.1785</v>
      </c>
      <c r="C11570">
        <v>59.508000000000003</v>
      </c>
      <c r="D11570" s="16">
        <v>14.730612794830968</v>
      </c>
      <c r="E11570" s="17">
        <v>1.0334645669291338</v>
      </c>
    </row>
    <row r="11571" spans="1:5" x14ac:dyDescent="0.25">
      <c r="A11571" s="18">
        <v>44477.96875</v>
      </c>
      <c r="B11571">
        <v>15.1785</v>
      </c>
      <c r="C11571">
        <v>59.508000000000003</v>
      </c>
      <c r="D11571" s="16">
        <v>14.732208209946</v>
      </c>
      <c r="E11571" s="17">
        <v>1.0301837270341208</v>
      </c>
    </row>
    <row r="11572" spans="1:5" x14ac:dyDescent="0.25">
      <c r="A11572" s="18">
        <v>44477.979166666664</v>
      </c>
      <c r="B11572">
        <v>15.1785</v>
      </c>
      <c r="C11572">
        <v>59.508000000000003</v>
      </c>
      <c r="D11572" s="16">
        <v>14.73162805899508</v>
      </c>
      <c r="E11572" s="17">
        <v>1.0301837270341208</v>
      </c>
    </row>
    <row r="11573" spans="1:5" x14ac:dyDescent="0.25">
      <c r="A11573" s="18">
        <v>44477.989583333336</v>
      </c>
      <c r="B11573">
        <v>15.180999999999999</v>
      </c>
      <c r="C11573">
        <v>59.337000000000003</v>
      </c>
      <c r="D11573" s="16">
        <v>14.73249828542146</v>
      </c>
      <c r="E11573" s="17">
        <v>1.0334645669291338</v>
      </c>
    </row>
    <row r="11574" spans="1:5" x14ac:dyDescent="0.25">
      <c r="A11574" s="18">
        <v>44478</v>
      </c>
      <c r="B11574">
        <v>15.177899999999999</v>
      </c>
      <c r="C11574">
        <v>59.337000000000003</v>
      </c>
      <c r="D11574" s="16">
        <v>14.731918134470538</v>
      </c>
      <c r="E11574" s="17">
        <v>1.0301837270341208</v>
      </c>
    </row>
    <row r="11575" spans="1:5" x14ac:dyDescent="0.25">
      <c r="A11575" s="18">
        <v>44478.010416666664</v>
      </c>
      <c r="B11575">
        <v>15.177899999999999</v>
      </c>
      <c r="C11575">
        <v>59.337000000000003</v>
      </c>
      <c r="D11575" s="16">
        <v>14.731337983519619</v>
      </c>
      <c r="E11575" s="17">
        <v>1.0301837270341208</v>
      </c>
    </row>
    <row r="11576" spans="1:5" x14ac:dyDescent="0.25">
      <c r="A11576" s="18">
        <v>44478.020833333336</v>
      </c>
      <c r="B11576">
        <v>15.179500000000001</v>
      </c>
      <c r="C11576">
        <v>59.337000000000003</v>
      </c>
      <c r="D11576" s="16">
        <v>14.732208209946</v>
      </c>
      <c r="E11576" s="17">
        <v>1.0301837270341208</v>
      </c>
    </row>
    <row r="11577" spans="1:5" x14ac:dyDescent="0.25">
      <c r="A11577" s="18">
        <v>44478.03125</v>
      </c>
      <c r="B11577">
        <v>15.180999999999999</v>
      </c>
      <c r="C11577">
        <v>59.337000000000003</v>
      </c>
      <c r="D11577" s="16">
        <v>14.73162805899508</v>
      </c>
      <c r="E11577" s="17">
        <v>1.0367454068241471</v>
      </c>
    </row>
    <row r="11578" spans="1:5" x14ac:dyDescent="0.25">
      <c r="A11578" s="18">
        <v>44478.041666666664</v>
      </c>
      <c r="B11578">
        <v>15.177899999999999</v>
      </c>
      <c r="C11578">
        <v>59.337000000000003</v>
      </c>
      <c r="D11578" s="16">
        <v>14.730902870306428</v>
      </c>
      <c r="E11578" s="17">
        <v>1.0301837270341208</v>
      </c>
    </row>
    <row r="11579" spans="1:5" x14ac:dyDescent="0.25">
      <c r="A11579" s="18">
        <v>44478.052083333336</v>
      </c>
      <c r="B11579">
        <v>15.178900000000001</v>
      </c>
      <c r="C11579">
        <v>59.164000000000001</v>
      </c>
      <c r="D11579" s="16">
        <v>14.733513549585574</v>
      </c>
      <c r="E11579" s="17">
        <v>1.0269028871391077</v>
      </c>
    </row>
    <row r="11580" spans="1:5" x14ac:dyDescent="0.25">
      <c r="A11580" s="18">
        <v>44478.0625</v>
      </c>
      <c r="B11580">
        <v>15.181800000000001</v>
      </c>
      <c r="C11580">
        <v>59.164000000000001</v>
      </c>
      <c r="D11580" s="16">
        <v>14.732933398634652</v>
      </c>
      <c r="E11580" s="17">
        <v>1.0367454068241471</v>
      </c>
    </row>
    <row r="11581" spans="1:5" x14ac:dyDescent="0.25">
      <c r="A11581" s="18">
        <v>44478.072916666664</v>
      </c>
      <c r="B11581">
        <v>15.183400000000001</v>
      </c>
      <c r="C11581">
        <v>59.164000000000001</v>
      </c>
      <c r="D11581" s="16">
        <v>14.732208209946</v>
      </c>
      <c r="E11581" s="17">
        <v>1.0400262467191601</v>
      </c>
    </row>
    <row r="11582" spans="1:5" x14ac:dyDescent="0.25">
      <c r="A11582" s="18">
        <v>44478.083333333336</v>
      </c>
      <c r="B11582">
        <v>15.1828</v>
      </c>
      <c r="C11582">
        <v>58.993000000000002</v>
      </c>
      <c r="D11582" s="16">
        <v>14.738879945881591</v>
      </c>
      <c r="E11582" s="17">
        <v>1.0236220472440944</v>
      </c>
    </row>
    <row r="11583" spans="1:5" x14ac:dyDescent="0.25">
      <c r="A11583" s="18">
        <v>44478.09375</v>
      </c>
      <c r="B11583">
        <v>15.1859</v>
      </c>
      <c r="C11583">
        <v>58.993000000000002</v>
      </c>
      <c r="D11583" s="16">
        <v>14.739170021357051</v>
      </c>
      <c r="E11583" s="17">
        <v>1.0301837270341208</v>
      </c>
    </row>
    <row r="11584" spans="1:5" x14ac:dyDescent="0.25">
      <c r="A11584" s="18">
        <v>44478.104166666664</v>
      </c>
      <c r="B11584">
        <v>15.1873</v>
      </c>
      <c r="C11584">
        <v>58.993000000000002</v>
      </c>
      <c r="D11584" s="16">
        <v>14.738589870406129</v>
      </c>
      <c r="E11584" s="17">
        <v>1.0367454068241471</v>
      </c>
    </row>
    <row r="11585" spans="1:5" x14ac:dyDescent="0.25">
      <c r="A11585" s="18">
        <v>44478.114583333336</v>
      </c>
      <c r="B11585">
        <v>15.192</v>
      </c>
      <c r="C11585">
        <v>58.993000000000002</v>
      </c>
      <c r="D11585" s="16">
        <v>14.740475360996623</v>
      </c>
      <c r="E11585" s="17">
        <v>1.0400262467191601</v>
      </c>
    </row>
    <row r="11586" spans="1:5" x14ac:dyDescent="0.25">
      <c r="A11586" s="18">
        <v>44478.125</v>
      </c>
      <c r="B11586">
        <v>15.1943</v>
      </c>
      <c r="C11586">
        <v>58.82</v>
      </c>
      <c r="D11586" s="16">
        <v>14.74482649312853</v>
      </c>
      <c r="E11586" s="17">
        <v>1.0367454068241471</v>
      </c>
    </row>
    <row r="11587" spans="1:5" x14ac:dyDescent="0.25">
      <c r="A11587" s="18">
        <v>44478.135416666664</v>
      </c>
      <c r="B11587">
        <v>15.1989</v>
      </c>
      <c r="C11587">
        <v>58.82</v>
      </c>
      <c r="D11587" s="16">
        <v>14.750773040375467</v>
      </c>
      <c r="E11587" s="17">
        <v>1.0334645669291338</v>
      </c>
    </row>
    <row r="11588" spans="1:5" x14ac:dyDescent="0.25">
      <c r="A11588" s="18">
        <v>44478.145833333336</v>
      </c>
      <c r="B11588">
        <v>15.1989</v>
      </c>
      <c r="C11588">
        <v>58.82</v>
      </c>
      <c r="D11588" s="16">
        <v>14.750337927162276</v>
      </c>
      <c r="E11588" s="17">
        <v>1.0334645669291338</v>
      </c>
    </row>
    <row r="11589" spans="1:5" x14ac:dyDescent="0.25">
      <c r="A11589" s="18">
        <v>44478.15625</v>
      </c>
      <c r="B11589">
        <v>15.1998</v>
      </c>
      <c r="C11589">
        <v>58.646999999999998</v>
      </c>
      <c r="D11589" s="16">
        <v>14.749902813949086</v>
      </c>
      <c r="E11589" s="17">
        <v>1.0367454068241471</v>
      </c>
    </row>
    <row r="11590" spans="1:5" x14ac:dyDescent="0.25">
      <c r="A11590" s="18">
        <v>44478.166666666664</v>
      </c>
      <c r="B11590">
        <v>15.1998</v>
      </c>
      <c r="C11590">
        <v>58.646999999999998</v>
      </c>
      <c r="D11590" s="16">
        <v>14.751063115850927</v>
      </c>
      <c r="E11590" s="17">
        <v>1.0367454068241471</v>
      </c>
    </row>
    <row r="11591" spans="1:5" x14ac:dyDescent="0.25">
      <c r="A11591" s="18">
        <v>44478.177083333336</v>
      </c>
      <c r="B11591">
        <v>15.1998</v>
      </c>
      <c r="C11591">
        <v>58.646999999999998</v>
      </c>
      <c r="D11591" s="16">
        <v>14.750628002637738</v>
      </c>
      <c r="E11591" s="17">
        <v>1.0367454068241471</v>
      </c>
    </row>
    <row r="11592" spans="1:5" x14ac:dyDescent="0.25">
      <c r="A11592" s="18">
        <v>44478.1875</v>
      </c>
      <c r="B11592">
        <v>15.202299999999999</v>
      </c>
      <c r="C11592">
        <v>58.475999999999999</v>
      </c>
      <c r="D11592" s="16">
        <v>14.753963870605531</v>
      </c>
      <c r="E11592" s="17">
        <v>1.0334645669291338</v>
      </c>
    </row>
    <row r="11593" spans="1:5" x14ac:dyDescent="0.25">
      <c r="A11593" s="18">
        <v>44478.197916666664</v>
      </c>
      <c r="B11593">
        <v>15.2037</v>
      </c>
      <c r="C11593">
        <v>58.475999999999999</v>
      </c>
      <c r="D11593" s="16">
        <v>14.750047851686816</v>
      </c>
      <c r="E11593" s="17">
        <v>1.0465879265091864</v>
      </c>
    </row>
    <row r="11594" spans="1:5" x14ac:dyDescent="0.25">
      <c r="A11594" s="18">
        <v>44478.208333333336</v>
      </c>
      <c r="B11594">
        <v>15.206799999999999</v>
      </c>
      <c r="C11594">
        <v>58.475999999999999</v>
      </c>
      <c r="D11594" s="16">
        <v>14.753383719654613</v>
      </c>
      <c r="E11594" s="17">
        <v>1.0465879265091864</v>
      </c>
    </row>
    <row r="11595" spans="1:5" x14ac:dyDescent="0.25">
      <c r="A11595" s="18">
        <v>44478.21875</v>
      </c>
      <c r="B11595">
        <v>15.209199999999999</v>
      </c>
      <c r="C11595">
        <v>58.302999999999997</v>
      </c>
      <c r="D11595" s="16">
        <v>14.756719587622406</v>
      </c>
      <c r="E11595" s="17">
        <v>1.0433070866141732</v>
      </c>
    </row>
    <row r="11596" spans="1:5" x14ac:dyDescent="0.25">
      <c r="A11596" s="18">
        <v>44478.229166666664</v>
      </c>
      <c r="B11596">
        <v>15.210699999999999</v>
      </c>
      <c r="C11596">
        <v>58.302999999999997</v>
      </c>
      <c r="D11596" s="16">
        <v>14.760200493327931</v>
      </c>
      <c r="E11596" s="17">
        <v>1.0400262467191601</v>
      </c>
    </row>
    <row r="11597" spans="1:5" x14ac:dyDescent="0.25">
      <c r="A11597" s="18">
        <v>44478.239583333336</v>
      </c>
      <c r="B11597">
        <v>15.213699999999999</v>
      </c>
      <c r="C11597">
        <v>58.302999999999997</v>
      </c>
      <c r="D11597" s="16">
        <v>14.762666134869344</v>
      </c>
      <c r="E11597" s="17">
        <v>1.0400262467191601</v>
      </c>
    </row>
    <row r="11598" spans="1:5" x14ac:dyDescent="0.25">
      <c r="A11598" s="18">
        <v>44478.25</v>
      </c>
      <c r="B11598">
        <v>15.214700000000001</v>
      </c>
      <c r="C11598">
        <v>58.131</v>
      </c>
      <c r="D11598" s="16">
        <v>14.763536361295724</v>
      </c>
      <c r="E11598" s="17">
        <v>1.0400262467191601</v>
      </c>
    </row>
    <row r="11599" spans="1:5" x14ac:dyDescent="0.25">
      <c r="A11599" s="18">
        <v>44478.260416666664</v>
      </c>
      <c r="B11599">
        <v>15.2178</v>
      </c>
      <c r="C11599">
        <v>58.131</v>
      </c>
      <c r="D11599" s="16">
        <v>14.76585696509941</v>
      </c>
      <c r="E11599" s="17">
        <v>1.0433070866141732</v>
      </c>
    </row>
    <row r="11600" spans="1:5" x14ac:dyDescent="0.25">
      <c r="A11600" s="18">
        <v>44478.270833333336</v>
      </c>
      <c r="B11600">
        <v>15.2178</v>
      </c>
      <c r="C11600">
        <v>58.131</v>
      </c>
      <c r="D11600" s="16">
        <v>14.76672719152579</v>
      </c>
      <c r="E11600" s="17">
        <v>1.0400262467191601</v>
      </c>
    </row>
    <row r="11601" spans="1:5" x14ac:dyDescent="0.25">
      <c r="A11601" s="18">
        <v>44478.28125</v>
      </c>
      <c r="B11601">
        <v>15.2217</v>
      </c>
      <c r="C11601">
        <v>57.957999999999998</v>
      </c>
      <c r="D11601" s="16">
        <v>14.769192833067205</v>
      </c>
      <c r="E11601" s="17">
        <v>1.0433070866141732</v>
      </c>
    </row>
    <row r="11602" spans="1:5" x14ac:dyDescent="0.25">
      <c r="A11602" s="18">
        <v>44478.291666666664</v>
      </c>
      <c r="B11602">
        <v>15.2232</v>
      </c>
      <c r="C11602">
        <v>57.957999999999998</v>
      </c>
      <c r="D11602" s="16">
        <v>14.772238625559538</v>
      </c>
      <c r="E11602" s="17">
        <v>1.0400262467191601</v>
      </c>
    </row>
    <row r="11603" spans="1:5" x14ac:dyDescent="0.25">
      <c r="A11603" s="18">
        <v>44478.302083333336</v>
      </c>
      <c r="B11603">
        <v>15.2278</v>
      </c>
      <c r="C11603">
        <v>57.957999999999998</v>
      </c>
      <c r="D11603" s="16">
        <v>14.777024870904635</v>
      </c>
      <c r="E11603" s="17">
        <v>1.0400262467191601</v>
      </c>
    </row>
    <row r="11604" spans="1:5" x14ac:dyDescent="0.25">
      <c r="A11604" s="18">
        <v>44478.3125</v>
      </c>
      <c r="B11604">
        <v>15.2271</v>
      </c>
      <c r="C11604">
        <v>57.784999999999997</v>
      </c>
      <c r="D11604" s="16">
        <v>14.774704267100951</v>
      </c>
      <c r="E11604" s="17">
        <v>1.0433070866141732</v>
      </c>
    </row>
    <row r="11605" spans="1:5" x14ac:dyDescent="0.25">
      <c r="A11605" s="18">
        <v>44478.322916666664</v>
      </c>
      <c r="B11605">
        <v>15.2287</v>
      </c>
      <c r="C11605">
        <v>57.784999999999997</v>
      </c>
      <c r="D11605" s="16">
        <v>14.775429455789604</v>
      </c>
      <c r="E11605" s="17">
        <v>1.0465879265091864</v>
      </c>
    </row>
    <row r="11606" spans="1:5" x14ac:dyDescent="0.25">
      <c r="A11606" s="18">
        <v>44478.333333333336</v>
      </c>
      <c r="B11606">
        <v>15.2287</v>
      </c>
      <c r="C11606">
        <v>57.784999999999997</v>
      </c>
      <c r="D11606" s="16">
        <v>14.779345474708318</v>
      </c>
      <c r="E11606" s="17">
        <v>1.0367454068241471</v>
      </c>
    </row>
    <row r="11607" spans="1:5" x14ac:dyDescent="0.25">
      <c r="A11607" s="18">
        <v>44478.34375</v>
      </c>
      <c r="B11607">
        <v>15.2362</v>
      </c>
      <c r="C11607">
        <v>57.784999999999997</v>
      </c>
      <c r="D11607" s="16">
        <v>14.784856908742066</v>
      </c>
      <c r="E11607" s="17">
        <v>1.0400262467191601</v>
      </c>
    </row>
    <row r="11608" spans="1:5" x14ac:dyDescent="0.25">
      <c r="A11608" s="18">
        <v>44478.354166666664</v>
      </c>
      <c r="B11608">
        <v>15.2362</v>
      </c>
      <c r="C11608">
        <v>57.784999999999997</v>
      </c>
      <c r="D11608" s="16">
        <v>14.784856908742066</v>
      </c>
      <c r="E11608" s="17">
        <v>1.0400262467191601</v>
      </c>
    </row>
    <row r="11609" spans="1:5" x14ac:dyDescent="0.25">
      <c r="A11609" s="18">
        <v>44478.364583333336</v>
      </c>
      <c r="B11609">
        <v>15.2371</v>
      </c>
      <c r="C11609">
        <v>57.613999999999997</v>
      </c>
      <c r="D11609" s="16">
        <v>14.786307286119367</v>
      </c>
      <c r="E11609" s="17">
        <v>1.0400262467191601</v>
      </c>
    </row>
    <row r="11610" spans="1:5" x14ac:dyDescent="0.25">
      <c r="A11610" s="18">
        <v>44478.375</v>
      </c>
      <c r="B11610">
        <v>15.2356</v>
      </c>
      <c r="C11610">
        <v>57.613999999999997</v>
      </c>
      <c r="D11610" s="16">
        <v>14.785146984217526</v>
      </c>
      <c r="E11610" s="17">
        <v>1.0400262467191601</v>
      </c>
    </row>
    <row r="11611" spans="1:5" x14ac:dyDescent="0.25">
      <c r="A11611" s="18">
        <v>44478.385416666664</v>
      </c>
      <c r="B11611">
        <v>15.2371</v>
      </c>
      <c r="C11611">
        <v>57.613999999999997</v>
      </c>
      <c r="D11611" s="16">
        <v>14.787322550283479</v>
      </c>
      <c r="E11611" s="17">
        <v>1.0367454068241471</v>
      </c>
    </row>
    <row r="11612" spans="1:5" x14ac:dyDescent="0.25">
      <c r="A11612" s="18">
        <v>44478.395833333336</v>
      </c>
      <c r="B11612">
        <v>15.2371</v>
      </c>
      <c r="C11612">
        <v>57.613999999999997</v>
      </c>
      <c r="D11612" s="16">
        <v>14.788482852185322</v>
      </c>
      <c r="E11612" s="17">
        <v>1.0334645669291338</v>
      </c>
    </row>
    <row r="11613" spans="1:5" x14ac:dyDescent="0.25">
      <c r="A11613" s="18">
        <v>44478.40625</v>
      </c>
      <c r="B11613">
        <v>15.2371</v>
      </c>
      <c r="C11613">
        <v>57.613999999999997</v>
      </c>
      <c r="D11613" s="16">
        <v>14.78804773897213</v>
      </c>
      <c r="E11613" s="17">
        <v>1.0367454068241471</v>
      </c>
    </row>
    <row r="11614" spans="1:5" x14ac:dyDescent="0.25">
      <c r="A11614" s="18">
        <v>44478.416666666664</v>
      </c>
      <c r="B11614">
        <v>15.2356</v>
      </c>
      <c r="C11614">
        <v>57.613999999999997</v>
      </c>
      <c r="D11614" s="16">
        <v>14.78819277670986</v>
      </c>
      <c r="E11614" s="17">
        <v>1.0334645669291338</v>
      </c>
    </row>
    <row r="11615" spans="1:5" x14ac:dyDescent="0.25">
      <c r="A11615" s="18">
        <v>44478.427083333336</v>
      </c>
      <c r="B11615">
        <v>15.2407</v>
      </c>
      <c r="C11615">
        <v>57.784999999999997</v>
      </c>
      <c r="D11615" s="16">
        <v>14.793849248481338</v>
      </c>
      <c r="E11615" s="17">
        <v>1.0301837270341208</v>
      </c>
    </row>
    <row r="11616" spans="1:5" x14ac:dyDescent="0.25">
      <c r="A11616" s="18">
        <v>44478.4375</v>
      </c>
      <c r="B11616">
        <v>15.239000000000001</v>
      </c>
      <c r="C11616">
        <v>58.131</v>
      </c>
      <c r="D11616" s="16">
        <v>14.79355917300588</v>
      </c>
      <c r="E11616" s="17">
        <v>1.0269028871391077</v>
      </c>
    </row>
    <row r="11617" spans="1:5" x14ac:dyDescent="0.25">
      <c r="A11617" s="18">
        <v>44478.447916666664</v>
      </c>
      <c r="B11617">
        <v>15.239599999999999</v>
      </c>
      <c r="C11617">
        <v>58.302999999999997</v>
      </c>
      <c r="D11617" s="16">
        <v>14.79457443716999</v>
      </c>
      <c r="E11617" s="17">
        <v>1.0269028871391077</v>
      </c>
    </row>
    <row r="11618" spans="1:5" x14ac:dyDescent="0.25">
      <c r="A11618" s="18">
        <v>44478.458333333336</v>
      </c>
      <c r="B11618">
        <v>15.2407</v>
      </c>
      <c r="C11618">
        <v>58.646999999999998</v>
      </c>
      <c r="D11618" s="16">
        <v>14.796024814547293</v>
      </c>
      <c r="E11618" s="17">
        <v>1.0269028871391077</v>
      </c>
    </row>
    <row r="11619" spans="1:5" x14ac:dyDescent="0.25">
      <c r="A11619" s="18">
        <v>44478.46875</v>
      </c>
      <c r="B11619">
        <v>15.241300000000001</v>
      </c>
      <c r="C11619">
        <v>58.82</v>
      </c>
      <c r="D11619" s="16">
        <v>14.793704210743607</v>
      </c>
      <c r="E11619" s="17">
        <v>1.0334645669291338</v>
      </c>
    </row>
    <row r="11620" spans="1:5" x14ac:dyDescent="0.25">
      <c r="A11620" s="18">
        <v>44478.479166666664</v>
      </c>
      <c r="B11620">
        <v>15.240399999999999</v>
      </c>
      <c r="C11620">
        <v>58.993000000000002</v>
      </c>
      <c r="D11620" s="16">
        <v>14.795734739071833</v>
      </c>
      <c r="E11620" s="17">
        <v>1.0269028871391077</v>
      </c>
    </row>
    <row r="11621" spans="1:5" x14ac:dyDescent="0.25">
      <c r="A11621" s="18">
        <v>44478.489583333336</v>
      </c>
      <c r="B11621">
        <v>15.2407</v>
      </c>
      <c r="C11621">
        <v>59.508000000000003</v>
      </c>
      <c r="D11621" s="16">
        <v>14.798345418350976</v>
      </c>
      <c r="E11621" s="17">
        <v>1.0203412073490814</v>
      </c>
    </row>
    <row r="11622" spans="1:5" x14ac:dyDescent="0.25">
      <c r="A11622" s="18">
        <v>44478.5</v>
      </c>
      <c r="B11622">
        <v>15.2409</v>
      </c>
      <c r="C11622">
        <v>60.024000000000001</v>
      </c>
      <c r="D11622" s="16">
        <v>14.798490456088706</v>
      </c>
      <c r="E11622" s="17">
        <v>1.0203412073490814</v>
      </c>
    </row>
    <row r="11623" spans="1:5" x14ac:dyDescent="0.25">
      <c r="A11623" s="18">
        <v>44478.510416666664</v>
      </c>
      <c r="B11623">
        <v>15.240600000000001</v>
      </c>
      <c r="C11623">
        <v>60.368000000000002</v>
      </c>
      <c r="D11623" s="16">
        <v>14.795299625858643</v>
      </c>
      <c r="E11623" s="17">
        <v>1.0269028871391077</v>
      </c>
    </row>
    <row r="11624" spans="1:5" x14ac:dyDescent="0.25">
      <c r="A11624" s="18">
        <v>44478.520833333336</v>
      </c>
      <c r="B11624">
        <v>15.2403</v>
      </c>
      <c r="C11624">
        <v>60.712000000000003</v>
      </c>
      <c r="D11624" s="16">
        <v>14.798490456088706</v>
      </c>
      <c r="E11624" s="17">
        <v>1.0203412073490814</v>
      </c>
    </row>
    <row r="11625" spans="1:5" x14ac:dyDescent="0.25">
      <c r="A11625" s="18">
        <v>44478.53125</v>
      </c>
      <c r="B11625">
        <v>15.2393</v>
      </c>
      <c r="C11625">
        <v>60.883000000000003</v>
      </c>
      <c r="D11625" s="16">
        <v>14.796314890022751</v>
      </c>
      <c r="E11625" s="17">
        <v>1.0203412073490814</v>
      </c>
    </row>
    <row r="11626" spans="1:5" x14ac:dyDescent="0.25">
      <c r="A11626" s="18">
        <v>44478.541666666664</v>
      </c>
      <c r="B11626">
        <v>15.235300000000001</v>
      </c>
      <c r="C11626">
        <v>61.054000000000002</v>
      </c>
      <c r="D11626" s="16">
        <v>14.798200380613245</v>
      </c>
      <c r="E11626" s="17">
        <v>1.0072178477690288</v>
      </c>
    </row>
    <row r="11627" spans="1:5" x14ac:dyDescent="0.25">
      <c r="A11627" s="18">
        <v>44478.552083333336</v>
      </c>
      <c r="B11627">
        <v>15.239000000000001</v>
      </c>
      <c r="C11627">
        <v>61.226999999999997</v>
      </c>
      <c r="D11627" s="16">
        <v>14.797040078711404</v>
      </c>
      <c r="E11627" s="17">
        <v>1.0203412073490814</v>
      </c>
    </row>
    <row r="11628" spans="1:5" x14ac:dyDescent="0.25">
      <c r="A11628" s="18">
        <v>44478.5625</v>
      </c>
      <c r="B11628">
        <v>15.236499999999999</v>
      </c>
      <c r="C11628">
        <v>61.398000000000003</v>
      </c>
      <c r="D11628" s="16">
        <v>14.797910305137785</v>
      </c>
      <c r="E11628" s="17">
        <v>1.0104986876640421</v>
      </c>
    </row>
    <row r="11629" spans="1:5" x14ac:dyDescent="0.25">
      <c r="A11629" s="18">
        <v>44478.572916666664</v>
      </c>
      <c r="B11629">
        <v>15.2355</v>
      </c>
      <c r="C11629">
        <v>61.569000000000003</v>
      </c>
      <c r="D11629" s="16">
        <v>14.794719474907721</v>
      </c>
      <c r="E11629" s="17">
        <v>1.0170603674540681</v>
      </c>
    </row>
    <row r="11630" spans="1:5" x14ac:dyDescent="0.25">
      <c r="A11630" s="18">
        <v>44478.583333333336</v>
      </c>
      <c r="B11630">
        <v>15.239100000000001</v>
      </c>
      <c r="C11630">
        <v>61.741</v>
      </c>
      <c r="D11630" s="16">
        <v>14.798345418350976</v>
      </c>
      <c r="E11630" s="17">
        <v>1.0170603674540681</v>
      </c>
    </row>
    <row r="11631" spans="1:5" x14ac:dyDescent="0.25">
      <c r="A11631" s="18">
        <v>44478.59375</v>
      </c>
      <c r="B11631">
        <v>15.239100000000001</v>
      </c>
      <c r="C11631">
        <v>61.741</v>
      </c>
      <c r="D11631" s="16">
        <v>14.798780531564168</v>
      </c>
      <c r="E11631" s="17">
        <v>1.0170603674540681</v>
      </c>
    </row>
    <row r="11632" spans="1:5" x14ac:dyDescent="0.25">
      <c r="A11632" s="18">
        <v>44478.604166666664</v>
      </c>
      <c r="B11632">
        <v>15.239100000000001</v>
      </c>
      <c r="C11632">
        <v>61.741</v>
      </c>
      <c r="D11632" s="16">
        <v>14.796750003235944</v>
      </c>
      <c r="E11632" s="17">
        <v>1.0203412073490814</v>
      </c>
    </row>
    <row r="11633" spans="1:5" x14ac:dyDescent="0.25">
      <c r="A11633" s="18">
        <v>44478.614583333336</v>
      </c>
      <c r="B11633">
        <v>15.236499999999999</v>
      </c>
      <c r="C11633">
        <v>61.398000000000003</v>
      </c>
      <c r="D11633" s="16">
        <v>14.798345418350976</v>
      </c>
      <c r="E11633" s="17">
        <v>1.0104986876640421</v>
      </c>
    </row>
    <row r="11634" spans="1:5" x14ac:dyDescent="0.25">
      <c r="A11634" s="18">
        <v>44478.625</v>
      </c>
      <c r="B11634">
        <v>15.237399999999999</v>
      </c>
      <c r="C11634">
        <v>61.226999999999997</v>
      </c>
      <c r="D11634" s="16">
        <v>14.796169852285024</v>
      </c>
      <c r="E11634" s="17">
        <v>1.0170603674540681</v>
      </c>
    </row>
    <row r="11635" spans="1:5" x14ac:dyDescent="0.25">
      <c r="A11635" s="18">
        <v>44478.635416666664</v>
      </c>
      <c r="B11635">
        <v>15.235900000000001</v>
      </c>
      <c r="C11635">
        <v>61.226999999999997</v>
      </c>
      <c r="D11635" s="16">
        <v>14.797185116449134</v>
      </c>
      <c r="E11635" s="17">
        <v>1.0104986876640421</v>
      </c>
    </row>
    <row r="11636" spans="1:5" x14ac:dyDescent="0.25">
      <c r="A11636" s="18">
        <v>44478.645833333336</v>
      </c>
      <c r="B11636">
        <v>15.236800000000001</v>
      </c>
      <c r="C11636">
        <v>61.054000000000002</v>
      </c>
      <c r="D11636" s="16">
        <v>14.796750003235944</v>
      </c>
      <c r="E11636" s="17">
        <v>1.0137795275590551</v>
      </c>
    </row>
    <row r="11637" spans="1:5" x14ac:dyDescent="0.25">
      <c r="A11637" s="18">
        <v>44478.65625</v>
      </c>
      <c r="B11637">
        <v>15.2384</v>
      </c>
      <c r="C11637">
        <v>61.054000000000002</v>
      </c>
      <c r="D11637" s="16">
        <v>14.797910305137785</v>
      </c>
      <c r="E11637" s="17">
        <v>1.0170603674540681</v>
      </c>
    </row>
    <row r="11638" spans="1:5" x14ac:dyDescent="0.25">
      <c r="A11638" s="18">
        <v>44478.666666666664</v>
      </c>
      <c r="B11638">
        <v>15.2378</v>
      </c>
      <c r="C11638">
        <v>60.883000000000003</v>
      </c>
      <c r="D11638" s="16">
        <v>14.794429399432261</v>
      </c>
      <c r="E11638" s="17">
        <v>1.0236220472440944</v>
      </c>
    </row>
    <row r="11639" spans="1:5" x14ac:dyDescent="0.25">
      <c r="A11639" s="18">
        <v>44478.677083333336</v>
      </c>
      <c r="B11639">
        <v>15.2362</v>
      </c>
      <c r="C11639">
        <v>60.883000000000003</v>
      </c>
      <c r="D11639" s="16">
        <v>14.791818720153117</v>
      </c>
      <c r="E11639" s="17">
        <v>1.0236220472440944</v>
      </c>
    </row>
    <row r="11640" spans="1:5" x14ac:dyDescent="0.25">
      <c r="A11640" s="18">
        <v>44478.6875</v>
      </c>
      <c r="B11640">
        <v>15.2378</v>
      </c>
      <c r="C11640">
        <v>60.883000000000003</v>
      </c>
      <c r="D11640" s="16">
        <v>14.792979022054958</v>
      </c>
      <c r="E11640" s="17">
        <v>1.0269028871391077</v>
      </c>
    </row>
    <row r="11641" spans="1:5" x14ac:dyDescent="0.25">
      <c r="A11641" s="18">
        <v>44478.697916666664</v>
      </c>
      <c r="B11641">
        <v>15.2378</v>
      </c>
      <c r="C11641">
        <v>60.883000000000003</v>
      </c>
      <c r="D11641" s="16">
        <v>14.790513380513545</v>
      </c>
      <c r="E11641" s="17">
        <v>1.0301837270341208</v>
      </c>
    </row>
    <row r="11642" spans="1:5" x14ac:dyDescent="0.25">
      <c r="A11642" s="18">
        <v>44478.708333333336</v>
      </c>
      <c r="B11642">
        <v>15.2372</v>
      </c>
      <c r="C11642">
        <v>60.712000000000003</v>
      </c>
      <c r="D11642" s="16">
        <v>14.792108795628577</v>
      </c>
      <c r="E11642" s="17">
        <v>1.0269028871391077</v>
      </c>
    </row>
    <row r="11643" spans="1:5" x14ac:dyDescent="0.25">
      <c r="A11643" s="18">
        <v>44478.71875</v>
      </c>
      <c r="B11643">
        <v>15.236599999999999</v>
      </c>
      <c r="C11643">
        <v>60.539000000000001</v>
      </c>
      <c r="D11643" s="16">
        <v>14.792108795628577</v>
      </c>
      <c r="E11643" s="17">
        <v>1.0269028871391077</v>
      </c>
    </row>
    <row r="11644" spans="1:5" x14ac:dyDescent="0.25">
      <c r="A11644" s="18">
        <v>44478.729166666664</v>
      </c>
      <c r="B11644">
        <v>15.236599999999999</v>
      </c>
      <c r="C11644">
        <v>60.539000000000001</v>
      </c>
      <c r="D11644" s="16">
        <v>14.790513380513545</v>
      </c>
      <c r="E11644" s="17">
        <v>1.0301837270341208</v>
      </c>
    </row>
    <row r="11645" spans="1:5" x14ac:dyDescent="0.25">
      <c r="A11645" s="18">
        <v>44478.739583333336</v>
      </c>
      <c r="B11645">
        <v>15.235099999999999</v>
      </c>
      <c r="C11645">
        <v>60.539000000000001</v>
      </c>
      <c r="D11645" s="16">
        <v>14.787902701234401</v>
      </c>
      <c r="E11645" s="17">
        <v>1.0301837270341208</v>
      </c>
    </row>
    <row r="11646" spans="1:5" x14ac:dyDescent="0.25">
      <c r="A11646" s="18">
        <v>44478.75</v>
      </c>
      <c r="B11646">
        <v>15.235099999999999</v>
      </c>
      <c r="C11646">
        <v>60.539000000000001</v>
      </c>
      <c r="D11646" s="16">
        <v>14.789353078611702</v>
      </c>
      <c r="E11646" s="17">
        <v>1.0269028871391077</v>
      </c>
    </row>
    <row r="11647" spans="1:5" x14ac:dyDescent="0.25">
      <c r="A11647" s="18">
        <v>44478.760416666664</v>
      </c>
      <c r="B11647">
        <v>15.236599999999999</v>
      </c>
      <c r="C11647">
        <v>60.539000000000001</v>
      </c>
      <c r="D11647" s="16">
        <v>14.790368342775814</v>
      </c>
      <c r="E11647" s="17">
        <v>1.0301837270341208</v>
      </c>
    </row>
    <row r="11648" spans="1:5" x14ac:dyDescent="0.25">
      <c r="A11648" s="18">
        <v>44478.770833333336</v>
      </c>
      <c r="B11648">
        <v>15.238099999999999</v>
      </c>
      <c r="C11648">
        <v>60.539000000000001</v>
      </c>
      <c r="D11648" s="16">
        <v>14.790078267300354</v>
      </c>
      <c r="E11648" s="17">
        <v>1.0334645669291338</v>
      </c>
    </row>
    <row r="11649" spans="1:6" x14ac:dyDescent="0.25">
      <c r="A11649" s="18">
        <v>44478.78125</v>
      </c>
      <c r="B11649">
        <v>15.237500000000001</v>
      </c>
      <c r="C11649">
        <v>60.368000000000002</v>
      </c>
      <c r="D11649" s="16">
        <v>14.788337814447591</v>
      </c>
      <c r="E11649" s="17">
        <v>1.0367454068241471</v>
      </c>
    </row>
    <row r="11650" spans="1:6" x14ac:dyDescent="0.25">
      <c r="A11650" s="18">
        <v>44478.791666666664</v>
      </c>
      <c r="B11650">
        <v>15.242000000000001</v>
      </c>
      <c r="C11650">
        <v>60.368000000000002</v>
      </c>
      <c r="D11650" s="16">
        <v>14.792833984317227</v>
      </c>
      <c r="E11650" s="17">
        <v>1.0367454068241471</v>
      </c>
    </row>
    <row r="11651" spans="1:6" x14ac:dyDescent="0.25">
      <c r="A11651" s="18">
        <v>44478.802083333336</v>
      </c>
      <c r="B11651">
        <v>15.240600000000001</v>
      </c>
      <c r="C11651">
        <v>60.368000000000002</v>
      </c>
      <c r="D11651" s="16">
        <v>14.792979022054958</v>
      </c>
      <c r="E11651" s="17">
        <v>1.0334645669291338</v>
      </c>
    </row>
    <row r="11652" spans="1:6" x14ac:dyDescent="0.25">
      <c r="A11652" s="18">
        <v>44478.8125</v>
      </c>
      <c r="B11652">
        <v>15.246700000000001</v>
      </c>
      <c r="C11652">
        <v>60.368000000000002</v>
      </c>
      <c r="D11652" s="16">
        <v>14.796459927760482</v>
      </c>
      <c r="E11652" s="17">
        <v>1.0400262467191601</v>
      </c>
    </row>
    <row r="11653" spans="1:6" x14ac:dyDescent="0.25">
      <c r="A11653" s="18">
        <v>44478.822916666664</v>
      </c>
      <c r="B11653">
        <v>15.249700000000001</v>
      </c>
      <c r="C11653">
        <v>60.368000000000002</v>
      </c>
      <c r="D11653" s="16">
        <v>14.798780531564168</v>
      </c>
      <c r="E11653" s="17">
        <v>1.0400262467191601</v>
      </c>
    </row>
    <row r="11654" spans="1:6" x14ac:dyDescent="0.25">
      <c r="A11654" s="18">
        <v>44478.833333333336</v>
      </c>
      <c r="B11654">
        <v>15.2506</v>
      </c>
      <c r="C11654">
        <v>60.195</v>
      </c>
      <c r="D11654" s="16">
        <v>14.796895040973673</v>
      </c>
      <c r="E11654" s="17">
        <v>1.0465879265091864</v>
      </c>
      <c r="F11654" s="2">
        <f>$J$3*(E11654-$K$3)^$L$3</f>
        <v>0.30892294928975544</v>
      </c>
    </row>
    <row r="11655" spans="1:6" x14ac:dyDescent="0.25">
      <c r="A11655" s="18">
        <v>44478.84375</v>
      </c>
      <c r="B11655">
        <v>15.2522</v>
      </c>
      <c r="C11655">
        <v>60.195</v>
      </c>
      <c r="D11655" s="16">
        <v>14.80139121084331</v>
      </c>
      <c r="E11655" s="17">
        <v>1.0400262467191601</v>
      </c>
    </row>
    <row r="11656" spans="1:6" x14ac:dyDescent="0.25">
      <c r="A11656" s="18">
        <v>44478.854166666664</v>
      </c>
      <c r="B11656">
        <v>15.2506</v>
      </c>
      <c r="C11656">
        <v>60.195</v>
      </c>
      <c r="D11656" s="16">
        <v>14.797330154186865</v>
      </c>
      <c r="E11656" s="17">
        <v>1.0465879265091864</v>
      </c>
      <c r="F11656" s="2">
        <f>$J$3*(E11656-$K$3)^$L$3</f>
        <v>0.30892294928975544</v>
      </c>
    </row>
    <row r="11657" spans="1:6" x14ac:dyDescent="0.25">
      <c r="A11657" s="18">
        <v>44478.864583333336</v>
      </c>
      <c r="B11657">
        <v>15.2536</v>
      </c>
      <c r="C11657">
        <v>60.195</v>
      </c>
      <c r="D11657" s="16">
        <v>14.798635493826435</v>
      </c>
      <c r="E11657" s="17">
        <v>1.0498687664041995</v>
      </c>
      <c r="F11657" s="2">
        <f>$J$3*(E11657-$K$3)^$L$3</f>
        <v>0.42553586234594515</v>
      </c>
    </row>
    <row r="11658" spans="1:6" x14ac:dyDescent="0.25">
      <c r="A11658" s="18">
        <v>44478.875</v>
      </c>
      <c r="B11658">
        <v>15.253</v>
      </c>
      <c r="C11658">
        <v>60.024000000000001</v>
      </c>
      <c r="D11658" s="16">
        <v>14.803131663696071</v>
      </c>
      <c r="E11658" s="17">
        <v>1.0367454068241471</v>
      </c>
    </row>
    <row r="11659" spans="1:6" x14ac:dyDescent="0.25">
      <c r="A11659" s="18">
        <v>44478.885416666664</v>
      </c>
      <c r="B11659">
        <v>15.2561</v>
      </c>
      <c r="C11659">
        <v>60.024000000000001</v>
      </c>
      <c r="D11659" s="16">
        <v>14.798925569301897</v>
      </c>
      <c r="E11659" s="17">
        <v>1.0531496062992125</v>
      </c>
      <c r="F11659" s="2">
        <f t="shared" ref="F11659:F11690" si="133">$J$3*(E11659-$K$3)^$L$3</f>
        <v>0.52931046388120784</v>
      </c>
    </row>
    <row r="11660" spans="1:6" x14ac:dyDescent="0.25">
      <c r="A11660" s="18">
        <v>44478.895833333336</v>
      </c>
      <c r="B11660">
        <v>15.2606</v>
      </c>
      <c r="C11660">
        <v>60.024000000000001</v>
      </c>
      <c r="D11660" s="16">
        <v>14.802696550482883</v>
      </c>
      <c r="E11660" s="17">
        <v>1.0564304461942258</v>
      </c>
      <c r="F11660" s="2">
        <f t="shared" si="133"/>
        <v>0.6247222769387677</v>
      </c>
    </row>
    <row r="11661" spans="1:6" x14ac:dyDescent="0.25">
      <c r="A11661" s="18">
        <v>44478.90625</v>
      </c>
      <c r="B11661">
        <v>15.2616</v>
      </c>
      <c r="C11661">
        <v>59.850999999999999</v>
      </c>
      <c r="D11661" s="16">
        <v>14.802406475007421</v>
      </c>
      <c r="E11661" s="17">
        <v>1.0597112860892388</v>
      </c>
      <c r="F11661" s="2">
        <f t="shared" si="133"/>
        <v>0.71405916226095256</v>
      </c>
    </row>
    <row r="11662" spans="1:6" x14ac:dyDescent="0.25">
      <c r="A11662" s="18">
        <v>44478.916666666664</v>
      </c>
      <c r="B11662">
        <v>15.2616</v>
      </c>
      <c r="C11662">
        <v>59.850999999999999</v>
      </c>
      <c r="D11662" s="16">
        <v>14.806032418450677</v>
      </c>
      <c r="E11662" s="17">
        <v>1.0498687664041995</v>
      </c>
      <c r="F11662" s="2">
        <f t="shared" si="133"/>
        <v>0.42553586234594515</v>
      </c>
    </row>
    <row r="11663" spans="1:6" x14ac:dyDescent="0.25">
      <c r="A11663" s="18">
        <v>44478.927083333336</v>
      </c>
      <c r="B11663">
        <v>15.260999999999999</v>
      </c>
      <c r="C11663">
        <v>59.68</v>
      </c>
      <c r="D11663" s="16">
        <v>14.805742342975217</v>
      </c>
      <c r="E11663" s="17">
        <v>1.0498687664041995</v>
      </c>
      <c r="F11663" s="2">
        <f t="shared" si="133"/>
        <v>0.42553586234594515</v>
      </c>
    </row>
    <row r="11664" spans="1:6" x14ac:dyDescent="0.25">
      <c r="A11664" s="18">
        <v>44478.9375</v>
      </c>
      <c r="B11664">
        <v>15.262499999999999</v>
      </c>
      <c r="C11664">
        <v>59.68</v>
      </c>
      <c r="D11664" s="16">
        <v>14.804291965597915</v>
      </c>
      <c r="E11664" s="17">
        <v>1.0564304461942258</v>
      </c>
      <c r="F11664" s="2">
        <f t="shared" si="133"/>
        <v>0.6247222769387677</v>
      </c>
    </row>
    <row r="11665" spans="1:6" x14ac:dyDescent="0.25">
      <c r="A11665" s="18">
        <v>44478.947916666664</v>
      </c>
      <c r="B11665">
        <v>15.262499999999999</v>
      </c>
      <c r="C11665">
        <v>59.68</v>
      </c>
      <c r="D11665" s="16">
        <v>14.803856852384724</v>
      </c>
      <c r="E11665" s="17">
        <v>1.0564304461942258</v>
      </c>
      <c r="F11665" s="2">
        <f t="shared" si="133"/>
        <v>0.6247222769387677</v>
      </c>
    </row>
    <row r="11666" spans="1:6" x14ac:dyDescent="0.25">
      <c r="A11666" s="18">
        <v>44478.958333333336</v>
      </c>
      <c r="B11666">
        <v>15.260400000000001</v>
      </c>
      <c r="C11666">
        <v>59.508000000000003</v>
      </c>
      <c r="D11666" s="16">
        <v>14.802551512745152</v>
      </c>
      <c r="E11666" s="17">
        <v>1.0564304461942258</v>
      </c>
      <c r="F11666" s="2">
        <f t="shared" si="133"/>
        <v>0.6247222769387677</v>
      </c>
    </row>
    <row r="11667" spans="1:6" x14ac:dyDescent="0.25">
      <c r="A11667" s="18">
        <v>44478.96875</v>
      </c>
      <c r="B11667">
        <v>15.258800000000001</v>
      </c>
      <c r="C11667">
        <v>59.508000000000003</v>
      </c>
      <c r="D11667" s="16">
        <v>14.803421739171533</v>
      </c>
      <c r="E11667" s="17">
        <v>1.0498687664041995</v>
      </c>
      <c r="F11667" s="2">
        <f t="shared" si="133"/>
        <v>0.42553586234594515</v>
      </c>
    </row>
    <row r="11668" spans="1:6" x14ac:dyDescent="0.25">
      <c r="A11668" s="18">
        <v>44478.979166666664</v>
      </c>
      <c r="B11668">
        <v>15.261900000000001</v>
      </c>
      <c r="C11668">
        <v>59.508000000000003</v>
      </c>
      <c r="D11668" s="16">
        <v>14.800520984416929</v>
      </c>
      <c r="E11668" s="17">
        <v>1.0629921259842521</v>
      </c>
      <c r="F11668" s="2">
        <f t="shared" si="133"/>
        <v>0.79869150848274983</v>
      </c>
    </row>
    <row r="11669" spans="1:6" x14ac:dyDescent="0.25">
      <c r="A11669" s="18">
        <v>44478.989583333336</v>
      </c>
      <c r="B11669">
        <v>15.2599</v>
      </c>
      <c r="C11669">
        <v>59.337000000000003</v>
      </c>
      <c r="D11669" s="16">
        <v>14.80139121084331</v>
      </c>
      <c r="E11669" s="17">
        <v>1.0564304461942258</v>
      </c>
      <c r="F11669" s="2">
        <f t="shared" si="133"/>
        <v>0.6247222769387677</v>
      </c>
    </row>
    <row r="11670" spans="1:6" x14ac:dyDescent="0.25">
      <c r="A11670" s="18">
        <v>44479</v>
      </c>
      <c r="B11670">
        <v>15.2568</v>
      </c>
      <c r="C11670">
        <v>59.337000000000003</v>
      </c>
      <c r="D11670" s="16">
        <v>14.800811059892391</v>
      </c>
      <c r="E11670" s="17">
        <v>1.0531496062992125</v>
      </c>
      <c r="F11670" s="2">
        <f t="shared" si="133"/>
        <v>0.52931046388120784</v>
      </c>
    </row>
    <row r="11671" spans="1:6" x14ac:dyDescent="0.25">
      <c r="A11671" s="18">
        <v>44479.010416666664</v>
      </c>
      <c r="B11671">
        <v>15.2577</v>
      </c>
      <c r="C11671">
        <v>59.164000000000001</v>
      </c>
      <c r="D11671" s="16">
        <v>14.802696550482883</v>
      </c>
      <c r="E11671" s="17">
        <v>1.0498687664041995</v>
      </c>
      <c r="F11671" s="2">
        <f t="shared" si="133"/>
        <v>0.42553586234594515</v>
      </c>
    </row>
    <row r="11672" spans="1:6" x14ac:dyDescent="0.25">
      <c r="A11672" s="18">
        <v>44479.020833333336</v>
      </c>
      <c r="B11672">
        <v>15.2577</v>
      </c>
      <c r="C11672">
        <v>59.164000000000001</v>
      </c>
      <c r="D11672" s="16">
        <v>14.80124617310558</v>
      </c>
      <c r="E11672" s="17">
        <v>1.0531496062992125</v>
      </c>
      <c r="F11672" s="2">
        <f t="shared" si="133"/>
        <v>0.52931046388120784</v>
      </c>
    </row>
    <row r="11673" spans="1:6" x14ac:dyDescent="0.25">
      <c r="A11673" s="18">
        <v>44479.03125</v>
      </c>
      <c r="B11673">
        <v>15.257099999999999</v>
      </c>
      <c r="C11673">
        <v>58.993000000000002</v>
      </c>
      <c r="D11673" s="16">
        <v>14.798780531564168</v>
      </c>
      <c r="E11673" s="17">
        <v>1.0564304461942258</v>
      </c>
      <c r="F11673" s="2">
        <f t="shared" si="133"/>
        <v>0.6247222769387677</v>
      </c>
    </row>
    <row r="11674" spans="1:6" x14ac:dyDescent="0.25">
      <c r="A11674" s="18">
        <v>44479.041666666664</v>
      </c>
      <c r="B11674">
        <v>15.2555</v>
      </c>
      <c r="C11674">
        <v>58.993000000000002</v>
      </c>
      <c r="D11674" s="16">
        <v>14.796314890022751</v>
      </c>
      <c r="E11674" s="17">
        <v>1.0597112860892388</v>
      </c>
      <c r="F11674" s="2">
        <f t="shared" si="133"/>
        <v>0.71405916226095256</v>
      </c>
    </row>
    <row r="11675" spans="1:6" x14ac:dyDescent="0.25">
      <c r="A11675" s="18">
        <v>44479.052083333336</v>
      </c>
      <c r="B11675">
        <v>15.2555</v>
      </c>
      <c r="C11675">
        <v>58.993000000000002</v>
      </c>
      <c r="D11675" s="16">
        <v>14.798345418350976</v>
      </c>
      <c r="E11675" s="17">
        <v>1.0531496062992125</v>
      </c>
      <c r="F11675" s="2">
        <f t="shared" si="133"/>
        <v>0.52931046388120784</v>
      </c>
    </row>
    <row r="11676" spans="1:6" x14ac:dyDescent="0.25">
      <c r="A11676" s="18">
        <v>44479.0625</v>
      </c>
      <c r="B11676">
        <v>15.253500000000001</v>
      </c>
      <c r="C11676">
        <v>58.82</v>
      </c>
      <c r="D11676" s="16">
        <v>14.79587977680956</v>
      </c>
      <c r="E11676" s="17">
        <v>1.0564304461942258</v>
      </c>
      <c r="F11676" s="2">
        <f t="shared" si="133"/>
        <v>0.6247222769387677</v>
      </c>
    </row>
    <row r="11677" spans="1:6" x14ac:dyDescent="0.25">
      <c r="A11677" s="18">
        <v>44479.072916666664</v>
      </c>
      <c r="B11677">
        <v>15.253500000000001</v>
      </c>
      <c r="C11677">
        <v>58.82</v>
      </c>
      <c r="D11677" s="16">
        <v>14.797330154186865</v>
      </c>
      <c r="E11677" s="17">
        <v>1.0531496062992125</v>
      </c>
      <c r="F11677" s="2">
        <f t="shared" si="133"/>
        <v>0.52931046388120784</v>
      </c>
    </row>
    <row r="11678" spans="1:6" x14ac:dyDescent="0.25">
      <c r="A11678" s="18">
        <v>44479.083333333336</v>
      </c>
      <c r="B11678">
        <v>15.251899999999999</v>
      </c>
      <c r="C11678">
        <v>58.82</v>
      </c>
      <c r="D11678" s="16">
        <v>14.798055342875516</v>
      </c>
      <c r="E11678" s="17">
        <v>1.0465879265091864</v>
      </c>
      <c r="F11678" s="2">
        <f t="shared" si="133"/>
        <v>0.30892294928975544</v>
      </c>
    </row>
    <row r="11679" spans="1:6" x14ac:dyDescent="0.25">
      <c r="A11679" s="18">
        <v>44479.09375</v>
      </c>
      <c r="B11679">
        <v>15.2529</v>
      </c>
      <c r="C11679">
        <v>58.646999999999998</v>
      </c>
      <c r="D11679" s="16">
        <v>14.797765267400054</v>
      </c>
      <c r="E11679" s="17">
        <v>1.0498687664041995</v>
      </c>
      <c r="F11679" s="2">
        <f t="shared" si="133"/>
        <v>0.42553586234594515</v>
      </c>
    </row>
    <row r="11680" spans="1:6" x14ac:dyDescent="0.25">
      <c r="A11680" s="18">
        <v>44479.104166666664</v>
      </c>
      <c r="B11680">
        <v>15.254300000000001</v>
      </c>
      <c r="C11680">
        <v>58.646999999999998</v>
      </c>
      <c r="D11680" s="16">
        <v>14.796169852285024</v>
      </c>
      <c r="E11680" s="17">
        <v>1.0564304461942258</v>
      </c>
      <c r="F11680" s="2">
        <f t="shared" si="133"/>
        <v>0.6247222769387677</v>
      </c>
    </row>
    <row r="11681" spans="1:6" x14ac:dyDescent="0.25">
      <c r="A11681" s="18">
        <v>44479.114583333336</v>
      </c>
      <c r="B11681">
        <v>15.2529</v>
      </c>
      <c r="C11681">
        <v>58.646999999999998</v>
      </c>
      <c r="D11681" s="16">
        <v>14.798490456088706</v>
      </c>
      <c r="E11681" s="17">
        <v>1.0465879265091864</v>
      </c>
      <c r="F11681" s="2">
        <f t="shared" si="133"/>
        <v>0.30892294928975544</v>
      </c>
    </row>
    <row r="11682" spans="1:6" x14ac:dyDescent="0.25">
      <c r="A11682" s="18">
        <v>44479.125</v>
      </c>
      <c r="B11682">
        <v>15.2523</v>
      </c>
      <c r="C11682">
        <v>58.475999999999999</v>
      </c>
      <c r="D11682" s="16">
        <v>14.797765267400054</v>
      </c>
      <c r="E11682" s="17">
        <v>1.0498687664041995</v>
      </c>
      <c r="F11682" s="2">
        <f t="shared" si="133"/>
        <v>0.42553586234594515</v>
      </c>
    </row>
    <row r="11683" spans="1:6" x14ac:dyDescent="0.25">
      <c r="A11683" s="18">
        <v>44479.135416666664</v>
      </c>
      <c r="B11683">
        <v>15.2538</v>
      </c>
      <c r="C11683">
        <v>58.475999999999999</v>
      </c>
      <c r="D11683" s="16">
        <v>14.797040078711404</v>
      </c>
      <c r="E11683" s="17">
        <v>1.0531496062992125</v>
      </c>
      <c r="F11683" s="2">
        <f t="shared" si="133"/>
        <v>0.52931046388120784</v>
      </c>
    </row>
    <row r="11684" spans="1:6" x14ac:dyDescent="0.25">
      <c r="A11684" s="18">
        <v>44479.145833333336</v>
      </c>
      <c r="B11684">
        <v>15.2538</v>
      </c>
      <c r="C11684">
        <v>58.475999999999999</v>
      </c>
      <c r="D11684" s="16">
        <v>14.797040078711404</v>
      </c>
      <c r="E11684" s="17">
        <v>1.0531496062992125</v>
      </c>
      <c r="F11684" s="2">
        <f t="shared" si="133"/>
        <v>0.52931046388120784</v>
      </c>
    </row>
    <row r="11685" spans="1:6" x14ac:dyDescent="0.25">
      <c r="A11685" s="18">
        <v>44479.15625</v>
      </c>
      <c r="B11685">
        <v>15.2523</v>
      </c>
      <c r="C11685">
        <v>58.475999999999999</v>
      </c>
      <c r="D11685" s="16">
        <v>14.797040078711404</v>
      </c>
      <c r="E11685" s="17">
        <v>1.0498687664041995</v>
      </c>
      <c r="F11685" s="2">
        <f t="shared" si="133"/>
        <v>0.42553586234594515</v>
      </c>
    </row>
    <row r="11686" spans="1:6" x14ac:dyDescent="0.25">
      <c r="A11686" s="18">
        <v>44479.166666666664</v>
      </c>
      <c r="B11686">
        <v>15.248699999999999</v>
      </c>
      <c r="C11686">
        <v>58.302999999999997</v>
      </c>
      <c r="D11686" s="16">
        <v>14.795444663596371</v>
      </c>
      <c r="E11686" s="17">
        <v>1.0465879265091864</v>
      </c>
      <c r="F11686" s="2">
        <f t="shared" si="133"/>
        <v>0.30892294928975544</v>
      </c>
    </row>
    <row r="11687" spans="1:6" x14ac:dyDescent="0.25">
      <c r="A11687" s="18">
        <v>44479.177083333336</v>
      </c>
      <c r="B11687">
        <v>15.2471</v>
      </c>
      <c r="C11687">
        <v>58.302999999999997</v>
      </c>
      <c r="D11687" s="16">
        <v>14.79457443716999</v>
      </c>
      <c r="E11687" s="17">
        <v>1.0433070866141732</v>
      </c>
      <c r="F11687" s="2">
        <f t="shared" si="133"/>
        <v>0.16729807066295796</v>
      </c>
    </row>
    <row r="11688" spans="1:6" x14ac:dyDescent="0.25">
      <c r="A11688" s="18">
        <v>44479.1875</v>
      </c>
      <c r="B11688">
        <v>15.244</v>
      </c>
      <c r="C11688">
        <v>58.302999999999997</v>
      </c>
      <c r="D11688" s="16">
        <v>14.789788191824893</v>
      </c>
      <c r="E11688" s="17">
        <v>1.0465879265091864</v>
      </c>
      <c r="F11688" s="2">
        <f t="shared" si="133"/>
        <v>0.30892294928975544</v>
      </c>
    </row>
    <row r="11689" spans="1:6" x14ac:dyDescent="0.25">
      <c r="A11689" s="18">
        <v>44479.197916666664</v>
      </c>
      <c r="B11689">
        <v>15.242599999999999</v>
      </c>
      <c r="C11689">
        <v>58.302999999999997</v>
      </c>
      <c r="D11689" s="16">
        <v>14.789788191824893</v>
      </c>
      <c r="E11689" s="17">
        <v>1.0433070866141732</v>
      </c>
      <c r="F11689" s="2">
        <f t="shared" si="133"/>
        <v>0.16729807066295796</v>
      </c>
    </row>
    <row r="11690" spans="1:6" x14ac:dyDescent="0.25">
      <c r="A11690" s="18">
        <v>44479.208333333336</v>
      </c>
      <c r="B11690">
        <v>15.242599999999999</v>
      </c>
      <c r="C11690">
        <v>58.302999999999997</v>
      </c>
      <c r="D11690" s="16">
        <v>14.787612625758939</v>
      </c>
      <c r="E11690" s="17">
        <v>1.0498687664041995</v>
      </c>
      <c r="F11690" s="2">
        <f t="shared" si="133"/>
        <v>0.42553586234594515</v>
      </c>
    </row>
    <row r="11691" spans="1:6" x14ac:dyDescent="0.25">
      <c r="A11691" s="18">
        <v>44479.21875</v>
      </c>
      <c r="B11691">
        <v>15.241</v>
      </c>
      <c r="C11691">
        <v>58.302999999999997</v>
      </c>
      <c r="D11691" s="16">
        <v>14.786887437070288</v>
      </c>
      <c r="E11691" s="17">
        <v>1.0465879265091864</v>
      </c>
      <c r="F11691" s="2">
        <f t="shared" ref="F11691:F11709" si="134">$J$3*(E11691-$K$3)^$L$3</f>
        <v>0.30892294928975544</v>
      </c>
    </row>
    <row r="11692" spans="1:6" x14ac:dyDescent="0.25">
      <c r="A11692" s="18">
        <v>44479.229166666664</v>
      </c>
      <c r="B11692">
        <v>15.240399999999999</v>
      </c>
      <c r="C11692">
        <v>58.131</v>
      </c>
      <c r="D11692" s="16">
        <v>14.785292021955257</v>
      </c>
      <c r="E11692" s="17">
        <v>1.0498687664041995</v>
      </c>
      <c r="F11692" s="2">
        <f t="shared" si="134"/>
        <v>0.42553586234594515</v>
      </c>
    </row>
    <row r="11693" spans="1:6" x14ac:dyDescent="0.25">
      <c r="A11693" s="18">
        <v>44479.239583333336</v>
      </c>
      <c r="B11693">
        <v>15.243499999999999</v>
      </c>
      <c r="C11693">
        <v>58.131</v>
      </c>
      <c r="D11693" s="16">
        <v>14.788482852185322</v>
      </c>
      <c r="E11693" s="17">
        <v>1.0498687664041995</v>
      </c>
      <c r="F11693" s="2">
        <f t="shared" si="134"/>
        <v>0.42553586234594515</v>
      </c>
    </row>
    <row r="11694" spans="1:6" x14ac:dyDescent="0.25">
      <c r="A11694" s="18">
        <v>44479.25</v>
      </c>
      <c r="B11694">
        <v>15.242000000000001</v>
      </c>
      <c r="C11694">
        <v>58.131</v>
      </c>
      <c r="D11694" s="16">
        <v>14.78775766349667</v>
      </c>
      <c r="E11694" s="17">
        <v>1.0465879265091864</v>
      </c>
      <c r="F11694" s="2">
        <f t="shared" si="134"/>
        <v>0.30892294928975544</v>
      </c>
    </row>
    <row r="11695" spans="1:6" x14ac:dyDescent="0.25">
      <c r="A11695" s="18">
        <v>44479.260416666664</v>
      </c>
      <c r="B11695">
        <v>15.243499999999999</v>
      </c>
      <c r="C11695">
        <v>58.131</v>
      </c>
      <c r="D11695" s="16">
        <v>14.78703247480802</v>
      </c>
      <c r="E11695" s="17">
        <v>1.0531496062992125</v>
      </c>
      <c r="F11695" s="2">
        <f t="shared" si="134"/>
        <v>0.52931046388120784</v>
      </c>
    </row>
    <row r="11696" spans="1:6" x14ac:dyDescent="0.25">
      <c r="A11696" s="18">
        <v>44479.270833333336</v>
      </c>
      <c r="B11696">
        <v>15.243499999999999</v>
      </c>
      <c r="C11696">
        <v>58.131</v>
      </c>
      <c r="D11696" s="16">
        <v>14.788627889923053</v>
      </c>
      <c r="E11696" s="17">
        <v>1.0498687664041995</v>
      </c>
      <c r="F11696" s="2">
        <f t="shared" si="134"/>
        <v>0.42553586234594515</v>
      </c>
    </row>
    <row r="11697" spans="1:6" x14ac:dyDescent="0.25">
      <c r="A11697" s="18">
        <v>44479.28125</v>
      </c>
      <c r="B11697">
        <v>15.240399999999999</v>
      </c>
      <c r="C11697">
        <v>58.131</v>
      </c>
      <c r="D11697" s="16">
        <v>14.785437059692986</v>
      </c>
      <c r="E11697" s="17">
        <v>1.0498687664041995</v>
      </c>
      <c r="F11697" s="2">
        <f t="shared" si="134"/>
        <v>0.42553586234594515</v>
      </c>
    </row>
    <row r="11698" spans="1:6" x14ac:dyDescent="0.25">
      <c r="A11698" s="18">
        <v>44479.291666666664</v>
      </c>
      <c r="B11698">
        <v>15.239800000000001</v>
      </c>
      <c r="C11698">
        <v>57.957999999999998</v>
      </c>
      <c r="D11698" s="16">
        <v>14.785437059692986</v>
      </c>
      <c r="E11698" s="17">
        <v>1.0465879265091864</v>
      </c>
      <c r="F11698" s="2">
        <f t="shared" si="134"/>
        <v>0.30892294928975544</v>
      </c>
    </row>
    <row r="11699" spans="1:6" x14ac:dyDescent="0.25">
      <c r="A11699" s="18">
        <v>44479.302083333336</v>
      </c>
      <c r="B11699">
        <v>15.241400000000001</v>
      </c>
      <c r="C11699">
        <v>57.957999999999998</v>
      </c>
      <c r="D11699" s="16">
        <v>14.783261493627036</v>
      </c>
      <c r="E11699" s="17">
        <v>1.0564304461942258</v>
      </c>
      <c r="F11699" s="2">
        <f t="shared" si="134"/>
        <v>0.6247222769387677</v>
      </c>
    </row>
    <row r="11700" spans="1:6" x14ac:dyDescent="0.25">
      <c r="A11700" s="18">
        <v>44479.3125</v>
      </c>
      <c r="B11700">
        <v>15.241400000000001</v>
      </c>
      <c r="C11700">
        <v>57.957999999999998</v>
      </c>
      <c r="D11700" s="16">
        <v>14.781666078512002</v>
      </c>
      <c r="E11700" s="17">
        <v>1.0597112860892388</v>
      </c>
      <c r="F11700" s="2">
        <f t="shared" si="134"/>
        <v>0.71405916226095256</v>
      </c>
    </row>
    <row r="11701" spans="1:6" x14ac:dyDescent="0.25">
      <c r="A11701" s="18">
        <v>44479.322916666664</v>
      </c>
      <c r="B11701">
        <v>15.241400000000001</v>
      </c>
      <c r="C11701">
        <v>57.957999999999998</v>
      </c>
      <c r="D11701" s="16">
        <v>14.781666078512002</v>
      </c>
      <c r="E11701" s="17">
        <v>1.0597112860892388</v>
      </c>
      <c r="F11701" s="2">
        <f t="shared" si="134"/>
        <v>0.71405916226095256</v>
      </c>
    </row>
    <row r="11702" spans="1:6" x14ac:dyDescent="0.25">
      <c r="A11702" s="18">
        <v>44479.333333333336</v>
      </c>
      <c r="B11702">
        <v>15.239800000000001</v>
      </c>
      <c r="C11702">
        <v>57.957999999999998</v>
      </c>
      <c r="D11702" s="16">
        <v>14.779345474708318</v>
      </c>
      <c r="E11702" s="17">
        <v>1.0629921259842521</v>
      </c>
      <c r="F11702" s="2">
        <f t="shared" si="134"/>
        <v>0.79869150848274983</v>
      </c>
    </row>
    <row r="11703" spans="1:6" x14ac:dyDescent="0.25">
      <c r="A11703" s="18">
        <v>44479.34375</v>
      </c>
      <c r="B11703">
        <v>15.241400000000001</v>
      </c>
      <c r="C11703">
        <v>57.957999999999998</v>
      </c>
      <c r="D11703" s="16">
        <v>14.782536304938382</v>
      </c>
      <c r="E11703" s="17">
        <v>1.0597112860892388</v>
      </c>
      <c r="F11703" s="2">
        <f t="shared" si="134"/>
        <v>0.71405916226095256</v>
      </c>
    </row>
    <row r="11704" spans="1:6" x14ac:dyDescent="0.25">
      <c r="A11704" s="18">
        <v>44479.354166666664</v>
      </c>
      <c r="B11704">
        <v>15.241400000000001</v>
      </c>
      <c r="C11704">
        <v>57.957999999999998</v>
      </c>
      <c r="D11704" s="16">
        <v>14.782246229462924</v>
      </c>
      <c r="E11704" s="17">
        <v>1.0597112860892388</v>
      </c>
      <c r="F11704" s="2">
        <f t="shared" si="134"/>
        <v>0.71405916226095256</v>
      </c>
    </row>
    <row r="11705" spans="1:6" x14ac:dyDescent="0.25">
      <c r="A11705" s="18">
        <v>44479.364583333336</v>
      </c>
      <c r="B11705">
        <v>15.239800000000001</v>
      </c>
      <c r="C11705">
        <v>57.957999999999998</v>
      </c>
      <c r="D11705" s="16">
        <v>14.783696606840227</v>
      </c>
      <c r="E11705" s="17">
        <v>1.0531496062992125</v>
      </c>
      <c r="F11705" s="2">
        <f t="shared" si="134"/>
        <v>0.52931046388120784</v>
      </c>
    </row>
    <row r="11706" spans="1:6" x14ac:dyDescent="0.25">
      <c r="A11706" s="18">
        <v>44479.375</v>
      </c>
      <c r="B11706">
        <v>15.241400000000001</v>
      </c>
      <c r="C11706">
        <v>57.957999999999998</v>
      </c>
      <c r="D11706" s="16">
        <v>14.785001946479795</v>
      </c>
      <c r="E11706" s="17">
        <v>1.0531496062992125</v>
      </c>
      <c r="F11706" s="2">
        <f t="shared" si="134"/>
        <v>0.52931046388120784</v>
      </c>
    </row>
    <row r="11707" spans="1:6" x14ac:dyDescent="0.25">
      <c r="A11707" s="18">
        <v>44479.385416666664</v>
      </c>
      <c r="B11707">
        <v>15.241400000000001</v>
      </c>
      <c r="C11707">
        <v>57.957999999999998</v>
      </c>
      <c r="D11707" s="16">
        <v>14.786452323857098</v>
      </c>
      <c r="E11707" s="17">
        <v>1.0498687664041995</v>
      </c>
      <c r="F11707" s="2">
        <f t="shared" si="134"/>
        <v>0.42553586234594515</v>
      </c>
    </row>
    <row r="11708" spans="1:6" x14ac:dyDescent="0.25">
      <c r="A11708" s="18">
        <v>44479.395833333336</v>
      </c>
      <c r="B11708">
        <v>15.2445</v>
      </c>
      <c r="C11708">
        <v>57.957999999999998</v>
      </c>
      <c r="D11708" s="16">
        <v>14.790078267300354</v>
      </c>
      <c r="E11708" s="17">
        <v>1.0465879265091864</v>
      </c>
      <c r="F11708" s="2">
        <f t="shared" si="134"/>
        <v>0.30892294928975544</v>
      </c>
    </row>
    <row r="11709" spans="1:6" x14ac:dyDescent="0.25">
      <c r="A11709" s="18">
        <v>44479.40625</v>
      </c>
      <c r="B11709">
        <v>15.242900000000001</v>
      </c>
      <c r="C11709">
        <v>57.957999999999998</v>
      </c>
      <c r="D11709" s="16">
        <v>14.787322550283479</v>
      </c>
      <c r="E11709" s="17">
        <v>1.0498687664041995</v>
      </c>
      <c r="F11709" s="2">
        <f t="shared" si="134"/>
        <v>0.42553586234594515</v>
      </c>
    </row>
    <row r="11710" spans="1:6" x14ac:dyDescent="0.25">
      <c r="A11710" s="18">
        <v>44479.416666666664</v>
      </c>
      <c r="B11710">
        <v>15.242900000000001</v>
      </c>
      <c r="C11710">
        <v>57.957999999999998</v>
      </c>
      <c r="D11710" s="16">
        <v>14.792833984317227</v>
      </c>
      <c r="E11710" s="17">
        <v>1.0367454068241471</v>
      </c>
    </row>
    <row r="11711" spans="1:6" x14ac:dyDescent="0.25">
      <c r="A11711" s="18">
        <v>44479.427083333336</v>
      </c>
      <c r="B11711">
        <v>15.243499999999999</v>
      </c>
      <c r="C11711">
        <v>58.131</v>
      </c>
      <c r="D11711" s="16">
        <v>14.790368342775814</v>
      </c>
      <c r="E11711" s="17">
        <v>1.0465879265091864</v>
      </c>
      <c r="F11711" s="2">
        <f>$J$3*(E11711-$K$3)^$L$3</f>
        <v>0.30892294928975544</v>
      </c>
    </row>
    <row r="11712" spans="1:6" x14ac:dyDescent="0.25">
      <c r="A11712" s="18">
        <v>44479.4375</v>
      </c>
      <c r="B11712">
        <v>15.2471</v>
      </c>
      <c r="C11712">
        <v>58.302999999999997</v>
      </c>
      <c r="D11712" s="16">
        <v>14.79355917300588</v>
      </c>
      <c r="E11712" s="17">
        <v>1.0465879265091864</v>
      </c>
      <c r="F11712" s="2">
        <f>$J$3*(E11712-$K$3)^$L$3</f>
        <v>0.30892294928975544</v>
      </c>
    </row>
    <row r="11713" spans="1:5" x14ac:dyDescent="0.25">
      <c r="A11713" s="18">
        <v>44479.447916666664</v>
      </c>
      <c r="B11713">
        <v>15.2432</v>
      </c>
      <c r="C11713">
        <v>58.475999999999999</v>
      </c>
      <c r="D11713" s="16">
        <v>14.793414135268149</v>
      </c>
      <c r="E11713" s="17">
        <v>1.0367454068241471</v>
      </c>
    </row>
    <row r="11714" spans="1:5" x14ac:dyDescent="0.25">
      <c r="A11714" s="18">
        <v>44479.458333333336</v>
      </c>
      <c r="B11714">
        <v>15.2407</v>
      </c>
      <c r="C11714">
        <v>58.646999999999998</v>
      </c>
      <c r="D11714" s="16">
        <v>14.791673682415386</v>
      </c>
      <c r="E11714" s="17">
        <v>1.0367454068241471</v>
      </c>
    </row>
    <row r="11715" spans="1:5" x14ac:dyDescent="0.25">
      <c r="A11715" s="18">
        <v>44479.46875</v>
      </c>
      <c r="B11715">
        <v>15.240399999999999</v>
      </c>
      <c r="C11715">
        <v>58.993000000000002</v>
      </c>
      <c r="D11715" s="16">
        <v>14.791528644677655</v>
      </c>
      <c r="E11715" s="17">
        <v>1.0367454068241471</v>
      </c>
    </row>
    <row r="11716" spans="1:5" x14ac:dyDescent="0.25">
      <c r="A11716" s="18">
        <v>44479.479166666664</v>
      </c>
      <c r="B11716">
        <v>15.240399999999999</v>
      </c>
      <c r="C11716">
        <v>58.993000000000002</v>
      </c>
      <c r="D11716" s="16">
        <v>14.794139323956799</v>
      </c>
      <c r="E11716" s="17">
        <v>1.0301837270341208</v>
      </c>
    </row>
    <row r="11717" spans="1:5" x14ac:dyDescent="0.25">
      <c r="A11717" s="18">
        <v>44479.489583333336</v>
      </c>
      <c r="B11717">
        <v>15.244899999999999</v>
      </c>
      <c r="C11717">
        <v>58.993000000000002</v>
      </c>
      <c r="D11717" s="16">
        <v>14.796314890022751</v>
      </c>
      <c r="E11717" s="17">
        <v>1.0334645669291338</v>
      </c>
    </row>
    <row r="11718" spans="1:5" x14ac:dyDescent="0.25">
      <c r="A11718" s="18">
        <v>44479.5</v>
      </c>
      <c r="B11718">
        <v>15.2416</v>
      </c>
      <c r="C11718">
        <v>59.337000000000003</v>
      </c>
      <c r="D11718" s="16">
        <v>14.790948493726734</v>
      </c>
      <c r="E11718" s="17">
        <v>1.0400262467191601</v>
      </c>
    </row>
    <row r="11719" spans="1:5" x14ac:dyDescent="0.25">
      <c r="A11719" s="18">
        <v>44479.510416666664</v>
      </c>
      <c r="B11719">
        <v>15.2394</v>
      </c>
      <c r="C11719">
        <v>60.024000000000001</v>
      </c>
      <c r="D11719" s="16">
        <v>14.792108795628577</v>
      </c>
      <c r="E11719" s="17">
        <v>1.0301837270341208</v>
      </c>
    </row>
    <row r="11720" spans="1:5" x14ac:dyDescent="0.25">
      <c r="A11720" s="18">
        <v>44479.520833333336</v>
      </c>
      <c r="B11720">
        <v>15.242000000000001</v>
      </c>
      <c r="C11720">
        <v>60.368000000000002</v>
      </c>
      <c r="D11720" s="16">
        <v>14.79587977680956</v>
      </c>
      <c r="E11720" s="17">
        <v>1.0301837270341208</v>
      </c>
    </row>
    <row r="11721" spans="1:5" x14ac:dyDescent="0.25">
      <c r="A11721" s="18">
        <v>44479.53125</v>
      </c>
      <c r="B11721">
        <v>15.2433</v>
      </c>
      <c r="C11721">
        <v>60.712000000000003</v>
      </c>
      <c r="D11721" s="16">
        <v>14.793704210743607</v>
      </c>
      <c r="E11721" s="17">
        <v>1.0367454068241471</v>
      </c>
    </row>
    <row r="11722" spans="1:5" x14ac:dyDescent="0.25">
      <c r="A11722" s="18">
        <v>44479.541666666664</v>
      </c>
      <c r="B11722">
        <v>15.2478</v>
      </c>
      <c r="C11722">
        <v>60.712000000000003</v>
      </c>
      <c r="D11722" s="16">
        <v>14.797475191924596</v>
      </c>
      <c r="E11722" s="17">
        <v>1.0400262467191601</v>
      </c>
    </row>
    <row r="11723" spans="1:5" x14ac:dyDescent="0.25">
      <c r="A11723" s="18">
        <v>44479.552083333336</v>
      </c>
      <c r="B11723">
        <v>15.2461</v>
      </c>
      <c r="C11723">
        <v>60.195</v>
      </c>
      <c r="D11723" s="16">
        <v>14.795299625858643</v>
      </c>
      <c r="E11723" s="17">
        <v>1.0400262467191601</v>
      </c>
    </row>
    <row r="11724" spans="1:5" x14ac:dyDescent="0.25">
      <c r="A11724" s="18">
        <v>44479.5625</v>
      </c>
      <c r="B11724">
        <v>15.2403</v>
      </c>
      <c r="C11724">
        <v>59.850999999999999</v>
      </c>
      <c r="D11724" s="16">
        <v>14.791963757890846</v>
      </c>
      <c r="E11724" s="17">
        <v>1.0334645669291338</v>
      </c>
    </row>
    <row r="11725" spans="1:5" x14ac:dyDescent="0.25">
      <c r="A11725" s="18">
        <v>44479.572916666664</v>
      </c>
      <c r="B11725">
        <v>15.2372</v>
      </c>
      <c r="C11725">
        <v>59.850999999999999</v>
      </c>
      <c r="D11725" s="16">
        <v>14.786742399332558</v>
      </c>
      <c r="E11725" s="17">
        <v>1.0400262467191601</v>
      </c>
    </row>
    <row r="11726" spans="1:5" x14ac:dyDescent="0.25">
      <c r="A11726" s="18">
        <v>44479.583333333336</v>
      </c>
      <c r="B11726">
        <v>15.235799999999999</v>
      </c>
      <c r="C11726">
        <v>59.850999999999999</v>
      </c>
      <c r="D11726" s="16">
        <v>14.785146984217526</v>
      </c>
      <c r="E11726" s="17">
        <v>1.0400262467191601</v>
      </c>
    </row>
    <row r="11727" spans="1:5" x14ac:dyDescent="0.25">
      <c r="A11727" s="18">
        <v>44479.59375</v>
      </c>
      <c r="B11727">
        <v>15.232699999999999</v>
      </c>
      <c r="C11727">
        <v>59.850999999999999</v>
      </c>
      <c r="D11727" s="16">
        <v>14.785146984217526</v>
      </c>
      <c r="E11727" s="17">
        <v>1.0334645669291338</v>
      </c>
    </row>
    <row r="11728" spans="1:5" x14ac:dyDescent="0.25">
      <c r="A11728" s="18">
        <v>44479.604166666664</v>
      </c>
      <c r="B11728">
        <v>15.2339</v>
      </c>
      <c r="C11728">
        <v>60.195</v>
      </c>
      <c r="D11728" s="16">
        <v>14.786742399332558</v>
      </c>
      <c r="E11728" s="17">
        <v>1.0301837270341208</v>
      </c>
    </row>
    <row r="11729" spans="1:6" x14ac:dyDescent="0.25">
      <c r="A11729" s="18">
        <v>44479.614583333336</v>
      </c>
      <c r="B11729">
        <v>15.2385</v>
      </c>
      <c r="C11729">
        <v>60.195</v>
      </c>
      <c r="D11729" s="16">
        <v>14.78775766349667</v>
      </c>
      <c r="E11729" s="17">
        <v>1.0400262467191601</v>
      </c>
    </row>
    <row r="11730" spans="1:6" x14ac:dyDescent="0.25">
      <c r="A11730" s="18">
        <v>44479.625</v>
      </c>
      <c r="B11730">
        <v>15.2385</v>
      </c>
      <c r="C11730">
        <v>60.195</v>
      </c>
      <c r="D11730" s="16">
        <v>14.788772927660782</v>
      </c>
      <c r="E11730" s="17">
        <v>1.0367454068241471</v>
      </c>
    </row>
    <row r="11731" spans="1:6" x14ac:dyDescent="0.25">
      <c r="A11731" s="18">
        <v>44479.635416666664</v>
      </c>
      <c r="B11731">
        <v>15.2385</v>
      </c>
      <c r="C11731">
        <v>60.195</v>
      </c>
      <c r="D11731" s="16">
        <v>14.790948493726734</v>
      </c>
      <c r="E11731" s="17">
        <v>1.0334645669291338</v>
      </c>
    </row>
    <row r="11732" spans="1:6" x14ac:dyDescent="0.25">
      <c r="A11732" s="18">
        <v>44479.645833333336</v>
      </c>
      <c r="B11732">
        <v>15.238</v>
      </c>
      <c r="C11732">
        <v>60.024000000000001</v>
      </c>
      <c r="D11732" s="16">
        <v>14.789208040873973</v>
      </c>
      <c r="E11732" s="17">
        <v>1.0367454068241471</v>
      </c>
    </row>
    <row r="11733" spans="1:6" x14ac:dyDescent="0.25">
      <c r="A11733" s="18">
        <v>44479.65625</v>
      </c>
      <c r="B11733">
        <v>15.2364</v>
      </c>
      <c r="C11733">
        <v>60.024000000000001</v>
      </c>
      <c r="D11733" s="16">
        <v>14.789788191824893</v>
      </c>
      <c r="E11733" s="17">
        <v>1.0301837270341208</v>
      </c>
    </row>
    <row r="11734" spans="1:6" x14ac:dyDescent="0.25">
      <c r="A11734" s="18">
        <v>44479.666666666664</v>
      </c>
      <c r="B11734">
        <v>15.2364</v>
      </c>
      <c r="C11734">
        <v>60.024000000000001</v>
      </c>
      <c r="D11734" s="16">
        <v>14.785582097430716</v>
      </c>
      <c r="E11734" s="17">
        <v>1.0400262467191601</v>
      </c>
    </row>
    <row r="11735" spans="1:6" x14ac:dyDescent="0.25">
      <c r="A11735" s="18">
        <v>44479.677083333336</v>
      </c>
      <c r="B11735">
        <v>15.2369</v>
      </c>
      <c r="C11735">
        <v>60.195</v>
      </c>
      <c r="D11735" s="16">
        <v>14.78717751254575</v>
      </c>
      <c r="E11735" s="17">
        <v>1.0367454068241471</v>
      </c>
    </row>
    <row r="11736" spans="1:6" x14ac:dyDescent="0.25">
      <c r="A11736" s="18">
        <v>44479.6875</v>
      </c>
      <c r="B11736">
        <v>15.2355</v>
      </c>
      <c r="C11736">
        <v>60.195</v>
      </c>
      <c r="D11736" s="16">
        <v>14.783406531364763</v>
      </c>
      <c r="E11736" s="17">
        <v>1.0433070866141732</v>
      </c>
      <c r="F11736" s="2">
        <f>$J$3*(E11736-$K$3)^$L$3</f>
        <v>0.16729807066295796</v>
      </c>
    </row>
    <row r="11737" spans="1:6" x14ac:dyDescent="0.25">
      <c r="A11737" s="18">
        <v>44479.697916666664</v>
      </c>
      <c r="B11737">
        <v>15.238</v>
      </c>
      <c r="C11737">
        <v>60.024000000000001</v>
      </c>
      <c r="D11737" s="16">
        <v>14.784276757791146</v>
      </c>
      <c r="E11737" s="17">
        <v>1.0465879265091864</v>
      </c>
      <c r="F11737" s="2">
        <f>$J$3*(E11737-$K$3)^$L$3</f>
        <v>0.30892294928975544</v>
      </c>
    </row>
    <row r="11738" spans="1:6" x14ac:dyDescent="0.25">
      <c r="A11738" s="18">
        <v>44479.708333333336</v>
      </c>
      <c r="B11738">
        <v>15.2394</v>
      </c>
      <c r="C11738">
        <v>60.024000000000001</v>
      </c>
      <c r="D11738" s="16">
        <v>14.784276757791146</v>
      </c>
      <c r="E11738" s="17">
        <v>1.0498687664041995</v>
      </c>
      <c r="F11738" s="2">
        <f>$J$3*(E11738-$K$3)^$L$3</f>
        <v>0.42553586234594515</v>
      </c>
    </row>
    <row r="11739" spans="1:6" x14ac:dyDescent="0.25">
      <c r="A11739" s="18">
        <v>44479.71875</v>
      </c>
      <c r="B11739">
        <v>15.2394</v>
      </c>
      <c r="C11739">
        <v>60.024000000000001</v>
      </c>
      <c r="D11739" s="16">
        <v>14.787902701234401</v>
      </c>
      <c r="E11739" s="17">
        <v>1.0400262467191601</v>
      </c>
    </row>
    <row r="11740" spans="1:6" x14ac:dyDescent="0.25">
      <c r="A11740" s="18">
        <v>44479.729166666664</v>
      </c>
      <c r="B11740">
        <v>15.238</v>
      </c>
      <c r="C11740">
        <v>60.024000000000001</v>
      </c>
      <c r="D11740" s="16">
        <v>14.784131720053416</v>
      </c>
      <c r="E11740" s="17">
        <v>1.0465879265091864</v>
      </c>
      <c r="F11740" s="2">
        <f>$J$3*(E11740-$K$3)^$L$3</f>
        <v>0.30892294928975544</v>
      </c>
    </row>
    <row r="11741" spans="1:6" x14ac:dyDescent="0.25">
      <c r="A11741" s="18">
        <v>44479.739583333336</v>
      </c>
      <c r="B11741">
        <v>15.2372</v>
      </c>
      <c r="C11741">
        <v>59.850999999999999</v>
      </c>
      <c r="D11741" s="16">
        <v>14.782391267200653</v>
      </c>
      <c r="E11741" s="17">
        <v>1.0498687664041995</v>
      </c>
      <c r="F11741" s="2">
        <f>$J$3*(E11741-$K$3)^$L$3</f>
        <v>0.42553586234594515</v>
      </c>
    </row>
    <row r="11742" spans="1:6" x14ac:dyDescent="0.25">
      <c r="A11742" s="18">
        <v>44479.75</v>
      </c>
      <c r="B11742">
        <v>15.234299999999999</v>
      </c>
      <c r="C11742">
        <v>59.850999999999999</v>
      </c>
      <c r="D11742" s="16">
        <v>14.783261493627036</v>
      </c>
      <c r="E11742" s="17">
        <v>1.0400262467191601</v>
      </c>
    </row>
    <row r="11743" spans="1:6" x14ac:dyDescent="0.25">
      <c r="A11743" s="18">
        <v>44479.760416666664</v>
      </c>
      <c r="B11743">
        <v>15.2372</v>
      </c>
      <c r="C11743">
        <v>59.850999999999999</v>
      </c>
      <c r="D11743" s="16">
        <v>14.784131720053416</v>
      </c>
      <c r="E11743" s="17">
        <v>1.0465879265091864</v>
      </c>
      <c r="F11743" s="2">
        <f>$J$3*(E11743-$K$3)^$L$3</f>
        <v>0.30892294928975544</v>
      </c>
    </row>
    <row r="11744" spans="1:6" x14ac:dyDescent="0.25">
      <c r="A11744" s="18">
        <v>44479.770833333336</v>
      </c>
      <c r="B11744">
        <v>15.238799999999999</v>
      </c>
      <c r="C11744">
        <v>59.850999999999999</v>
      </c>
      <c r="D11744" s="16">
        <v>14.782246229462924</v>
      </c>
      <c r="E11744" s="17">
        <v>1.0531496062992125</v>
      </c>
      <c r="F11744" s="2">
        <f>$J$3*(E11744-$K$3)^$L$3</f>
        <v>0.52931046388120784</v>
      </c>
    </row>
    <row r="11745" spans="1:6" x14ac:dyDescent="0.25">
      <c r="A11745" s="18">
        <v>44479.78125</v>
      </c>
      <c r="B11745">
        <v>15.236599999999999</v>
      </c>
      <c r="C11745">
        <v>59.68</v>
      </c>
      <c r="D11745" s="16">
        <v>14.785872172906178</v>
      </c>
      <c r="E11745" s="17">
        <v>1.0400262467191601</v>
      </c>
    </row>
    <row r="11746" spans="1:6" x14ac:dyDescent="0.25">
      <c r="A11746" s="18">
        <v>44479.791666666664</v>
      </c>
      <c r="B11746">
        <v>15.238200000000001</v>
      </c>
      <c r="C11746">
        <v>59.68</v>
      </c>
      <c r="D11746" s="16">
        <v>14.782536304938382</v>
      </c>
      <c r="E11746" s="17">
        <v>1.0498687664041995</v>
      </c>
      <c r="F11746" s="2">
        <f t="shared" ref="F11746:F11777" si="135">$J$3*(E11746-$K$3)^$L$3</f>
        <v>0.42553586234594515</v>
      </c>
    </row>
    <row r="11747" spans="1:6" x14ac:dyDescent="0.25">
      <c r="A11747" s="18">
        <v>44479.802083333336</v>
      </c>
      <c r="B11747">
        <v>15.238200000000001</v>
      </c>
      <c r="C11747">
        <v>59.68</v>
      </c>
      <c r="D11747" s="16">
        <v>14.782826380413843</v>
      </c>
      <c r="E11747" s="17">
        <v>1.0498687664041995</v>
      </c>
      <c r="F11747" s="2">
        <f t="shared" si="135"/>
        <v>0.42553586234594515</v>
      </c>
    </row>
    <row r="11748" spans="1:6" x14ac:dyDescent="0.25">
      <c r="A11748" s="18">
        <v>44479.8125</v>
      </c>
      <c r="B11748">
        <v>15.239100000000001</v>
      </c>
      <c r="C11748">
        <v>59.508000000000003</v>
      </c>
      <c r="D11748" s="16">
        <v>14.784856908742066</v>
      </c>
      <c r="E11748" s="17">
        <v>1.0465879265091864</v>
      </c>
      <c r="F11748" s="2">
        <f t="shared" si="135"/>
        <v>0.30892294928975544</v>
      </c>
    </row>
    <row r="11749" spans="1:6" x14ac:dyDescent="0.25">
      <c r="A11749" s="18">
        <v>44479.822916666664</v>
      </c>
      <c r="B11749">
        <v>15.239100000000001</v>
      </c>
      <c r="C11749">
        <v>59.508000000000003</v>
      </c>
      <c r="D11749" s="16">
        <v>14.781956153987462</v>
      </c>
      <c r="E11749" s="17">
        <v>1.0531496062992125</v>
      </c>
      <c r="F11749" s="2">
        <f t="shared" si="135"/>
        <v>0.52931046388120784</v>
      </c>
    </row>
    <row r="11750" spans="1:6" x14ac:dyDescent="0.25">
      <c r="A11750" s="18">
        <v>44479.833333333336</v>
      </c>
      <c r="B11750">
        <v>15.2407</v>
      </c>
      <c r="C11750">
        <v>59.508000000000003</v>
      </c>
      <c r="D11750" s="16">
        <v>14.784566833266608</v>
      </c>
      <c r="E11750" s="17">
        <v>1.0531496062992125</v>
      </c>
      <c r="F11750" s="2">
        <f t="shared" si="135"/>
        <v>0.52931046388120784</v>
      </c>
    </row>
    <row r="11751" spans="1:6" x14ac:dyDescent="0.25">
      <c r="A11751" s="18">
        <v>44479.84375</v>
      </c>
      <c r="B11751">
        <v>15.2401</v>
      </c>
      <c r="C11751">
        <v>59.337000000000003</v>
      </c>
      <c r="D11751" s="16">
        <v>14.785582097430716</v>
      </c>
      <c r="E11751" s="17">
        <v>1.0498687664041995</v>
      </c>
      <c r="F11751" s="2">
        <f t="shared" si="135"/>
        <v>0.42553586234594515</v>
      </c>
    </row>
    <row r="11752" spans="1:6" x14ac:dyDescent="0.25">
      <c r="A11752" s="18">
        <v>44479.854166666664</v>
      </c>
      <c r="B11752">
        <v>15.2401</v>
      </c>
      <c r="C11752">
        <v>59.337000000000003</v>
      </c>
      <c r="D11752" s="16">
        <v>14.781085927561081</v>
      </c>
      <c r="E11752" s="17">
        <v>1.0597112860892388</v>
      </c>
      <c r="F11752" s="2">
        <f t="shared" si="135"/>
        <v>0.71405916226095256</v>
      </c>
    </row>
    <row r="11753" spans="1:6" x14ac:dyDescent="0.25">
      <c r="A11753" s="18">
        <v>44479.864583333336</v>
      </c>
      <c r="B11753">
        <v>15.2401</v>
      </c>
      <c r="C11753">
        <v>59.337000000000003</v>
      </c>
      <c r="D11753" s="16">
        <v>14.780505776610161</v>
      </c>
      <c r="E11753" s="17">
        <v>1.0597112860892388</v>
      </c>
      <c r="F11753" s="2">
        <f t="shared" si="135"/>
        <v>0.71405916226095256</v>
      </c>
    </row>
    <row r="11754" spans="1:6" x14ac:dyDescent="0.25">
      <c r="A11754" s="18">
        <v>44479.875</v>
      </c>
      <c r="B11754">
        <v>15.242599999999999</v>
      </c>
      <c r="C11754">
        <v>59.164000000000001</v>
      </c>
      <c r="D11754" s="16">
        <v>14.781521040774273</v>
      </c>
      <c r="E11754" s="17">
        <v>1.0629921259842521</v>
      </c>
      <c r="F11754" s="2">
        <f t="shared" si="135"/>
        <v>0.79869150848274983</v>
      </c>
    </row>
    <row r="11755" spans="1:6" x14ac:dyDescent="0.25">
      <c r="A11755" s="18">
        <v>44479.885416666664</v>
      </c>
      <c r="B11755">
        <v>15.241</v>
      </c>
      <c r="C11755">
        <v>59.164000000000001</v>
      </c>
      <c r="D11755" s="16">
        <v>14.783986682315685</v>
      </c>
      <c r="E11755" s="17">
        <v>1.0531496062992125</v>
      </c>
      <c r="F11755" s="2">
        <f t="shared" si="135"/>
        <v>0.52931046388120784</v>
      </c>
    </row>
    <row r="11756" spans="1:6" x14ac:dyDescent="0.25">
      <c r="A11756" s="18">
        <v>44479.895833333336</v>
      </c>
      <c r="B11756">
        <v>15.240399999999999</v>
      </c>
      <c r="C11756">
        <v>58.993000000000002</v>
      </c>
      <c r="D11756" s="16">
        <v>14.780795852085619</v>
      </c>
      <c r="E11756" s="17">
        <v>1.0597112860892388</v>
      </c>
      <c r="F11756" s="2">
        <f t="shared" si="135"/>
        <v>0.71405916226095256</v>
      </c>
    </row>
    <row r="11757" spans="1:6" x14ac:dyDescent="0.25">
      <c r="A11757" s="18">
        <v>44479.90625</v>
      </c>
      <c r="B11757">
        <v>15.237399999999999</v>
      </c>
      <c r="C11757">
        <v>58.993000000000002</v>
      </c>
      <c r="D11757" s="16">
        <v>14.783116455889305</v>
      </c>
      <c r="E11757" s="17">
        <v>1.0465879265091864</v>
      </c>
      <c r="F11757" s="2">
        <f t="shared" si="135"/>
        <v>0.30892294928975544</v>
      </c>
    </row>
    <row r="11758" spans="1:6" x14ac:dyDescent="0.25">
      <c r="A11758" s="18">
        <v>44479.916666666664</v>
      </c>
      <c r="B11758">
        <v>15.238200000000001</v>
      </c>
      <c r="C11758">
        <v>58.82</v>
      </c>
      <c r="D11758" s="16">
        <v>14.781521040774273</v>
      </c>
      <c r="E11758" s="17">
        <v>1.0531496062992125</v>
      </c>
      <c r="F11758" s="2">
        <f t="shared" si="135"/>
        <v>0.52931046388120784</v>
      </c>
    </row>
    <row r="11759" spans="1:6" x14ac:dyDescent="0.25">
      <c r="A11759" s="18">
        <v>44479.927083333336</v>
      </c>
      <c r="B11759">
        <v>15.236800000000001</v>
      </c>
      <c r="C11759">
        <v>58.82</v>
      </c>
      <c r="D11759" s="16">
        <v>14.779925625659239</v>
      </c>
      <c r="E11759" s="17">
        <v>1.0531496062992125</v>
      </c>
      <c r="F11759" s="2">
        <f t="shared" si="135"/>
        <v>0.52931046388120784</v>
      </c>
    </row>
    <row r="11760" spans="1:6" x14ac:dyDescent="0.25">
      <c r="A11760" s="18">
        <v>44479.9375</v>
      </c>
      <c r="B11760">
        <v>15.239800000000001</v>
      </c>
      <c r="C11760">
        <v>58.82</v>
      </c>
      <c r="D11760" s="16">
        <v>14.782391267200653</v>
      </c>
      <c r="E11760" s="17">
        <v>1.0564304461942258</v>
      </c>
      <c r="F11760" s="2">
        <f t="shared" si="135"/>
        <v>0.6247222769387677</v>
      </c>
    </row>
    <row r="11761" spans="1:6" x14ac:dyDescent="0.25">
      <c r="A11761" s="18">
        <v>44479.947916666664</v>
      </c>
      <c r="B11761">
        <v>15.236800000000001</v>
      </c>
      <c r="C11761">
        <v>58.82</v>
      </c>
      <c r="D11761" s="16">
        <v>14.780795852085619</v>
      </c>
      <c r="E11761" s="17">
        <v>1.0531496062992125</v>
      </c>
      <c r="F11761" s="2">
        <f t="shared" si="135"/>
        <v>0.52931046388120784</v>
      </c>
    </row>
    <row r="11762" spans="1:6" x14ac:dyDescent="0.25">
      <c r="A11762" s="18">
        <v>44479.958333333336</v>
      </c>
      <c r="B11762">
        <v>15.2393</v>
      </c>
      <c r="C11762">
        <v>58.646999999999998</v>
      </c>
      <c r="D11762" s="16">
        <v>14.780795852085619</v>
      </c>
      <c r="E11762" s="17">
        <v>1.0564304461942258</v>
      </c>
      <c r="F11762" s="2">
        <f t="shared" si="135"/>
        <v>0.6247222769387677</v>
      </c>
    </row>
    <row r="11763" spans="1:6" x14ac:dyDescent="0.25">
      <c r="A11763" s="18">
        <v>44479.96875</v>
      </c>
      <c r="B11763">
        <v>15.2407</v>
      </c>
      <c r="C11763">
        <v>58.646999999999998</v>
      </c>
      <c r="D11763" s="16">
        <v>14.785582097430716</v>
      </c>
      <c r="E11763" s="17">
        <v>1.0498687664041995</v>
      </c>
      <c r="F11763" s="2">
        <f t="shared" si="135"/>
        <v>0.42553586234594515</v>
      </c>
    </row>
    <row r="11764" spans="1:6" x14ac:dyDescent="0.25">
      <c r="A11764" s="18">
        <v>44479.979166666664</v>
      </c>
      <c r="B11764">
        <v>15.2377</v>
      </c>
      <c r="C11764">
        <v>58.646999999999998</v>
      </c>
      <c r="D11764" s="16">
        <v>14.783406531364763</v>
      </c>
      <c r="E11764" s="17">
        <v>1.0465879265091864</v>
      </c>
      <c r="F11764" s="2">
        <f t="shared" si="135"/>
        <v>0.30892294928975544</v>
      </c>
    </row>
    <row r="11765" spans="1:6" x14ac:dyDescent="0.25">
      <c r="A11765" s="18">
        <v>44479.989583333336</v>
      </c>
      <c r="B11765">
        <v>15.2393</v>
      </c>
      <c r="C11765">
        <v>58.646999999999998</v>
      </c>
      <c r="D11765" s="16">
        <v>14.780215701134701</v>
      </c>
      <c r="E11765" s="17">
        <v>1.0597112860892388</v>
      </c>
      <c r="F11765" s="2">
        <f t="shared" si="135"/>
        <v>0.71405916226095256</v>
      </c>
    </row>
    <row r="11766" spans="1:6" x14ac:dyDescent="0.25">
      <c r="A11766" s="18">
        <v>44480</v>
      </c>
      <c r="B11766">
        <v>15.2393</v>
      </c>
      <c r="C11766">
        <v>58.646999999999998</v>
      </c>
      <c r="D11766" s="16">
        <v>14.781811116249733</v>
      </c>
      <c r="E11766" s="17">
        <v>1.0564304461942258</v>
      </c>
      <c r="F11766" s="2">
        <f t="shared" si="135"/>
        <v>0.6247222769387677</v>
      </c>
    </row>
    <row r="11767" spans="1:6" x14ac:dyDescent="0.25">
      <c r="A11767" s="18">
        <v>44480.010416666664</v>
      </c>
      <c r="B11767">
        <v>15.2362</v>
      </c>
      <c r="C11767">
        <v>58.646999999999998</v>
      </c>
      <c r="D11767" s="16">
        <v>14.780215701134701</v>
      </c>
      <c r="E11767" s="17">
        <v>1.0531496062992125</v>
      </c>
      <c r="F11767" s="2">
        <f t="shared" si="135"/>
        <v>0.52931046388120784</v>
      </c>
    </row>
    <row r="11768" spans="1:6" x14ac:dyDescent="0.25">
      <c r="A11768" s="18">
        <v>44480.020833333336</v>
      </c>
      <c r="B11768">
        <v>15.2387</v>
      </c>
      <c r="C11768">
        <v>58.475999999999999</v>
      </c>
      <c r="D11768" s="16">
        <v>14.781811116249733</v>
      </c>
      <c r="E11768" s="17">
        <v>1.0531496062992125</v>
      </c>
      <c r="F11768" s="2">
        <f t="shared" si="135"/>
        <v>0.52931046388120784</v>
      </c>
    </row>
    <row r="11769" spans="1:6" x14ac:dyDescent="0.25">
      <c r="A11769" s="18">
        <v>44480.03125</v>
      </c>
      <c r="B11769">
        <v>15.2371</v>
      </c>
      <c r="C11769">
        <v>58.475999999999999</v>
      </c>
      <c r="D11769" s="16">
        <v>14.781230965298811</v>
      </c>
      <c r="E11769" s="17">
        <v>1.0498687664041995</v>
      </c>
      <c r="F11769" s="2">
        <f t="shared" si="135"/>
        <v>0.42553586234594515</v>
      </c>
    </row>
    <row r="11770" spans="1:6" x14ac:dyDescent="0.25">
      <c r="A11770" s="18">
        <v>44480.041666666664</v>
      </c>
      <c r="B11770">
        <v>15.2401</v>
      </c>
      <c r="C11770">
        <v>58.475999999999999</v>
      </c>
      <c r="D11770" s="16">
        <v>14.782101191725191</v>
      </c>
      <c r="E11770" s="17">
        <v>1.0564304461942258</v>
      </c>
      <c r="F11770" s="2">
        <f t="shared" si="135"/>
        <v>0.6247222769387677</v>
      </c>
    </row>
    <row r="11771" spans="1:6" x14ac:dyDescent="0.25">
      <c r="A11771" s="18">
        <v>44480.052083333336</v>
      </c>
      <c r="B11771">
        <v>15.2401</v>
      </c>
      <c r="C11771">
        <v>58.475999999999999</v>
      </c>
      <c r="D11771" s="16">
        <v>14.783696606840227</v>
      </c>
      <c r="E11771" s="17">
        <v>1.0531496062992125</v>
      </c>
      <c r="F11771" s="2">
        <f t="shared" si="135"/>
        <v>0.52931046388120784</v>
      </c>
    </row>
    <row r="11772" spans="1:6" x14ac:dyDescent="0.25">
      <c r="A11772" s="18">
        <v>44480.0625</v>
      </c>
      <c r="B11772">
        <v>15.238099999999999</v>
      </c>
      <c r="C11772">
        <v>58.302999999999997</v>
      </c>
      <c r="D11772" s="16">
        <v>14.781521040774273</v>
      </c>
      <c r="E11772" s="17">
        <v>1.0531496062992125</v>
      </c>
      <c r="F11772" s="2">
        <f t="shared" si="135"/>
        <v>0.52931046388120784</v>
      </c>
    </row>
    <row r="11773" spans="1:6" x14ac:dyDescent="0.25">
      <c r="A11773" s="18">
        <v>44480.072916666664</v>
      </c>
      <c r="B11773">
        <v>15.236499999999999</v>
      </c>
      <c r="C11773">
        <v>58.302999999999997</v>
      </c>
      <c r="D11773" s="16">
        <v>14.779925625659239</v>
      </c>
      <c r="E11773" s="17">
        <v>1.0531496062992125</v>
      </c>
      <c r="F11773" s="2">
        <f t="shared" si="135"/>
        <v>0.52931046388120784</v>
      </c>
    </row>
    <row r="11774" spans="1:6" x14ac:dyDescent="0.25">
      <c r="A11774" s="18">
        <v>44480.083333333336</v>
      </c>
      <c r="B11774">
        <v>15.236499999999999</v>
      </c>
      <c r="C11774">
        <v>58.302999999999997</v>
      </c>
      <c r="D11774" s="16">
        <v>14.780940889823352</v>
      </c>
      <c r="E11774" s="17">
        <v>1.0498687664041995</v>
      </c>
      <c r="F11774" s="2">
        <f t="shared" si="135"/>
        <v>0.42553586234594515</v>
      </c>
    </row>
    <row r="11775" spans="1:6" x14ac:dyDescent="0.25">
      <c r="A11775" s="18">
        <v>44480.09375</v>
      </c>
      <c r="B11775">
        <v>15.238099999999999</v>
      </c>
      <c r="C11775">
        <v>58.302999999999997</v>
      </c>
      <c r="D11775" s="16">
        <v>14.781230965298811</v>
      </c>
      <c r="E11775" s="17">
        <v>1.0531496062992125</v>
      </c>
      <c r="F11775" s="2">
        <f t="shared" si="135"/>
        <v>0.52931046388120784</v>
      </c>
    </row>
    <row r="11776" spans="1:6" x14ac:dyDescent="0.25">
      <c r="A11776" s="18">
        <v>44480.104166666664</v>
      </c>
      <c r="B11776">
        <v>15.239000000000001</v>
      </c>
      <c r="C11776">
        <v>58.131</v>
      </c>
      <c r="D11776" s="16">
        <v>14.781230965298811</v>
      </c>
      <c r="E11776" s="17">
        <v>1.0564304461942258</v>
      </c>
      <c r="F11776" s="2">
        <f t="shared" si="135"/>
        <v>0.6247222769387677</v>
      </c>
    </row>
    <row r="11777" spans="1:6" x14ac:dyDescent="0.25">
      <c r="A11777" s="18">
        <v>44480.114583333336</v>
      </c>
      <c r="B11777">
        <v>15.237399999999999</v>
      </c>
      <c r="C11777">
        <v>58.131</v>
      </c>
      <c r="D11777" s="16">
        <v>14.782101191725191</v>
      </c>
      <c r="E11777" s="17">
        <v>1.0498687664041995</v>
      </c>
      <c r="F11777" s="2">
        <f t="shared" si="135"/>
        <v>0.42553586234594515</v>
      </c>
    </row>
    <row r="11778" spans="1:6" x14ac:dyDescent="0.25">
      <c r="A11778" s="18">
        <v>44480.125</v>
      </c>
      <c r="B11778">
        <v>15.234500000000001</v>
      </c>
      <c r="C11778">
        <v>58.131</v>
      </c>
      <c r="D11778" s="16">
        <v>14.77513938031414</v>
      </c>
      <c r="E11778" s="17">
        <v>1.0597112860892388</v>
      </c>
      <c r="F11778" s="2">
        <f t="shared" ref="F11778:F11809" si="136">$J$3*(E11778-$K$3)^$L$3</f>
        <v>0.71405916226095256</v>
      </c>
    </row>
    <row r="11779" spans="1:6" x14ac:dyDescent="0.25">
      <c r="A11779" s="18">
        <v>44480.135416666664</v>
      </c>
      <c r="B11779">
        <v>15.232900000000001</v>
      </c>
      <c r="C11779">
        <v>58.131</v>
      </c>
      <c r="D11779" s="16">
        <v>14.77354396519911</v>
      </c>
      <c r="E11779" s="17">
        <v>1.0597112860892388</v>
      </c>
      <c r="F11779" s="2">
        <f t="shared" si="136"/>
        <v>0.71405916226095256</v>
      </c>
    </row>
    <row r="11780" spans="1:6" x14ac:dyDescent="0.25">
      <c r="A11780" s="18">
        <v>44480.145833333336</v>
      </c>
      <c r="B11780">
        <v>15.234500000000001</v>
      </c>
      <c r="C11780">
        <v>58.131</v>
      </c>
      <c r="D11780" s="16">
        <v>14.776734795429176</v>
      </c>
      <c r="E11780" s="17">
        <v>1.0564304461942258</v>
      </c>
      <c r="F11780" s="2">
        <f t="shared" si="136"/>
        <v>0.6247222769387677</v>
      </c>
    </row>
    <row r="11781" spans="1:6" x14ac:dyDescent="0.25">
      <c r="A11781" s="18">
        <v>44480.15625</v>
      </c>
      <c r="B11781">
        <v>15.2323</v>
      </c>
      <c r="C11781">
        <v>57.957999999999998</v>
      </c>
      <c r="D11781" s="16">
        <v>14.77513938031414</v>
      </c>
      <c r="E11781" s="17">
        <v>1.0531496062992125</v>
      </c>
      <c r="F11781" s="2">
        <f t="shared" si="136"/>
        <v>0.52931046388120784</v>
      </c>
    </row>
    <row r="11782" spans="1:6" x14ac:dyDescent="0.25">
      <c r="A11782" s="18">
        <v>44480.166666666664</v>
      </c>
      <c r="B11782">
        <v>15.2293</v>
      </c>
      <c r="C11782">
        <v>57.957999999999998</v>
      </c>
      <c r="D11782" s="16">
        <v>14.770353134969044</v>
      </c>
      <c r="E11782" s="17">
        <v>1.0597112860892388</v>
      </c>
      <c r="F11782" s="2">
        <f t="shared" si="136"/>
        <v>0.71405916226095256</v>
      </c>
    </row>
    <row r="11783" spans="1:6" x14ac:dyDescent="0.25">
      <c r="A11783" s="18">
        <v>44480.177083333336</v>
      </c>
      <c r="B11783">
        <v>15.2293</v>
      </c>
      <c r="C11783">
        <v>57.957999999999998</v>
      </c>
      <c r="D11783" s="16">
        <v>14.77194855008408</v>
      </c>
      <c r="E11783" s="17">
        <v>1.0564304461942258</v>
      </c>
      <c r="F11783" s="2">
        <f t="shared" si="136"/>
        <v>0.6247222769387677</v>
      </c>
    </row>
    <row r="11784" spans="1:6" x14ac:dyDescent="0.25">
      <c r="A11784" s="18">
        <v>44480.1875</v>
      </c>
      <c r="B11784">
        <v>15.230700000000001</v>
      </c>
      <c r="C11784">
        <v>57.957999999999998</v>
      </c>
      <c r="D11784" s="16">
        <v>14.771368399133157</v>
      </c>
      <c r="E11784" s="17">
        <v>1.0597112860892388</v>
      </c>
      <c r="F11784" s="2">
        <f t="shared" si="136"/>
        <v>0.71405916226095256</v>
      </c>
    </row>
    <row r="11785" spans="1:6" x14ac:dyDescent="0.25">
      <c r="A11785" s="18">
        <v>44480.197916666664</v>
      </c>
      <c r="B11785">
        <v>15.2256</v>
      </c>
      <c r="C11785">
        <v>57.784999999999997</v>
      </c>
      <c r="D11785" s="16">
        <v>14.769772984018124</v>
      </c>
      <c r="E11785" s="17">
        <v>1.0498687664041995</v>
      </c>
      <c r="F11785" s="2">
        <f t="shared" si="136"/>
        <v>0.42553586234594515</v>
      </c>
    </row>
    <row r="11786" spans="1:6" x14ac:dyDescent="0.25">
      <c r="A11786" s="18">
        <v>44480.208333333336</v>
      </c>
      <c r="B11786">
        <v>15.2287</v>
      </c>
      <c r="C11786">
        <v>57.784999999999997</v>
      </c>
      <c r="D11786" s="16">
        <v>14.771368399133157</v>
      </c>
      <c r="E11786" s="17">
        <v>1.0564304461942258</v>
      </c>
      <c r="F11786" s="2">
        <f t="shared" si="136"/>
        <v>0.6247222769387677</v>
      </c>
    </row>
    <row r="11787" spans="1:6" x14ac:dyDescent="0.25">
      <c r="A11787" s="18">
        <v>44480.21875</v>
      </c>
      <c r="B11787">
        <v>15.2271</v>
      </c>
      <c r="C11787">
        <v>57.784999999999997</v>
      </c>
      <c r="D11787" s="16">
        <v>14.770643210444506</v>
      </c>
      <c r="E11787" s="17">
        <v>1.0531496062992125</v>
      </c>
      <c r="F11787" s="2">
        <f t="shared" si="136"/>
        <v>0.52931046388120784</v>
      </c>
    </row>
    <row r="11788" spans="1:6" x14ac:dyDescent="0.25">
      <c r="A11788" s="18">
        <v>44480.229166666664</v>
      </c>
      <c r="B11788">
        <v>15.2287</v>
      </c>
      <c r="C11788">
        <v>57.784999999999997</v>
      </c>
      <c r="D11788" s="16">
        <v>14.771658474608616</v>
      </c>
      <c r="E11788" s="17">
        <v>1.0531496062992125</v>
      </c>
      <c r="F11788" s="2">
        <f t="shared" si="136"/>
        <v>0.52931046388120784</v>
      </c>
    </row>
    <row r="11789" spans="1:6" x14ac:dyDescent="0.25">
      <c r="A11789" s="18">
        <v>44480.239583333336</v>
      </c>
      <c r="B11789">
        <v>15.2317</v>
      </c>
      <c r="C11789">
        <v>57.784999999999997</v>
      </c>
      <c r="D11789" s="16">
        <v>14.77194855008408</v>
      </c>
      <c r="E11789" s="17">
        <v>1.0597112860892388</v>
      </c>
      <c r="F11789" s="2">
        <f t="shared" si="136"/>
        <v>0.71405916226095256</v>
      </c>
    </row>
    <row r="11790" spans="1:6" x14ac:dyDescent="0.25">
      <c r="A11790" s="18">
        <v>44480.25</v>
      </c>
      <c r="B11790">
        <v>15.2311</v>
      </c>
      <c r="C11790">
        <v>57.613999999999997</v>
      </c>
      <c r="D11790" s="16">
        <v>14.771223361395426</v>
      </c>
      <c r="E11790" s="17">
        <v>1.0597112860892388</v>
      </c>
      <c r="F11790" s="2">
        <f t="shared" si="136"/>
        <v>0.71405916226095256</v>
      </c>
    </row>
    <row r="11791" spans="1:6" x14ac:dyDescent="0.25">
      <c r="A11791" s="18">
        <v>44480.260416666664</v>
      </c>
      <c r="B11791">
        <v>15.2295</v>
      </c>
      <c r="C11791">
        <v>57.613999999999997</v>
      </c>
      <c r="D11791" s="16">
        <v>14.770643210444506</v>
      </c>
      <c r="E11791" s="17">
        <v>1.0597112860892388</v>
      </c>
      <c r="F11791" s="2">
        <f t="shared" si="136"/>
        <v>0.71405916226095256</v>
      </c>
    </row>
    <row r="11792" spans="1:6" x14ac:dyDescent="0.25">
      <c r="A11792" s="18">
        <v>44480.270833333336</v>
      </c>
      <c r="B11792">
        <v>15.2295</v>
      </c>
      <c r="C11792">
        <v>57.613999999999997</v>
      </c>
      <c r="D11792" s="16">
        <v>14.771513436870887</v>
      </c>
      <c r="E11792" s="17">
        <v>1.0564304461942258</v>
      </c>
      <c r="F11792" s="2">
        <f t="shared" si="136"/>
        <v>0.6247222769387677</v>
      </c>
    </row>
    <row r="11793" spans="1:6" x14ac:dyDescent="0.25">
      <c r="A11793" s="18">
        <v>44480.28125</v>
      </c>
      <c r="B11793">
        <v>15.2311</v>
      </c>
      <c r="C11793">
        <v>57.613999999999997</v>
      </c>
      <c r="D11793" s="16">
        <v>14.771513436870887</v>
      </c>
      <c r="E11793" s="17">
        <v>1.0597112860892388</v>
      </c>
      <c r="F11793" s="2">
        <f t="shared" si="136"/>
        <v>0.71405916226095256</v>
      </c>
    </row>
    <row r="11794" spans="1:6" x14ac:dyDescent="0.25">
      <c r="A11794" s="18">
        <v>44480.291666666664</v>
      </c>
      <c r="B11794">
        <v>15.2295</v>
      </c>
      <c r="C11794">
        <v>57.613999999999997</v>
      </c>
      <c r="D11794" s="16">
        <v>14.771513436870887</v>
      </c>
      <c r="E11794" s="17">
        <v>1.0564304461942258</v>
      </c>
      <c r="F11794" s="2">
        <f t="shared" si="136"/>
        <v>0.6247222769387677</v>
      </c>
    </row>
    <row r="11795" spans="1:6" x14ac:dyDescent="0.25">
      <c r="A11795" s="18">
        <v>44480.302083333336</v>
      </c>
      <c r="B11795">
        <v>15.2281</v>
      </c>
      <c r="C11795">
        <v>57.613999999999997</v>
      </c>
      <c r="D11795" s="16">
        <v>14.769337870804934</v>
      </c>
      <c r="E11795" s="17">
        <v>1.0597112860892388</v>
      </c>
      <c r="F11795" s="2">
        <f t="shared" si="136"/>
        <v>0.71405916226095256</v>
      </c>
    </row>
    <row r="11796" spans="1:6" x14ac:dyDescent="0.25">
      <c r="A11796" s="18">
        <v>44480.3125</v>
      </c>
      <c r="B11796">
        <v>15.2311</v>
      </c>
      <c r="C11796">
        <v>57.613999999999997</v>
      </c>
      <c r="D11796" s="16">
        <v>14.770208097231315</v>
      </c>
      <c r="E11796" s="17">
        <v>1.0629921259842521</v>
      </c>
      <c r="F11796" s="2">
        <f t="shared" si="136"/>
        <v>0.79869150848274983</v>
      </c>
    </row>
    <row r="11797" spans="1:6" x14ac:dyDescent="0.25">
      <c r="A11797" s="18">
        <v>44480.322916666664</v>
      </c>
      <c r="B11797">
        <v>15.2295</v>
      </c>
      <c r="C11797">
        <v>57.613999999999997</v>
      </c>
      <c r="D11797" s="16">
        <v>14.77426915388776</v>
      </c>
      <c r="E11797" s="17">
        <v>1.0498687664041995</v>
      </c>
      <c r="F11797" s="2">
        <f t="shared" si="136"/>
        <v>0.42553586234594515</v>
      </c>
    </row>
    <row r="11798" spans="1:6" x14ac:dyDescent="0.25">
      <c r="A11798" s="18">
        <v>44480.333333333336</v>
      </c>
      <c r="B11798">
        <v>15.2311</v>
      </c>
      <c r="C11798">
        <v>57.613999999999997</v>
      </c>
      <c r="D11798" s="16">
        <v>14.773689002936841</v>
      </c>
      <c r="E11798" s="17">
        <v>1.0564304461942258</v>
      </c>
      <c r="F11798" s="2">
        <f t="shared" si="136"/>
        <v>0.6247222769387677</v>
      </c>
    </row>
    <row r="11799" spans="1:6" x14ac:dyDescent="0.25">
      <c r="A11799" s="18">
        <v>44480.34375</v>
      </c>
      <c r="B11799">
        <v>15.2342</v>
      </c>
      <c r="C11799">
        <v>57.613999999999997</v>
      </c>
      <c r="D11799" s="16">
        <v>14.775284418051871</v>
      </c>
      <c r="E11799" s="17">
        <v>1.0597112860892388</v>
      </c>
      <c r="F11799" s="2">
        <f t="shared" si="136"/>
        <v>0.71405916226095256</v>
      </c>
    </row>
    <row r="11800" spans="1:6" x14ac:dyDescent="0.25">
      <c r="A11800" s="18">
        <v>44480.354166666664</v>
      </c>
      <c r="B11800">
        <v>15.2356</v>
      </c>
      <c r="C11800">
        <v>57.613999999999997</v>
      </c>
      <c r="D11800" s="16">
        <v>14.776879833166904</v>
      </c>
      <c r="E11800" s="17">
        <v>1.0597112860892388</v>
      </c>
      <c r="F11800" s="2">
        <f t="shared" si="136"/>
        <v>0.71405916226095256</v>
      </c>
    </row>
    <row r="11801" spans="1:6" x14ac:dyDescent="0.25">
      <c r="A11801" s="18">
        <v>44480.364583333336</v>
      </c>
      <c r="B11801">
        <v>15.233499999999999</v>
      </c>
      <c r="C11801">
        <v>57.441000000000003</v>
      </c>
      <c r="D11801" s="16">
        <v>14.778185172806477</v>
      </c>
      <c r="E11801" s="17">
        <v>1.0498687664041995</v>
      </c>
      <c r="F11801" s="2">
        <f t="shared" si="136"/>
        <v>0.42553586234594515</v>
      </c>
    </row>
    <row r="11802" spans="1:6" x14ac:dyDescent="0.25">
      <c r="A11802" s="18">
        <v>44480.375</v>
      </c>
      <c r="B11802">
        <v>15.2356</v>
      </c>
      <c r="C11802">
        <v>57.613999999999997</v>
      </c>
      <c r="D11802" s="16">
        <v>14.779490512446049</v>
      </c>
      <c r="E11802" s="17">
        <v>1.0531496062992125</v>
      </c>
      <c r="F11802" s="2">
        <f t="shared" si="136"/>
        <v>0.52931046388120784</v>
      </c>
    </row>
    <row r="11803" spans="1:6" x14ac:dyDescent="0.25">
      <c r="A11803" s="18">
        <v>44480.385416666664</v>
      </c>
      <c r="B11803">
        <v>15.2356</v>
      </c>
      <c r="C11803">
        <v>57.613999999999997</v>
      </c>
      <c r="D11803" s="16">
        <v>14.77513938031414</v>
      </c>
      <c r="E11803" s="17">
        <v>1.0629921259842521</v>
      </c>
      <c r="F11803" s="2">
        <f t="shared" si="136"/>
        <v>0.79869150848274983</v>
      </c>
    </row>
    <row r="11804" spans="1:6" x14ac:dyDescent="0.25">
      <c r="A11804" s="18">
        <v>44480.395833333336</v>
      </c>
      <c r="B11804">
        <v>15.2342</v>
      </c>
      <c r="C11804">
        <v>57.613999999999997</v>
      </c>
      <c r="D11804" s="16">
        <v>14.775429455789604</v>
      </c>
      <c r="E11804" s="17">
        <v>1.0597112860892388</v>
      </c>
      <c r="F11804" s="2">
        <f t="shared" si="136"/>
        <v>0.71405916226095256</v>
      </c>
    </row>
    <row r="11805" spans="1:6" x14ac:dyDescent="0.25">
      <c r="A11805" s="18">
        <v>44480.40625</v>
      </c>
      <c r="B11805">
        <v>15.2342</v>
      </c>
      <c r="C11805">
        <v>57.613999999999997</v>
      </c>
      <c r="D11805" s="16">
        <v>14.775719531265063</v>
      </c>
      <c r="E11805" s="17">
        <v>1.0564304461942258</v>
      </c>
      <c r="F11805" s="2">
        <f t="shared" si="136"/>
        <v>0.6247222769387677</v>
      </c>
    </row>
    <row r="11806" spans="1:6" x14ac:dyDescent="0.25">
      <c r="A11806" s="18">
        <v>44480.416666666664</v>
      </c>
      <c r="B11806">
        <v>15.2342</v>
      </c>
      <c r="C11806">
        <v>57.613999999999997</v>
      </c>
      <c r="D11806" s="16">
        <v>14.779345474708318</v>
      </c>
      <c r="E11806" s="17">
        <v>1.0498687664041995</v>
      </c>
      <c r="F11806" s="2">
        <f t="shared" si="136"/>
        <v>0.42553586234594515</v>
      </c>
    </row>
    <row r="11807" spans="1:6" x14ac:dyDescent="0.25">
      <c r="A11807" s="18">
        <v>44480.427083333336</v>
      </c>
      <c r="B11807">
        <v>15.2332</v>
      </c>
      <c r="C11807">
        <v>57.784999999999997</v>
      </c>
      <c r="D11807" s="16">
        <v>14.776444719953712</v>
      </c>
      <c r="E11807" s="17">
        <v>1.0531496062992125</v>
      </c>
      <c r="F11807" s="2">
        <f t="shared" si="136"/>
        <v>0.52931046388120784</v>
      </c>
    </row>
    <row r="11808" spans="1:6" x14ac:dyDescent="0.25">
      <c r="A11808" s="18">
        <v>44480.4375</v>
      </c>
      <c r="B11808">
        <v>15.233700000000001</v>
      </c>
      <c r="C11808">
        <v>57.957999999999998</v>
      </c>
      <c r="D11808" s="16">
        <v>14.775719531265063</v>
      </c>
      <c r="E11808" s="17">
        <v>1.0564304461942258</v>
      </c>
      <c r="F11808" s="2">
        <f t="shared" si="136"/>
        <v>0.6247222769387677</v>
      </c>
    </row>
    <row r="11809" spans="1:6" x14ac:dyDescent="0.25">
      <c r="A11809" s="18">
        <v>44480.447916666664</v>
      </c>
      <c r="B11809">
        <v>15.229799999999999</v>
      </c>
      <c r="C11809">
        <v>58.131</v>
      </c>
      <c r="D11809" s="16">
        <v>14.775574493527332</v>
      </c>
      <c r="E11809" s="17">
        <v>1.0465879265091864</v>
      </c>
      <c r="F11809" s="2">
        <f t="shared" si="136"/>
        <v>0.30892294928975544</v>
      </c>
    </row>
    <row r="11810" spans="1:6" x14ac:dyDescent="0.25">
      <c r="A11810" s="18">
        <v>44480.458333333336</v>
      </c>
      <c r="B11810">
        <v>15.230399999999999</v>
      </c>
      <c r="C11810">
        <v>58.302999999999997</v>
      </c>
      <c r="D11810" s="16">
        <v>14.778330210544206</v>
      </c>
      <c r="E11810" s="17">
        <v>1.0433070866141732</v>
      </c>
      <c r="F11810" s="2">
        <f t="shared" ref="F11810" si="137">$J$3*(E11810-$K$3)^$L$3</f>
        <v>0.16729807066295796</v>
      </c>
    </row>
    <row r="11811" spans="1:6" x14ac:dyDescent="0.25">
      <c r="A11811" s="18">
        <v>44480.46875</v>
      </c>
      <c r="B11811">
        <v>15.2295</v>
      </c>
      <c r="C11811">
        <v>58.475999999999999</v>
      </c>
      <c r="D11811" s="16">
        <v>14.779200436970587</v>
      </c>
      <c r="E11811" s="17">
        <v>1.0400262467191601</v>
      </c>
    </row>
    <row r="11812" spans="1:6" x14ac:dyDescent="0.25">
      <c r="A11812" s="18">
        <v>44480.479166666664</v>
      </c>
      <c r="B11812">
        <v>15.2293</v>
      </c>
      <c r="C11812">
        <v>58.82</v>
      </c>
      <c r="D11812" s="16">
        <v>14.778910361495129</v>
      </c>
      <c r="E11812" s="17">
        <v>1.0400262467191601</v>
      </c>
    </row>
    <row r="11813" spans="1:6" x14ac:dyDescent="0.25">
      <c r="A11813" s="18">
        <v>44480.489583333336</v>
      </c>
      <c r="B11813">
        <v>15.2295</v>
      </c>
      <c r="C11813">
        <v>59.337000000000003</v>
      </c>
      <c r="D11813" s="16">
        <v>14.774704267100951</v>
      </c>
      <c r="E11813" s="17">
        <v>1.0498687664041995</v>
      </c>
      <c r="F11813" s="2">
        <f>$J$3*(E11813-$K$3)^$L$3</f>
        <v>0.42553586234594515</v>
      </c>
    </row>
    <row r="11814" spans="1:6" x14ac:dyDescent="0.25">
      <c r="A11814" s="18">
        <v>44480.5</v>
      </c>
      <c r="B11814">
        <v>15.2277</v>
      </c>
      <c r="C11814">
        <v>59.68</v>
      </c>
      <c r="D11814" s="16">
        <v>14.774704267100951</v>
      </c>
      <c r="E11814" s="17">
        <v>1.0433070866141732</v>
      </c>
      <c r="F11814" s="2">
        <f>$J$3*(E11814-$K$3)^$L$3</f>
        <v>0.16729807066295796</v>
      </c>
    </row>
    <row r="11815" spans="1:6" x14ac:dyDescent="0.25">
      <c r="A11815" s="18">
        <v>44480.510416666664</v>
      </c>
      <c r="B11815">
        <v>15.2272</v>
      </c>
      <c r="C11815">
        <v>60.024000000000001</v>
      </c>
      <c r="D11815" s="16">
        <v>14.776299682215985</v>
      </c>
      <c r="E11815" s="17">
        <v>1.0400262467191601</v>
      </c>
    </row>
    <row r="11816" spans="1:6" x14ac:dyDescent="0.25">
      <c r="A11816" s="18">
        <v>44480.520833333336</v>
      </c>
      <c r="B11816">
        <v>15.2224</v>
      </c>
      <c r="C11816">
        <v>60.368000000000002</v>
      </c>
      <c r="D11816" s="16">
        <v>14.772673738772729</v>
      </c>
      <c r="E11816" s="17">
        <v>1.0367454068241471</v>
      </c>
    </row>
    <row r="11817" spans="1:6" x14ac:dyDescent="0.25">
      <c r="A11817" s="18">
        <v>44480.53125</v>
      </c>
      <c r="B11817">
        <v>15.223000000000001</v>
      </c>
      <c r="C11817">
        <v>60.539000000000001</v>
      </c>
      <c r="D11817" s="16">
        <v>14.769627946280394</v>
      </c>
      <c r="E11817" s="17">
        <v>1.0465879265091864</v>
      </c>
      <c r="F11817" s="2">
        <f t="shared" ref="F11817:F11824" si="138">$J$3*(E11817-$K$3)^$L$3</f>
        <v>0.30892294928975544</v>
      </c>
    </row>
    <row r="11818" spans="1:6" x14ac:dyDescent="0.25">
      <c r="A11818" s="18">
        <v>44480.541666666664</v>
      </c>
      <c r="B11818">
        <v>15.223599999999999</v>
      </c>
      <c r="C11818">
        <v>60.712000000000003</v>
      </c>
      <c r="D11818" s="16">
        <v>14.766437116050332</v>
      </c>
      <c r="E11818" s="17">
        <v>1.0531496062992125</v>
      </c>
      <c r="F11818" s="2">
        <f t="shared" si="138"/>
        <v>0.52931046388120784</v>
      </c>
    </row>
    <row r="11819" spans="1:6" x14ac:dyDescent="0.25">
      <c r="A11819" s="18">
        <v>44480.552083333336</v>
      </c>
      <c r="B11819">
        <v>15.2181</v>
      </c>
      <c r="C11819">
        <v>60.883000000000003</v>
      </c>
      <c r="D11819" s="16">
        <v>14.764986738673029</v>
      </c>
      <c r="E11819" s="17">
        <v>1.0465879265091864</v>
      </c>
      <c r="F11819" s="2">
        <f t="shared" si="138"/>
        <v>0.30892294928975544</v>
      </c>
    </row>
    <row r="11820" spans="1:6" x14ac:dyDescent="0.25">
      <c r="A11820" s="18">
        <v>44480.5625</v>
      </c>
      <c r="B11820">
        <v>15.2187</v>
      </c>
      <c r="C11820">
        <v>61.054000000000002</v>
      </c>
      <c r="D11820" s="16">
        <v>14.764986738673029</v>
      </c>
      <c r="E11820" s="17">
        <v>1.0465879265091864</v>
      </c>
      <c r="F11820" s="2">
        <f t="shared" si="138"/>
        <v>0.30892294928975544</v>
      </c>
    </row>
    <row r="11821" spans="1:6" x14ac:dyDescent="0.25">
      <c r="A11821" s="18">
        <v>44480.572916666664</v>
      </c>
      <c r="B11821">
        <v>15.217599999999999</v>
      </c>
      <c r="C11821">
        <v>61.226999999999997</v>
      </c>
      <c r="D11821" s="16">
        <v>14.761215757492042</v>
      </c>
      <c r="E11821" s="17">
        <v>1.0531496062992125</v>
      </c>
      <c r="F11821" s="2">
        <f t="shared" si="138"/>
        <v>0.52931046388120784</v>
      </c>
    </row>
    <row r="11822" spans="1:6" x14ac:dyDescent="0.25">
      <c r="A11822" s="18">
        <v>44480.583333333336</v>
      </c>
      <c r="B11822">
        <v>15.213699999999999</v>
      </c>
      <c r="C11822">
        <v>61.398000000000003</v>
      </c>
      <c r="D11822" s="16">
        <v>14.758024927261976</v>
      </c>
      <c r="E11822" s="17">
        <v>1.0498687664041995</v>
      </c>
      <c r="F11822" s="2">
        <f t="shared" si="138"/>
        <v>0.42553586234594515</v>
      </c>
    </row>
    <row r="11823" spans="1:6" x14ac:dyDescent="0.25">
      <c r="A11823" s="18">
        <v>44480.59375</v>
      </c>
      <c r="B11823">
        <v>15.210699999999999</v>
      </c>
      <c r="C11823">
        <v>61.398000000000003</v>
      </c>
      <c r="D11823" s="16">
        <v>14.758169964999709</v>
      </c>
      <c r="E11823" s="17">
        <v>1.0433070866141732</v>
      </c>
      <c r="F11823" s="2">
        <f t="shared" si="138"/>
        <v>0.16729807066295796</v>
      </c>
    </row>
    <row r="11824" spans="1:6" x14ac:dyDescent="0.25">
      <c r="A11824" s="18">
        <v>44480.604166666664</v>
      </c>
      <c r="B11824">
        <v>15.2121</v>
      </c>
      <c r="C11824">
        <v>61.398000000000003</v>
      </c>
      <c r="D11824" s="16">
        <v>14.757589814048787</v>
      </c>
      <c r="E11824" s="17">
        <v>1.0498687664041995</v>
      </c>
      <c r="F11824" s="2">
        <f t="shared" si="138"/>
        <v>0.42553586234594515</v>
      </c>
    </row>
    <row r="11825" spans="1:6" x14ac:dyDescent="0.25">
      <c r="A11825" s="18">
        <v>44480.614583333336</v>
      </c>
      <c r="B11825">
        <v>15.2081</v>
      </c>
      <c r="C11825">
        <v>61.054000000000002</v>
      </c>
      <c r="D11825" s="16">
        <v>14.757009663097865</v>
      </c>
      <c r="E11825" s="17">
        <v>1.0400262467191601</v>
      </c>
    </row>
    <row r="11826" spans="1:6" x14ac:dyDescent="0.25">
      <c r="A11826" s="18">
        <v>44480.625</v>
      </c>
      <c r="B11826">
        <v>15.2089</v>
      </c>
      <c r="C11826">
        <v>60.883000000000003</v>
      </c>
      <c r="D11826" s="16">
        <v>14.756429512146946</v>
      </c>
      <c r="E11826" s="17">
        <v>1.0433070866141732</v>
      </c>
      <c r="F11826" s="2">
        <f>$J$3*(E11826-$K$3)^$L$3</f>
        <v>0.16729807066295796</v>
      </c>
    </row>
    <row r="11827" spans="1:6" x14ac:dyDescent="0.25">
      <c r="A11827" s="18">
        <v>44480.635416666664</v>
      </c>
      <c r="B11827">
        <v>15.208399999999999</v>
      </c>
      <c r="C11827">
        <v>60.712000000000003</v>
      </c>
      <c r="D11827" s="16">
        <v>14.756574549884673</v>
      </c>
      <c r="E11827" s="17">
        <v>1.0433070866141732</v>
      </c>
      <c r="F11827" s="2">
        <f>$J$3*(E11827-$K$3)^$L$3</f>
        <v>0.16729807066295796</v>
      </c>
    </row>
    <row r="11828" spans="1:6" x14ac:dyDescent="0.25">
      <c r="A11828" s="18">
        <v>44480.645833333336</v>
      </c>
      <c r="B11828">
        <v>15.208399999999999</v>
      </c>
      <c r="C11828">
        <v>60.712000000000003</v>
      </c>
      <c r="D11828" s="16">
        <v>14.757009663097865</v>
      </c>
      <c r="E11828" s="17">
        <v>1.0400262467191601</v>
      </c>
    </row>
    <row r="11829" spans="1:6" x14ac:dyDescent="0.25">
      <c r="A11829" s="18">
        <v>44480.65625</v>
      </c>
      <c r="B11829">
        <v>15.208399999999999</v>
      </c>
      <c r="C11829">
        <v>60.712000000000003</v>
      </c>
      <c r="D11829" s="16">
        <v>14.757589814048787</v>
      </c>
      <c r="E11829" s="17">
        <v>1.0400262467191601</v>
      </c>
    </row>
    <row r="11830" spans="1:6" x14ac:dyDescent="0.25">
      <c r="A11830" s="18">
        <v>44480.666666666664</v>
      </c>
      <c r="B11830">
        <v>15.212300000000001</v>
      </c>
      <c r="C11830">
        <v>60.539000000000001</v>
      </c>
      <c r="D11830" s="16">
        <v>14.75962034237701</v>
      </c>
      <c r="E11830" s="17">
        <v>1.0433070866141732</v>
      </c>
      <c r="F11830" s="2">
        <f t="shared" ref="F11830:F11861" si="139">$J$3*(E11830-$K$3)^$L$3</f>
        <v>0.16729807066295796</v>
      </c>
    </row>
    <row r="11831" spans="1:6" x14ac:dyDescent="0.25">
      <c r="A11831" s="18">
        <v>44480.677083333336</v>
      </c>
      <c r="B11831">
        <v>15.2087</v>
      </c>
      <c r="C11831">
        <v>60.368000000000002</v>
      </c>
      <c r="D11831" s="16">
        <v>14.754689059294185</v>
      </c>
      <c r="E11831" s="17">
        <v>1.0465879265091864</v>
      </c>
      <c r="F11831" s="2">
        <f t="shared" si="139"/>
        <v>0.30892294928975544</v>
      </c>
    </row>
    <row r="11832" spans="1:6" x14ac:dyDescent="0.25">
      <c r="A11832" s="18">
        <v>44480.6875</v>
      </c>
      <c r="B11832">
        <v>15.2087</v>
      </c>
      <c r="C11832">
        <v>60.368000000000002</v>
      </c>
      <c r="D11832" s="16">
        <v>14.755704323458293</v>
      </c>
      <c r="E11832" s="17">
        <v>1.0433070866141732</v>
      </c>
      <c r="F11832" s="2">
        <f t="shared" si="139"/>
        <v>0.16729807066295796</v>
      </c>
    </row>
    <row r="11833" spans="1:6" x14ac:dyDescent="0.25">
      <c r="A11833" s="18">
        <v>44480.697916666664</v>
      </c>
      <c r="B11833">
        <v>15.2103</v>
      </c>
      <c r="C11833">
        <v>60.368000000000002</v>
      </c>
      <c r="D11833" s="16">
        <v>14.755994398933755</v>
      </c>
      <c r="E11833" s="17">
        <v>1.0465879265091864</v>
      </c>
      <c r="F11833" s="2">
        <f t="shared" si="139"/>
        <v>0.30892294928975544</v>
      </c>
    </row>
    <row r="11834" spans="1:6" x14ac:dyDescent="0.25">
      <c r="A11834" s="18">
        <v>44480.708333333336</v>
      </c>
      <c r="B11834">
        <v>15.2097</v>
      </c>
      <c r="C11834">
        <v>60.195</v>
      </c>
      <c r="D11834" s="16">
        <v>14.754253946080993</v>
      </c>
      <c r="E11834" s="17">
        <v>1.0498687664041995</v>
      </c>
      <c r="F11834" s="2">
        <f t="shared" si="139"/>
        <v>0.42553586234594515</v>
      </c>
    </row>
    <row r="11835" spans="1:6" x14ac:dyDescent="0.25">
      <c r="A11835" s="18">
        <v>44480.71875</v>
      </c>
      <c r="B11835">
        <v>15.2166</v>
      </c>
      <c r="C11835">
        <v>60.024000000000001</v>
      </c>
      <c r="D11835" s="16">
        <v>14.759475304639281</v>
      </c>
      <c r="E11835" s="17">
        <v>1.0531496062992125</v>
      </c>
      <c r="F11835" s="2">
        <f t="shared" si="139"/>
        <v>0.52931046388120784</v>
      </c>
    </row>
    <row r="11836" spans="1:6" x14ac:dyDescent="0.25">
      <c r="A11836" s="18">
        <v>44480.729166666664</v>
      </c>
      <c r="B11836">
        <v>15.2105</v>
      </c>
      <c r="C11836">
        <v>60.024000000000001</v>
      </c>
      <c r="D11836" s="16">
        <v>14.755559285720565</v>
      </c>
      <c r="E11836" s="17">
        <v>1.0498687664041995</v>
      </c>
      <c r="F11836" s="2">
        <f t="shared" si="139"/>
        <v>0.42553586234594515</v>
      </c>
    </row>
    <row r="11837" spans="1:6" x14ac:dyDescent="0.25">
      <c r="A11837" s="18">
        <v>44480.739583333336</v>
      </c>
      <c r="B11837">
        <v>15.21</v>
      </c>
      <c r="C11837">
        <v>59.850999999999999</v>
      </c>
      <c r="D11837" s="16">
        <v>14.756429512146946</v>
      </c>
      <c r="E11837" s="17">
        <v>1.0465879265091864</v>
      </c>
      <c r="F11837" s="2">
        <f t="shared" si="139"/>
        <v>0.30892294928975544</v>
      </c>
    </row>
    <row r="11838" spans="1:6" x14ac:dyDescent="0.25">
      <c r="A11838" s="18">
        <v>44480.75</v>
      </c>
      <c r="B11838">
        <v>15.212999999999999</v>
      </c>
      <c r="C11838">
        <v>59.850999999999999</v>
      </c>
      <c r="D11838" s="16">
        <v>14.75280356870369</v>
      </c>
      <c r="E11838" s="17">
        <v>1.0629921259842521</v>
      </c>
      <c r="F11838" s="2">
        <f t="shared" si="139"/>
        <v>0.79869150848274983</v>
      </c>
    </row>
    <row r="11839" spans="1:6" x14ac:dyDescent="0.25">
      <c r="A11839" s="18">
        <v>44480.760416666664</v>
      </c>
      <c r="B11839">
        <v>15.211</v>
      </c>
      <c r="C11839">
        <v>59.68</v>
      </c>
      <c r="D11839" s="16">
        <v>14.753673795130071</v>
      </c>
      <c r="E11839" s="17">
        <v>1.0564304461942258</v>
      </c>
      <c r="F11839" s="2">
        <f t="shared" si="139"/>
        <v>0.6247222769387677</v>
      </c>
    </row>
    <row r="11840" spans="1:6" x14ac:dyDescent="0.25">
      <c r="A11840" s="18">
        <v>44480.770833333336</v>
      </c>
      <c r="B11840">
        <v>15.2155</v>
      </c>
      <c r="C11840">
        <v>59.68</v>
      </c>
      <c r="D11840" s="16">
        <v>14.755994398933755</v>
      </c>
      <c r="E11840" s="17">
        <v>1.0597112860892388</v>
      </c>
      <c r="F11840" s="2">
        <f t="shared" si="139"/>
        <v>0.71405916226095256</v>
      </c>
    </row>
    <row r="11841" spans="1:6" x14ac:dyDescent="0.25">
      <c r="A11841" s="18">
        <v>44480.78125</v>
      </c>
      <c r="B11841">
        <v>15.2134</v>
      </c>
      <c r="C11841">
        <v>59.508000000000003</v>
      </c>
      <c r="D11841" s="16">
        <v>14.754108908343262</v>
      </c>
      <c r="E11841" s="17">
        <v>1.0597112860892388</v>
      </c>
      <c r="F11841" s="2">
        <f t="shared" si="139"/>
        <v>0.71405916226095256</v>
      </c>
    </row>
    <row r="11842" spans="1:6" x14ac:dyDescent="0.25">
      <c r="A11842" s="18">
        <v>44480.791666666664</v>
      </c>
      <c r="B11842">
        <v>15.2149</v>
      </c>
      <c r="C11842">
        <v>59.508000000000003</v>
      </c>
      <c r="D11842" s="16">
        <v>14.755994398933755</v>
      </c>
      <c r="E11842" s="17">
        <v>1.0597112860892388</v>
      </c>
      <c r="F11842" s="2">
        <f t="shared" si="139"/>
        <v>0.71405916226095256</v>
      </c>
    </row>
    <row r="11843" spans="1:6" x14ac:dyDescent="0.25">
      <c r="A11843" s="18">
        <v>44480.802083333336</v>
      </c>
      <c r="B11843">
        <v>15.2118</v>
      </c>
      <c r="C11843">
        <v>59.508000000000003</v>
      </c>
      <c r="D11843" s="16">
        <v>14.754108908343262</v>
      </c>
      <c r="E11843" s="17">
        <v>1.0564304461942258</v>
      </c>
      <c r="F11843" s="2">
        <f t="shared" si="139"/>
        <v>0.6247222769387677</v>
      </c>
    </row>
    <row r="11844" spans="1:6" x14ac:dyDescent="0.25">
      <c r="A11844" s="18">
        <v>44480.8125</v>
      </c>
      <c r="B11844">
        <v>15.212899999999999</v>
      </c>
      <c r="C11844">
        <v>59.337000000000003</v>
      </c>
      <c r="D11844" s="16">
        <v>14.75352875739234</v>
      </c>
      <c r="E11844" s="17">
        <v>1.0597112860892388</v>
      </c>
      <c r="F11844" s="2">
        <f t="shared" si="139"/>
        <v>0.71405916226095256</v>
      </c>
    </row>
    <row r="11845" spans="1:6" x14ac:dyDescent="0.25">
      <c r="A11845" s="18">
        <v>44480.822916666664</v>
      </c>
      <c r="B11845">
        <v>15.2143</v>
      </c>
      <c r="C11845">
        <v>59.337000000000003</v>
      </c>
      <c r="D11845" s="16">
        <v>14.750628002637738</v>
      </c>
      <c r="E11845" s="17">
        <v>1.0695538057742782</v>
      </c>
      <c r="F11845" s="2">
        <f t="shared" si="139"/>
        <v>0.95718924241965397</v>
      </c>
    </row>
    <row r="11846" spans="1:6" x14ac:dyDescent="0.25">
      <c r="A11846" s="18">
        <v>44480.833333333336</v>
      </c>
      <c r="B11846">
        <v>15.212899999999999</v>
      </c>
      <c r="C11846">
        <v>59.337000000000003</v>
      </c>
      <c r="D11846" s="16">
        <v>14.754108908343262</v>
      </c>
      <c r="E11846" s="17">
        <v>1.0597112860892388</v>
      </c>
      <c r="F11846" s="2">
        <f t="shared" si="139"/>
        <v>0.71405916226095256</v>
      </c>
    </row>
    <row r="11847" spans="1:6" x14ac:dyDescent="0.25">
      <c r="A11847" s="18">
        <v>44480.84375</v>
      </c>
      <c r="B11847">
        <v>15.215199999999999</v>
      </c>
      <c r="C11847">
        <v>59.164000000000001</v>
      </c>
      <c r="D11847" s="16">
        <v>14.752948606441421</v>
      </c>
      <c r="E11847" s="17">
        <v>1.0662729658792651</v>
      </c>
      <c r="F11847" s="2">
        <f t="shared" si="139"/>
        <v>0.87952291224169565</v>
      </c>
    </row>
    <row r="11848" spans="1:6" x14ac:dyDescent="0.25">
      <c r="A11848" s="18">
        <v>44480.854166666664</v>
      </c>
      <c r="B11848">
        <v>15.213699999999999</v>
      </c>
      <c r="C11848">
        <v>59.164000000000001</v>
      </c>
      <c r="D11848" s="16">
        <v>14.751643266801848</v>
      </c>
      <c r="E11848" s="17">
        <v>1.0662729658792651</v>
      </c>
      <c r="F11848" s="2">
        <f t="shared" si="139"/>
        <v>0.87952291224169565</v>
      </c>
    </row>
    <row r="11849" spans="1:6" x14ac:dyDescent="0.25">
      <c r="A11849" s="18">
        <v>44480.864583333336</v>
      </c>
      <c r="B11849">
        <v>15.216799999999999</v>
      </c>
      <c r="C11849">
        <v>59.164000000000001</v>
      </c>
      <c r="D11849" s="16">
        <v>14.755124172507374</v>
      </c>
      <c r="E11849" s="17">
        <v>1.0662729658792651</v>
      </c>
      <c r="F11849" s="2">
        <f t="shared" si="139"/>
        <v>0.87952291224169565</v>
      </c>
    </row>
    <row r="11850" spans="1:6" x14ac:dyDescent="0.25">
      <c r="A11850" s="18">
        <v>44480.875</v>
      </c>
      <c r="B11850">
        <v>15.216200000000001</v>
      </c>
      <c r="C11850">
        <v>58.993000000000002</v>
      </c>
      <c r="D11850" s="16">
        <v>14.752223417752768</v>
      </c>
      <c r="E11850" s="17">
        <v>1.0695538057742782</v>
      </c>
      <c r="F11850" s="2">
        <f t="shared" si="139"/>
        <v>0.95718924241965397</v>
      </c>
    </row>
    <row r="11851" spans="1:6" x14ac:dyDescent="0.25">
      <c r="A11851" s="18">
        <v>44480.885416666664</v>
      </c>
      <c r="B11851">
        <v>15.216200000000001</v>
      </c>
      <c r="C11851">
        <v>58.993000000000002</v>
      </c>
      <c r="D11851" s="16">
        <v>14.756284474409215</v>
      </c>
      <c r="E11851" s="17">
        <v>1.0597112860892388</v>
      </c>
      <c r="F11851" s="2">
        <f t="shared" si="139"/>
        <v>0.71405916226095256</v>
      </c>
    </row>
    <row r="11852" spans="1:6" x14ac:dyDescent="0.25">
      <c r="A11852" s="18">
        <v>44480.895833333336</v>
      </c>
      <c r="B11852">
        <v>15.2187</v>
      </c>
      <c r="C11852">
        <v>58.82</v>
      </c>
      <c r="D11852" s="16">
        <v>14.754979134769643</v>
      </c>
      <c r="E11852" s="17">
        <v>1.0695538057742782</v>
      </c>
      <c r="F11852" s="2">
        <f t="shared" si="139"/>
        <v>0.95718924241965397</v>
      </c>
    </row>
    <row r="11853" spans="1:6" x14ac:dyDescent="0.25">
      <c r="A11853" s="18">
        <v>44480.90625</v>
      </c>
      <c r="B11853">
        <v>15.2156</v>
      </c>
      <c r="C11853">
        <v>58.82</v>
      </c>
      <c r="D11853" s="16">
        <v>14.755269210245102</v>
      </c>
      <c r="E11853" s="17">
        <v>1.0629921259842521</v>
      </c>
      <c r="F11853" s="2">
        <f t="shared" si="139"/>
        <v>0.79869150848274983</v>
      </c>
    </row>
    <row r="11854" spans="1:6" x14ac:dyDescent="0.25">
      <c r="A11854" s="18">
        <v>44480.916666666664</v>
      </c>
      <c r="B11854">
        <v>15.2156</v>
      </c>
      <c r="C11854">
        <v>58.82</v>
      </c>
      <c r="D11854" s="16">
        <v>14.755704323458293</v>
      </c>
      <c r="E11854" s="17">
        <v>1.0597112860892388</v>
      </c>
      <c r="F11854" s="2">
        <f t="shared" si="139"/>
        <v>0.71405916226095256</v>
      </c>
    </row>
    <row r="11855" spans="1:6" x14ac:dyDescent="0.25">
      <c r="A11855" s="18">
        <v>44480.927083333336</v>
      </c>
      <c r="B11855">
        <v>15.2165</v>
      </c>
      <c r="C11855">
        <v>58.646999999999998</v>
      </c>
      <c r="D11855" s="16">
        <v>14.756284474409215</v>
      </c>
      <c r="E11855" s="17">
        <v>1.0629921259842521</v>
      </c>
      <c r="F11855" s="2">
        <f t="shared" si="139"/>
        <v>0.79869150848274983</v>
      </c>
    </row>
    <row r="11856" spans="1:6" x14ac:dyDescent="0.25">
      <c r="A11856" s="18">
        <v>44480.9375</v>
      </c>
      <c r="B11856">
        <v>15.2165</v>
      </c>
      <c r="C11856">
        <v>58.646999999999998</v>
      </c>
      <c r="D11856" s="16">
        <v>14.754398983818721</v>
      </c>
      <c r="E11856" s="17">
        <v>1.0662729658792651</v>
      </c>
      <c r="F11856" s="2">
        <f t="shared" si="139"/>
        <v>0.87952291224169565</v>
      </c>
    </row>
    <row r="11857" spans="1:6" x14ac:dyDescent="0.25">
      <c r="A11857" s="18">
        <v>44480.947916666664</v>
      </c>
      <c r="B11857">
        <v>15.2174</v>
      </c>
      <c r="C11857">
        <v>58.475999999999999</v>
      </c>
      <c r="D11857" s="16">
        <v>14.749322662998166</v>
      </c>
      <c r="E11857" s="17">
        <v>1.0793963254593175</v>
      </c>
      <c r="F11857" s="2">
        <f t="shared" si="139"/>
        <v>1.1753706234333714</v>
      </c>
    </row>
    <row r="11858" spans="1:6" x14ac:dyDescent="0.25">
      <c r="A11858" s="18">
        <v>44480.958333333336</v>
      </c>
      <c r="B11858">
        <v>15.2174</v>
      </c>
      <c r="C11858">
        <v>58.475999999999999</v>
      </c>
      <c r="D11858" s="16">
        <v>14.748887549784973</v>
      </c>
      <c r="E11858" s="17">
        <v>1.0793963254593175</v>
      </c>
      <c r="F11858" s="2">
        <f t="shared" si="139"/>
        <v>1.1753706234333714</v>
      </c>
    </row>
    <row r="11859" spans="1:6" x14ac:dyDescent="0.25">
      <c r="A11859" s="18">
        <v>44480.96875</v>
      </c>
      <c r="B11859">
        <v>15.2174</v>
      </c>
      <c r="C11859">
        <v>58.475999999999999</v>
      </c>
      <c r="D11859" s="16">
        <v>14.751498229064119</v>
      </c>
      <c r="E11859" s="17">
        <v>1.0761154855643045</v>
      </c>
      <c r="F11859" s="2">
        <f t="shared" si="139"/>
        <v>1.104792671480042</v>
      </c>
    </row>
    <row r="11860" spans="1:6" x14ac:dyDescent="0.25">
      <c r="A11860" s="18">
        <v>44480.979166666664</v>
      </c>
      <c r="B11860">
        <v>15.213699999999999</v>
      </c>
      <c r="C11860">
        <v>58.302999999999997</v>
      </c>
      <c r="D11860" s="16">
        <v>14.750047851686816</v>
      </c>
      <c r="E11860" s="17">
        <v>1.0695538057742782</v>
      </c>
      <c r="F11860" s="2">
        <f t="shared" si="139"/>
        <v>0.95718924241965397</v>
      </c>
    </row>
    <row r="11861" spans="1:6" x14ac:dyDescent="0.25">
      <c r="A11861" s="18">
        <v>44480.989583333336</v>
      </c>
      <c r="B11861">
        <v>15.216799999999999</v>
      </c>
      <c r="C11861">
        <v>58.302999999999997</v>
      </c>
      <c r="D11861" s="16">
        <v>14.749467700735895</v>
      </c>
      <c r="E11861" s="17">
        <v>1.0793963254593175</v>
      </c>
      <c r="F11861" s="2">
        <f t="shared" si="139"/>
        <v>1.1753706234333714</v>
      </c>
    </row>
    <row r="11862" spans="1:6" x14ac:dyDescent="0.25">
      <c r="A11862" s="18">
        <v>44481</v>
      </c>
      <c r="B11862">
        <v>15.216799999999999</v>
      </c>
      <c r="C11862">
        <v>58.302999999999997</v>
      </c>
      <c r="D11862" s="16">
        <v>14.749612738473624</v>
      </c>
      <c r="E11862" s="17">
        <v>1.0761154855643045</v>
      </c>
      <c r="F11862" s="2">
        <f t="shared" ref="F11862:F11893" si="140">$J$3*(E11862-$K$3)^$L$3</f>
        <v>1.104792671480042</v>
      </c>
    </row>
    <row r="11863" spans="1:6" x14ac:dyDescent="0.25">
      <c r="A11863" s="18">
        <v>44481.010416666664</v>
      </c>
      <c r="B11863">
        <v>15.216200000000001</v>
      </c>
      <c r="C11863">
        <v>58.131</v>
      </c>
      <c r="D11863" s="16">
        <v>14.752223417752768</v>
      </c>
      <c r="E11863" s="17">
        <v>1.0695538057742782</v>
      </c>
      <c r="F11863" s="2">
        <f t="shared" si="140"/>
        <v>0.95718924241965397</v>
      </c>
    </row>
    <row r="11864" spans="1:6" x14ac:dyDescent="0.25">
      <c r="A11864" s="18">
        <v>44481.020833333336</v>
      </c>
      <c r="B11864">
        <v>15.2178</v>
      </c>
      <c r="C11864">
        <v>58.131</v>
      </c>
      <c r="D11864" s="16">
        <v>14.753818832867802</v>
      </c>
      <c r="E11864" s="17">
        <v>1.0695538057742782</v>
      </c>
      <c r="F11864" s="2">
        <f t="shared" si="140"/>
        <v>0.95718924241965397</v>
      </c>
    </row>
    <row r="11865" spans="1:6" x14ac:dyDescent="0.25">
      <c r="A11865" s="18">
        <v>44481.03125</v>
      </c>
      <c r="B11865">
        <v>15.2187</v>
      </c>
      <c r="C11865">
        <v>57.957999999999998</v>
      </c>
      <c r="D11865" s="16">
        <v>14.750773040375467</v>
      </c>
      <c r="E11865" s="17">
        <v>1.0793963254593175</v>
      </c>
      <c r="F11865" s="2">
        <f t="shared" si="140"/>
        <v>1.1753706234333714</v>
      </c>
    </row>
    <row r="11866" spans="1:6" x14ac:dyDescent="0.25">
      <c r="A11866" s="18">
        <v>44481.041666666664</v>
      </c>
      <c r="B11866">
        <v>15.2171</v>
      </c>
      <c r="C11866">
        <v>57.957999999999998</v>
      </c>
      <c r="D11866" s="16">
        <v>14.75323868191688</v>
      </c>
      <c r="E11866" s="17">
        <v>1.0695538057742782</v>
      </c>
      <c r="F11866" s="2">
        <f t="shared" si="140"/>
        <v>0.95718924241965397</v>
      </c>
    </row>
    <row r="11867" spans="1:6" x14ac:dyDescent="0.25">
      <c r="A11867" s="18">
        <v>44481.052083333336</v>
      </c>
      <c r="B11867">
        <v>15.2181</v>
      </c>
      <c r="C11867">
        <v>57.784999999999997</v>
      </c>
      <c r="D11867" s="16">
        <v>14.751788304539577</v>
      </c>
      <c r="E11867" s="17">
        <v>1.0761154855643045</v>
      </c>
      <c r="F11867" s="2">
        <f t="shared" si="140"/>
        <v>1.104792671480042</v>
      </c>
    </row>
    <row r="11868" spans="1:6" x14ac:dyDescent="0.25">
      <c r="A11868" s="18">
        <v>44481.0625</v>
      </c>
      <c r="B11868">
        <v>15.2181</v>
      </c>
      <c r="C11868">
        <v>57.784999999999997</v>
      </c>
      <c r="D11868" s="16">
        <v>14.754253946080993</v>
      </c>
      <c r="E11868" s="17">
        <v>1.0695538057742782</v>
      </c>
      <c r="F11868" s="2">
        <f t="shared" si="140"/>
        <v>0.95718924241965397</v>
      </c>
    </row>
    <row r="11869" spans="1:6" x14ac:dyDescent="0.25">
      <c r="A11869" s="18">
        <v>44481.072916666664</v>
      </c>
      <c r="B11869">
        <v>15.2195</v>
      </c>
      <c r="C11869">
        <v>57.784999999999997</v>
      </c>
      <c r="D11869" s="16">
        <v>14.756719587622406</v>
      </c>
      <c r="E11869" s="17">
        <v>1.0662729658792651</v>
      </c>
      <c r="F11869" s="2">
        <f t="shared" si="140"/>
        <v>0.87952291224169565</v>
      </c>
    </row>
    <row r="11870" spans="1:6" x14ac:dyDescent="0.25">
      <c r="A11870" s="18">
        <v>44481.083333333336</v>
      </c>
      <c r="B11870">
        <v>15.2204</v>
      </c>
      <c r="C11870">
        <v>57.613999999999997</v>
      </c>
      <c r="D11870" s="16">
        <v>14.75904019142609</v>
      </c>
      <c r="E11870" s="17">
        <v>1.0629921259842521</v>
      </c>
      <c r="F11870" s="2">
        <f t="shared" si="140"/>
        <v>0.79869150848274983</v>
      </c>
    </row>
    <row r="11871" spans="1:6" x14ac:dyDescent="0.25">
      <c r="A11871" s="18">
        <v>44481.09375</v>
      </c>
      <c r="B11871">
        <v>15.222</v>
      </c>
      <c r="C11871">
        <v>57.613999999999997</v>
      </c>
      <c r="D11871" s="16">
        <v>14.75904019142609</v>
      </c>
      <c r="E11871" s="17">
        <v>1.0662729658792651</v>
      </c>
      <c r="F11871" s="2">
        <f t="shared" si="140"/>
        <v>0.87952291224169565</v>
      </c>
    </row>
    <row r="11872" spans="1:6" x14ac:dyDescent="0.25">
      <c r="A11872" s="18">
        <v>44481.104166666664</v>
      </c>
      <c r="B11872">
        <v>15.222899999999999</v>
      </c>
      <c r="C11872">
        <v>57.441000000000003</v>
      </c>
      <c r="D11872" s="16">
        <v>14.761505832967503</v>
      </c>
      <c r="E11872" s="17">
        <v>1.0629921259842521</v>
      </c>
      <c r="F11872" s="2">
        <f t="shared" si="140"/>
        <v>0.79869150848274983</v>
      </c>
    </row>
    <row r="11873" spans="1:6" x14ac:dyDescent="0.25">
      <c r="A11873" s="18">
        <v>44481.114583333336</v>
      </c>
      <c r="B11873">
        <v>15.219799999999999</v>
      </c>
      <c r="C11873">
        <v>57.441000000000003</v>
      </c>
      <c r="D11873" s="16">
        <v>14.758315002737438</v>
      </c>
      <c r="E11873" s="17">
        <v>1.0629921259842521</v>
      </c>
      <c r="F11873" s="2">
        <f t="shared" si="140"/>
        <v>0.79869150848274983</v>
      </c>
    </row>
    <row r="11874" spans="1:6" x14ac:dyDescent="0.25">
      <c r="A11874" s="18">
        <v>44481.125</v>
      </c>
      <c r="B11874">
        <v>15.221399999999999</v>
      </c>
      <c r="C11874">
        <v>57.441000000000003</v>
      </c>
      <c r="D11874" s="16">
        <v>14.759185229163819</v>
      </c>
      <c r="E11874" s="17">
        <v>1.0662729658792651</v>
      </c>
      <c r="F11874" s="2">
        <f t="shared" si="140"/>
        <v>0.87952291224169565</v>
      </c>
    </row>
    <row r="11875" spans="1:6" x14ac:dyDescent="0.25">
      <c r="A11875" s="18">
        <v>44481.135416666664</v>
      </c>
      <c r="B11875">
        <v>15.220800000000001</v>
      </c>
      <c r="C11875">
        <v>57.268000000000001</v>
      </c>
      <c r="D11875" s="16">
        <v>14.75991041785247</v>
      </c>
      <c r="E11875" s="17">
        <v>1.0629921259842521</v>
      </c>
      <c r="F11875" s="2">
        <f t="shared" si="140"/>
        <v>0.79869150848274983</v>
      </c>
    </row>
    <row r="11876" spans="1:6" x14ac:dyDescent="0.25">
      <c r="A11876" s="18">
        <v>44481.145833333336</v>
      </c>
      <c r="B11876">
        <v>15.223699999999999</v>
      </c>
      <c r="C11876">
        <v>57.268000000000001</v>
      </c>
      <c r="D11876" s="16">
        <v>14.760780644278851</v>
      </c>
      <c r="E11876" s="17">
        <v>1.0662729658792651</v>
      </c>
      <c r="F11876" s="2">
        <f t="shared" si="140"/>
        <v>0.87952291224169565</v>
      </c>
    </row>
    <row r="11877" spans="1:6" x14ac:dyDescent="0.25">
      <c r="A11877" s="18">
        <v>44481.15625</v>
      </c>
      <c r="B11877">
        <v>15.2232</v>
      </c>
      <c r="C11877">
        <v>57.095999999999997</v>
      </c>
      <c r="D11877" s="16">
        <v>14.761505832967503</v>
      </c>
      <c r="E11877" s="17">
        <v>1.0662729658792651</v>
      </c>
      <c r="F11877" s="2">
        <f t="shared" si="140"/>
        <v>0.87952291224169565</v>
      </c>
    </row>
    <row r="11878" spans="1:6" x14ac:dyDescent="0.25">
      <c r="A11878" s="18">
        <v>44481.166666666664</v>
      </c>
      <c r="B11878">
        <v>15.2232</v>
      </c>
      <c r="C11878">
        <v>57.095999999999997</v>
      </c>
      <c r="D11878" s="16">
        <v>14.75991041785247</v>
      </c>
      <c r="E11878" s="17">
        <v>1.0695538057742782</v>
      </c>
      <c r="F11878" s="2">
        <f t="shared" si="140"/>
        <v>0.95718924241965397</v>
      </c>
    </row>
    <row r="11879" spans="1:6" x14ac:dyDescent="0.25">
      <c r="A11879" s="18">
        <v>44481.177083333336</v>
      </c>
      <c r="B11879">
        <v>15.2201</v>
      </c>
      <c r="C11879">
        <v>57.095999999999997</v>
      </c>
      <c r="D11879" s="16">
        <v>14.758315002737438</v>
      </c>
      <c r="E11879" s="17">
        <v>1.0662729658792651</v>
      </c>
      <c r="F11879" s="2">
        <f t="shared" si="140"/>
        <v>0.87952291224169565</v>
      </c>
    </row>
    <row r="11880" spans="1:6" x14ac:dyDescent="0.25">
      <c r="A11880" s="18">
        <v>44481.1875</v>
      </c>
      <c r="B11880">
        <v>15.2242</v>
      </c>
      <c r="C11880">
        <v>56.923000000000002</v>
      </c>
      <c r="D11880" s="16">
        <v>14.760780644278851</v>
      </c>
      <c r="E11880" s="17">
        <v>1.0695538057742782</v>
      </c>
      <c r="F11880" s="2">
        <f t="shared" si="140"/>
        <v>0.95718924241965397</v>
      </c>
    </row>
    <row r="11881" spans="1:6" x14ac:dyDescent="0.25">
      <c r="A11881" s="18">
        <v>44481.197916666664</v>
      </c>
      <c r="B11881">
        <v>15.2211</v>
      </c>
      <c r="C11881">
        <v>56.923000000000002</v>
      </c>
      <c r="D11881" s="16">
        <v>14.760780644278851</v>
      </c>
      <c r="E11881" s="17">
        <v>1.0629921259842521</v>
      </c>
      <c r="F11881" s="2">
        <f t="shared" si="140"/>
        <v>0.79869150848274983</v>
      </c>
    </row>
    <row r="11882" spans="1:6" x14ac:dyDescent="0.25">
      <c r="A11882" s="18">
        <v>44481.208333333336</v>
      </c>
      <c r="B11882">
        <v>15.2226</v>
      </c>
      <c r="C11882">
        <v>56.923000000000002</v>
      </c>
      <c r="D11882" s="16">
        <v>14.75991041785247</v>
      </c>
      <c r="E11882" s="17">
        <v>1.0662729658792651</v>
      </c>
      <c r="F11882" s="2">
        <f t="shared" si="140"/>
        <v>0.87952291224169565</v>
      </c>
    </row>
    <row r="11883" spans="1:6" x14ac:dyDescent="0.25">
      <c r="A11883" s="18">
        <v>44481.21875</v>
      </c>
      <c r="B11883">
        <v>15.222</v>
      </c>
      <c r="C11883">
        <v>56.75</v>
      </c>
      <c r="D11883" s="16">
        <v>14.761505832967503</v>
      </c>
      <c r="E11883" s="17">
        <v>1.0629921259842521</v>
      </c>
      <c r="F11883" s="2">
        <f t="shared" si="140"/>
        <v>0.79869150848274983</v>
      </c>
    </row>
    <row r="11884" spans="1:6" x14ac:dyDescent="0.25">
      <c r="A11884" s="18">
        <v>44481.229166666664</v>
      </c>
      <c r="B11884">
        <v>15.222</v>
      </c>
      <c r="C11884">
        <v>56.75</v>
      </c>
      <c r="D11884" s="16">
        <v>14.763826436771188</v>
      </c>
      <c r="E11884" s="17">
        <v>1.0564304461942258</v>
      </c>
      <c r="F11884" s="2">
        <f t="shared" si="140"/>
        <v>0.6247222769387677</v>
      </c>
    </row>
    <row r="11885" spans="1:6" x14ac:dyDescent="0.25">
      <c r="A11885" s="18">
        <v>44481.239583333336</v>
      </c>
      <c r="B11885">
        <v>15.221399999999999</v>
      </c>
      <c r="C11885">
        <v>56.576999999999998</v>
      </c>
      <c r="D11885" s="16">
        <v>14.762956210344806</v>
      </c>
      <c r="E11885" s="17">
        <v>1.0564304461942258</v>
      </c>
      <c r="F11885" s="2">
        <f t="shared" si="140"/>
        <v>0.6247222769387677</v>
      </c>
    </row>
    <row r="11886" spans="1:6" x14ac:dyDescent="0.25">
      <c r="A11886" s="18">
        <v>44481.25</v>
      </c>
      <c r="B11886">
        <v>15.222899999999999</v>
      </c>
      <c r="C11886">
        <v>56.576999999999998</v>
      </c>
      <c r="D11886" s="16">
        <v>14.766147040574868</v>
      </c>
      <c r="E11886" s="17">
        <v>1.0531496062992125</v>
      </c>
      <c r="F11886" s="2">
        <f t="shared" si="140"/>
        <v>0.52931046388120784</v>
      </c>
    </row>
    <row r="11887" spans="1:6" x14ac:dyDescent="0.25">
      <c r="A11887" s="18">
        <v>44481.260416666664</v>
      </c>
      <c r="B11887">
        <v>15.221399999999999</v>
      </c>
      <c r="C11887">
        <v>56.576999999999998</v>
      </c>
      <c r="D11887" s="16">
        <v>14.762956210344806</v>
      </c>
      <c r="E11887" s="17">
        <v>1.0564304461942258</v>
      </c>
      <c r="F11887" s="2">
        <f t="shared" si="140"/>
        <v>0.6247222769387677</v>
      </c>
    </row>
    <row r="11888" spans="1:6" x14ac:dyDescent="0.25">
      <c r="A11888" s="18">
        <v>44481.270833333336</v>
      </c>
      <c r="B11888">
        <v>15.222300000000001</v>
      </c>
      <c r="C11888">
        <v>56.404000000000003</v>
      </c>
      <c r="D11888" s="16">
        <v>14.764696663197569</v>
      </c>
      <c r="E11888" s="17">
        <v>1.0564304461942258</v>
      </c>
      <c r="F11888" s="2">
        <f t="shared" si="140"/>
        <v>0.6247222769387677</v>
      </c>
    </row>
    <row r="11889" spans="1:6" x14ac:dyDescent="0.25">
      <c r="A11889" s="18">
        <v>44481.28125</v>
      </c>
      <c r="B11889">
        <v>15.226800000000001</v>
      </c>
      <c r="C11889">
        <v>56.404000000000003</v>
      </c>
      <c r="D11889" s="16">
        <v>14.768612682116283</v>
      </c>
      <c r="E11889" s="17">
        <v>1.0564304461942258</v>
      </c>
      <c r="F11889" s="2">
        <f t="shared" si="140"/>
        <v>0.6247222769387677</v>
      </c>
    </row>
    <row r="11890" spans="1:6" x14ac:dyDescent="0.25">
      <c r="A11890" s="18">
        <v>44481.291666666664</v>
      </c>
      <c r="B11890">
        <v>15.228400000000001</v>
      </c>
      <c r="C11890">
        <v>56.404000000000003</v>
      </c>
      <c r="D11890" s="16">
        <v>14.767742455689902</v>
      </c>
      <c r="E11890" s="17">
        <v>1.0629921259842521</v>
      </c>
      <c r="F11890" s="2">
        <f t="shared" si="140"/>
        <v>0.79869150848274983</v>
      </c>
    </row>
    <row r="11891" spans="1:6" x14ac:dyDescent="0.25">
      <c r="A11891" s="18">
        <v>44481.302083333336</v>
      </c>
      <c r="B11891">
        <v>15.230700000000001</v>
      </c>
      <c r="C11891">
        <v>56.23</v>
      </c>
      <c r="D11891" s="16">
        <v>14.773253889723652</v>
      </c>
      <c r="E11891" s="17">
        <v>1.0564304461942258</v>
      </c>
      <c r="F11891" s="2">
        <f t="shared" si="140"/>
        <v>0.6247222769387677</v>
      </c>
    </row>
    <row r="11892" spans="1:6" x14ac:dyDescent="0.25">
      <c r="A11892" s="18">
        <v>44481.3125</v>
      </c>
      <c r="B11892">
        <v>15.233700000000001</v>
      </c>
      <c r="C11892">
        <v>56.23</v>
      </c>
      <c r="D11892" s="16">
        <v>14.775719531265063</v>
      </c>
      <c r="E11892" s="17">
        <v>1.0564304461942258</v>
      </c>
      <c r="F11892" s="2">
        <f t="shared" si="140"/>
        <v>0.6247222769387677</v>
      </c>
    </row>
    <row r="11893" spans="1:6" x14ac:dyDescent="0.25">
      <c r="A11893" s="18">
        <v>44481.322916666664</v>
      </c>
      <c r="B11893">
        <v>15.233700000000001</v>
      </c>
      <c r="C11893">
        <v>56.23</v>
      </c>
      <c r="D11893" s="16">
        <v>14.774849304838682</v>
      </c>
      <c r="E11893" s="17">
        <v>1.0597112860892388</v>
      </c>
      <c r="F11893" s="2">
        <f t="shared" si="140"/>
        <v>0.71405916226095256</v>
      </c>
    </row>
    <row r="11894" spans="1:6" x14ac:dyDescent="0.25">
      <c r="A11894" s="18">
        <v>44481.333333333336</v>
      </c>
      <c r="B11894">
        <v>15.233700000000001</v>
      </c>
      <c r="C11894">
        <v>56.23</v>
      </c>
      <c r="D11894" s="16">
        <v>14.776444719953712</v>
      </c>
      <c r="E11894" s="17">
        <v>1.0564304461942258</v>
      </c>
      <c r="F11894" s="2">
        <f t="shared" ref="F11894:F11919" si="141">$J$3*(E11894-$K$3)^$L$3</f>
        <v>0.6247222769387677</v>
      </c>
    </row>
    <row r="11895" spans="1:6" x14ac:dyDescent="0.25">
      <c r="A11895" s="18">
        <v>44481.34375</v>
      </c>
      <c r="B11895">
        <v>15.235300000000001</v>
      </c>
      <c r="C11895">
        <v>56.23</v>
      </c>
      <c r="D11895" s="16">
        <v>14.776444719953712</v>
      </c>
      <c r="E11895" s="17">
        <v>1.0597112860892388</v>
      </c>
      <c r="F11895" s="2">
        <f t="shared" si="141"/>
        <v>0.71405916226095256</v>
      </c>
    </row>
    <row r="11896" spans="1:6" x14ac:dyDescent="0.25">
      <c r="A11896" s="18">
        <v>44481.354166666664</v>
      </c>
      <c r="B11896">
        <v>15.2332</v>
      </c>
      <c r="C11896">
        <v>56.057000000000002</v>
      </c>
      <c r="D11896" s="16">
        <v>14.774124116150032</v>
      </c>
      <c r="E11896" s="17">
        <v>1.0597112860892388</v>
      </c>
      <c r="F11896" s="2">
        <f t="shared" si="141"/>
        <v>0.71405916226095256</v>
      </c>
    </row>
    <row r="11897" spans="1:6" x14ac:dyDescent="0.25">
      <c r="A11897" s="18">
        <v>44481.364583333336</v>
      </c>
      <c r="B11897">
        <v>15.2317</v>
      </c>
      <c r="C11897">
        <v>56.057000000000002</v>
      </c>
      <c r="D11897" s="16">
        <v>14.774994342576413</v>
      </c>
      <c r="E11897" s="17">
        <v>1.0531496062992125</v>
      </c>
      <c r="F11897" s="2">
        <f t="shared" si="141"/>
        <v>0.52931046388120784</v>
      </c>
    </row>
    <row r="11898" spans="1:6" x14ac:dyDescent="0.25">
      <c r="A11898" s="18">
        <v>44481.375</v>
      </c>
      <c r="B11898">
        <v>15.2317</v>
      </c>
      <c r="C11898">
        <v>56.057000000000002</v>
      </c>
      <c r="D11898" s="16">
        <v>14.774994342576413</v>
      </c>
      <c r="E11898" s="17">
        <v>1.0531496062992125</v>
      </c>
      <c r="F11898" s="2">
        <f t="shared" si="141"/>
        <v>0.52931046388120784</v>
      </c>
    </row>
    <row r="11899" spans="1:6" x14ac:dyDescent="0.25">
      <c r="A11899" s="18">
        <v>44481.385416666664</v>
      </c>
      <c r="B11899">
        <v>15.2301</v>
      </c>
      <c r="C11899">
        <v>56.057000000000002</v>
      </c>
      <c r="D11899" s="16">
        <v>14.771803512346347</v>
      </c>
      <c r="E11899" s="17">
        <v>1.0564304461942258</v>
      </c>
      <c r="F11899" s="2">
        <f t="shared" si="141"/>
        <v>0.6247222769387677</v>
      </c>
    </row>
    <row r="11900" spans="1:6" x14ac:dyDescent="0.25">
      <c r="A11900" s="18">
        <v>44481.395833333336</v>
      </c>
      <c r="B11900">
        <v>15.2301</v>
      </c>
      <c r="C11900">
        <v>56.057000000000002</v>
      </c>
      <c r="D11900" s="16">
        <v>14.767742455689902</v>
      </c>
      <c r="E11900" s="17">
        <v>1.0662729658792651</v>
      </c>
      <c r="F11900" s="2">
        <f t="shared" si="141"/>
        <v>0.87952291224169565</v>
      </c>
    </row>
    <row r="11901" spans="1:6" x14ac:dyDescent="0.25">
      <c r="A11901" s="18">
        <v>44481.40625</v>
      </c>
      <c r="B11901">
        <v>15.2271</v>
      </c>
      <c r="C11901">
        <v>56.057000000000002</v>
      </c>
      <c r="D11901" s="16">
        <v>14.768467644378553</v>
      </c>
      <c r="E11901" s="17">
        <v>1.0564304461942258</v>
      </c>
      <c r="F11901" s="2">
        <f t="shared" si="141"/>
        <v>0.6247222769387677</v>
      </c>
    </row>
    <row r="11902" spans="1:6" x14ac:dyDescent="0.25">
      <c r="A11902" s="18">
        <v>44481.416666666664</v>
      </c>
      <c r="B11902">
        <v>15.2301</v>
      </c>
      <c r="C11902">
        <v>56.057000000000002</v>
      </c>
      <c r="D11902" s="16">
        <v>14.770643210444506</v>
      </c>
      <c r="E11902" s="17">
        <v>1.0597112860892388</v>
      </c>
      <c r="F11902" s="2">
        <f t="shared" si="141"/>
        <v>0.71405916226095256</v>
      </c>
    </row>
    <row r="11903" spans="1:6" x14ac:dyDescent="0.25">
      <c r="A11903" s="18">
        <v>44481.427083333336</v>
      </c>
      <c r="B11903">
        <v>15.2262</v>
      </c>
      <c r="C11903">
        <v>56.23</v>
      </c>
      <c r="D11903" s="16">
        <v>14.767887493427631</v>
      </c>
      <c r="E11903" s="17">
        <v>1.0564304461942258</v>
      </c>
      <c r="F11903" s="2">
        <f t="shared" si="141"/>
        <v>0.6247222769387677</v>
      </c>
    </row>
    <row r="11904" spans="1:6" x14ac:dyDescent="0.25">
      <c r="A11904" s="18">
        <v>44481.4375</v>
      </c>
      <c r="B11904">
        <v>15.227499999999999</v>
      </c>
      <c r="C11904">
        <v>56.576999999999998</v>
      </c>
      <c r="D11904" s="16">
        <v>14.768177568903091</v>
      </c>
      <c r="E11904" s="17">
        <v>1.0597112860892388</v>
      </c>
      <c r="F11904" s="2">
        <f t="shared" si="141"/>
        <v>0.71405916226095256</v>
      </c>
    </row>
    <row r="11905" spans="1:6" x14ac:dyDescent="0.25">
      <c r="A11905" s="18">
        <v>44481.447916666664</v>
      </c>
      <c r="B11905">
        <v>15.2235</v>
      </c>
      <c r="C11905">
        <v>56.75</v>
      </c>
      <c r="D11905" s="16">
        <v>14.764986738673029</v>
      </c>
      <c r="E11905" s="17">
        <v>1.0564304461942258</v>
      </c>
      <c r="F11905" s="2">
        <f t="shared" si="141"/>
        <v>0.6247222769387677</v>
      </c>
    </row>
    <row r="11906" spans="1:6" x14ac:dyDescent="0.25">
      <c r="A11906" s="18">
        <v>44481.458333333336</v>
      </c>
      <c r="B11906">
        <v>15.2226</v>
      </c>
      <c r="C11906">
        <v>56.923000000000002</v>
      </c>
      <c r="D11906" s="16">
        <v>14.766292078312599</v>
      </c>
      <c r="E11906" s="17">
        <v>1.0531496062992125</v>
      </c>
      <c r="F11906" s="2">
        <f t="shared" si="141"/>
        <v>0.52931046388120784</v>
      </c>
    </row>
    <row r="11907" spans="1:6" x14ac:dyDescent="0.25">
      <c r="A11907" s="18">
        <v>44481.46875</v>
      </c>
      <c r="B11907">
        <v>15.2248</v>
      </c>
      <c r="C11907">
        <v>57.095999999999997</v>
      </c>
      <c r="D11907" s="16">
        <v>14.76687222926352</v>
      </c>
      <c r="E11907" s="17">
        <v>1.0564304461942258</v>
      </c>
      <c r="F11907" s="2">
        <f t="shared" si="141"/>
        <v>0.6247222769387677</v>
      </c>
    </row>
    <row r="11908" spans="1:6" x14ac:dyDescent="0.25">
      <c r="A11908" s="18">
        <v>44481.479166666664</v>
      </c>
      <c r="B11908">
        <v>15.220800000000001</v>
      </c>
      <c r="C11908">
        <v>57.268000000000001</v>
      </c>
      <c r="D11908" s="16">
        <v>14.763826436771188</v>
      </c>
      <c r="E11908" s="17">
        <v>1.0531496062992125</v>
      </c>
      <c r="F11908" s="2">
        <f t="shared" si="141"/>
        <v>0.52931046388120784</v>
      </c>
    </row>
    <row r="11909" spans="1:6" x14ac:dyDescent="0.25">
      <c r="A11909" s="18">
        <v>44481.489583333336</v>
      </c>
      <c r="B11909">
        <v>15.2165</v>
      </c>
      <c r="C11909">
        <v>57.784999999999997</v>
      </c>
      <c r="D11909" s="16">
        <v>14.761505832967503</v>
      </c>
      <c r="E11909" s="17">
        <v>1.0498687664041995</v>
      </c>
      <c r="F11909" s="2">
        <f t="shared" si="141"/>
        <v>0.42553586234594515</v>
      </c>
    </row>
    <row r="11910" spans="1:6" x14ac:dyDescent="0.25">
      <c r="A11910" s="18">
        <v>44481.5</v>
      </c>
      <c r="B11910">
        <v>15.212300000000001</v>
      </c>
      <c r="C11910">
        <v>58.302999999999997</v>
      </c>
      <c r="D11910" s="16">
        <v>14.754108908343262</v>
      </c>
      <c r="E11910" s="17">
        <v>1.0564304461942258</v>
      </c>
      <c r="F11910" s="2">
        <f t="shared" si="141"/>
        <v>0.6247222769387677</v>
      </c>
    </row>
    <row r="11911" spans="1:6" x14ac:dyDescent="0.25">
      <c r="A11911" s="18">
        <v>44481.510416666664</v>
      </c>
      <c r="B11911">
        <v>15.2074</v>
      </c>
      <c r="C11911">
        <v>58.646999999999998</v>
      </c>
      <c r="D11911" s="16">
        <v>14.752223417752768</v>
      </c>
      <c r="E11911" s="17">
        <v>1.0498687664041995</v>
      </c>
      <c r="F11911" s="2">
        <f t="shared" si="141"/>
        <v>0.42553586234594515</v>
      </c>
    </row>
    <row r="11912" spans="1:6" x14ac:dyDescent="0.25">
      <c r="A11912" s="18">
        <v>44481.520833333336</v>
      </c>
      <c r="B11912">
        <v>15.2095</v>
      </c>
      <c r="C11912">
        <v>58.82</v>
      </c>
      <c r="D11912" s="16">
        <v>14.75352875739234</v>
      </c>
      <c r="E11912" s="17">
        <v>1.0531496062992125</v>
      </c>
      <c r="F11912" s="2">
        <f t="shared" si="141"/>
        <v>0.52931046388120784</v>
      </c>
    </row>
    <row r="11913" spans="1:6" x14ac:dyDescent="0.25">
      <c r="A11913" s="18">
        <v>44481.53125</v>
      </c>
      <c r="B11913">
        <v>15.207599999999999</v>
      </c>
      <c r="C11913">
        <v>59.164000000000001</v>
      </c>
      <c r="D11913" s="16">
        <v>14.749032587522704</v>
      </c>
      <c r="E11913" s="17">
        <v>1.0564304461942258</v>
      </c>
      <c r="F11913" s="2">
        <f t="shared" si="141"/>
        <v>0.6247222769387677</v>
      </c>
    </row>
    <row r="11914" spans="1:6" x14ac:dyDescent="0.25">
      <c r="A11914" s="18">
        <v>44481.541666666664</v>
      </c>
      <c r="B11914">
        <v>15.2037</v>
      </c>
      <c r="C11914">
        <v>59.337000000000003</v>
      </c>
      <c r="D11914" s="16">
        <v>14.751498229064119</v>
      </c>
      <c r="E11914" s="17">
        <v>1.0433070866141732</v>
      </c>
      <c r="F11914" s="2">
        <f t="shared" si="141"/>
        <v>0.16729807066295796</v>
      </c>
    </row>
    <row r="11915" spans="1:6" x14ac:dyDescent="0.25">
      <c r="A11915" s="18">
        <v>44481.552083333336</v>
      </c>
      <c r="B11915">
        <v>15.2043</v>
      </c>
      <c r="C11915">
        <v>59.508000000000003</v>
      </c>
      <c r="D11915" s="16">
        <v>14.751643266801848</v>
      </c>
      <c r="E11915" s="17">
        <v>1.0433070866141732</v>
      </c>
      <c r="F11915" s="2">
        <f t="shared" si="141"/>
        <v>0.16729807066295796</v>
      </c>
    </row>
    <row r="11916" spans="1:6" x14ac:dyDescent="0.25">
      <c r="A11916" s="18">
        <v>44481.5625</v>
      </c>
      <c r="B11916">
        <v>15.1988</v>
      </c>
      <c r="C11916">
        <v>59.68</v>
      </c>
      <c r="D11916" s="16">
        <v>14.74584175729264</v>
      </c>
      <c r="E11916" s="17">
        <v>1.0433070866141732</v>
      </c>
      <c r="F11916" s="2">
        <f t="shared" si="141"/>
        <v>0.16729807066295796</v>
      </c>
    </row>
    <row r="11917" spans="1:6" x14ac:dyDescent="0.25">
      <c r="A11917" s="18">
        <v>44481.572916666664</v>
      </c>
      <c r="B11917">
        <v>15.193300000000001</v>
      </c>
      <c r="C11917">
        <v>59.850999999999999</v>
      </c>
      <c r="D11917" s="16">
        <v>14.738444832668399</v>
      </c>
      <c r="E11917" s="17">
        <v>1.0498687664041995</v>
      </c>
      <c r="F11917" s="2">
        <f t="shared" si="141"/>
        <v>0.42553586234594515</v>
      </c>
    </row>
    <row r="11918" spans="1:6" x14ac:dyDescent="0.25">
      <c r="A11918" s="18">
        <v>44481.583333333336</v>
      </c>
      <c r="B11918">
        <v>15.193899999999999</v>
      </c>
      <c r="C11918">
        <v>60.024000000000001</v>
      </c>
      <c r="D11918" s="16">
        <v>14.737864681717479</v>
      </c>
      <c r="E11918" s="17">
        <v>1.0531496062992125</v>
      </c>
      <c r="F11918" s="2">
        <f t="shared" si="141"/>
        <v>0.52931046388120784</v>
      </c>
    </row>
    <row r="11919" spans="1:6" x14ac:dyDescent="0.25">
      <c r="A11919" s="18">
        <v>44481.59375</v>
      </c>
      <c r="B11919">
        <v>15.1944</v>
      </c>
      <c r="C11919">
        <v>60.195</v>
      </c>
      <c r="D11919" s="16">
        <v>14.738444832668399</v>
      </c>
      <c r="E11919" s="17">
        <v>1.0531496062992125</v>
      </c>
      <c r="F11919" s="2">
        <f t="shared" si="141"/>
        <v>0.52931046388120784</v>
      </c>
    </row>
    <row r="11920" spans="1:6" x14ac:dyDescent="0.25">
      <c r="A11920" s="18">
        <v>44481.604166666664</v>
      </c>
      <c r="B11920">
        <v>15.196899999999999</v>
      </c>
      <c r="C11920">
        <v>60.024000000000001</v>
      </c>
      <c r="D11920" s="16">
        <v>14.746421908243562</v>
      </c>
      <c r="E11920" s="17">
        <v>1.0400262467191601</v>
      </c>
    </row>
    <row r="11921" spans="1:6" x14ac:dyDescent="0.25">
      <c r="A11921" s="18">
        <v>44481.614583333336</v>
      </c>
      <c r="B11921">
        <v>15.197900000000001</v>
      </c>
      <c r="C11921">
        <v>59.850999999999999</v>
      </c>
      <c r="D11921" s="16">
        <v>14.74482649312853</v>
      </c>
      <c r="E11921" s="17">
        <v>1.0465879265091864</v>
      </c>
      <c r="F11921" s="2">
        <f>$J$3*(E11921-$K$3)^$L$3</f>
        <v>0.30892294928975544</v>
      </c>
    </row>
    <row r="11922" spans="1:6" x14ac:dyDescent="0.25">
      <c r="A11922" s="18">
        <v>44481.625</v>
      </c>
      <c r="B11922">
        <v>15.1973</v>
      </c>
      <c r="C11922">
        <v>59.68</v>
      </c>
      <c r="D11922" s="16">
        <v>14.743811228964418</v>
      </c>
      <c r="E11922" s="17">
        <v>1.0465879265091864</v>
      </c>
      <c r="F11922" s="2">
        <f>$J$3*(E11922-$K$3)^$L$3</f>
        <v>0.30892294928975544</v>
      </c>
    </row>
    <row r="11923" spans="1:6" x14ac:dyDescent="0.25">
      <c r="A11923" s="18">
        <v>44481.635416666664</v>
      </c>
      <c r="B11923">
        <v>15.1998</v>
      </c>
      <c r="C11923">
        <v>59.508000000000003</v>
      </c>
      <c r="D11923" s="16">
        <v>14.747437172407674</v>
      </c>
      <c r="E11923" s="17">
        <v>1.0433070866141732</v>
      </c>
      <c r="F11923" s="2">
        <f>$J$3*(E11923-$K$3)^$L$3</f>
        <v>0.16729807066295796</v>
      </c>
    </row>
    <row r="11924" spans="1:6" x14ac:dyDescent="0.25">
      <c r="A11924" s="18">
        <v>44481.645833333336</v>
      </c>
      <c r="B11924">
        <v>15.1952</v>
      </c>
      <c r="C11924">
        <v>59.508000000000003</v>
      </c>
      <c r="D11924" s="16">
        <v>14.744246342177608</v>
      </c>
      <c r="E11924" s="17">
        <v>1.0400262467191601</v>
      </c>
    </row>
    <row r="11925" spans="1:6" x14ac:dyDescent="0.25">
      <c r="A11925" s="18">
        <v>44481.65625</v>
      </c>
      <c r="B11925">
        <v>15.1968</v>
      </c>
      <c r="C11925">
        <v>59.508000000000003</v>
      </c>
      <c r="D11925" s="16">
        <v>14.74584175729264</v>
      </c>
      <c r="E11925" s="17">
        <v>1.0400262467191601</v>
      </c>
    </row>
    <row r="11926" spans="1:6" x14ac:dyDescent="0.25">
      <c r="A11926" s="18">
        <v>44481.666666666664</v>
      </c>
      <c r="B11926">
        <v>15.196199999999999</v>
      </c>
      <c r="C11926">
        <v>59.337000000000003</v>
      </c>
      <c r="D11926" s="16">
        <v>14.746421908243562</v>
      </c>
      <c r="E11926" s="17">
        <v>1.0367454068241471</v>
      </c>
    </row>
    <row r="11927" spans="1:6" x14ac:dyDescent="0.25">
      <c r="A11927" s="18">
        <v>44481.677083333336</v>
      </c>
      <c r="B11927">
        <v>15.196199999999999</v>
      </c>
      <c r="C11927">
        <v>59.337000000000003</v>
      </c>
      <c r="D11927" s="16">
        <v>14.743811228964418</v>
      </c>
      <c r="E11927" s="17">
        <v>1.0433070866141732</v>
      </c>
      <c r="F11927" s="2">
        <f t="shared" ref="F11927:F11990" si="142">$J$3*(E11927-$K$3)^$L$3</f>
        <v>0.16729807066295796</v>
      </c>
    </row>
    <row r="11928" spans="1:6" x14ac:dyDescent="0.25">
      <c r="A11928" s="18">
        <v>44481.6875</v>
      </c>
      <c r="B11928">
        <v>15.190099999999999</v>
      </c>
      <c r="C11928">
        <v>59.337000000000003</v>
      </c>
      <c r="D11928" s="16">
        <v>14.735689115651526</v>
      </c>
      <c r="E11928" s="17">
        <v>1.0465879265091864</v>
      </c>
      <c r="F11928" s="2">
        <f t="shared" si="142"/>
        <v>0.30892294928975544</v>
      </c>
    </row>
    <row r="11929" spans="1:6" x14ac:dyDescent="0.25">
      <c r="A11929" s="18">
        <v>44481.697916666664</v>
      </c>
      <c r="B11929">
        <v>15.194599999999999</v>
      </c>
      <c r="C11929">
        <v>59.337000000000003</v>
      </c>
      <c r="D11929" s="16">
        <v>14.736124228864718</v>
      </c>
      <c r="E11929" s="17">
        <v>1.0564304461942258</v>
      </c>
      <c r="F11929" s="2">
        <f t="shared" si="142"/>
        <v>0.6247222769387677</v>
      </c>
    </row>
    <row r="11930" spans="1:6" x14ac:dyDescent="0.25">
      <c r="A11930" s="18">
        <v>44481.708333333336</v>
      </c>
      <c r="B11930">
        <v>15.192600000000001</v>
      </c>
      <c r="C11930">
        <v>59.164000000000001</v>
      </c>
      <c r="D11930" s="16">
        <v>14.733948662798763</v>
      </c>
      <c r="E11930" s="17">
        <v>1.0564304461942258</v>
      </c>
      <c r="F11930" s="2">
        <f t="shared" si="142"/>
        <v>0.6247222769387677</v>
      </c>
    </row>
    <row r="11931" spans="1:6" x14ac:dyDescent="0.25">
      <c r="A11931" s="18">
        <v>44481.71875</v>
      </c>
      <c r="B11931">
        <v>15.1904</v>
      </c>
      <c r="C11931">
        <v>58.993000000000002</v>
      </c>
      <c r="D11931" s="16">
        <v>14.735399040176064</v>
      </c>
      <c r="E11931" s="17">
        <v>1.0498687664041995</v>
      </c>
      <c r="F11931" s="2">
        <f t="shared" si="142"/>
        <v>0.42553586234594515</v>
      </c>
    </row>
    <row r="11932" spans="1:6" x14ac:dyDescent="0.25">
      <c r="A11932" s="18">
        <v>44481.729166666664</v>
      </c>
      <c r="B11932">
        <v>15.1889</v>
      </c>
      <c r="C11932">
        <v>58.993000000000002</v>
      </c>
      <c r="D11932" s="16">
        <v>14.730467757093237</v>
      </c>
      <c r="E11932" s="17">
        <v>1.0564304461942258</v>
      </c>
      <c r="F11932" s="2">
        <f t="shared" si="142"/>
        <v>0.6247222769387677</v>
      </c>
    </row>
    <row r="11933" spans="1:6" x14ac:dyDescent="0.25">
      <c r="A11933" s="18">
        <v>44481.739583333336</v>
      </c>
      <c r="B11933">
        <v>15.1884</v>
      </c>
      <c r="C11933">
        <v>58.82</v>
      </c>
      <c r="D11933" s="16">
        <v>14.729307455191398</v>
      </c>
      <c r="E11933" s="17">
        <v>1.0597112860892388</v>
      </c>
      <c r="F11933" s="2">
        <f t="shared" si="142"/>
        <v>0.71405916226095256</v>
      </c>
    </row>
    <row r="11934" spans="1:6" x14ac:dyDescent="0.25">
      <c r="A11934" s="18">
        <v>44481.75</v>
      </c>
      <c r="B11934">
        <v>15.1884</v>
      </c>
      <c r="C11934">
        <v>58.82</v>
      </c>
      <c r="D11934" s="16">
        <v>14.731192945781888</v>
      </c>
      <c r="E11934" s="17">
        <v>1.0531496062992125</v>
      </c>
      <c r="F11934" s="2">
        <f t="shared" si="142"/>
        <v>0.52931046388120784</v>
      </c>
    </row>
    <row r="11935" spans="1:6" x14ac:dyDescent="0.25">
      <c r="A11935" s="18">
        <v>44481.760416666664</v>
      </c>
      <c r="B11935">
        <v>15.1898</v>
      </c>
      <c r="C11935">
        <v>58.82</v>
      </c>
      <c r="D11935" s="16">
        <v>14.726551738174523</v>
      </c>
      <c r="E11935" s="17">
        <v>1.0695538057742782</v>
      </c>
      <c r="F11935" s="2">
        <f t="shared" si="142"/>
        <v>0.95718924241965397</v>
      </c>
    </row>
    <row r="11936" spans="1:6" x14ac:dyDescent="0.25">
      <c r="A11936" s="18">
        <v>44481.770833333336</v>
      </c>
      <c r="B11936">
        <v>15.1876</v>
      </c>
      <c r="C11936">
        <v>58.646999999999998</v>
      </c>
      <c r="D11936" s="16">
        <v>14.726841813649981</v>
      </c>
      <c r="E11936" s="17">
        <v>1.0629921259842521</v>
      </c>
      <c r="F11936" s="2">
        <f t="shared" si="142"/>
        <v>0.79869150848274983</v>
      </c>
    </row>
    <row r="11937" spans="1:6" x14ac:dyDescent="0.25">
      <c r="A11937" s="18">
        <v>44481.78125</v>
      </c>
      <c r="B11937">
        <v>15.184699999999999</v>
      </c>
      <c r="C11937">
        <v>58.646999999999998</v>
      </c>
      <c r="D11937" s="16">
        <v>14.726986851387712</v>
      </c>
      <c r="E11937" s="17">
        <v>1.0564304461942258</v>
      </c>
      <c r="F11937" s="2">
        <f t="shared" si="142"/>
        <v>0.6247222769387677</v>
      </c>
    </row>
    <row r="11938" spans="1:6" x14ac:dyDescent="0.25">
      <c r="A11938" s="18">
        <v>44481.791666666664</v>
      </c>
      <c r="B11938">
        <v>15.186999999999999</v>
      </c>
      <c r="C11938">
        <v>58.475999999999999</v>
      </c>
      <c r="D11938" s="16">
        <v>14.72640670043679</v>
      </c>
      <c r="E11938" s="17">
        <v>1.0629921259842521</v>
      </c>
      <c r="F11938" s="2">
        <f t="shared" si="142"/>
        <v>0.79869150848274983</v>
      </c>
    </row>
    <row r="11939" spans="1:6" x14ac:dyDescent="0.25">
      <c r="A11939" s="18">
        <v>44481.802083333336</v>
      </c>
      <c r="B11939">
        <v>15.188599999999999</v>
      </c>
      <c r="C11939">
        <v>58.475999999999999</v>
      </c>
      <c r="D11939" s="16">
        <v>14.727131889125445</v>
      </c>
      <c r="E11939" s="17">
        <v>1.0629921259842521</v>
      </c>
      <c r="F11939" s="2">
        <f t="shared" si="142"/>
        <v>0.79869150848274983</v>
      </c>
    </row>
    <row r="11940" spans="1:6" x14ac:dyDescent="0.25">
      <c r="A11940" s="18">
        <v>44481.8125</v>
      </c>
      <c r="B11940">
        <v>15.186999999999999</v>
      </c>
      <c r="C11940">
        <v>58.475999999999999</v>
      </c>
      <c r="D11940" s="16">
        <v>14.726841813649981</v>
      </c>
      <c r="E11940" s="17">
        <v>1.0629921259842521</v>
      </c>
      <c r="F11940" s="2">
        <f t="shared" si="142"/>
        <v>0.79869150848274983</v>
      </c>
    </row>
    <row r="11941" spans="1:6" x14ac:dyDescent="0.25">
      <c r="A11941" s="18">
        <v>44481.822916666664</v>
      </c>
      <c r="B11941">
        <v>15.182600000000001</v>
      </c>
      <c r="C11941">
        <v>58.475999999999999</v>
      </c>
      <c r="D11941" s="16">
        <v>14.723941058895379</v>
      </c>
      <c r="E11941" s="17">
        <v>1.0564304461942258</v>
      </c>
      <c r="F11941" s="2">
        <f t="shared" si="142"/>
        <v>0.6247222769387677</v>
      </c>
    </row>
    <row r="11942" spans="1:6" x14ac:dyDescent="0.25">
      <c r="A11942" s="18">
        <v>44481.833333333336</v>
      </c>
      <c r="B11942">
        <v>15.181100000000001</v>
      </c>
      <c r="C11942">
        <v>58.475999999999999</v>
      </c>
      <c r="D11942" s="16">
        <v>14.722055568304885</v>
      </c>
      <c r="E11942" s="17">
        <v>1.0597112860892388</v>
      </c>
      <c r="F11942" s="2">
        <f t="shared" si="142"/>
        <v>0.71405916226095256</v>
      </c>
    </row>
    <row r="11943" spans="1:6" x14ac:dyDescent="0.25">
      <c r="A11943" s="18">
        <v>44481.84375</v>
      </c>
      <c r="B11943">
        <v>15.182600000000001</v>
      </c>
      <c r="C11943">
        <v>58.475999999999999</v>
      </c>
      <c r="D11943" s="16">
        <v>14.720170077714393</v>
      </c>
      <c r="E11943" s="17">
        <v>1.0662729658792651</v>
      </c>
      <c r="F11943" s="2">
        <f t="shared" si="142"/>
        <v>0.87952291224169565</v>
      </c>
    </row>
    <row r="11944" spans="1:6" x14ac:dyDescent="0.25">
      <c r="A11944" s="18">
        <v>44481.854166666664</v>
      </c>
      <c r="B11944">
        <v>15.185</v>
      </c>
      <c r="C11944">
        <v>58.302999999999997</v>
      </c>
      <c r="D11944" s="16">
        <v>14.723650983419917</v>
      </c>
      <c r="E11944" s="17">
        <v>1.0629921259842521</v>
      </c>
      <c r="F11944" s="2">
        <f t="shared" si="142"/>
        <v>0.79869150848274983</v>
      </c>
    </row>
    <row r="11945" spans="1:6" x14ac:dyDescent="0.25">
      <c r="A11945" s="18">
        <v>44481.864583333336</v>
      </c>
      <c r="B11945">
        <v>15.182</v>
      </c>
      <c r="C11945">
        <v>58.302999999999997</v>
      </c>
      <c r="D11945" s="16">
        <v>14.721620455091696</v>
      </c>
      <c r="E11945" s="17">
        <v>1.0629921259842521</v>
      </c>
      <c r="F11945" s="2">
        <f t="shared" si="142"/>
        <v>0.79869150848274983</v>
      </c>
    </row>
    <row r="11946" spans="1:6" x14ac:dyDescent="0.25">
      <c r="A11946" s="18">
        <v>44481.875</v>
      </c>
      <c r="B11946">
        <v>15.182</v>
      </c>
      <c r="C11946">
        <v>58.302999999999997</v>
      </c>
      <c r="D11946" s="16">
        <v>14.71799451164844</v>
      </c>
      <c r="E11946" s="17">
        <v>1.0695538057742782</v>
      </c>
      <c r="F11946" s="2">
        <f t="shared" si="142"/>
        <v>0.95718924241965397</v>
      </c>
    </row>
    <row r="11947" spans="1:6" x14ac:dyDescent="0.25">
      <c r="A11947" s="18">
        <v>44481.885416666664</v>
      </c>
      <c r="B11947">
        <v>15.183400000000001</v>
      </c>
      <c r="C11947">
        <v>58.302999999999997</v>
      </c>
      <c r="D11947" s="16">
        <v>14.7182845871239</v>
      </c>
      <c r="E11947" s="17">
        <v>1.0728346456692914</v>
      </c>
      <c r="F11947" s="2">
        <f t="shared" si="142"/>
        <v>1.0321595937945944</v>
      </c>
    </row>
    <row r="11948" spans="1:6" x14ac:dyDescent="0.25">
      <c r="A11948" s="18">
        <v>44481.895833333336</v>
      </c>
      <c r="B11948">
        <v>15.178900000000001</v>
      </c>
      <c r="C11948">
        <v>58.302999999999997</v>
      </c>
      <c r="D11948" s="16">
        <v>14.716254058795679</v>
      </c>
      <c r="E11948" s="17">
        <v>1.0662729658792651</v>
      </c>
      <c r="F11948" s="2">
        <f t="shared" si="142"/>
        <v>0.87952291224169565</v>
      </c>
    </row>
    <row r="11949" spans="1:6" x14ac:dyDescent="0.25">
      <c r="A11949" s="18">
        <v>44481.90625</v>
      </c>
      <c r="B11949">
        <v>15.1814</v>
      </c>
      <c r="C11949">
        <v>58.131</v>
      </c>
      <c r="D11949" s="16">
        <v>14.716544134271137</v>
      </c>
      <c r="E11949" s="17">
        <v>1.0728346456692914</v>
      </c>
      <c r="F11949" s="2">
        <f t="shared" si="142"/>
        <v>1.0321595937945944</v>
      </c>
    </row>
    <row r="11950" spans="1:6" x14ac:dyDescent="0.25">
      <c r="A11950" s="18">
        <v>44481.916666666664</v>
      </c>
      <c r="B11950">
        <v>15.1767</v>
      </c>
      <c r="C11950">
        <v>58.131</v>
      </c>
      <c r="D11950" s="16">
        <v>14.710452549286469</v>
      </c>
      <c r="E11950" s="17">
        <v>1.0761154855643045</v>
      </c>
      <c r="F11950" s="2">
        <f t="shared" si="142"/>
        <v>1.104792671480042</v>
      </c>
    </row>
    <row r="11951" spans="1:6" x14ac:dyDescent="0.25">
      <c r="A11951" s="18">
        <v>44481.927083333336</v>
      </c>
      <c r="B11951">
        <v>15.1798</v>
      </c>
      <c r="C11951">
        <v>58.131</v>
      </c>
      <c r="D11951" s="16">
        <v>14.713643379516535</v>
      </c>
      <c r="E11951" s="17">
        <v>1.0761154855643045</v>
      </c>
      <c r="F11951" s="2">
        <f t="shared" si="142"/>
        <v>1.104792671480042</v>
      </c>
    </row>
    <row r="11952" spans="1:6" x14ac:dyDescent="0.25">
      <c r="A11952" s="18">
        <v>44481.9375</v>
      </c>
      <c r="B11952">
        <v>15.1747</v>
      </c>
      <c r="C11952">
        <v>57.957999999999998</v>
      </c>
      <c r="D11952" s="16">
        <v>14.708857134171437</v>
      </c>
      <c r="E11952" s="17">
        <v>1.0761154855643045</v>
      </c>
      <c r="F11952" s="2">
        <f t="shared" si="142"/>
        <v>1.104792671480042</v>
      </c>
    </row>
    <row r="11953" spans="1:6" x14ac:dyDescent="0.25">
      <c r="A11953" s="18">
        <v>44481.947916666664</v>
      </c>
      <c r="B11953">
        <v>15.1717</v>
      </c>
      <c r="C11953">
        <v>57.957999999999998</v>
      </c>
      <c r="D11953" s="16">
        <v>14.705666303941371</v>
      </c>
      <c r="E11953" s="17">
        <v>1.0761154855643045</v>
      </c>
      <c r="F11953" s="2">
        <f t="shared" si="142"/>
        <v>1.104792671480042</v>
      </c>
    </row>
    <row r="11954" spans="1:6" x14ac:dyDescent="0.25">
      <c r="A11954" s="18">
        <v>44481.958333333336</v>
      </c>
      <c r="B11954">
        <v>15.1717</v>
      </c>
      <c r="C11954">
        <v>57.957999999999998</v>
      </c>
      <c r="D11954" s="16">
        <v>14.704941115252721</v>
      </c>
      <c r="E11954" s="17">
        <v>1.0761154855643045</v>
      </c>
      <c r="F11954" s="2">
        <f t="shared" si="142"/>
        <v>1.104792671480042</v>
      </c>
    </row>
    <row r="11955" spans="1:6" x14ac:dyDescent="0.25">
      <c r="A11955" s="18">
        <v>44481.96875</v>
      </c>
      <c r="B11955">
        <v>15.1717</v>
      </c>
      <c r="C11955">
        <v>57.957999999999998</v>
      </c>
      <c r="D11955" s="16">
        <v>14.704941115252721</v>
      </c>
      <c r="E11955" s="17">
        <v>1.0761154855643045</v>
      </c>
      <c r="F11955" s="2">
        <f t="shared" si="142"/>
        <v>1.104792671480042</v>
      </c>
    </row>
    <row r="11956" spans="1:6" x14ac:dyDescent="0.25">
      <c r="A11956" s="18">
        <v>44481.979166666664</v>
      </c>
      <c r="B11956">
        <v>15.163600000000001</v>
      </c>
      <c r="C11956">
        <v>57.784999999999997</v>
      </c>
      <c r="D11956" s="16">
        <v>14.702475473711308</v>
      </c>
      <c r="E11956" s="17">
        <v>1.0629921259842521</v>
      </c>
      <c r="F11956" s="2">
        <f t="shared" si="142"/>
        <v>0.79869150848274983</v>
      </c>
    </row>
    <row r="11957" spans="1:6" x14ac:dyDescent="0.25">
      <c r="A11957" s="18">
        <v>44481.989583333336</v>
      </c>
      <c r="B11957">
        <v>15.164999999999999</v>
      </c>
      <c r="C11957">
        <v>57.784999999999997</v>
      </c>
      <c r="D11957" s="16">
        <v>14.699284643481242</v>
      </c>
      <c r="E11957" s="17">
        <v>1.0728346456692914</v>
      </c>
      <c r="F11957" s="2">
        <f t="shared" si="142"/>
        <v>1.0321595937945944</v>
      </c>
    </row>
    <row r="11958" spans="1:6" x14ac:dyDescent="0.25">
      <c r="A11958" s="18">
        <v>44482</v>
      </c>
      <c r="B11958">
        <v>15.162000000000001</v>
      </c>
      <c r="C11958">
        <v>57.784999999999997</v>
      </c>
      <c r="D11958" s="16">
        <v>14.695223586824795</v>
      </c>
      <c r="E11958" s="17">
        <v>1.0761154855643045</v>
      </c>
      <c r="F11958" s="2">
        <f t="shared" si="142"/>
        <v>1.104792671480042</v>
      </c>
    </row>
    <row r="11959" spans="1:6" x14ac:dyDescent="0.25">
      <c r="A11959" s="18">
        <v>44482.010416666664</v>
      </c>
      <c r="B11959">
        <v>15.162000000000001</v>
      </c>
      <c r="C11959">
        <v>57.784999999999997</v>
      </c>
      <c r="D11959" s="16">
        <v>14.696819001939829</v>
      </c>
      <c r="E11959" s="17">
        <v>1.0728346456692914</v>
      </c>
      <c r="F11959" s="2">
        <f t="shared" si="142"/>
        <v>1.0321595937945944</v>
      </c>
    </row>
    <row r="11960" spans="1:6" x14ac:dyDescent="0.25">
      <c r="A11960" s="18">
        <v>44482.020833333336</v>
      </c>
      <c r="B11960">
        <v>15.1614</v>
      </c>
      <c r="C11960">
        <v>57.613999999999997</v>
      </c>
      <c r="D11960" s="16">
        <v>14.693628171709765</v>
      </c>
      <c r="E11960" s="17">
        <v>1.0793963254593175</v>
      </c>
      <c r="F11960" s="2">
        <f t="shared" si="142"/>
        <v>1.1753706234333714</v>
      </c>
    </row>
    <row r="11961" spans="1:6" x14ac:dyDescent="0.25">
      <c r="A11961" s="18">
        <v>44482.03125</v>
      </c>
      <c r="B11961">
        <v>15.1569</v>
      </c>
      <c r="C11961">
        <v>57.613999999999997</v>
      </c>
      <c r="D11961" s="16">
        <v>14.692032756594733</v>
      </c>
      <c r="E11961" s="17">
        <v>1.0728346456692914</v>
      </c>
      <c r="F11961" s="2">
        <f t="shared" si="142"/>
        <v>1.0321595937945944</v>
      </c>
    </row>
    <row r="11962" spans="1:6" x14ac:dyDescent="0.25">
      <c r="A11962" s="18">
        <v>44482.041666666664</v>
      </c>
      <c r="B11962">
        <v>15.1553</v>
      </c>
      <c r="C11962">
        <v>57.613999999999997</v>
      </c>
      <c r="D11962" s="16">
        <v>14.692757945283384</v>
      </c>
      <c r="E11962" s="17">
        <v>1.0662729658792651</v>
      </c>
      <c r="F11962" s="2">
        <f t="shared" si="142"/>
        <v>0.87952291224169565</v>
      </c>
    </row>
    <row r="11963" spans="1:6" x14ac:dyDescent="0.25">
      <c r="A11963" s="18">
        <v>44482.052083333336</v>
      </c>
      <c r="B11963">
        <v>15.1553</v>
      </c>
      <c r="C11963">
        <v>57.613999999999997</v>
      </c>
      <c r="D11963" s="16">
        <v>14.69116253016835</v>
      </c>
      <c r="E11963" s="17">
        <v>1.0695538057742782</v>
      </c>
      <c r="F11963" s="2">
        <f t="shared" si="142"/>
        <v>0.95718924241965397</v>
      </c>
    </row>
    <row r="11964" spans="1:6" x14ac:dyDescent="0.25">
      <c r="A11964" s="18">
        <v>44482.0625</v>
      </c>
      <c r="B11964">
        <v>15.1553</v>
      </c>
      <c r="C11964">
        <v>57.613999999999997</v>
      </c>
      <c r="D11964" s="16">
        <v>14.687971699938286</v>
      </c>
      <c r="E11964" s="17">
        <v>1.0793963254593175</v>
      </c>
      <c r="F11964" s="2">
        <f t="shared" si="142"/>
        <v>1.1753706234333714</v>
      </c>
    </row>
    <row r="11965" spans="1:6" x14ac:dyDescent="0.25">
      <c r="A11965" s="18">
        <v>44482.072916666664</v>
      </c>
      <c r="B11965">
        <v>15.1517</v>
      </c>
      <c r="C11965">
        <v>57.441000000000003</v>
      </c>
      <c r="D11965" s="16">
        <v>14.690437341479701</v>
      </c>
      <c r="E11965" s="17">
        <v>1.0629921259842521</v>
      </c>
      <c r="F11965" s="2">
        <f t="shared" si="142"/>
        <v>0.79869150848274983</v>
      </c>
    </row>
    <row r="11966" spans="1:6" x14ac:dyDescent="0.25">
      <c r="A11966" s="18">
        <v>44482.083333333336</v>
      </c>
      <c r="B11966">
        <v>15.1547</v>
      </c>
      <c r="C11966">
        <v>57.441000000000003</v>
      </c>
      <c r="D11966" s="16">
        <v>14.692032756594733</v>
      </c>
      <c r="E11966" s="17">
        <v>1.0662729658792651</v>
      </c>
      <c r="F11966" s="2">
        <f t="shared" si="142"/>
        <v>0.87952291224169565</v>
      </c>
    </row>
    <row r="11967" spans="1:6" x14ac:dyDescent="0.25">
      <c r="A11967" s="18">
        <v>44482.09375</v>
      </c>
      <c r="B11967">
        <v>15.1547</v>
      </c>
      <c r="C11967">
        <v>57.441000000000003</v>
      </c>
      <c r="D11967" s="16">
        <v>14.690437341479701</v>
      </c>
      <c r="E11967" s="17">
        <v>1.0695538057742782</v>
      </c>
      <c r="F11967" s="2">
        <f t="shared" si="142"/>
        <v>0.95718924241965397</v>
      </c>
    </row>
    <row r="11968" spans="1:6" x14ac:dyDescent="0.25">
      <c r="A11968" s="18">
        <v>44482.104166666664</v>
      </c>
      <c r="B11968">
        <v>15.1547</v>
      </c>
      <c r="C11968">
        <v>57.441000000000003</v>
      </c>
      <c r="D11968" s="16">
        <v>14.688841926364667</v>
      </c>
      <c r="E11968" s="17">
        <v>1.0761154855643045</v>
      </c>
      <c r="F11968" s="2">
        <f t="shared" si="142"/>
        <v>1.104792671480042</v>
      </c>
    </row>
    <row r="11969" spans="1:6" x14ac:dyDescent="0.25">
      <c r="A11969" s="18">
        <v>44482.114583333336</v>
      </c>
      <c r="B11969">
        <v>15.1533</v>
      </c>
      <c r="C11969">
        <v>57.441000000000003</v>
      </c>
      <c r="D11969" s="16">
        <v>14.691307567906081</v>
      </c>
      <c r="E11969" s="17">
        <v>1.0662729658792651</v>
      </c>
      <c r="F11969" s="2">
        <f t="shared" si="142"/>
        <v>0.87952291224169565</v>
      </c>
    </row>
    <row r="11970" spans="1:6" x14ac:dyDescent="0.25">
      <c r="A11970" s="18">
        <v>44482.125</v>
      </c>
      <c r="B11970">
        <v>15.1533</v>
      </c>
      <c r="C11970">
        <v>57.441000000000003</v>
      </c>
      <c r="D11970" s="16">
        <v>14.690002228266511</v>
      </c>
      <c r="E11970" s="17">
        <v>1.0695538057742782</v>
      </c>
      <c r="F11970" s="2">
        <f t="shared" si="142"/>
        <v>0.95718924241965397</v>
      </c>
    </row>
    <row r="11971" spans="1:6" x14ac:dyDescent="0.25">
      <c r="A11971" s="18">
        <v>44482.135416666664</v>
      </c>
      <c r="B11971">
        <v>15.1563</v>
      </c>
      <c r="C11971">
        <v>57.441000000000003</v>
      </c>
      <c r="D11971" s="16">
        <v>14.691742681119273</v>
      </c>
      <c r="E11971" s="17">
        <v>1.0728346456692914</v>
      </c>
      <c r="F11971" s="2">
        <f t="shared" si="142"/>
        <v>1.0321595937945944</v>
      </c>
    </row>
    <row r="11972" spans="1:6" x14ac:dyDescent="0.25">
      <c r="A11972" s="18">
        <v>44482.145833333336</v>
      </c>
      <c r="B11972">
        <v>15.1547</v>
      </c>
      <c r="C11972">
        <v>57.441000000000003</v>
      </c>
      <c r="D11972" s="16">
        <v>14.693338096234303</v>
      </c>
      <c r="E11972" s="17">
        <v>1.0629921259842521</v>
      </c>
      <c r="F11972" s="2">
        <f t="shared" si="142"/>
        <v>0.79869150848274983</v>
      </c>
    </row>
    <row r="11973" spans="1:6" x14ac:dyDescent="0.25">
      <c r="A11973" s="18">
        <v>44482.15625</v>
      </c>
      <c r="B11973">
        <v>15.1517</v>
      </c>
      <c r="C11973">
        <v>57.441000000000003</v>
      </c>
      <c r="D11973" s="16">
        <v>14.68956711505332</v>
      </c>
      <c r="E11973" s="17">
        <v>1.0662729658792651</v>
      </c>
      <c r="F11973" s="2">
        <f t="shared" si="142"/>
        <v>0.87952291224169565</v>
      </c>
    </row>
    <row r="11974" spans="1:6" x14ac:dyDescent="0.25">
      <c r="A11974" s="18">
        <v>44482.166666666664</v>
      </c>
      <c r="B11974">
        <v>15.1517</v>
      </c>
      <c r="C11974">
        <v>57.441000000000003</v>
      </c>
      <c r="D11974" s="16">
        <v>14.688696888626939</v>
      </c>
      <c r="E11974" s="17">
        <v>1.0662729658792651</v>
      </c>
      <c r="F11974" s="2">
        <f t="shared" si="142"/>
        <v>0.87952291224169565</v>
      </c>
    </row>
    <row r="11975" spans="1:6" x14ac:dyDescent="0.25">
      <c r="A11975" s="18">
        <v>44482.177083333336</v>
      </c>
      <c r="B11975">
        <v>15.1547</v>
      </c>
      <c r="C11975">
        <v>57.441000000000003</v>
      </c>
      <c r="D11975" s="16">
        <v>14.69029230374197</v>
      </c>
      <c r="E11975" s="17">
        <v>1.0728346456692914</v>
      </c>
      <c r="F11975" s="2">
        <f t="shared" si="142"/>
        <v>1.0321595937945944</v>
      </c>
    </row>
    <row r="11976" spans="1:6" x14ac:dyDescent="0.25">
      <c r="A11976" s="18">
        <v>44482.1875</v>
      </c>
      <c r="B11976">
        <v>15.1563</v>
      </c>
      <c r="C11976">
        <v>57.441000000000003</v>
      </c>
      <c r="D11976" s="16">
        <v>14.690872454692892</v>
      </c>
      <c r="E11976" s="17">
        <v>1.0728346456692914</v>
      </c>
      <c r="F11976" s="2">
        <f t="shared" si="142"/>
        <v>1.0321595937945944</v>
      </c>
    </row>
    <row r="11977" spans="1:6" x14ac:dyDescent="0.25">
      <c r="A11977" s="18">
        <v>44482.197916666664</v>
      </c>
      <c r="B11977">
        <v>15.1533</v>
      </c>
      <c r="C11977">
        <v>57.441000000000003</v>
      </c>
      <c r="D11977" s="16">
        <v>14.688406813151476</v>
      </c>
      <c r="E11977" s="17">
        <v>1.0728346456692914</v>
      </c>
      <c r="F11977" s="2">
        <f t="shared" si="142"/>
        <v>1.0321595937945944</v>
      </c>
    </row>
    <row r="11978" spans="1:6" x14ac:dyDescent="0.25">
      <c r="A11978" s="18">
        <v>44482.208333333336</v>
      </c>
      <c r="B11978">
        <v>15.1517</v>
      </c>
      <c r="C11978">
        <v>57.441000000000003</v>
      </c>
      <c r="D11978" s="16">
        <v>14.687536586725095</v>
      </c>
      <c r="E11978" s="17">
        <v>1.0695538057742782</v>
      </c>
      <c r="F11978" s="2">
        <f t="shared" si="142"/>
        <v>0.95718924241965397</v>
      </c>
    </row>
    <row r="11979" spans="1:6" x14ac:dyDescent="0.25">
      <c r="A11979" s="18">
        <v>44482.21875</v>
      </c>
      <c r="B11979">
        <v>15.1547</v>
      </c>
      <c r="C11979">
        <v>57.441000000000003</v>
      </c>
      <c r="D11979" s="16">
        <v>14.691307567906081</v>
      </c>
      <c r="E11979" s="17">
        <v>1.0695538057742782</v>
      </c>
      <c r="F11979" s="2">
        <f t="shared" si="142"/>
        <v>0.95718924241965397</v>
      </c>
    </row>
    <row r="11980" spans="1:6" x14ac:dyDescent="0.25">
      <c r="A11980" s="18">
        <v>44482.229166666664</v>
      </c>
      <c r="B11980">
        <v>15.1563</v>
      </c>
      <c r="C11980">
        <v>57.441000000000003</v>
      </c>
      <c r="D11980" s="16">
        <v>14.692032756594733</v>
      </c>
      <c r="E11980" s="17">
        <v>1.0695538057742782</v>
      </c>
      <c r="F11980" s="2">
        <f t="shared" si="142"/>
        <v>0.95718924241965397</v>
      </c>
    </row>
    <row r="11981" spans="1:6" x14ac:dyDescent="0.25">
      <c r="A11981" s="18">
        <v>44482.239583333336</v>
      </c>
      <c r="B11981">
        <v>15.1592</v>
      </c>
      <c r="C11981">
        <v>57.441000000000003</v>
      </c>
      <c r="D11981" s="16">
        <v>14.696819001939829</v>
      </c>
      <c r="E11981" s="17">
        <v>1.0662729658792651</v>
      </c>
      <c r="F11981" s="2">
        <f t="shared" si="142"/>
        <v>0.87952291224169565</v>
      </c>
    </row>
    <row r="11982" spans="1:6" x14ac:dyDescent="0.25">
      <c r="A11982" s="18">
        <v>44482.25</v>
      </c>
      <c r="B11982">
        <v>15.1572</v>
      </c>
      <c r="C11982">
        <v>57.268000000000001</v>
      </c>
      <c r="D11982" s="16">
        <v>14.695223586824795</v>
      </c>
      <c r="E11982" s="17">
        <v>1.0662729658792651</v>
      </c>
      <c r="F11982" s="2">
        <f t="shared" si="142"/>
        <v>0.87952291224169565</v>
      </c>
    </row>
    <row r="11983" spans="1:6" x14ac:dyDescent="0.25">
      <c r="A11983" s="18">
        <v>44482.260416666664</v>
      </c>
      <c r="B11983">
        <v>15.1647</v>
      </c>
      <c r="C11983">
        <v>57.268000000000001</v>
      </c>
      <c r="D11983" s="16">
        <v>14.701605247284926</v>
      </c>
      <c r="E11983" s="17">
        <v>1.0695538057742782</v>
      </c>
      <c r="F11983" s="2">
        <f t="shared" si="142"/>
        <v>0.95718924241965397</v>
      </c>
    </row>
    <row r="11984" spans="1:6" x14ac:dyDescent="0.25">
      <c r="A11984" s="18">
        <v>44482.270833333336</v>
      </c>
      <c r="B11984">
        <v>15.1647</v>
      </c>
      <c r="C11984">
        <v>57.268000000000001</v>
      </c>
      <c r="D11984" s="16">
        <v>14.702475473711308</v>
      </c>
      <c r="E11984" s="17">
        <v>1.0662729658792651</v>
      </c>
      <c r="F11984" s="2">
        <f t="shared" si="142"/>
        <v>0.87952291224169565</v>
      </c>
    </row>
    <row r="11985" spans="1:6" x14ac:dyDescent="0.25">
      <c r="A11985" s="18">
        <v>44482.28125</v>
      </c>
      <c r="B11985">
        <v>15.1678</v>
      </c>
      <c r="C11985">
        <v>57.268000000000001</v>
      </c>
      <c r="D11985" s="16">
        <v>14.706536530367753</v>
      </c>
      <c r="E11985" s="17">
        <v>1.0629921259842521</v>
      </c>
      <c r="F11985" s="2">
        <f t="shared" si="142"/>
        <v>0.79869150848274983</v>
      </c>
    </row>
    <row r="11986" spans="1:6" x14ac:dyDescent="0.25">
      <c r="A11986" s="18">
        <v>44482.291666666664</v>
      </c>
      <c r="B11986">
        <v>15.1708</v>
      </c>
      <c r="C11986">
        <v>57.268000000000001</v>
      </c>
      <c r="D11986" s="16">
        <v>14.707406756794134</v>
      </c>
      <c r="E11986" s="17">
        <v>1.0695538057742782</v>
      </c>
      <c r="F11986" s="2">
        <f t="shared" si="142"/>
        <v>0.95718924241965397</v>
      </c>
    </row>
    <row r="11987" spans="1:6" x14ac:dyDescent="0.25">
      <c r="A11987" s="18">
        <v>44482.302083333336</v>
      </c>
      <c r="B11987">
        <v>15.1723</v>
      </c>
      <c r="C11987">
        <v>57.268000000000001</v>
      </c>
      <c r="D11987" s="16">
        <v>14.707696832269596</v>
      </c>
      <c r="E11987" s="17">
        <v>1.0728346456692914</v>
      </c>
      <c r="F11987" s="2">
        <f t="shared" si="142"/>
        <v>1.0321595937945944</v>
      </c>
    </row>
    <row r="11988" spans="1:6" x14ac:dyDescent="0.25">
      <c r="A11988" s="18">
        <v>44482.3125</v>
      </c>
      <c r="B11988">
        <v>15.1769</v>
      </c>
      <c r="C11988">
        <v>57.268000000000001</v>
      </c>
      <c r="D11988" s="16">
        <v>14.71248307761469</v>
      </c>
      <c r="E11988" s="17">
        <v>1.0728346456692914</v>
      </c>
      <c r="F11988" s="2">
        <f t="shared" si="142"/>
        <v>1.0321595937945944</v>
      </c>
    </row>
    <row r="11989" spans="1:6" x14ac:dyDescent="0.25">
      <c r="A11989" s="18">
        <v>44482.322916666664</v>
      </c>
      <c r="B11989">
        <v>15.1828</v>
      </c>
      <c r="C11989">
        <v>57.268000000000001</v>
      </c>
      <c r="D11989" s="16">
        <v>14.717269322959787</v>
      </c>
      <c r="E11989" s="17">
        <v>1.0728346456692914</v>
      </c>
      <c r="F11989" s="2">
        <f t="shared" si="142"/>
        <v>1.0321595937945944</v>
      </c>
    </row>
    <row r="11990" spans="1:6" x14ac:dyDescent="0.25">
      <c r="A11990" s="18">
        <v>44482.333333333336</v>
      </c>
      <c r="B11990">
        <v>15.1875</v>
      </c>
      <c r="C11990">
        <v>57.268000000000001</v>
      </c>
      <c r="D11990" s="16">
        <v>14.721910530567156</v>
      </c>
      <c r="E11990" s="17">
        <v>1.0728346456692914</v>
      </c>
      <c r="F11990" s="2">
        <f t="shared" si="142"/>
        <v>1.0321595937945944</v>
      </c>
    </row>
    <row r="11991" spans="1:6" x14ac:dyDescent="0.25">
      <c r="A11991" s="18">
        <v>44482.34375</v>
      </c>
      <c r="B11991">
        <v>15.1859</v>
      </c>
      <c r="C11991">
        <v>57.268000000000001</v>
      </c>
      <c r="D11991" s="16">
        <v>14.720460153189853</v>
      </c>
      <c r="E11991" s="17">
        <v>1.0728346456692914</v>
      </c>
      <c r="F11991" s="2">
        <f t="shared" ref="F11991:F12054" si="143">$J$3*(E11991-$K$3)^$L$3</f>
        <v>1.0321595937945944</v>
      </c>
    </row>
    <row r="11992" spans="1:6" x14ac:dyDescent="0.25">
      <c r="A11992" s="18">
        <v>44482.354166666664</v>
      </c>
      <c r="B11992">
        <v>15.1859</v>
      </c>
      <c r="C11992">
        <v>57.268000000000001</v>
      </c>
      <c r="D11992" s="16">
        <v>14.717269322959787</v>
      </c>
      <c r="E11992" s="17">
        <v>1.0793963254593175</v>
      </c>
      <c r="F11992" s="2">
        <f t="shared" si="143"/>
        <v>1.1753706234333714</v>
      </c>
    </row>
    <row r="11993" spans="1:6" x14ac:dyDescent="0.25">
      <c r="A11993" s="18">
        <v>44482.364583333336</v>
      </c>
      <c r="B11993">
        <v>15.1844</v>
      </c>
      <c r="C11993">
        <v>57.268000000000001</v>
      </c>
      <c r="D11993" s="16">
        <v>14.722635719255807</v>
      </c>
      <c r="E11993" s="17">
        <v>1.0662729658792651</v>
      </c>
      <c r="F11993" s="2">
        <f t="shared" si="143"/>
        <v>0.87952291224169565</v>
      </c>
    </row>
    <row r="11994" spans="1:6" x14ac:dyDescent="0.25">
      <c r="A11994" s="18">
        <v>44482.375</v>
      </c>
      <c r="B11994">
        <v>15.1889</v>
      </c>
      <c r="C11994">
        <v>57.268000000000001</v>
      </c>
      <c r="D11994" s="16">
        <v>14.724666247584029</v>
      </c>
      <c r="E11994" s="17">
        <v>1.0695538057742782</v>
      </c>
      <c r="F11994" s="2">
        <f t="shared" si="143"/>
        <v>0.95718924241965397</v>
      </c>
    </row>
    <row r="11995" spans="1:6" x14ac:dyDescent="0.25">
      <c r="A11995" s="18">
        <v>44482.385416666664</v>
      </c>
      <c r="B11995">
        <v>15.1889</v>
      </c>
      <c r="C11995">
        <v>57.268000000000001</v>
      </c>
      <c r="D11995" s="16">
        <v>14.7245212098463</v>
      </c>
      <c r="E11995" s="17">
        <v>1.0728346456692914</v>
      </c>
      <c r="F11995" s="2">
        <f t="shared" si="143"/>
        <v>1.0321595937945944</v>
      </c>
    </row>
    <row r="11996" spans="1:6" x14ac:dyDescent="0.25">
      <c r="A11996" s="18">
        <v>44482.395833333336</v>
      </c>
      <c r="B11996">
        <v>15.1889</v>
      </c>
      <c r="C11996">
        <v>57.268000000000001</v>
      </c>
      <c r="D11996" s="16">
        <v>14.729742568404587</v>
      </c>
      <c r="E11996" s="17">
        <v>1.0597112860892388</v>
      </c>
      <c r="F11996" s="2">
        <f t="shared" si="143"/>
        <v>0.71405916226095256</v>
      </c>
    </row>
    <row r="11997" spans="1:6" x14ac:dyDescent="0.25">
      <c r="A11997" s="18">
        <v>44482.40625</v>
      </c>
      <c r="B11997">
        <v>15.1905</v>
      </c>
      <c r="C11997">
        <v>57.268000000000001</v>
      </c>
      <c r="D11997" s="16">
        <v>14.729452492929125</v>
      </c>
      <c r="E11997" s="17">
        <v>1.0629921259842521</v>
      </c>
      <c r="F11997" s="2">
        <f t="shared" si="143"/>
        <v>0.79869150848274983</v>
      </c>
    </row>
    <row r="11998" spans="1:6" x14ac:dyDescent="0.25">
      <c r="A11998" s="18">
        <v>44482.416666666664</v>
      </c>
      <c r="B11998">
        <v>15.1875</v>
      </c>
      <c r="C11998">
        <v>57.268000000000001</v>
      </c>
      <c r="D11998" s="16">
        <v>14.730467757093237</v>
      </c>
      <c r="E11998" s="17">
        <v>1.0531496062992125</v>
      </c>
      <c r="F11998" s="2">
        <f t="shared" si="143"/>
        <v>0.52931046388120784</v>
      </c>
    </row>
    <row r="11999" spans="1:6" x14ac:dyDescent="0.25">
      <c r="A11999" s="18">
        <v>44482.427083333336</v>
      </c>
      <c r="B11999">
        <v>15.1936</v>
      </c>
      <c r="C11999">
        <v>57.268000000000001</v>
      </c>
      <c r="D11999" s="16">
        <v>14.73249828542146</v>
      </c>
      <c r="E11999" s="17">
        <v>1.0629921259842521</v>
      </c>
      <c r="F11999" s="2">
        <f t="shared" si="143"/>
        <v>0.79869150848274983</v>
      </c>
    </row>
    <row r="12000" spans="1:6" x14ac:dyDescent="0.25">
      <c r="A12000" s="18">
        <v>44482.4375</v>
      </c>
      <c r="B12000">
        <v>15.195600000000001</v>
      </c>
      <c r="C12000">
        <v>57.441000000000003</v>
      </c>
      <c r="D12000" s="16">
        <v>14.735979191126985</v>
      </c>
      <c r="E12000" s="17">
        <v>1.0597112860892388</v>
      </c>
      <c r="F12000" s="2">
        <f t="shared" si="143"/>
        <v>0.71405916226095256</v>
      </c>
    </row>
    <row r="12001" spans="1:6" x14ac:dyDescent="0.25">
      <c r="A12001" s="18">
        <v>44482.447916666664</v>
      </c>
      <c r="B12001">
        <v>15.196199999999999</v>
      </c>
      <c r="C12001">
        <v>57.613999999999997</v>
      </c>
      <c r="D12001" s="16">
        <v>14.735399040176064</v>
      </c>
      <c r="E12001" s="17">
        <v>1.0629921259842521</v>
      </c>
      <c r="F12001" s="2">
        <f t="shared" si="143"/>
        <v>0.79869150848274983</v>
      </c>
    </row>
    <row r="12002" spans="1:6" x14ac:dyDescent="0.25">
      <c r="A12002" s="18">
        <v>44482.458333333336</v>
      </c>
      <c r="B12002">
        <v>15.1953</v>
      </c>
      <c r="C12002">
        <v>57.784999999999997</v>
      </c>
      <c r="D12002" s="16">
        <v>14.736994455291098</v>
      </c>
      <c r="E12002" s="17">
        <v>1.0564304461942258</v>
      </c>
      <c r="F12002" s="2">
        <f t="shared" si="143"/>
        <v>0.6247222769387677</v>
      </c>
    </row>
    <row r="12003" spans="1:6" x14ac:dyDescent="0.25">
      <c r="A12003" s="18">
        <v>44482.46875</v>
      </c>
      <c r="B12003">
        <v>15.1928</v>
      </c>
      <c r="C12003">
        <v>57.957999999999998</v>
      </c>
      <c r="D12003" s="16">
        <v>14.735254002438335</v>
      </c>
      <c r="E12003" s="17">
        <v>1.0564304461942258</v>
      </c>
      <c r="F12003" s="2">
        <f t="shared" si="143"/>
        <v>0.6247222769387677</v>
      </c>
    </row>
    <row r="12004" spans="1:6" x14ac:dyDescent="0.25">
      <c r="A12004" s="18">
        <v>44482.479166666664</v>
      </c>
      <c r="B12004">
        <v>15.1911</v>
      </c>
      <c r="C12004">
        <v>58.302999999999997</v>
      </c>
      <c r="D12004" s="16">
        <v>14.733948662798763</v>
      </c>
      <c r="E12004" s="17">
        <v>1.0531496062992125</v>
      </c>
      <c r="F12004" s="2">
        <f t="shared" si="143"/>
        <v>0.52931046388120784</v>
      </c>
    </row>
    <row r="12005" spans="1:6" x14ac:dyDescent="0.25">
      <c r="A12005" s="18">
        <v>44482.489583333336</v>
      </c>
      <c r="B12005">
        <v>15.193099999999999</v>
      </c>
      <c r="C12005">
        <v>58.475999999999999</v>
      </c>
      <c r="D12005" s="16">
        <v>14.737864681717479</v>
      </c>
      <c r="E12005" s="17">
        <v>1.0498687664041995</v>
      </c>
      <c r="F12005" s="2">
        <f t="shared" si="143"/>
        <v>0.42553586234594515</v>
      </c>
    </row>
    <row r="12006" spans="1:6" x14ac:dyDescent="0.25">
      <c r="A12006" s="18">
        <v>44482.5</v>
      </c>
      <c r="B12006">
        <v>15.1959</v>
      </c>
      <c r="C12006">
        <v>58.82</v>
      </c>
      <c r="D12006" s="16">
        <v>14.740185285521161</v>
      </c>
      <c r="E12006" s="17">
        <v>1.0498687664041995</v>
      </c>
      <c r="F12006" s="2">
        <f t="shared" si="143"/>
        <v>0.42553586234594515</v>
      </c>
    </row>
    <row r="12007" spans="1:6" x14ac:dyDescent="0.25">
      <c r="A12007" s="18">
        <v>44482.510416666664</v>
      </c>
      <c r="B12007">
        <v>15.1943</v>
      </c>
      <c r="C12007">
        <v>58.82</v>
      </c>
      <c r="D12007" s="16">
        <v>14.739895210045701</v>
      </c>
      <c r="E12007" s="17">
        <v>1.0465879265091864</v>
      </c>
      <c r="F12007" s="2">
        <f t="shared" si="143"/>
        <v>0.30892294928975544</v>
      </c>
    </row>
    <row r="12008" spans="1:6" x14ac:dyDescent="0.25">
      <c r="A12008" s="18">
        <v>44482.520833333336</v>
      </c>
      <c r="B12008">
        <v>15.1959</v>
      </c>
      <c r="C12008">
        <v>58.82</v>
      </c>
      <c r="D12008" s="16">
        <v>14.741490625160733</v>
      </c>
      <c r="E12008" s="17">
        <v>1.0465879265091864</v>
      </c>
      <c r="F12008" s="2">
        <f t="shared" si="143"/>
        <v>0.30892294928975544</v>
      </c>
    </row>
    <row r="12009" spans="1:6" x14ac:dyDescent="0.25">
      <c r="A12009" s="18">
        <v>44482.53125</v>
      </c>
      <c r="B12009">
        <v>15.1943</v>
      </c>
      <c r="C12009">
        <v>58.82</v>
      </c>
      <c r="D12009" s="16">
        <v>14.740910474209814</v>
      </c>
      <c r="E12009" s="17">
        <v>1.0465879265091864</v>
      </c>
      <c r="F12009" s="2">
        <f t="shared" si="143"/>
        <v>0.30892294928975544</v>
      </c>
    </row>
    <row r="12010" spans="1:6" x14ac:dyDescent="0.25">
      <c r="A12010" s="18">
        <v>44482.541666666664</v>
      </c>
      <c r="B12010">
        <v>15.1952</v>
      </c>
      <c r="C12010">
        <v>59.508000000000003</v>
      </c>
      <c r="D12010" s="16">
        <v>14.736559342077907</v>
      </c>
      <c r="E12010" s="17">
        <v>1.0564304461942258</v>
      </c>
      <c r="F12010" s="2">
        <f t="shared" si="143"/>
        <v>0.6247222769387677</v>
      </c>
    </row>
    <row r="12011" spans="1:6" x14ac:dyDescent="0.25">
      <c r="A12011" s="18">
        <v>44482.552083333336</v>
      </c>
      <c r="B12011">
        <v>15.191800000000001</v>
      </c>
      <c r="C12011">
        <v>59.850999999999999</v>
      </c>
      <c r="D12011" s="16">
        <v>14.735689115651526</v>
      </c>
      <c r="E12011" s="17">
        <v>1.0531496062992125</v>
      </c>
      <c r="F12011" s="2">
        <f t="shared" si="143"/>
        <v>0.52931046388120784</v>
      </c>
    </row>
    <row r="12012" spans="1:6" x14ac:dyDescent="0.25">
      <c r="A12012" s="18">
        <v>44482.5625</v>
      </c>
      <c r="B12012">
        <v>15.195</v>
      </c>
      <c r="C12012">
        <v>60.368000000000002</v>
      </c>
      <c r="D12012" s="16">
        <v>14.734673851487413</v>
      </c>
      <c r="E12012" s="17">
        <v>1.0629921259842521</v>
      </c>
      <c r="F12012" s="2">
        <f t="shared" si="143"/>
        <v>0.79869150848274983</v>
      </c>
    </row>
    <row r="12013" spans="1:6" x14ac:dyDescent="0.25">
      <c r="A12013" s="18">
        <v>44482.572916666664</v>
      </c>
      <c r="B12013">
        <v>15.1942</v>
      </c>
      <c r="C12013">
        <v>60.539000000000001</v>
      </c>
      <c r="D12013" s="16">
        <v>14.734238738274223</v>
      </c>
      <c r="E12013" s="17">
        <v>1.0597112860892388</v>
      </c>
      <c r="F12013" s="2">
        <f t="shared" si="143"/>
        <v>0.71405916226095256</v>
      </c>
    </row>
    <row r="12014" spans="1:6" x14ac:dyDescent="0.25">
      <c r="A12014" s="18">
        <v>44482.583333333336</v>
      </c>
      <c r="B12014">
        <v>15.192299999999999</v>
      </c>
      <c r="C12014">
        <v>60.883000000000003</v>
      </c>
      <c r="D12014" s="16">
        <v>14.736269266602445</v>
      </c>
      <c r="E12014" s="17">
        <v>1.0531496062992125</v>
      </c>
      <c r="F12014" s="2">
        <f t="shared" si="143"/>
        <v>0.52931046388120784</v>
      </c>
    </row>
    <row r="12015" spans="1:6" x14ac:dyDescent="0.25">
      <c r="A12015" s="18">
        <v>44482.59375</v>
      </c>
      <c r="B12015">
        <v>15.187799999999999</v>
      </c>
      <c r="C12015">
        <v>60.883000000000003</v>
      </c>
      <c r="D12015" s="16">
        <v>14.734238738274223</v>
      </c>
      <c r="E12015" s="17">
        <v>1.0465879265091864</v>
      </c>
      <c r="F12015" s="2">
        <f t="shared" si="143"/>
        <v>0.30892294928975544</v>
      </c>
    </row>
    <row r="12016" spans="1:6" x14ac:dyDescent="0.25">
      <c r="A12016" s="18">
        <v>44482.604166666664</v>
      </c>
      <c r="B12016">
        <v>15.190200000000001</v>
      </c>
      <c r="C12016">
        <v>60.712000000000003</v>
      </c>
      <c r="D12016" s="16">
        <v>14.733658587323301</v>
      </c>
      <c r="E12016" s="17">
        <v>1.0531496062992125</v>
      </c>
      <c r="F12016" s="2">
        <f t="shared" si="143"/>
        <v>0.52931046388120784</v>
      </c>
    </row>
    <row r="12017" spans="1:6" x14ac:dyDescent="0.25">
      <c r="A12017" s="18">
        <v>44482.614583333336</v>
      </c>
      <c r="B12017">
        <v>15.1911</v>
      </c>
      <c r="C12017">
        <v>60.539000000000001</v>
      </c>
      <c r="D12017" s="16">
        <v>14.733078436372383</v>
      </c>
      <c r="E12017" s="17">
        <v>1.0564304461942258</v>
      </c>
      <c r="F12017" s="2">
        <f t="shared" si="143"/>
        <v>0.6247222769387677</v>
      </c>
    </row>
    <row r="12018" spans="1:6" x14ac:dyDescent="0.25">
      <c r="A12018" s="18">
        <v>44482.625</v>
      </c>
      <c r="B12018">
        <v>15.1875</v>
      </c>
      <c r="C12018">
        <v>60.368000000000002</v>
      </c>
      <c r="D12018" s="16">
        <v>14.733078436372383</v>
      </c>
      <c r="E12018" s="17">
        <v>1.0465879265091864</v>
      </c>
      <c r="F12018" s="2">
        <f t="shared" si="143"/>
        <v>0.30892294928975544</v>
      </c>
    </row>
    <row r="12019" spans="1:6" x14ac:dyDescent="0.25">
      <c r="A12019" s="18">
        <v>44482.635416666664</v>
      </c>
      <c r="B12019">
        <v>15.1914</v>
      </c>
      <c r="C12019">
        <v>60.195</v>
      </c>
      <c r="D12019" s="16">
        <v>14.734093700536492</v>
      </c>
      <c r="E12019" s="17">
        <v>1.0564304461942258</v>
      </c>
      <c r="F12019" s="2">
        <f t="shared" si="143"/>
        <v>0.6247222769387677</v>
      </c>
    </row>
    <row r="12020" spans="1:6" x14ac:dyDescent="0.25">
      <c r="A12020" s="18">
        <v>44482.645833333336</v>
      </c>
      <c r="B12020">
        <v>15.1914</v>
      </c>
      <c r="C12020">
        <v>60.195</v>
      </c>
      <c r="D12020" s="16">
        <v>14.734528813749682</v>
      </c>
      <c r="E12020" s="17">
        <v>1.0531496062992125</v>
      </c>
      <c r="F12020" s="2">
        <f t="shared" si="143"/>
        <v>0.52931046388120784</v>
      </c>
    </row>
    <row r="12021" spans="1:6" x14ac:dyDescent="0.25">
      <c r="A12021" s="18">
        <v>44482.65625</v>
      </c>
      <c r="B12021">
        <v>15.195</v>
      </c>
      <c r="C12021">
        <v>60.368000000000002</v>
      </c>
      <c r="D12021" s="16">
        <v>14.734673851487413</v>
      </c>
      <c r="E12021" s="17">
        <v>1.0629921259842521</v>
      </c>
      <c r="F12021" s="2">
        <f t="shared" si="143"/>
        <v>0.79869150848274983</v>
      </c>
    </row>
    <row r="12022" spans="1:6" x14ac:dyDescent="0.25">
      <c r="A12022" s="18">
        <v>44482.666666666664</v>
      </c>
      <c r="B12022">
        <v>15.1944</v>
      </c>
      <c r="C12022">
        <v>60.195</v>
      </c>
      <c r="D12022" s="16">
        <v>14.733658587323301</v>
      </c>
      <c r="E12022" s="17">
        <v>1.0629921259842521</v>
      </c>
      <c r="F12022" s="2">
        <f t="shared" si="143"/>
        <v>0.79869150848274983</v>
      </c>
    </row>
    <row r="12023" spans="1:6" x14ac:dyDescent="0.25">
      <c r="A12023" s="18">
        <v>44482.677083333336</v>
      </c>
      <c r="B12023">
        <v>15.193899999999999</v>
      </c>
      <c r="C12023">
        <v>60.024000000000001</v>
      </c>
      <c r="D12023" s="16">
        <v>14.736849417553367</v>
      </c>
      <c r="E12023" s="17">
        <v>1.0531496062992125</v>
      </c>
      <c r="F12023" s="2">
        <f t="shared" si="143"/>
        <v>0.52931046388120784</v>
      </c>
    </row>
    <row r="12024" spans="1:6" x14ac:dyDescent="0.25">
      <c r="A12024" s="18">
        <v>44482.6875</v>
      </c>
      <c r="B12024">
        <v>15.198499999999999</v>
      </c>
      <c r="C12024">
        <v>60.024000000000001</v>
      </c>
      <c r="D12024" s="16">
        <v>14.737284530766557</v>
      </c>
      <c r="E12024" s="17">
        <v>1.0629921259842521</v>
      </c>
      <c r="F12024" s="2">
        <f t="shared" si="143"/>
        <v>0.79869150848274983</v>
      </c>
    </row>
    <row r="12025" spans="1:6" x14ac:dyDescent="0.25">
      <c r="A12025" s="18">
        <v>44482.697916666664</v>
      </c>
      <c r="B12025">
        <v>15.197900000000001</v>
      </c>
      <c r="C12025">
        <v>59.850999999999999</v>
      </c>
      <c r="D12025" s="16">
        <v>14.739460096832509</v>
      </c>
      <c r="E12025" s="17">
        <v>1.0564304461942258</v>
      </c>
      <c r="F12025" s="2">
        <f t="shared" si="143"/>
        <v>0.6247222769387677</v>
      </c>
    </row>
    <row r="12026" spans="1:6" x14ac:dyDescent="0.25">
      <c r="A12026" s="18">
        <v>44482.708333333336</v>
      </c>
      <c r="B12026">
        <v>15.2018</v>
      </c>
      <c r="C12026">
        <v>59.68</v>
      </c>
      <c r="D12026" s="16">
        <v>14.740910474209814</v>
      </c>
      <c r="E12026" s="17">
        <v>1.0629921259842521</v>
      </c>
      <c r="F12026" s="2">
        <f t="shared" si="143"/>
        <v>0.79869150848274983</v>
      </c>
    </row>
    <row r="12027" spans="1:6" x14ac:dyDescent="0.25">
      <c r="A12027" s="18">
        <v>44482.71875</v>
      </c>
      <c r="B12027">
        <v>15.2033</v>
      </c>
      <c r="C12027">
        <v>59.68</v>
      </c>
      <c r="D12027" s="16">
        <v>14.742941002538036</v>
      </c>
      <c r="E12027" s="17">
        <v>1.0629921259842521</v>
      </c>
      <c r="F12027" s="2">
        <f t="shared" si="143"/>
        <v>0.79869150848274983</v>
      </c>
    </row>
    <row r="12028" spans="1:6" x14ac:dyDescent="0.25">
      <c r="A12028" s="18">
        <v>44482.729166666664</v>
      </c>
      <c r="B12028">
        <v>15.2058</v>
      </c>
      <c r="C12028">
        <v>59.508000000000003</v>
      </c>
      <c r="D12028" s="16">
        <v>14.743956266702147</v>
      </c>
      <c r="E12028" s="17">
        <v>1.0662729658792651</v>
      </c>
      <c r="F12028" s="2">
        <f t="shared" si="143"/>
        <v>0.87952291224169565</v>
      </c>
    </row>
    <row r="12029" spans="1:6" x14ac:dyDescent="0.25">
      <c r="A12029" s="18">
        <v>44482.739583333336</v>
      </c>
      <c r="B12029">
        <v>15.2027</v>
      </c>
      <c r="C12029">
        <v>59.508000000000003</v>
      </c>
      <c r="D12029" s="16">
        <v>14.738879945881591</v>
      </c>
      <c r="E12029" s="17">
        <v>1.0695538057742782</v>
      </c>
      <c r="F12029" s="2">
        <f t="shared" si="143"/>
        <v>0.95718924241965397</v>
      </c>
    </row>
    <row r="12030" spans="1:6" x14ac:dyDescent="0.25">
      <c r="A12030" s="18">
        <v>44482.75</v>
      </c>
      <c r="B12030">
        <v>15.2013</v>
      </c>
      <c r="C12030">
        <v>59.508000000000003</v>
      </c>
      <c r="D12030" s="16">
        <v>14.736704379815635</v>
      </c>
      <c r="E12030" s="17">
        <v>1.0728346456692914</v>
      </c>
      <c r="F12030" s="2">
        <f t="shared" si="143"/>
        <v>1.0321595937945944</v>
      </c>
    </row>
    <row r="12031" spans="1:6" x14ac:dyDescent="0.25">
      <c r="A12031" s="18">
        <v>44482.760416666664</v>
      </c>
      <c r="B12031">
        <v>15.200699999999999</v>
      </c>
      <c r="C12031">
        <v>59.337000000000003</v>
      </c>
      <c r="D12031" s="16">
        <v>14.73902498361932</v>
      </c>
      <c r="E12031" s="17">
        <v>1.0662729658792651</v>
      </c>
      <c r="F12031" s="2">
        <f t="shared" si="143"/>
        <v>0.87952291224169565</v>
      </c>
    </row>
    <row r="12032" spans="1:6" x14ac:dyDescent="0.25">
      <c r="A12032" s="18">
        <v>44482.770833333336</v>
      </c>
      <c r="B12032">
        <v>15.2037</v>
      </c>
      <c r="C12032">
        <v>59.337000000000003</v>
      </c>
      <c r="D12032" s="16">
        <v>14.739895210045701</v>
      </c>
      <c r="E12032" s="17">
        <v>1.0695538057742782</v>
      </c>
      <c r="F12032" s="2">
        <f t="shared" si="143"/>
        <v>0.95718924241965397</v>
      </c>
    </row>
    <row r="12033" spans="1:6" x14ac:dyDescent="0.25">
      <c r="A12033" s="18">
        <v>44482.78125</v>
      </c>
      <c r="B12033">
        <v>15.2098</v>
      </c>
      <c r="C12033">
        <v>59.337000000000003</v>
      </c>
      <c r="D12033" s="16">
        <v>14.740765436472081</v>
      </c>
      <c r="E12033" s="17">
        <v>1.0826771653543308</v>
      </c>
      <c r="F12033" s="2">
        <f t="shared" si="143"/>
        <v>1.244120501192636</v>
      </c>
    </row>
    <row r="12034" spans="1:6" x14ac:dyDescent="0.25">
      <c r="A12034" s="18">
        <v>44482.791666666664</v>
      </c>
      <c r="B12034">
        <v>15.207599999999999</v>
      </c>
      <c r="C12034">
        <v>59.164000000000001</v>
      </c>
      <c r="D12034" s="16">
        <v>14.744681455390799</v>
      </c>
      <c r="E12034" s="17">
        <v>1.0662729658792651</v>
      </c>
      <c r="F12034" s="2">
        <f t="shared" si="143"/>
        <v>0.87952291224169565</v>
      </c>
    </row>
    <row r="12035" spans="1:6" x14ac:dyDescent="0.25">
      <c r="A12035" s="18">
        <v>44482.802083333336</v>
      </c>
      <c r="B12035">
        <v>15.209199999999999</v>
      </c>
      <c r="C12035">
        <v>59.164000000000001</v>
      </c>
      <c r="D12035" s="16">
        <v>14.745986795030371</v>
      </c>
      <c r="E12035" s="17">
        <v>1.0695538057742782</v>
      </c>
      <c r="F12035" s="2">
        <f t="shared" si="143"/>
        <v>0.95718924241965397</v>
      </c>
    </row>
    <row r="12036" spans="1:6" x14ac:dyDescent="0.25">
      <c r="A12036" s="18">
        <v>44482.8125</v>
      </c>
      <c r="B12036">
        <v>15.213699999999999</v>
      </c>
      <c r="C12036">
        <v>59.164000000000001</v>
      </c>
      <c r="D12036" s="16">
        <v>14.743521153488956</v>
      </c>
      <c r="E12036" s="17">
        <v>1.0859580052493438</v>
      </c>
      <c r="F12036" s="2">
        <f t="shared" si="143"/>
        <v>1.3112284914894863</v>
      </c>
    </row>
    <row r="12037" spans="1:6" x14ac:dyDescent="0.25">
      <c r="A12037" s="18">
        <v>44482.822916666664</v>
      </c>
      <c r="B12037">
        <v>15.211600000000001</v>
      </c>
      <c r="C12037">
        <v>58.993000000000002</v>
      </c>
      <c r="D12037" s="16">
        <v>14.743956266702147</v>
      </c>
      <c r="E12037" s="17">
        <v>1.0793963254593175</v>
      </c>
      <c r="F12037" s="2">
        <f t="shared" si="143"/>
        <v>1.1753706234333714</v>
      </c>
    </row>
    <row r="12038" spans="1:6" x14ac:dyDescent="0.25">
      <c r="A12038" s="18">
        <v>44482.833333333336</v>
      </c>
      <c r="B12038">
        <v>15.211600000000001</v>
      </c>
      <c r="C12038">
        <v>58.993000000000002</v>
      </c>
      <c r="D12038" s="16">
        <v>14.748452436571784</v>
      </c>
      <c r="E12038" s="17">
        <v>1.0695538057742782</v>
      </c>
      <c r="F12038" s="2">
        <f t="shared" si="143"/>
        <v>0.95718924241965397</v>
      </c>
    </row>
    <row r="12039" spans="1:6" x14ac:dyDescent="0.25">
      <c r="A12039" s="18">
        <v>44482.84375</v>
      </c>
      <c r="B12039">
        <v>15.213200000000001</v>
      </c>
      <c r="C12039">
        <v>58.993000000000002</v>
      </c>
      <c r="D12039" s="16">
        <v>14.745551681817179</v>
      </c>
      <c r="E12039" s="17">
        <v>1.0793963254593175</v>
      </c>
      <c r="F12039" s="2">
        <f t="shared" si="143"/>
        <v>1.1753706234333714</v>
      </c>
    </row>
    <row r="12040" spans="1:6" x14ac:dyDescent="0.25">
      <c r="A12040" s="18">
        <v>44482.854166666664</v>
      </c>
      <c r="B12040">
        <v>15.211</v>
      </c>
      <c r="C12040">
        <v>58.82</v>
      </c>
      <c r="D12040" s="16">
        <v>14.742795964800305</v>
      </c>
      <c r="E12040" s="17">
        <v>1.0793963254593175</v>
      </c>
      <c r="F12040" s="2">
        <f t="shared" si="143"/>
        <v>1.1753706234333714</v>
      </c>
    </row>
    <row r="12041" spans="1:6" x14ac:dyDescent="0.25">
      <c r="A12041" s="18">
        <v>44482.864583333336</v>
      </c>
      <c r="B12041">
        <v>15.2126</v>
      </c>
      <c r="C12041">
        <v>58.82</v>
      </c>
      <c r="D12041" s="16">
        <v>14.745261606341721</v>
      </c>
      <c r="E12041" s="17">
        <v>1.0793963254593175</v>
      </c>
      <c r="F12041" s="2">
        <f t="shared" si="143"/>
        <v>1.1753706234333714</v>
      </c>
    </row>
    <row r="12042" spans="1:6" x14ac:dyDescent="0.25">
      <c r="A12042" s="18">
        <v>44482.875</v>
      </c>
      <c r="B12042">
        <v>15.2156</v>
      </c>
      <c r="C12042">
        <v>58.82</v>
      </c>
      <c r="D12042" s="16">
        <v>14.747147096932212</v>
      </c>
      <c r="E12042" s="17">
        <v>1.0793963254593175</v>
      </c>
      <c r="F12042" s="2">
        <f t="shared" si="143"/>
        <v>1.1753706234333714</v>
      </c>
    </row>
    <row r="12043" spans="1:6" x14ac:dyDescent="0.25">
      <c r="A12043" s="18">
        <v>44482.885416666664</v>
      </c>
      <c r="B12043">
        <v>15.2179</v>
      </c>
      <c r="C12043">
        <v>58.646999999999998</v>
      </c>
      <c r="D12043" s="16">
        <v>14.751353191326388</v>
      </c>
      <c r="E12043" s="17">
        <v>1.0761154855643045</v>
      </c>
      <c r="F12043" s="2">
        <f t="shared" si="143"/>
        <v>1.104792671480042</v>
      </c>
    </row>
    <row r="12044" spans="1:6" x14ac:dyDescent="0.25">
      <c r="A12044" s="18">
        <v>44482.895833333336</v>
      </c>
      <c r="B12044">
        <v>15.2195</v>
      </c>
      <c r="C12044">
        <v>58.646999999999998</v>
      </c>
      <c r="D12044" s="16">
        <v>14.752223417752768</v>
      </c>
      <c r="E12044" s="17">
        <v>1.0793963254593175</v>
      </c>
      <c r="F12044" s="2">
        <f t="shared" si="143"/>
        <v>1.1753706234333714</v>
      </c>
    </row>
    <row r="12045" spans="1:6" x14ac:dyDescent="0.25">
      <c r="A12045" s="18">
        <v>44482.90625</v>
      </c>
      <c r="B12045">
        <v>15.221</v>
      </c>
      <c r="C12045">
        <v>58.646999999999998</v>
      </c>
      <c r="D12045" s="16">
        <v>14.75323868191688</v>
      </c>
      <c r="E12045" s="17">
        <v>1.0793963254593175</v>
      </c>
      <c r="F12045" s="2">
        <f t="shared" si="143"/>
        <v>1.1753706234333714</v>
      </c>
    </row>
    <row r="12046" spans="1:6" x14ac:dyDescent="0.25">
      <c r="A12046" s="18">
        <v>44482.916666666664</v>
      </c>
      <c r="B12046">
        <v>15.222</v>
      </c>
      <c r="C12046">
        <v>58.475999999999999</v>
      </c>
      <c r="D12046" s="16">
        <v>14.75251349322823</v>
      </c>
      <c r="E12046" s="17">
        <v>1.0826771653543308</v>
      </c>
      <c r="F12046" s="2">
        <f t="shared" si="143"/>
        <v>1.244120501192636</v>
      </c>
    </row>
    <row r="12047" spans="1:6" x14ac:dyDescent="0.25">
      <c r="A12047" s="18">
        <v>44482.927083333336</v>
      </c>
      <c r="B12047">
        <v>15.225</v>
      </c>
      <c r="C12047">
        <v>58.475999999999999</v>
      </c>
      <c r="D12047" s="16">
        <v>14.755124172507374</v>
      </c>
      <c r="E12047" s="17">
        <v>1.0826771653543308</v>
      </c>
      <c r="F12047" s="2">
        <f t="shared" si="143"/>
        <v>1.244120501192636</v>
      </c>
    </row>
    <row r="12048" spans="1:6" x14ac:dyDescent="0.25">
      <c r="A12048" s="18">
        <v>44482.9375</v>
      </c>
      <c r="B12048">
        <v>15.2265</v>
      </c>
      <c r="C12048">
        <v>58.475999999999999</v>
      </c>
      <c r="D12048" s="16">
        <v>14.758605078212899</v>
      </c>
      <c r="E12048" s="17">
        <v>1.0793963254593175</v>
      </c>
      <c r="F12048" s="2">
        <f t="shared" si="143"/>
        <v>1.1753706234333714</v>
      </c>
    </row>
    <row r="12049" spans="1:6" x14ac:dyDescent="0.25">
      <c r="A12049" s="18">
        <v>44482.947916666664</v>
      </c>
      <c r="B12049">
        <v>15.227399999999999</v>
      </c>
      <c r="C12049">
        <v>58.302999999999997</v>
      </c>
      <c r="D12049" s="16">
        <v>14.758460040475168</v>
      </c>
      <c r="E12049" s="17">
        <v>1.0826771653543308</v>
      </c>
      <c r="F12049" s="2">
        <f t="shared" si="143"/>
        <v>1.244120501192636</v>
      </c>
    </row>
    <row r="12050" spans="1:6" x14ac:dyDescent="0.25">
      <c r="A12050" s="18">
        <v>44482.958333333336</v>
      </c>
      <c r="B12050">
        <v>15.225899999999999</v>
      </c>
      <c r="C12050">
        <v>58.302999999999997</v>
      </c>
      <c r="D12050" s="16">
        <v>14.757589814048787</v>
      </c>
      <c r="E12050" s="17">
        <v>1.0793963254593175</v>
      </c>
      <c r="F12050" s="2">
        <f t="shared" si="143"/>
        <v>1.1753706234333714</v>
      </c>
    </row>
    <row r="12051" spans="1:6" x14ac:dyDescent="0.25">
      <c r="A12051" s="18">
        <v>44482.96875</v>
      </c>
      <c r="B12051">
        <v>15.227399999999999</v>
      </c>
      <c r="C12051">
        <v>58.302999999999997</v>
      </c>
      <c r="D12051" s="16">
        <v>14.75962034237701</v>
      </c>
      <c r="E12051" s="17">
        <v>1.0793963254593175</v>
      </c>
      <c r="F12051" s="2">
        <f t="shared" si="143"/>
        <v>1.1753706234333714</v>
      </c>
    </row>
    <row r="12052" spans="1:6" x14ac:dyDescent="0.25">
      <c r="A12052" s="18">
        <v>44482.979166666664</v>
      </c>
      <c r="B12052">
        <v>15.224299999999999</v>
      </c>
      <c r="C12052">
        <v>58.302999999999997</v>
      </c>
      <c r="D12052" s="16">
        <v>14.755994398933755</v>
      </c>
      <c r="E12052" s="17">
        <v>1.0793963254593175</v>
      </c>
      <c r="F12052" s="2">
        <f t="shared" si="143"/>
        <v>1.1753706234333714</v>
      </c>
    </row>
    <row r="12053" spans="1:6" x14ac:dyDescent="0.25">
      <c r="A12053" s="18">
        <v>44482.989583333336</v>
      </c>
      <c r="B12053">
        <v>15.223699999999999</v>
      </c>
      <c r="C12053">
        <v>58.131</v>
      </c>
      <c r="D12053" s="16">
        <v>14.757154700835596</v>
      </c>
      <c r="E12053" s="17">
        <v>1.0761154855643045</v>
      </c>
      <c r="F12053" s="2">
        <f t="shared" si="143"/>
        <v>1.104792671480042</v>
      </c>
    </row>
    <row r="12054" spans="1:6" x14ac:dyDescent="0.25">
      <c r="A12054" s="18">
        <v>44483</v>
      </c>
      <c r="B12054">
        <v>15.228400000000001</v>
      </c>
      <c r="C12054">
        <v>58.131</v>
      </c>
      <c r="D12054" s="16">
        <v>14.758895153688359</v>
      </c>
      <c r="E12054" s="17">
        <v>1.0826771653543308</v>
      </c>
      <c r="F12054" s="2">
        <f t="shared" si="143"/>
        <v>1.244120501192636</v>
      </c>
    </row>
    <row r="12055" spans="1:6" x14ac:dyDescent="0.25">
      <c r="A12055" s="18">
        <v>44483.010416666664</v>
      </c>
      <c r="B12055">
        <v>15.231400000000001</v>
      </c>
      <c r="C12055">
        <v>58.131</v>
      </c>
      <c r="D12055" s="16">
        <v>14.760780644278851</v>
      </c>
      <c r="E12055" s="17">
        <v>1.0859580052493438</v>
      </c>
      <c r="F12055" s="2">
        <f t="shared" ref="F12055:F12118" si="144">$J$3*(E12055-$K$3)^$L$3</f>
        <v>1.3112284914894863</v>
      </c>
    </row>
    <row r="12056" spans="1:6" x14ac:dyDescent="0.25">
      <c r="A12056" s="18">
        <v>44483.020833333336</v>
      </c>
      <c r="B12056">
        <v>15.2293</v>
      </c>
      <c r="C12056">
        <v>57.957999999999998</v>
      </c>
      <c r="D12056" s="16">
        <v>14.760345531065662</v>
      </c>
      <c r="E12056" s="17">
        <v>1.0826771653543308</v>
      </c>
      <c r="F12056" s="2">
        <f t="shared" si="144"/>
        <v>1.244120501192636</v>
      </c>
    </row>
    <row r="12057" spans="1:6" x14ac:dyDescent="0.25">
      <c r="A12057" s="18">
        <v>44483.03125</v>
      </c>
      <c r="B12057">
        <v>15.233700000000001</v>
      </c>
      <c r="C12057">
        <v>57.957999999999998</v>
      </c>
      <c r="D12057" s="16">
        <v>14.760490568803391</v>
      </c>
      <c r="E12057" s="17">
        <v>1.0925196850393701</v>
      </c>
      <c r="F12057" s="2">
        <f t="shared" si="144"/>
        <v>1.4411151086073746</v>
      </c>
    </row>
    <row r="12058" spans="1:6" x14ac:dyDescent="0.25">
      <c r="A12058" s="18">
        <v>44483.041666666664</v>
      </c>
      <c r="B12058">
        <v>15.233700000000001</v>
      </c>
      <c r="C12058">
        <v>57.957999999999998</v>
      </c>
      <c r="D12058" s="16">
        <v>14.764551625459838</v>
      </c>
      <c r="E12058" s="17">
        <v>1.0826771653543308</v>
      </c>
      <c r="F12058" s="2">
        <f t="shared" si="144"/>
        <v>1.244120501192636</v>
      </c>
    </row>
    <row r="12059" spans="1:6" x14ac:dyDescent="0.25">
      <c r="A12059" s="18">
        <v>44483.052083333336</v>
      </c>
      <c r="B12059">
        <v>15.2332</v>
      </c>
      <c r="C12059">
        <v>57.784999999999997</v>
      </c>
      <c r="D12059" s="16">
        <v>14.763826436771188</v>
      </c>
      <c r="E12059" s="17">
        <v>1.0826771653543308</v>
      </c>
      <c r="F12059" s="2">
        <f t="shared" si="144"/>
        <v>1.244120501192636</v>
      </c>
    </row>
    <row r="12060" spans="1:6" x14ac:dyDescent="0.25">
      <c r="A12060" s="18">
        <v>44483.0625</v>
      </c>
      <c r="B12060">
        <v>15.2378</v>
      </c>
      <c r="C12060">
        <v>57.784999999999997</v>
      </c>
      <c r="D12060" s="16">
        <v>14.766147040574868</v>
      </c>
      <c r="E12060" s="17">
        <v>1.0892388451443569</v>
      </c>
      <c r="F12060" s="2">
        <f t="shared" si="144"/>
        <v>1.3768497037042911</v>
      </c>
    </row>
    <row r="12061" spans="1:6" x14ac:dyDescent="0.25">
      <c r="A12061" s="18">
        <v>44483.072916666664</v>
      </c>
      <c r="B12061">
        <v>15.2332</v>
      </c>
      <c r="C12061">
        <v>57.784999999999997</v>
      </c>
      <c r="D12061" s="16">
        <v>14.765276814148487</v>
      </c>
      <c r="E12061" s="17">
        <v>1.0793963254593175</v>
      </c>
      <c r="F12061" s="2">
        <f t="shared" si="144"/>
        <v>1.1753706234333714</v>
      </c>
    </row>
    <row r="12062" spans="1:6" x14ac:dyDescent="0.25">
      <c r="A12062" s="18">
        <v>44483.083333333336</v>
      </c>
      <c r="B12062">
        <v>15.2342</v>
      </c>
      <c r="C12062">
        <v>57.613999999999997</v>
      </c>
      <c r="D12062" s="16">
        <v>14.768177568903091</v>
      </c>
      <c r="E12062" s="17">
        <v>1.0761154855643045</v>
      </c>
      <c r="F12062" s="2">
        <f t="shared" si="144"/>
        <v>1.104792671480042</v>
      </c>
    </row>
    <row r="12063" spans="1:6" x14ac:dyDescent="0.25">
      <c r="A12063" s="18">
        <v>44483.09375</v>
      </c>
      <c r="B12063">
        <v>15.2326</v>
      </c>
      <c r="C12063">
        <v>57.613999999999997</v>
      </c>
      <c r="D12063" s="16">
        <v>14.765711927361679</v>
      </c>
      <c r="E12063" s="17">
        <v>1.0761154855643045</v>
      </c>
      <c r="F12063" s="2">
        <f t="shared" si="144"/>
        <v>1.104792671480042</v>
      </c>
    </row>
    <row r="12064" spans="1:6" x14ac:dyDescent="0.25">
      <c r="A12064" s="18">
        <v>44483.104166666664</v>
      </c>
      <c r="B12064">
        <v>15.2356</v>
      </c>
      <c r="C12064">
        <v>57.613999999999997</v>
      </c>
      <c r="D12064" s="16">
        <v>14.766582153788059</v>
      </c>
      <c r="E12064" s="17">
        <v>1.0826771653543308</v>
      </c>
      <c r="F12064" s="2">
        <f t="shared" si="144"/>
        <v>1.244120501192636</v>
      </c>
    </row>
    <row r="12065" spans="1:6" x14ac:dyDescent="0.25">
      <c r="A12065" s="18">
        <v>44483.114583333336</v>
      </c>
      <c r="B12065">
        <v>15.236499999999999</v>
      </c>
      <c r="C12065">
        <v>57.441000000000003</v>
      </c>
      <c r="D12065" s="16">
        <v>14.76585696509941</v>
      </c>
      <c r="E12065" s="17">
        <v>1.0859580052493438</v>
      </c>
      <c r="F12065" s="2">
        <f t="shared" si="144"/>
        <v>1.3112284914894863</v>
      </c>
    </row>
    <row r="12066" spans="1:6" x14ac:dyDescent="0.25">
      <c r="A12066" s="18">
        <v>44483.125</v>
      </c>
      <c r="B12066">
        <v>15.235099999999999</v>
      </c>
      <c r="C12066">
        <v>57.441000000000003</v>
      </c>
      <c r="D12066" s="16">
        <v>14.76672719152579</v>
      </c>
      <c r="E12066" s="17">
        <v>1.0793963254593175</v>
      </c>
      <c r="F12066" s="2">
        <f t="shared" si="144"/>
        <v>1.1753706234333714</v>
      </c>
    </row>
    <row r="12067" spans="1:6" x14ac:dyDescent="0.25">
      <c r="A12067" s="18">
        <v>44483.135416666664</v>
      </c>
      <c r="B12067">
        <v>15.235099999999999</v>
      </c>
      <c r="C12067">
        <v>57.441000000000003</v>
      </c>
      <c r="D12067" s="16">
        <v>14.768467644378553</v>
      </c>
      <c r="E12067" s="17">
        <v>1.0761154855643045</v>
      </c>
      <c r="F12067" s="2">
        <f t="shared" si="144"/>
        <v>1.104792671480042</v>
      </c>
    </row>
    <row r="12068" spans="1:6" x14ac:dyDescent="0.25">
      <c r="A12068" s="18">
        <v>44483.145833333336</v>
      </c>
      <c r="B12068">
        <v>15.236499999999999</v>
      </c>
      <c r="C12068">
        <v>57.441000000000003</v>
      </c>
      <c r="D12068" s="16">
        <v>14.768612682116283</v>
      </c>
      <c r="E12068" s="17">
        <v>1.0793963254593175</v>
      </c>
      <c r="F12068" s="2">
        <f t="shared" si="144"/>
        <v>1.1753706234333714</v>
      </c>
    </row>
    <row r="12069" spans="1:6" x14ac:dyDescent="0.25">
      <c r="A12069" s="18">
        <v>44483.15625</v>
      </c>
      <c r="B12069">
        <v>15.236499999999999</v>
      </c>
      <c r="C12069">
        <v>57.441000000000003</v>
      </c>
      <c r="D12069" s="16">
        <v>14.766292078312599</v>
      </c>
      <c r="E12069" s="17">
        <v>1.0859580052493438</v>
      </c>
      <c r="F12069" s="2">
        <f t="shared" si="144"/>
        <v>1.3112284914894863</v>
      </c>
    </row>
    <row r="12070" spans="1:6" x14ac:dyDescent="0.25">
      <c r="A12070" s="18">
        <v>44483.166666666664</v>
      </c>
      <c r="B12070">
        <v>15.235900000000001</v>
      </c>
      <c r="C12070">
        <v>57.268000000000001</v>
      </c>
      <c r="D12070" s="16">
        <v>14.766437116050332</v>
      </c>
      <c r="E12070" s="17">
        <v>1.0826771653543308</v>
      </c>
      <c r="F12070" s="2">
        <f t="shared" si="144"/>
        <v>1.244120501192636</v>
      </c>
    </row>
    <row r="12071" spans="1:6" x14ac:dyDescent="0.25">
      <c r="A12071" s="18">
        <v>44483.177083333336</v>
      </c>
      <c r="B12071">
        <v>15.235900000000001</v>
      </c>
      <c r="C12071">
        <v>57.268000000000001</v>
      </c>
      <c r="D12071" s="16">
        <v>14.769047795329472</v>
      </c>
      <c r="E12071" s="17">
        <v>1.0761154855643045</v>
      </c>
      <c r="F12071" s="2">
        <f t="shared" si="144"/>
        <v>1.104792671480042</v>
      </c>
    </row>
    <row r="12072" spans="1:6" x14ac:dyDescent="0.25">
      <c r="A12072" s="18">
        <v>44483.1875</v>
      </c>
      <c r="B12072">
        <v>15.235900000000001</v>
      </c>
      <c r="C12072">
        <v>57.268000000000001</v>
      </c>
      <c r="D12072" s="16">
        <v>14.769047795329472</v>
      </c>
      <c r="E12072" s="17">
        <v>1.0761154855643045</v>
      </c>
      <c r="F12072" s="2">
        <f t="shared" si="144"/>
        <v>1.104792671480042</v>
      </c>
    </row>
    <row r="12073" spans="1:6" x14ac:dyDescent="0.25">
      <c r="A12073" s="18">
        <v>44483.197916666664</v>
      </c>
      <c r="B12073">
        <v>15.235900000000001</v>
      </c>
      <c r="C12073">
        <v>57.268000000000001</v>
      </c>
      <c r="D12073" s="16">
        <v>14.771513436870887</v>
      </c>
      <c r="E12073" s="17">
        <v>1.0728346456692914</v>
      </c>
      <c r="F12073" s="2">
        <f t="shared" si="144"/>
        <v>1.0321595937945944</v>
      </c>
    </row>
    <row r="12074" spans="1:6" x14ac:dyDescent="0.25">
      <c r="A12074" s="18">
        <v>44483.208333333336</v>
      </c>
      <c r="B12074">
        <v>15.236800000000001</v>
      </c>
      <c r="C12074">
        <v>57.095999999999997</v>
      </c>
      <c r="D12074" s="16">
        <v>14.767742455689902</v>
      </c>
      <c r="E12074" s="17">
        <v>1.0826771653543308</v>
      </c>
      <c r="F12074" s="2">
        <f t="shared" si="144"/>
        <v>1.244120501192636</v>
      </c>
    </row>
    <row r="12075" spans="1:6" x14ac:dyDescent="0.25">
      <c r="A12075" s="18">
        <v>44483.21875</v>
      </c>
      <c r="B12075">
        <v>15.2384</v>
      </c>
      <c r="C12075">
        <v>57.095999999999997</v>
      </c>
      <c r="D12075" s="16">
        <v>14.769192833067205</v>
      </c>
      <c r="E12075" s="17">
        <v>1.0826771653543308</v>
      </c>
      <c r="F12075" s="2">
        <f t="shared" si="144"/>
        <v>1.244120501192636</v>
      </c>
    </row>
    <row r="12076" spans="1:6" x14ac:dyDescent="0.25">
      <c r="A12076" s="18">
        <v>44483.229166666664</v>
      </c>
      <c r="B12076">
        <v>15.239800000000001</v>
      </c>
      <c r="C12076">
        <v>57.095999999999997</v>
      </c>
      <c r="D12076" s="16">
        <v>14.773253889723652</v>
      </c>
      <c r="E12076" s="17">
        <v>1.0761154855643045</v>
      </c>
      <c r="F12076" s="2">
        <f t="shared" si="144"/>
        <v>1.104792671480042</v>
      </c>
    </row>
    <row r="12077" spans="1:6" x14ac:dyDescent="0.25">
      <c r="A12077" s="18">
        <v>44483.239583333336</v>
      </c>
      <c r="B12077">
        <v>15.2438</v>
      </c>
      <c r="C12077">
        <v>56.923000000000002</v>
      </c>
      <c r="D12077" s="16">
        <v>14.774124116150032</v>
      </c>
      <c r="E12077" s="17">
        <v>1.0826771653543308</v>
      </c>
      <c r="F12077" s="2">
        <f t="shared" si="144"/>
        <v>1.244120501192636</v>
      </c>
    </row>
    <row r="12078" spans="1:6" x14ac:dyDescent="0.25">
      <c r="A12078" s="18">
        <v>44483.25</v>
      </c>
      <c r="B12078">
        <v>15.2438</v>
      </c>
      <c r="C12078">
        <v>56.923000000000002</v>
      </c>
      <c r="D12078" s="16">
        <v>14.775719531265063</v>
      </c>
      <c r="E12078" s="17">
        <v>1.0793963254593175</v>
      </c>
      <c r="F12078" s="2">
        <f t="shared" si="144"/>
        <v>1.1753706234333714</v>
      </c>
    </row>
    <row r="12079" spans="1:6" x14ac:dyDescent="0.25">
      <c r="A12079" s="18">
        <v>44483.260416666664</v>
      </c>
      <c r="B12079">
        <v>15.2484</v>
      </c>
      <c r="C12079">
        <v>56.923000000000002</v>
      </c>
      <c r="D12079" s="16">
        <v>14.777314946380095</v>
      </c>
      <c r="E12079" s="17">
        <v>1.0859580052493438</v>
      </c>
      <c r="F12079" s="2">
        <f t="shared" si="144"/>
        <v>1.3112284914894863</v>
      </c>
    </row>
    <row r="12080" spans="1:6" x14ac:dyDescent="0.25">
      <c r="A12080" s="18">
        <v>44483.270833333336</v>
      </c>
      <c r="B12080">
        <v>15.2462</v>
      </c>
      <c r="C12080">
        <v>56.75</v>
      </c>
      <c r="D12080" s="16">
        <v>14.778185172806477</v>
      </c>
      <c r="E12080" s="17">
        <v>1.0793963254593175</v>
      </c>
      <c r="F12080" s="2">
        <f t="shared" si="144"/>
        <v>1.1753706234333714</v>
      </c>
    </row>
    <row r="12081" spans="1:6" x14ac:dyDescent="0.25">
      <c r="A12081" s="18">
        <v>44483.28125</v>
      </c>
      <c r="B12081">
        <v>15.2507</v>
      </c>
      <c r="C12081">
        <v>56.75</v>
      </c>
      <c r="D12081" s="16">
        <v>14.781376003036542</v>
      </c>
      <c r="E12081" s="17">
        <v>1.0826771653543308</v>
      </c>
      <c r="F12081" s="2">
        <f t="shared" si="144"/>
        <v>1.244120501192636</v>
      </c>
    </row>
    <row r="12082" spans="1:6" x14ac:dyDescent="0.25">
      <c r="A12082" s="18">
        <v>44483.291666666664</v>
      </c>
      <c r="B12082">
        <v>15.2523</v>
      </c>
      <c r="C12082">
        <v>56.75</v>
      </c>
      <c r="D12082" s="16">
        <v>14.785292021955257</v>
      </c>
      <c r="E12082" s="17">
        <v>1.0761154855643045</v>
      </c>
      <c r="F12082" s="2">
        <f t="shared" si="144"/>
        <v>1.104792671480042</v>
      </c>
    </row>
    <row r="12083" spans="1:6" x14ac:dyDescent="0.25">
      <c r="A12083" s="18">
        <v>44483.302083333336</v>
      </c>
      <c r="B12083">
        <v>15.2532</v>
      </c>
      <c r="C12083">
        <v>56.576999999999998</v>
      </c>
      <c r="D12083" s="16">
        <v>14.784566833266608</v>
      </c>
      <c r="E12083" s="17">
        <v>1.0793963254593175</v>
      </c>
      <c r="F12083" s="2">
        <f t="shared" si="144"/>
        <v>1.1753706234333714</v>
      </c>
    </row>
    <row r="12084" spans="1:6" x14ac:dyDescent="0.25">
      <c r="A12084" s="18">
        <v>44483.3125</v>
      </c>
      <c r="B12084">
        <v>15.2532</v>
      </c>
      <c r="C12084">
        <v>56.576999999999998</v>
      </c>
      <c r="D12084" s="16">
        <v>14.785292021955257</v>
      </c>
      <c r="E12084" s="17">
        <v>1.0793963254593175</v>
      </c>
      <c r="F12084" s="2">
        <f t="shared" si="144"/>
        <v>1.1753706234333714</v>
      </c>
    </row>
    <row r="12085" spans="1:6" x14ac:dyDescent="0.25">
      <c r="A12085" s="18">
        <v>44483.322916666664</v>
      </c>
      <c r="B12085">
        <v>15.254799999999999</v>
      </c>
      <c r="C12085">
        <v>56.576999999999998</v>
      </c>
      <c r="D12085" s="16">
        <v>14.783696606840227</v>
      </c>
      <c r="E12085" s="17">
        <v>1.0859580052493438</v>
      </c>
      <c r="F12085" s="2">
        <f t="shared" si="144"/>
        <v>1.3112284914894863</v>
      </c>
    </row>
    <row r="12086" spans="1:6" x14ac:dyDescent="0.25">
      <c r="A12086" s="18">
        <v>44483.333333333336</v>
      </c>
      <c r="B12086">
        <v>15.254799999999999</v>
      </c>
      <c r="C12086">
        <v>56.576999999999998</v>
      </c>
      <c r="D12086" s="16">
        <v>14.784421795528877</v>
      </c>
      <c r="E12086" s="17">
        <v>1.0859580052493438</v>
      </c>
      <c r="F12086" s="2">
        <f t="shared" si="144"/>
        <v>1.3112284914894863</v>
      </c>
    </row>
    <row r="12087" spans="1:6" x14ac:dyDescent="0.25">
      <c r="A12087" s="18">
        <v>44483.34375</v>
      </c>
      <c r="B12087">
        <v>15.2593</v>
      </c>
      <c r="C12087">
        <v>56.576999999999998</v>
      </c>
      <c r="D12087" s="16">
        <v>14.788337814447591</v>
      </c>
      <c r="E12087" s="17">
        <v>1.0859580052493438</v>
      </c>
      <c r="F12087" s="2">
        <f t="shared" si="144"/>
        <v>1.3112284914894863</v>
      </c>
    </row>
    <row r="12088" spans="1:6" x14ac:dyDescent="0.25">
      <c r="A12088" s="18">
        <v>44483.354166666664</v>
      </c>
      <c r="B12088">
        <v>15.2577</v>
      </c>
      <c r="C12088">
        <v>56.576999999999998</v>
      </c>
      <c r="D12088" s="16">
        <v>14.789063003136242</v>
      </c>
      <c r="E12088" s="17">
        <v>1.0793963254593175</v>
      </c>
      <c r="F12088" s="2">
        <f t="shared" si="144"/>
        <v>1.1753706234333714</v>
      </c>
    </row>
    <row r="12089" spans="1:6" x14ac:dyDescent="0.25">
      <c r="A12089" s="18">
        <v>44483.364583333336</v>
      </c>
      <c r="B12089">
        <v>15.2593</v>
      </c>
      <c r="C12089">
        <v>56.576999999999998</v>
      </c>
      <c r="D12089" s="16">
        <v>14.792979022054958</v>
      </c>
      <c r="E12089" s="17">
        <v>1.0761154855643045</v>
      </c>
      <c r="F12089" s="2">
        <f t="shared" si="144"/>
        <v>1.104792671480042</v>
      </c>
    </row>
    <row r="12090" spans="1:6" x14ac:dyDescent="0.25">
      <c r="A12090" s="18">
        <v>44483.375</v>
      </c>
      <c r="B12090">
        <v>15.2607</v>
      </c>
      <c r="C12090">
        <v>56.576999999999998</v>
      </c>
      <c r="D12090" s="16">
        <v>14.793704210743607</v>
      </c>
      <c r="E12090" s="17">
        <v>1.0761154855643045</v>
      </c>
      <c r="F12090" s="2">
        <f t="shared" si="144"/>
        <v>1.104792671480042</v>
      </c>
    </row>
    <row r="12091" spans="1:6" x14ac:dyDescent="0.25">
      <c r="A12091" s="18">
        <v>44483.385416666664</v>
      </c>
      <c r="B12091">
        <v>15.263199999999999</v>
      </c>
      <c r="C12091">
        <v>56.404000000000003</v>
      </c>
      <c r="D12091" s="16">
        <v>14.794429399432261</v>
      </c>
      <c r="E12091" s="17">
        <v>1.0826771653543308</v>
      </c>
      <c r="F12091" s="2">
        <f t="shared" si="144"/>
        <v>1.244120501192636</v>
      </c>
    </row>
    <row r="12092" spans="1:6" x14ac:dyDescent="0.25">
      <c r="A12092" s="18">
        <v>44483.395833333336</v>
      </c>
      <c r="B12092">
        <v>15.2646</v>
      </c>
      <c r="C12092">
        <v>56.404000000000003</v>
      </c>
      <c r="D12092" s="16">
        <v>14.794864512645452</v>
      </c>
      <c r="E12092" s="17">
        <v>1.0826771653543308</v>
      </c>
      <c r="F12092" s="2">
        <f t="shared" si="144"/>
        <v>1.244120501192636</v>
      </c>
    </row>
    <row r="12093" spans="1:6" x14ac:dyDescent="0.25">
      <c r="A12093" s="18">
        <v>44483.40625</v>
      </c>
      <c r="B12093">
        <v>15.2638</v>
      </c>
      <c r="C12093">
        <v>56.576999999999998</v>
      </c>
      <c r="D12093" s="16">
        <v>14.801681286318772</v>
      </c>
      <c r="E12093" s="17">
        <v>1.0662729658792651</v>
      </c>
      <c r="F12093" s="2">
        <f t="shared" si="144"/>
        <v>0.87952291224169565</v>
      </c>
    </row>
    <row r="12094" spans="1:6" x14ac:dyDescent="0.25">
      <c r="A12094" s="18">
        <v>44483.416666666664</v>
      </c>
      <c r="B12094">
        <v>15.2668</v>
      </c>
      <c r="C12094">
        <v>56.576999999999998</v>
      </c>
      <c r="D12094" s="16">
        <v>14.797330154186865</v>
      </c>
      <c r="E12094" s="17">
        <v>1.0826771653543308</v>
      </c>
      <c r="F12094" s="2">
        <f t="shared" si="144"/>
        <v>1.244120501192636</v>
      </c>
    </row>
    <row r="12095" spans="1:6" x14ac:dyDescent="0.25">
      <c r="A12095" s="18">
        <v>44483.427083333336</v>
      </c>
      <c r="B12095">
        <v>15.2623</v>
      </c>
      <c r="C12095">
        <v>56.576999999999998</v>
      </c>
      <c r="D12095" s="16">
        <v>14.798345418350976</v>
      </c>
      <c r="E12095" s="17">
        <v>1.0695538057742782</v>
      </c>
      <c r="F12095" s="2">
        <f t="shared" si="144"/>
        <v>0.95718924241965397</v>
      </c>
    </row>
    <row r="12096" spans="1:6" x14ac:dyDescent="0.25">
      <c r="A12096" s="18">
        <v>44483.4375</v>
      </c>
      <c r="B12096">
        <v>15.2615</v>
      </c>
      <c r="C12096">
        <v>56.75</v>
      </c>
      <c r="D12096" s="16">
        <v>14.796895040973673</v>
      </c>
      <c r="E12096" s="17">
        <v>1.0728346456692914</v>
      </c>
      <c r="F12096" s="2">
        <f t="shared" si="144"/>
        <v>1.0321595937945944</v>
      </c>
    </row>
    <row r="12097" spans="1:6" x14ac:dyDescent="0.25">
      <c r="A12097" s="18">
        <v>44483.447916666664</v>
      </c>
      <c r="B12097">
        <v>15.258100000000001</v>
      </c>
      <c r="C12097">
        <v>57.095999999999997</v>
      </c>
      <c r="D12097" s="16">
        <v>14.793414135268149</v>
      </c>
      <c r="E12097" s="17">
        <v>1.0728346456692914</v>
      </c>
      <c r="F12097" s="2">
        <f t="shared" si="144"/>
        <v>1.0321595937945944</v>
      </c>
    </row>
    <row r="12098" spans="1:6" x14ac:dyDescent="0.25">
      <c r="A12098" s="18">
        <v>44483.458333333336</v>
      </c>
      <c r="B12098">
        <v>15.2601</v>
      </c>
      <c r="C12098">
        <v>57.268000000000001</v>
      </c>
      <c r="D12098" s="16">
        <v>14.79355917300588</v>
      </c>
      <c r="E12098" s="17">
        <v>1.0761154855643045</v>
      </c>
      <c r="F12098" s="2">
        <f t="shared" si="144"/>
        <v>1.104792671480042</v>
      </c>
    </row>
    <row r="12099" spans="1:6" x14ac:dyDescent="0.25">
      <c r="A12099" s="18">
        <v>44483.46875</v>
      </c>
      <c r="B12099">
        <v>15.2568</v>
      </c>
      <c r="C12099">
        <v>57.613999999999997</v>
      </c>
      <c r="D12099" s="16">
        <v>14.793124059792689</v>
      </c>
      <c r="E12099" s="17">
        <v>1.0695538057742782</v>
      </c>
      <c r="F12099" s="2">
        <f t="shared" si="144"/>
        <v>0.95718924241965397</v>
      </c>
    </row>
    <row r="12100" spans="1:6" x14ac:dyDescent="0.25">
      <c r="A12100" s="18">
        <v>44483.479166666664</v>
      </c>
      <c r="B12100">
        <v>15.258100000000001</v>
      </c>
      <c r="C12100">
        <v>57.957999999999998</v>
      </c>
      <c r="D12100" s="16">
        <v>14.792833984317227</v>
      </c>
      <c r="E12100" s="17">
        <v>1.0728346456692914</v>
      </c>
      <c r="F12100" s="2">
        <f t="shared" si="144"/>
        <v>1.0321595937945944</v>
      </c>
    </row>
    <row r="12101" spans="1:6" x14ac:dyDescent="0.25">
      <c r="A12101" s="18">
        <v>44483.489583333336</v>
      </c>
      <c r="B12101">
        <v>15.2584</v>
      </c>
      <c r="C12101">
        <v>58.475999999999999</v>
      </c>
      <c r="D12101" s="16">
        <v>14.79587977680956</v>
      </c>
      <c r="E12101" s="17">
        <v>1.0662729658792651</v>
      </c>
      <c r="F12101" s="2">
        <f t="shared" si="144"/>
        <v>0.87952291224169565</v>
      </c>
    </row>
    <row r="12102" spans="1:6" x14ac:dyDescent="0.25">
      <c r="A12102" s="18">
        <v>44483.5</v>
      </c>
      <c r="B12102">
        <v>15.253500000000001</v>
      </c>
      <c r="C12102">
        <v>58.82</v>
      </c>
      <c r="D12102" s="16">
        <v>14.792979022054958</v>
      </c>
      <c r="E12102" s="17">
        <v>1.0629921259842521</v>
      </c>
      <c r="F12102" s="2">
        <f t="shared" si="144"/>
        <v>0.79869150848274983</v>
      </c>
    </row>
    <row r="12103" spans="1:6" x14ac:dyDescent="0.25">
      <c r="A12103" s="18">
        <v>44483.510416666664</v>
      </c>
      <c r="B12103">
        <v>15.2546</v>
      </c>
      <c r="C12103">
        <v>59.164000000000001</v>
      </c>
      <c r="D12103" s="16">
        <v>14.794719474907721</v>
      </c>
      <c r="E12103" s="17">
        <v>1.0597112860892388</v>
      </c>
      <c r="F12103" s="2">
        <f t="shared" si="144"/>
        <v>0.71405916226095256</v>
      </c>
    </row>
    <row r="12104" spans="1:6" x14ac:dyDescent="0.25">
      <c r="A12104" s="18">
        <v>44483.520833333336</v>
      </c>
      <c r="B12104">
        <v>15.2522</v>
      </c>
      <c r="C12104">
        <v>59.337000000000003</v>
      </c>
      <c r="D12104" s="16">
        <v>14.79428436169453</v>
      </c>
      <c r="E12104" s="17">
        <v>1.0564304461942258</v>
      </c>
      <c r="F12104" s="2">
        <f t="shared" si="144"/>
        <v>0.6247222769387677</v>
      </c>
    </row>
    <row r="12105" spans="1:6" x14ac:dyDescent="0.25">
      <c r="A12105" s="18">
        <v>44483.53125</v>
      </c>
      <c r="B12105">
        <v>15.251300000000001</v>
      </c>
      <c r="C12105">
        <v>59.508000000000003</v>
      </c>
      <c r="D12105" s="16">
        <v>14.792688946579499</v>
      </c>
      <c r="E12105" s="17">
        <v>1.0564304461942258</v>
      </c>
      <c r="F12105" s="2">
        <f t="shared" si="144"/>
        <v>0.6247222769387677</v>
      </c>
    </row>
    <row r="12106" spans="1:6" x14ac:dyDescent="0.25">
      <c r="A12106" s="18">
        <v>44483.541666666664</v>
      </c>
      <c r="B12106">
        <v>15.247400000000001</v>
      </c>
      <c r="C12106">
        <v>59.68</v>
      </c>
      <c r="D12106" s="16">
        <v>14.789353078611702</v>
      </c>
      <c r="E12106" s="17">
        <v>1.0564304461942258</v>
      </c>
      <c r="F12106" s="2">
        <f t="shared" si="144"/>
        <v>0.6247222769387677</v>
      </c>
    </row>
    <row r="12107" spans="1:6" x14ac:dyDescent="0.25">
      <c r="A12107" s="18">
        <v>44483.552083333336</v>
      </c>
      <c r="B12107">
        <v>15.244899999999999</v>
      </c>
      <c r="C12107">
        <v>59.850999999999999</v>
      </c>
      <c r="D12107" s="16">
        <v>14.786017210643907</v>
      </c>
      <c r="E12107" s="17">
        <v>1.0597112860892388</v>
      </c>
      <c r="F12107" s="2">
        <f t="shared" si="144"/>
        <v>0.71405916226095256</v>
      </c>
    </row>
    <row r="12108" spans="1:6" x14ac:dyDescent="0.25">
      <c r="A12108" s="18">
        <v>44483.5625</v>
      </c>
      <c r="B12108">
        <v>15.2461</v>
      </c>
      <c r="C12108">
        <v>60.195</v>
      </c>
      <c r="D12108" s="16">
        <v>14.785437059692986</v>
      </c>
      <c r="E12108" s="17">
        <v>1.0629921259842521</v>
      </c>
      <c r="F12108" s="2">
        <f t="shared" si="144"/>
        <v>0.79869150848274983</v>
      </c>
    </row>
    <row r="12109" spans="1:6" x14ac:dyDescent="0.25">
      <c r="A12109" s="18">
        <v>44483.572916666664</v>
      </c>
      <c r="B12109">
        <v>15.243600000000001</v>
      </c>
      <c r="C12109">
        <v>60.368000000000002</v>
      </c>
      <c r="D12109" s="16">
        <v>14.783116455889305</v>
      </c>
      <c r="E12109" s="17">
        <v>1.0629921259842521</v>
      </c>
      <c r="F12109" s="2">
        <f t="shared" si="144"/>
        <v>0.79869150848274983</v>
      </c>
    </row>
    <row r="12110" spans="1:6" x14ac:dyDescent="0.25">
      <c r="A12110" s="18">
        <v>44483.583333333336</v>
      </c>
      <c r="B12110">
        <v>15.241099999999999</v>
      </c>
      <c r="C12110">
        <v>60.539000000000001</v>
      </c>
      <c r="D12110" s="16">
        <v>14.783551569102494</v>
      </c>
      <c r="E12110" s="17">
        <v>1.0564304461942258</v>
      </c>
      <c r="F12110" s="2">
        <f t="shared" si="144"/>
        <v>0.6247222769387677</v>
      </c>
    </row>
    <row r="12111" spans="1:6" x14ac:dyDescent="0.25">
      <c r="A12111" s="18">
        <v>44483.59375</v>
      </c>
      <c r="B12111">
        <v>15.2403</v>
      </c>
      <c r="C12111">
        <v>60.712000000000003</v>
      </c>
      <c r="D12111" s="16">
        <v>14.780215701134701</v>
      </c>
      <c r="E12111" s="17">
        <v>1.0597112860892388</v>
      </c>
      <c r="F12111" s="2">
        <f t="shared" si="144"/>
        <v>0.71405916226095256</v>
      </c>
    </row>
    <row r="12112" spans="1:6" x14ac:dyDescent="0.25">
      <c r="A12112" s="18">
        <v>44483.604166666664</v>
      </c>
      <c r="B12112">
        <v>15.235099999999999</v>
      </c>
      <c r="C12112">
        <v>60.539000000000001</v>
      </c>
      <c r="D12112" s="16">
        <v>14.782681342676113</v>
      </c>
      <c r="E12112" s="17">
        <v>1.0433070866141732</v>
      </c>
      <c r="F12112" s="2">
        <f t="shared" si="144"/>
        <v>0.16729807066295796</v>
      </c>
    </row>
    <row r="12113" spans="1:6" x14ac:dyDescent="0.25">
      <c r="A12113" s="18">
        <v>44483.614583333336</v>
      </c>
      <c r="B12113">
        <v>15.234500000000001</v>
      </c>
      <c r="C12113">
        <v>60.368000000000002</v>
      </c>
      <c r="D12113" s="16">
        <v>14.778475248281937</v>
      </c>
      <c r="E12113" s="17">
        <v>1.0531496062992125</v>
      </c>
      <c r="F12113" s="2">
        <f t="shared" si="144"/>
        <v>0.52931046388120784</v>
      </c>
    </row>
    <row r="12114" spans="1:6" x14ac:dyDescent="0.25">
      <c r="A12114" s="18">
        <v>44483.625</v>
      </c>
      <c r="B12114">
        <v>15.2361</v>
      </c>
      <c r="C12114">
        <v>60.368000000000002</v>
      </c>
      <c r="D12114" s="16">
        <v>14.78007066339697</v>
      </c>
      <c r="E12114" s="17">
        <v>1.0531496062992125</v>
      </c>
      <c r="F12114" s="2">
        <f t="shared" si="144"/>
        <v>0.52931046388120784</v>
      </c>
    </row>
    <row r="12115" spans="1:6" x14ac:dyDescent="0.25">
      <c r="A12115" s="18">
        <v>44483.635416666664</v>
      </c>
      <c r="B12115">
        <v>15.2385</v>
      </c>
      <c r="C12115">
        <v>60.195</v>
      </c>
      <c r="D12115" s="16">
        <v>14.782246229462924</v>
      </c>
      <c r="E12115" s="17">
        <v>1.0531496062992125</v>
      </c>
      <c r="F12115" s="2">
        <f t="shared" si="144"/>
        <v>0.52931046388120784</v>
      </c>
    </row>
    <row r="12116" spans="1:6" x14ac:dyDescent="0.25">
      <c r="A12116" s="18">
        <v>44483.645833333336</v>
      </c>
      <c r="B12116">
        <v>15.2355</v>
      </c>
      <c r="C12116">
        <v>60.195</v>
      </c>
      <c r="D12116" s="16">
        <v>14.783551569102494</v>
      </c>
      <c r="E12116" s="17">
        <v>1.0433070866141732</v>
      </c>
      <c r="F12116" s="2">
        <f t="shared" si="144"/>
        <v>0.16729807066295796</v>
      </c>
    </row>
    <row r="12117" spans="1:6" x14ac:dyDescent="0.25">
      <c r="A12117" s="18">
        <v>44483.65625</v>
      </c>
      <c r="B12117">
        <v>15.2355</v>
      </c>
      <c r="C12117">
        <v>60.195</v>
      </c>
      <c r="D12117" s="16">
        <v>14.777895097331015</v>
      </c>
      <c r="E12117" s="17">
        <v>1.0564304461942258</v>
      </c>
      <c r="F12117" s="2">
        <f t="shared" si="144"/>
        <v>0.6247222769387677</v>
      </c>
    </row>
    <row r="12118" spans="1:6" x14ac:dyDescent="0.25">
      <c r="A12118" s="18">
        <v>44483.666666666664</v>
      </c>
      <c r="B12118">
        <v>15.2403</v>
      </c>
      <c r="C12118">
        <v>59.850999999999999</v>
      </c>
      <c r="D12118" s="16">
        <v>14.776009606740523</v>
      </c>
      <c r="E12118" s="17">
        <v>1.0695538057742782</v>
      </c>
      <c r="F12118" s="2">
        <f t="shared" si="144"/>
        <v>0.95718924241965397</v>
      </c>
    </row>
    <row r="12119" spans="1:6" x14ac:dyDescent="0.25">
      <c r="A12119" s="18">
        <v>44483.677083333336</v>
      </c>
      <c r="B12119">
        <v>15.2372</v>
      </c>
      <c r="C12119">
        <v>59.850999999999999</v>
      </c>
      <c r="D12119" s="16">
        <v>14.773398927461379</v>
      </c>
      <c r="E12119" s="17">
        <v>1.0695538057742782</v>
      </c>
      <c r="F12119" s="2">
        <f t="shared" ref="F12119:F12182" si="145">$J$3*(E12119-$K$3)^$L$3</f>
        <v>0.95718924241965397</v>
      </c>
    </row>
    <row r="12120" spans="1:6" x14ac:dyDescent="0.25">
      <c r="A12120" s="18">
        <v>44483.6875</v>
      </c>
      <c r="B12120">
        <v>15.234299999999999</v>
      </c>
      <c r="C12120">
        <v>59.850999999999999</v>
      </c>
      <c r="D12120" s="16">
        <v>14.773979078412301</v>
      </c>
      <c r="E12120" s="17">
        <v>1.0629921259842521</v>
      </c>
      <c r="F12120" s="2">
        <f t="shared" si="145"/>
        <v>0.79869150848274983</v>
      </c>
    </row>
    <row r="12121" spans="1:6" x14ac:dyDescent="0.25">
      <c r="A12121" s="18">
        <v>44483.697916666664</v>
      </c>
      <c r="B12121">
        <v>15.234299999999999</v>
      </c>
      <c r="C12121">
        <v>59.850999999999999</v>
      </c>
      <c r="D12121" s="16">
        <v>14.772383663297269</v>
      </c>
      <c r="E12121" s="17">
        <v>1.0662729658792651</v>
      </c>
      <c r="F12121" s="2">
        <f t="shared" si="145"/>
        <v>0.87952291224169565</v>
      </c>
    </row>
    <row r="12122" spans="1:6" x14ac:dyDescent="0.25">
      <c r="A12122" s="18">
        <v>44483.708333333336</v>
      </c>
      <c r="B12122">
        <v>15.238799999999999</v>
      </c>
      <c r="C12122">
        <v>59.850999999999999</v>
      </c>
      <c r="D12122" s="16">
        <v>14.77354396519911</v>
      </c>
      <c r="E12122" s="17">
        <v>1.0728346456692914</v>
      </c>
      <c r="F12122" s="2">
        <f t="shared" si="145"/>
        <v>1.0321595937945944</v>
      </c>
    </row>
    <row r="12123" spans="1:6" x14ac:dyDescent="0.25">
      <c r="A12123" s="18">
        <v>44483.71875</v>
      </c>
      <c r="B12123">
        <v>15.235799999999999</v>
      </c>
      <c r="C12123">
        <v>59.850999999999999</v>
      </c>
      <c r="D12123" s="16">
        <v>14.772963814248188</v>
      </c>
      <c r="E12123" s="17">
        <v>1.0662729658792651</v>
      </c>
      <c r="F12123" s="2">
        <f t="shared" si="145"/>
        <v>0.87952291224169565</v>
      </c>
    </row>
    <row r="12124" spans="1:6" x14ac:dyDescent="0.25">
      <c r="A12124" s="18">
        <v>44483.729166666664</v>
      </c>
      <c r="B12124">
        <v>15.2403</v>
      </c>
      <c r="C12124">
        <v>59.850999999999999</v>
      </c>
      <c r="D12124" s="16">
        <v>14.772963814248188</v>
      </c>
      <c r="E12124" s="17">
        <v>1.0793963254593175</v>
      </c>
      <c r="F12124" s="2">
        <f t="shared" si="145"/>
        <v>1.1753706234333714</v>
      </c>
    </row>
    <row r="12125" spans="1:6" x14ac:dyDescent="0.25">
      <c r="A12125" s="18">
        <v>44483.739583333336</v>
      </c>
      <c r="B12125">
        <v>15.241899999999999</v>
      </c>
      <c r="C12125">
        <v>59.850999999999999</v>
      </c>
      <c r="D12125" s="16">
        <v>14.773979078412301</v>
      </c>
      <c r="E12125" s="17">
        <v>1.0793963254593175</v>
      </c>
      <c r="F12125" s="2">
        <f t="shared" si="145"/>
        <v>1.1753706234333714</v>
      </c>
    </row>
    <row r="12126" spans="1:6" x14ac:dyDescent="0.25">
      <c r="A12126" s="18">
        <v>44483.75</v>
      </c>
      <c r="B12126">
        <v>15.241899999999999</v>
      </c>
      <c r="C12126">
        <v>59.850999999999999</v>
      </c>
      <c r="D12126" s="16">
        <v>14.774414191625491</v>
      </c>
      <c r="E12126" s="17">
        <v>1.0793963254593175</v>
      </c>
      <c r="F12126" s="2">
        <f t="shared" si="145"/>
        <v>1.1753706234333714</v>
      </c>
    </row>
    <row r="12127" spans="1:6" x14ac:dyDescent="0.25">
      <c r="A12127" s="18">
        <v>44483.760416666664</v>
      </c>
      <c r="B12127">
        <v>15.241899999999999</v>
      </c>
      <c r="C12127">
        <v>59.850999999999999</v>
      </c>
      <c r="D12127" s="16">
        <v>14.776879833166904</v>
      </c>
      <c r="E12127" s="17">
        <v>1.0728346456692914</v>
      </c>
      <c r="F12127" s="2">
        <f t="shared" si="145"/>
        <v>1.0321595937945944</v>
      </c>
    </row>
    <row r="12128" spans="1:6" x14ac:dyDescent="0.25">
      <c r="A12128" s="18">
        <v>44483.770833333336</v>
      </c>
      <c r="B12128">
        <v>15.241300000000001</v>
      </c>
      <c r="C12128">
        <v>59.68</v>
      </c>
      <c r="D12128" s="16">
        <v>14.774994342576413</v>
      </c>
      <c r="E12128" s="17">
        <v>1.0761154855643045</v>
      </c>
      <c r="F12128" s="2">
        <f t="shared" si="145"/>
        <v>1.104792671480042</v>
      </c>
    </row>
    <row r="12129" spans="1:6" x14ac:dyDescent="0.25">
      <c r="A12129" s="18">
        <v>44483.78125</v>
      </c>
      <c r="B12129">
        <v>15.242699999999999</v>
      </c>
      <c r="C12129">
        <v>59.68</v>
      </c>
      <c r="D12129" s="16">
        <v>14.776299682215985</v>
      </c>
      <c r="E12129" s="17">
        <v>1.0761154855643045</v>
      </c>
      <c r="F12129" s="2">
        <f t="shared" si="145"/>
        <v>1.104792671480042</v>
      </c>
    </row>
    <row r="12130" spans="1:6" x14ac:dyDescent="0.25">
      <c r="A12130" s="18">
        <v>44483.791666666664</v>
      </c>
      <c r="B12130">
        <v>15.242699999999999</v>
      </c>
      <c r="C12130">
        <v>59.68</v>
      </c>
      <c r="D12130" s="16">
        <v>14.773398927461379</v>
      </c>
      <c r="E12130" s="17">
        <v>1.0826771653543308</v>
      </c>
      <c r="F12130" s="2">
        <f t="shared" si="145"/>
        <v>1.244120501192636</v>
      </c>
    </row>
    <row r="12131" spans="1:6" x14ac:dyDescent="0.25">
      <c r="A12131" s="18">
        <v>44483.802083333336</v>
      </c>
      <c r="B12131">
        <v>15.244300000000001</v>
      </c>
      <c r="C12131">
        <v>59.68</v>
      </c>
      <c r="D12131" s="16">
        <v>14.774704267100951</v>
      </c>
      <c r="E12131" s="17">
        <v>1.0826771653543308</v>
      </c>
      <c r="F12131" s="2">
        <f t="shared" si="145"/>
        <v>1.244120501192636</v>
      </c>
    </row>
    <row r="12132" spans="1:6" x14ac:dyDescent="0.25">
      <c r="A12132" s="18">
        <v>44483.8125</v>
      </c>
      <c r="B12132">
        <v>15.245200000000001</v>
      </c>
      <c r="C12132">
        <v>59.508000000000003</v>
      </c>
      <c r="D12132" s="16">
        <v>14.776154644478254</v>
      </c>
      <c r="E12132" s="17">
        <v>1.0826771653543308</v>
      </c>
      <c r="F12132" s="2">
        <f t="shared" si="145"/>
        <v>1.244120501192636</v>
      </c>
    </row>
    <row r="12133" spans="1:6" x14ac:dyDescent="0.25">
      <c r="A12133" s="18">
        <v>44483.822916666664</v>
      </c>
      <c r="B12133">
        <v>15.2468</v>
      </c>
      <c r="C12133">
        <v>59.508000000000003</v>
      </c>
      <c r="D12133" s="16">
        <v>14.778475248281937</v>
      </c>
      <c r="E12133" s="17">
        <v>1.0793963254593175</v>
      </c>
      <c r="F12133" s="2">
        <f t="shared" si="145"/>
        <v>1.1753706234333714</v>
      </c>
    </row>
    <row r="12134" spans="1:6" x14ac:dyDescent="0.25">
      <c r="A12134" s="18">
        <v>44483.833333333336</v>
      </c>
      <c r="B12134">
        <v>15.2468</v>
      </c>
      <c r="C12134">
        <v>59.508000000000003</v>
      </c>
      <c r="D12134" s="16">
        <v>14.776589757691443</v>
      </c>
      <c r="E12134" s="17">
        <v>1.0859580052493438</v>
      </c>
      <c r="F12134" s="2">
        <f t="shared" si="145"/>
        <v>1.3112284914894863</v>
      </c>
    </row>
    <row r="12135" spans="1:6" x14ac:dyDescent="0.25">
      <c r="A12135" s="18">
        <v>44483.84375</v>
      </c>
      <c r="B12135">
        <v>15.2468</v>
      </c>
      <c r="C12135">
        <v>59.508000000000003</v>
      </c>
      <c r="D12135" s="16">
        <v>14.777314946380095</v>
      </c>
      <c r="E12135" s="17">
        <v>1.0826771653543308</v>
      </c>
      <c r="F12135" s="2">
        <f t="shared" si="145"/>
        <v>1.244120501192636</v>
      </c>
    </row>
    <row r="12136" spans="1:6" x14ac:dyDescent="0.25">
      <c r="A12136" s="18">
        <v>44483.854166666664</v>
      </c>
      <c r="B12136">
        <v>15.2446</v>
      </c>
      <c r="C12136">
        <v>59.337000000000003</v>
      </c>
      <c r="D12136" s="16">
        <v>14.775429455789604</v>
      </c>
      <c r="E12136" s="17">
        <v>1.0826771653543308</v>
      </c>
      <c r="F12136" s="2">
        <f t="shared" si="145"/>
        <v>1.244120501192636</v>
      </c>
    </row>
    <row r="12137" spans="1:6" x14ac:dyDescent="0.25">
      <c r="A12137" s="18">
        <v>44483.864583333336</v>
      </c>
      <c r="B12137">
        <v>15.2461</v>
      </c>
      <c r="C12137">
        <v>59.337000000000003</v>
      </c>
      <c r="D12137" s="16">
        <v>14.776154644478254</v>
      </c>
      <c r="E12137" s="17">
        <v>1.0826771653543308</v>
      </c>
      <c r="F12137" s="2">
        <f t="shared" si="145"/>
        <v>1.244120501192636</v>
      </c>
    </row>
    <row r="12138" spans="1:6" x14ac:dyDescent="0.25">
      <c r="A12138" s="18">
        <v>44483.875</v>
      </c>
      <c r="B12138">
        <v>15.2461</v>
      </c>
      <c r="C12138">
        <v>59.337000000000003</v>
      </c>
      <c r="D12138" s="16">
        <v>14.777314946380095</v>
      </c>
      <c r="E12138" s="17">
        <v>1.0826771653543308</v>
      </c>
      <c r="F12138" s="2">
        <f t="shared" si="145"/>
        <v>1.244120501192636</v>
      </c>
    </row>
    <row r="12139" spans="1:6" x14ac:dyDescent="0.25">
      <c r="A12139" s="18">
        <v>44483.885416666664</v>
      </c>
      <c r="B12139">
        <v>15.2491</v>
      </c>
      <c r="C12139">
        <v>59.337000000000003</v>
      </c>
      <c r="D12139" s="16">
        <v>14.777024870904635</v>
      </c>
      <c r="E12139" s="17">
        <v>1.0892388451443569</v>
      </c>
      <c r="F12139" s="2">
        <f t="shared" si="145"/>
        <v>1.3768497037042911</v>
      </c>
    </row>
    <row r="12140" spans="1:6" x14ac:dyDescent="0.25">
      <c r="A12140" s="18">
        <v>44483.895833333336</v>
      </c>
      <c r="B12140">
        <v>15.2455</v>
      </c>
      <c r="C12140">
        <v>59.164000000000001</v>
      </c>
      <c r="D12140" s="16">
        <v>14.776734795429176</v>
      </c>
      <c r="E12140" s="17">
        <v>1.0826771653543308</v>
      </c>
      <c r="F12140" s="2">
        <f t="shared" si="145"/>
        <v>1.244120501192636</v>
      </c>
    </row>
    <row r="12141" spans="1:6" x14ac:dyDescent="0.25">
      <c r="A12141" s="18">
        <v>44483.90625</v>
      </c>
      <c r="B12141">
        <v>15.2501</v>
      </c>
      <c r="C12141">
        <v>59.164000000000001</v>
      </c>
      <c r="D12141" s="16">
        <v>14.777169908642366</v>
      </c>
      <c r="E12141" s="17">
        <v>1.0925196850393701</v>
      </c>
      <c r="F12141" s="2">
        <f t="shared" si="145"/>
        <v>1.4411151086073746</v>
      </c>
    </row>
    <row r="12142" spans="1:6" x14ac:dyDescent="0.25">
      <c r="A12142" s="18">
        <v>44483.916666666664</v>
      </c>
      <c r="B12142">
        <v>15.2471</v>
      </c>
      <c r="C12142">
        <v>59.164000000000001</v>
      </c>
      <c r="D12142" s="16">
        <v>14.775864569002794</v>
      </c>
      <c r="E12142" s="17">
        <v>1.0859580052493438</v>
      </c>
      <c r="F12142" s="2">
        <f t="shared" si="145"/>
        <v>1.3112284914894863</v>
      </c>
    </row>
    <row r="12143" spans="1:6" x14ac:dyDescent="0.25">
      <c r="A12143" s="18">
        <v>44483.927083333336</v>
      </c>
      <c r="B12143">
        <v>15.247999999999999</v>
      </c>
      <c r="C12143">
        <v>58.993000000000002</v>
      </c>
      <c r="D12143" s="16">
        <v>14.774559229363222</v>
      </c>
      <c r="E12143" s="17">
        <v>1.0925196850393701</v>
      </c>
      <c r="F12143" s="2">
        <f t="shared" si="145"/>
        <v>1.4411151086073746</v>
      </c>
    </row>
    <row r="12144" spans="1:6" x14ac:dyDescent="0.25">
      <c r="A12144" s="18">
        <v>44483.9375</v>
      </c>
      <c r="B12144">
        <v>15.247999999999999</v>
      </c>
      <c r="C12144">
        <v>58.993000000000002</v>
      </c>
      <c r="D12144" s="16">
        <v>14.773253889723652</v>
      </c>
      <c r="E12144" s="17">
        <v>1.0958005249343832</v>
      </c>
      <c r="F12144" s="2">
        <f t="shared" si="145"/>
        <v>1.5041365859114648</v>
      </c>
    </row>
    <row r="12145" spans="1:6" x14ac:dyDescent="0.25">
      <c r="A12145" s="18">
        <v>44483.947916666664</v>
      </c>
      <c r="B12145">
        <v>15.247999999999999</v>
      </c>
      <c r="C12145">
        <v>58.993000000000002</v>
      </c>
      <c r="D12145" s="16">
        <v>14.77354396519911</v>
      </c>
      <c r="E12145" s="17">
        <v>1.0958005249343832</v>
      </c>
      <c r="F12145" s="2">
        <f t="shared" si="145"/>
        <v>1.5041365859114648</v>
      </c>
    </row>
    <row r="12146" spans="1:6" x14ac:dyDescent="0.25">
      <c r="A12146" s="18">
        <v>44483.958333333336</v>
      </c>
      <c r="B12146">
        <v>15.249000000000001</v>
      </c>
      <c r="C12146">
        <v>58.82</v>
      </c>
      <c r="D12146" s="16">
        <v>14.774414191625491</v>
      </c>
      <c r="E12146" s="17">
        <v>1.0958005249343832</v>
      </c>
      <c r="F12146" s="2">
        <f t="shared" si="145"/>
        <v>1.5041365859114648</v>
      </c>
    </row>
    <row r="12147" spans="1:6" x14ac:dyDescent="0.25">
      <c r="A12147" s="18">
        <v>44483.96875</v>
      </c>
      <c r="B12147">
        <v>15.249000000000001</v>
      </c>
      <c r="C12147">
        <v>58.82</v>
      </c>
      <c r="D12147" s="16">
        <v>14.773689002936841</v>
      </c>
      <c r="E12147" s="17">
        <v>1.0958005249343832</v>
      </c>
      <c r="F12147" s="2">
        <f t="shared" si="145"/>
        <v>1.5041365859114648</v>
      </c>
    </row>
    <row r="12148" spans="1:6" x14ac:dyDescent="0.25">
      <c r="A12148" s="18">
        <v>44483.979166666664</v>
      </c>
      <c r="B12148">
        <v>15.244300000000001</v>
      </c>
      <c r="C12148">
        <v>58.82</v>
      </c>
      <c r="D12148" s="16">
        <v>14.769192833067205</v>
      </c>
      <c r="E12148" s="17">
        <v>1.0958005249343832</v>
      </c>
      <c r="F12148" s="2">
        <f t="shared" si="145"/>
        <v>1.5041365859114648</v>
      </c>
    </row>
    <row r="12149" spans="1:6" x14ac:dyDescent="0.25">
      <c r="A12149" s="18">
        <v>44483.989583333336</v>
      </c>
      <c r="B12149">
        <v>15.2423</v>
      </c>
      <c r="C12149">
        <v>58.646999999999998</v>
      </c>
      <c r="D12149" s="16">
        <v>14.770933285919966</v>
      </c>
      <c r="E12149" s="17">
        <v>1.0859580052493438</v>
      </c>
      <c r="F12149" s="2">
        <f t="shared" si="145"/>
        <v>1.3112284914894863</v>
      </c>
    </row>
    <row r="12150" spans="1:6" x14ac:dyDescent="0.25">
      <c r="A12150" s="18">
        <v>44484</v>
      </c>
      <c r="B12150">
        <v>15.2454</v>
      </c>
      <c r="C12150">
        <v>58.646999999999998</v>
      </c>
      <c r="D12150" s="16">
        <v>14.768032531165362</v>
      </c>
      <c r="E12150" s="17">
        <v>1.1023622047244095</v>
      </c>
      <c r="F12150" s="2">
        <f t="shared" si="145"/>
        <v>1.6268214374176273</v>
      </c>
    </row>
    <row r="12151" spans="1:6" x14ac:dyDescent="0.25">
      <c r="A12151" s="18">
        <v>44484.010416666664</v>
      </c>
      <c r="B12151">
        <v>15.2432</v>
      </c>
      <c r="C12151">
        <v>58.475999999999999</v>
      </c>
      <c r="D12151" s="16">
        <v>14.771368399133157</v>
      </c>
      <c r="E12151" s="17">
        <v>1.0892388451443569</v>
      </c>
      <c r="F12151" s="2">
        <f t="shared" si="145"/>
        <v>1.3768497037042911</v>
      </c>
    </row>
    <row r="12152" spans="1:6" x14ac:dyDescent="0.25">
      <c r="A12152" s="18">
        <v>44484.020833333336</v>
      </c>
      <c r="B12152">
        <v>15.2432</v>
      </c>
      <c r="C12152">
        <v>58.475999999999999</v>
      </c>
      <c r="D12152" s="16">
        <v>14.76687222926352</v>
      </c>
      <c r="E12152" s="17">
        <v>1.0990813648293962</v>
      </c>
      <c r="F12152" s="2">
        <f t="shared" si="145"/>
        <v>1.5660106782683816</v>
      </c>
    </row>
    <row r="12153" spans="1:6" x14ac:dyDescent="0.25">
      <c r="A12153" s="18">
        <v>44484.03125</v>
      </c>
      <c r="B12153">
        <v>15.242599999999999</v>
      </c>
      <c r="C12153">
        <v>58.302999999999997</v>
      </c>
      <c r="D12153" s="16">
        <v>14.767742455689902</v>
      </c>
      <c r="E12153" s="17">
        <v>1.0958005249343832</v>
      </c>
      <c r="F12153" s="2">
        <f t="shared" si="145"/>
        <v>1.5041365859114648</v>
      </c>
    </row>
    <row r="12154" spans="1:6" x14ac:dyDescent="0.25">
      <c r="A12154" s="18">
        <v>44484.041666666664</v>
      </c>
      <c r="B12154">
        <v>15.242599999999999</v>
      </c>
      <c r="C12154">
        <v>58.302999999999997</v>
      </c>
      <c r="D12154" s="16">
        <v>14.767017267001249</v>
      </c>
      <c r="E12154" s="17">
        <v>1.0958005249343832</v>
      </c>
      <c r="F12154" s="2">
        <f t="shared" si="145"/>
        <v>1.5041365859114648</v>
      </c>
    </row>
    <row r="12155" spans="1:6" x14ac:dyDescent="0.25">
      <c r="A12155" s="18">
        <v>44484.052083333336</v>
      </c>
      <c r="B12155">
        <v>15.242599999999999</v>
      </c>
      <c r="C12155">
        <v>58.302999999999997</v>
      </c>
      <c r="D12155" s="16">
        <v>14.768032531165362</v>
      </c>
      <c r="E12155" s="17">
        <v>1.0958005249343832</v>
      </c>
      <c r="F12155" s="2">
        <f t="shared" si="145"/>
        <v>1.5041365859114648</v>
      </c>
    </row>
    <row r="12156" spans="1:6" x14ac:dyDescent="0.25">
      <c r="A12156" s="18">
        <v>44484.0625</v>
      </c>
      <c r="B12156">
        <v>15.243499999999999</v>
      </c>
      <c r="C12156">
        <v>58.131</v>
      </c>
      <c r="D12156" s="16">
        <v>14.767307342476711</v>
      </c>
      <c r="E12156" s="17">
        <v>1.0990813648293962</v>
      </c>
      <c r="F12156" s="2">
        <f t="shared" si="145"/>
        <v>1.5660106782683816</v>
      </c>
    </row>
    <row r="12157" spans="1:6" x14ac:dyDescent="0.25">
      <c r="A12157" s="18">
        <v>44484.072916666664</v>
      </c>
      <c r="B12157">
        <v>15.242000000000001</v>
      </c>
      <c r="C12157">
        <v>58.131</v>
      </c>
      <c r="D12157" s="16">
        <v>14.765711927361679</v>
      </c>
      <c r="E12157" s="17">
        <v>1.0990813648293962</v>
      </c>
      <c r="F12157" s="2">
        <f t="shared" si="145"/>
        <v>1.5660106782683816</v>
      </c>
    </row>
    <row r="12158" spans="1:6" x14ac:dyDescent="0.25">
      <c r="A12158" s="18">
        <v>44484.083333333336</v>
      </c>
      <c r="B12158">
        <v>15.2384</v>
      </c>
      <c r="C12158">
        <v>57.957999999999998</v>
      </c>
      <c r="D12158" s="16">
        <v>14.763971474508915</v>
      </c>
      <c r="E12158" s="17">
        <v>1.0958005249343832</v>
      </c>
      <c r="F12158" s="2">
        <f t="shared" si="145"/>
        <v>1.5041365859114648</v>
      </c>
    </row>
    <row r="12159" spans="1:6" x14ac:dyDescent="0.25">
      <c r="A12159" s="18">
        <v>44484.09375</v>
      </c>
      <c r="B12159">
        <v>15.2384</v>
      </c>
      <c r="C12159">
        <v>57.957999999999998</v>
      </c>
      <c r="D12159" s="16">
        <v>14.767017267001249</v>
      </c>
      <c r="E12159" s="17">
        <v>1.0859580052493438</v>
      </c>
      <c r="F12159" s="2">
        <f t="shared" si="145"/>
        <v>1.3112284914894863</v>
      </c>
    </row>
    <row r="12160" spans="1:6" x14ac:dyDescent="0.25">
      <c r="A12160" s="18">
        <v>44484.104166666664</v>
      </c>
      <c r="B12160">
        <v>15.239800000000001</v>
      </c>
      <c r="C12160">
        <v>57.957999999999998</v>
      </c>
      <c r="D12160" s="16">
        <v>14.763681399033457</v>
      </c>
      <c r="E12160" s="17">
        <v>1.0990813648293962</v>
      </c>
      <c r="F12160" s="2">
        <f t="shared" si="145"/>
        <v>1.5660106782683816</v>
      </c>
    </row>
    <row r="12161" spans="1:6" x14ac:dyDescent="0.25">
      <c r="A12161" s="18">
        <v>44484.114583333336</v>
      </c>
      <c r="B12161">
        <v>15.2362</v>
      </c>
      <c r="C12161">
        <v>57.784999999999997</v>
      </c>
      <c r="D12161" s="16">
        <v>14.764406587722107</v>
      </c>
      <c r="E12161" s="17">
        <v>1.0892388451443569</v>
      </c>
      <c r="F12161" s="2">
        <f t="shared" si="145"/>
        <v>1.3768497037042911</v>
      </c>
    </row>
    <row r="12162" spans="1:6" x14ac:dyDescent="0.25">
      <c r="A12162" s="18">
        <v>44484.125</v>
      </c>
      <c r="B12162">
        <v>15.2378</v>
      </c>
      <c r="C12162">
        <v>57.784999999999997</v>
      </c>
      <c r="D12162" s="16">
        <v>14.765711927361679</v>
      </c>
      <c r="E12162" s="17">
        <v>1.0892388451443569</v>
      </c>
      <c r="F12162" s="2">
        <f t="shared" si="145"/>
        <v>1.3768497037042911</v>
      </c>
    </row>
    <row r="12163" spans="1:6" x14ac:dyDescent="0.25">
      <c r="A12163" s="18">
        <v>44484.135416666664</v>
      </c>
      <c r="B12163">
        <v>15.2362</v>
      </c>
      <c r="C12163">
        <v>57.784999999999997</v>
      </c>
      <c r="D12163" s="16">
        <v>14.765711927361679</v>
      </c>
      <c r="E12163" s="17">
        <v>1.0859580052493438</v>
      </c>
      <c r="F12163" s="2">
        <f t="shared" si="145"/>
        <v>1.3112284914894863</v>
      </c>
    </row>
    <row r="12164" spans="1:6" x14ac:dyDescent="0.25">
      <c r="A12164" s="18">
        <v>44484.145833333336</v>
      </c>
      <c r="B12164">
        <v>15.2332</v>
      </c>
      <c r="C12164">
        <v>57.784999999999997</v>
      </c>
      <c r="D12164" s="16">
        <v>14.760925682016582</v>
      </c>
      <c r="E12164" s="17">
        <v>1.0892388451443569</v>
      </c>
      <c r="F12164" s="2">
        <f t="shared" si="145"/>
        <v>1.3768497037042911</v>
      </c>
    </row>
    <row r="12165" spans="1:6" x14ac:dyDescent="0.25">
      <c r="A12165" s="18">
        <v>44484.15625</v>
      </c>
      <c r="B12165">
        <v>15.2317</v>
      </c>
      <c r="C12165">
        <v>57.784999999999997</v>
      </c>
      <c r="D12165" s="16">
        <v>14.757879889524247</v>
      </c>
      <c r="E12165" s="17">
        <v>1.0925196850393701</v>
      </c>
      <c r="F12165" s="2">
        <f t="shared" si="145"/>
        <v>1.4411151086073746</v>
      </c>
    </row>
    <row r="12166" spans="1:6" x14ac:dyDescent="0.25">
      <c r="A12166" s="18">
        <v>44484.166666666664</v>
      </c>
      <c r="B12166">
        <v>15.2271</v>
      </c>
      <c r="C12166">
        <v>57.784999999999997</v>
      </c>
      <c r="D12166" s="16">
        <v>14.755559285720565</v>
      </c>
      <c r="E12166" s="17">
        <v>1.0892388451443569</v>
      </c>
      <c r="F12166" s="2">
        <f t="shared" si="145"/>
        <v>1.3768497037042911</v>
      </c>
    </row>
    <row r="12167" spans="1:6" x14ac:dyDescent="0.25">
      <c r="A12167" s="18">
        <v>44484.177083333336</v>
      </c>
      <c r="B12167">
        <v>15.2287</v>
      </c>
      <c r="C12167">
        <v>57.784999999999997</v>
      </c>
      <c r="D12167" s="16">
        <v>14.754834097031912</v>
      </c>
      <c r="E12167" s="17">
        <v>1.0925196850393701</v>
      </c>
      <c r="F12167" s="2">
        <f t="shared" si="145"/>
        <v>1.4411151086073746</v>
      </c>
    </row>
    <row r="12168" spans="1:6" x14ac:dyDescent="0.25">
      <c r="A12168" s="18">
        <v>44484.1875</v>
      </c>
      <c r="B12168">
        <v>15.2317</v>
      </c>
      <c r="C12168">
        <v>57.784999999999997</v>
      </c>
      <c r="D12168" s="16">
        <v>14.754108908343262</v>
      </c>
      <c r="E12168" s="17">
        <v>1.1023622047244095</v>
      </c>
      <c r="F12168" s="2">
        <f t="shared" si="145"/>
        <v>1.6268214374176273</v>
      </c>
    </row>
    <row r="12169" spans="1:6" x14ac:dyDescent="0.25">
      <c r="A12169" s="18">
        <v>44484.197916666664</v>
      </c>
      <c r="B12169">
        <v>15.2301</v>
      </c>
      <c r="C12169">
        <v>57.784999999999997</v>
      </c>
      <c r="D12169" s="16">
        <v>14.756574549884673</v>
      </c>
      <c r="E12169" s="17">
        <v>1.0925196850393701</v>
      </c>
      <c r="F12169" s="2">
        <f t="shared" si="145"/>
        <v>1.4411151086073746</v>
      </c>
    </row>
    <row r="12170" spans="1:6" x14ac:dyDescent="0.25">
      <c r="A12170" s="18">
        <v>44484.208333333336</v>
      </c>
      <c r="B12170">
        <v>15.2311</v>
      </c>
      <c r="C12170">
        <v>57.613999999999997</v>
      </c>
      <c r="D12170" s="16">
        <v>14.758315002737438</v>
      </c>
      <c r="E12170" s="17">
        <v>1.0892388451443569</v>
      </c>
      <c r="F12170" s="2">
        <f t="shared" si="145"/>
        <v>1.3768497037042911</v>
      </c>
    </row>
    <row r="12171" spans="1:6" x14ac:dyDescent="0.25">
      <c r="A12171" s="18">
        <v>44484.21875</v>
      </c>
      <c r="B12171">
        <v>15.2326</v>
      </c>
      <c r="C12171">
        <v>57.613999999999997</v>
      </c>
      <c r="D12171" s="16">
        <v>14.757009663097865</v>
      </c>
      <c r="E12171" s="17">
        <v>1.0958005249343832</v>
      </c>
      <c r="F12171" s="2">
        <f t="shared" si="145"/>
        <v>1.5041365859114648</v>
      </c>
    </row>
    <row r="12172" spans="1:6" x14ac:dyDescent="0.25">
      <c r="A12172" s="18">
        <v>44484.229166666664</v>
      </c>
      <c r="B12172">
        <v>15.2356</v>
      </c>
      <c r="C12172">
        <v>57.613999999999997</v>
      </c>
      <c r="D12172" s="16">
        <v>14.761940946180694</v>
      </c>
      <c r="E12172" s="17">
        <v>1.0925196850393701</v>
      </c>
      <c r="F12172" s="2">
        <f t="shared" si="145"/>
        <v>1.4411151086073746</v>
      </c>
    </row>
    <row r="12173" spans="1:6" x14ac:dyDescent="0.25">
      <c r="A12173" s="18">
        <v>44484.239583333336</v>
      </c>
      <c r="B12173">
        <v>15.236499999999999</v>
      </c>
      <c r="C12173">
        <v>57.441000000000003</v>
      </c>
      <c r="D12173" s="16">
        <v>14.761360795229772</v>
      </c>
      <c r="E12173" s="17">
        <v>1.0958005249343832</v>
      </c>
      <c r="F12173" s="2">
        <f t="shared" si="145"/>
        <v>1.5041365859114648</v>
      </c>
    </row>
    <row r="12174" spans="1:6" x14ac:dyDescent="0.25">
      <c r="A12174" s="18">
        <v>44484.25</v>
      </c>
      <c r="B12174">
        <v>15.235099999999999</v>
      </c>
      <c r="C12174">
        <v>57.441000000000003</v>
      </c>
      <c r="D12174" s="16">
        <v>14.762376059393885</v>
      </c>
      <c r="E12174" s="17">
        <v>1.0892388451443569</v>
      </c>
      <c r="F12174" s="2">
        <f t="shared" si="145"/>
        <v>1.3768497037042911</v>
      </c>
    </row>
    <row r="12175" spans="1:6" x14ac:dyDescent="0.25">
      <c r="A12175" s="18">
        <v>44484.260416666664</v>
      </c>
      <c r="B12175">
        <v>15.238099999999999</v>
      </c>
      <c r="C12175">
        <v>57.441000000000003</v>
      </c>
      <c r="D12175" s="16">
        <v>14.763101248082535</v>
      </c>
      <c r="E12175" s="17">
        <v>1.0958005249343832</v>
      </c>
      <c r="F12175" s="2">
        <f t="shared" si="145"/>
        <v>1.5041365859114648</v>
      </c>
    </row>
    <row r="12176" spans="1:6" x14ac:dyDescent="0.25">
      <c r="A12176" s="18">
        <v>44484.270833333336</v>
      </c>
      <c r="B12176">
        <v>15.235900000000001</v>
      </c>
      <c r="C12176">
        <v>57.268000000000001</v>
      </c>
      <c r="D12176" s="16">
        <v>14.762376059393885</v>
      </c>
      <c r="E12176" s="17">
        <v>1.0925196850393701</v>
      </c>
      <c r="F12176" s="2">
        <f t="shared" si="145"/>
        <v>1.4411151086073746</v>
      </c>
    </row>
    <row r="12177" spans="1:6" x14ac:dyDescent="0.25">
      <c r="A12177" s="18">
        <v>44484.28125</v>
      </c>
      <c r="B12177">
        <v>15.239000000000001</v>
      </c>
      <c r="C12177">
        <v>57.268000000000001</v>
      </c>
      <c r="D12177" s="16">
        <v>14.762521097131614</v>
      </c>
      <c r="E12177" s="17">
        <v>1.0990813648293962</v>
      </c>
      <c r="F12177" s="2">
        <f t="shared" si="145"/>
        <v>1.5660106782683816</v>
      </c>
    </row>
    <row r="12178" spans="1:6" x14ac:dyDescent="0.25">
      <c r="A12178" s="18">
        <v>44484.291666666664</v>
      </c>
      <c r="B12178">
        <v>15.237500000000001</v>
      </c>
      <c r="C12178">
        <v>57.268000000000001</v>
      </c>
      <c r="D12178" s="16">
        <v>14.763391323557995</v>
      </c>
      <c r="E12178" s="17">
        <v>1.0925196850393701</v>
      </c>
      <c r="F12178" s="2">
        <f t="shared" si="145"/>
        <v>1.4411151086073746</v>
      </c>
    </row>
    <row r="12179" spans="1:6" x14ac:dyDescent="0.25">
      <c r="A12179" s="18">
        <v>44484.302083333336</v>
      </c>
      <c r="B12179">
        <v>15.236800000000001</v>
      </c>
      <c r="C12179">
        <v>57.095999999999997</v>
      </c>
      <c r="D12179" s="16">
        <v>14.76585696509941</v>
      </c>
      <c r="E12179" s="17">
        <v>1.0859580052493438</v>
      </c>
      <c r="F12179" s="2">
        <f t="shared" si="145"/>
        <v>1.3112284914894863</v>
      </c>
    </row>
    <row r="12180" spans="1:6" x14ac:dyDescent="0.25">
      <c r="A12180" s="18">
        <v>44484.3125</v>
      </c>
      <c r="B12180">
        <v>15.2384</v>
      </c>
      <c r="C12180">
        <v>57.095999999999997</v>
      </c>
      <c r="D12180" s="16">
        <v>14.76513177641076</v>
      </c>
      <c r="E12180" s="17">
        <v>1.0925196850393701</v>
      </c>
      <c r="F12180" s="2">
        <f t="shared" si="145"/>
        <v>1.4411151086073746</v>
      </c>
    </row>
    <row r="12181" spans="1:6" x14ac:dyDescent="0.25">
      <c r="A12181" s="18">
        <v>44484.322916666664</v>
      </c>
      <c r="B12181">
        <v>15.239800000000001</v>
      </c>
      <c r="C12181">
        <v>57.095999999999997</v>
      </c>
      <c r="D12181" s="16">
        <v>14.76585696509941</v>
      </c>
      <c r="E12181" s="17">
        <v>1.0925196850393701</v>
      </c>
      <c r="F12181" s="2">
        <f t="shared" si="145"/>
        <v>1.4411151086073746</v>
      </c>
    </row>
    <row r="12182" spans="1:6" x14ac:dyDescent="0.25">
      <c r="A12182" s="18">
        <v>44484.333333333336</v>
      </c>
      <c r="B12182">
        <v>15.2393</v>
      </c>
      <c r="C12182">
        <v>56.923000000000002</v>
      </c>
      <c r="D12182" s="16">
        <v>14.76585696509941</v>
      </c>
      <c r="E12182" s="17">
        <v>1.0925196850393701</v>
      </c>
      <c r="F12182" s="2">
        <f t="shared" si="145"/>
        <v>1.4411151086073746</v>
      </c>
    </row>
    <row r="12183" spans="1:6" x14ac:dyDescent="0.25">
      <c r="A12183" s="18">
        <v>44484.34375</v>
      </c>
      <c r="B12183">
        <v>15.2407</v>
      </c>
      <c r="C12183">
        <v>56.923000000000002</v>
      </c>
      <c r="D12183" s="16">
        <v>14.768322606640821</v>
      </c>
      <c r="E12183" s="17">
        <v>1.0892388451443569</v>
      </c>
      <c r="F12183" s="2">
        <f t="shared" ref="F12183:F12246" si="146">$J$3*(E12183-$K$3)^$L$3</f>
        <v>1.3768497037042911</v>
      </c>
    </row>
    <row r="12184" spans="1:6" x14ac:dyDescent="0.25">
      <c r="A12184" s="18">
        <v>44484.354166666664</v>
      </c>
      <c r="B12184">
        <v>15.2423</v>
      </c>
      <c r="C12184">
        <v>56.923000000000002</v>
      </c>
      <c r="D12184" s="16">
        <v>14.769772984018124</v>
      </c>
      <c r="E12184" s="17">
        <v>1.0892388451443569</v>
      </c>
      <c r="F12184" s="2">
        <f t="shared" si="146"/>
        <v>1.3768497037042911</v>
      </c>
    </row>
    <row r="12185" spans="1:6" x14ac:dyDescent="0.25">
      <c r="A12185" s="18">
        <v>44484.364583333336</v>
      </c>
      <c r="B12185">
        <v>15.2438</v>
      </c>
      <c r="C12185">
        <v>56.923000000000002</v>
      </c>
      <c r="D12185" s="16">
        <v>14.767162304738982</v>
      </c>
      <c r="E12185" s="17">
        <v>1.0990813648293962</v>
      </c>
      <c r="F12185" s="2">
        <f t="shared" si="146"/>
        <v>1.5660106782683816</v>
      </c>
    </row>
    <row r="12186" spans="1:6" x14ac:dyDescent="0.25">
      <c r="A12186" s="18">
        <v>44484.375</v>
      </c>
      <c r="B12186">
        <v>15.2454</v>
      </c>
      <c r="C12186">
        <v>56.923000000000002</v>
      </c>
      <c r="D12186" s="16">
        <v>14.768467644378553</v>
      </c>
      <c r="E12186" s="17">
        <v>1.0990813648293962</v>
      </c>
      <c r="F12186" s="2">
        <f t="shared" si="146"/>
        <v>1.5660106782683816</v>
      </c>
    </row>
    <row r="12187" spans="1:6" x14ac:dyDescent="0.25">
      <c r="A12187" s="18">
        <v>44484.385416666664</v>
      </c>
      <c r="B12187">
        <v>15.2423</v>
      </c>
      <c r="C12187">
        <v>56.923000000000002</v>
      </c>
      <c r="D12187" s="16">
        <v>14.772963814248188</v>
      </c>
      <c r="E12187" s="17">
        <v>1.0826771653543308</v>
      </c>
      <c r="F12187" s="2">
        <f t="shared" si="146"/>
        <v>1.244120501192636</v>
      </c>
    </row>
    <row r="12188" spans="1:6" x14ac:dyDescent="0.25">
      <c r="A12188" s="18">
        <v>44484.395833333336</v>
      </c>
      <c r="B12188">
        <v>15.2438</v>
      </c>
      <c r="C12188">
        <v>56.923000000000002</v>
      </c>
      <c r="D12188" s="16">
        <v>14.770208097231315</v>
      </c>
      <c r="E12188" s="17">
        <v>1.0925196850393701</v>
      </c>
      <c r="F12188" s="2">
        <f t="shared" si="146"/>
        <v>1.4411151086073746</v>
      </c>
    </row>
    <row r="12189" spans="1:6" x14ac:dyDescent="0.25">
      <c r="A12189" s="18">
        <v>44484.40625</v>
      </c>
      <c r="B12189">
        <v>15.2454</v>
      </c>
      <c r="C12189">
        <v>56.923000000000002</v>
      </c>
      <c r="D12189" s="16">
        <v>14.772963814248188</v>
      </c>
      <c r="E12189" s="17">
        <v>1.0892388451443569</v>
      </c>
      <c r="F12189" s="2">
        <f t="shared" si="146"/>
        <v>1.3768497037042911</v>
      </c>
    </row>
    <row r="12190" spans="1:6" x14ac:dyDescent="0.25">
      <c r="A12190" s="18">
        <v>44484.416666666664</v>
      </c>
      <c r="B12190">
        <v>15.241400000000001</v>
      </c>
      <c r="C12190">
        <v>57.095999999999997</v>
      </c>
      <c r="D12190" s="16">
        <v>14.773979078412301</v>
      </c>
      <c r="E12190" s="17">
        <v>1.0793963254593175</v>
      </c>
      <c r="F12190" s="2">
        <f t="shared" si="146"/>
        <v>1.1753706234333714</v>
      </c>
    </row>
    <row r="12191" spans="1:6" x14ac:dyDescent="0.25">
      <c r="A12191" s="18">
        <v>44484.427083333336</v>
      </c>
      <c r="B12191">
        <v>15.2384</v>
      </c>
      <c r="C12191">
        <v>57.095999999999997</v>
      </c>
      <c r="D12191" s="16">
        <v>14.770788248182235</v>
      </c>
      <c r="E12191" s="17">
        <v>1.0793963254593175</v>
      </c>
      <c r="F12191" s="2">
        <f t="shared" si="146"/>
        <v>1.1753706234333714</v>
      </c>
    </row>
    <row r="12192" spans="1:6" x14ac:dyDescent="0.25">
      <c r="A12192" s="18">
        <v>44484.4375</v>
      </c>
      <c r="B12192">
        <v>15.241099999999999</v>
      </c>
      <c r="C12192">
        <v>57.441000000000003</v>
      </c>
      <c r="D12192" s="16">
        <v>14.772238625559538</v>
      </c>
      <c r="E12192" s="17">
        <v>1.0826771653543308</v>
      </c>
      <c r="F12192" s="2">
        <f t="shared" si="146"/>
        <v>1.244120501192636</v>
      </c>
    </row>
    <row r="12193" spans="1:6" x14ac:dyDescent="0.25">
      <c r="A12193" s="18">
        <v>44484.447916666664</v>
      </c>
      <c r="B12193">
        <v>15.2387</v>
      </c>
      <c r="C12193">
        <v>57.613999999999997</v>
      </c>
      <c r="D12193" s="16">
        <v>14.771078323657695</v>
      </c>
      <c r="E12193" s="17">
        <v>1.0793963254593175</v>
      </c>
      <c r="F12193" s="2">
        <f t="shared" si="146"/>
        <v>1.1753706234333714</v>
      </c>
    </row>
    <row r="12194" spans="1:6" x14ac:dyDescent="0.25">
      <c r="A12194" s="18">
        <v>44484.458333333336</v>
      </c>
      <c r="B12194">
        <v>15.2378</v>
      </c>
      <c r="C12194">
        <v>57.784999999999997</v>
      </c>
      <c r="D12194" s="16">
        <v>14.769047795329472</v>
      </c>
      <c r="E12194" s="17">
        <v>1.0826771653543308</v>
      </c>
      <c r="F12194" s="2">
        <f t="shared" si="146"/>
        <v>1.244120501192636</v>
      </c>
    </row>
    <row r="12195" spans="1:6" x14ac:dyDescent="0.25">
      <c r="A12195" s="18">
        <v>44484.46875</v>
      </c>
      <c r="B12195">
        <v>15.237399999999999</v>
      </c>
      <c r="C12195">
        <v>58.131</v>
      </c>
      <c r="D12195" s="16">
        <v>14.765276814148487</v>
      </c>
      <c r="E12195" s="17">
        <v>1.0892388451443569</v>
      </c>
      <c r="F12195" s="2">
        <f t="shared" si="146"/>
        <v>1.3768497037042911</v>
      </c>
    </row>
    <row r="12196" spans="1:6" x14ac:dyDescent="0.25">
      <c r="A12196" s="18">
        <v>44484.479166666664</v>
      </c>
      <c r="B12196">
        <v>15.234</v>
      </c>
      <c r="C12196">
        <v>58.475999999999999</v>
      </c>
      <c r="D12196" s="16">
        <v>14.767017267001249</v>
      </c>
      <c r="E12196" s="17">
        <v>1.0761154855643045</v>
      </c>
      <c r="F12196" s="2">
        <f t="shared" si="146"/>
        <v>1.104792671480042</v>
      </c>
    </row>
    <row r="12197" spans="1:6" x14ac:dyDescent="0.25">
      <c r="A12197" s="18">
        <v>44484.489583333336</v>
      </c>
      <c r="B12197">
        <v>15.233700000000001</v>
      </c>
      <c r="C12197">
        <v>58.82</v>
      </c>
      <c r="D12197" s="16">
        <v>14.769192833067205</v>
      </c>
      <c r="E12197" s="17">
        <v>1.0728346456692914</v>
      </c>
      <c r="F12197" s="2">
        <f t="shared" si="146"/>
        <v>1.0321595937945944</v>
      </c>
    </row>
    <row r="12198" spans="1:6" x14ac:dyDescent="0.25">
      <c r="A12198" s="18">
        <v>44484.5</v>
      </c>
      <c r="B12198">
        <v>15.234</v>
      </c>
      <c r="C12198">
        <v>59.337000000000003</v>
      </c>
      <c r="D12198" s="16">
        <v>14.771368399133157</v>
      </c>
      <c r="E12198" s="17">
        <v>1.0662729658792651</v>
      </c>
      <c r="F12198" s="2">
        <f t="shared" si="146"/>
        <v>0.87952291224169565</v>
      </c>
    </row>
    <row r="12199" spans="1:6" x14ac:dyDescent="0.25">
      <c r="A12199" s="18">
        <v>44484.510416666664</v>
      </c>
      <c r="B12199">
        <v>15.232200000000001</v>
      </c>
      <c r="C12199">
        <v>59.68</v>
      </c>
      <c r="D12199" s="16">
        <v>14.769772984018124</v>
      </c>
      <c r="E12199" s="17">
        <v>1.0662729658792651</v>
      </c>
      <c r="F12199" s="2">
        <f t="shared" si="146"/>
        <v>0.87952291224169565</v>
      </c>
    </row>
    <row r="12200" spans="1:6" x14ac:dyDescent="0.25">
      <c r="A12200" s="18">
        <v>44484.520833333336</v>
      </c>
      <c r="B12200">
        <v>15.2333</v>
      </c>
      <c r="C12200">
        <v>60.024000000000001</v>
      </c>
      <c r="D12200" s="16">
        <v>14.772383663297269</v>
      </c>
      <c r="E12200" s="17">
        <v>1.0629921259842521</v>
      </c>
      <c r="F12200" s="2">
        <f t="shared" si="146"/>
        <v>0.79869150848274983</v>
      </c>
    </row>
    <row r="12201" spans="1:6" x14ac:dyDescent="0.25">
      <c r="A12201" s="18">
        <v>44484.53125</v>
      </c>
      <c r="B12201">
        <v>15.2308</v>
      </c>
      <c r="C12201">
        <v>60.195</v>
      </c>
      <c r="D12201" s="16">
        <v>14.766437116050332</v>
      </c>
      <c r="E12201" s="17">
        <v>1.0728346456692914</v>
      </c>
      <c r="F12201" s="2">
        <f t="shared" si="146"/>
        <v>1.0321595937945944</v>
      </c>
    </row>
    <row r="12202" spans="1:6" x14ac:dyDescent="0.25">
      <c r="A12202" s="18">
        <v>44484.541666666664</v>
      </c>
      <c r="B12202">
        <v>15.23</v>
      </c>
      <c r="C12202">
        <v>60.368000000000002</v>
      </c>
      <c r="D12202" s="16">
        <v>14.769918021755855</v>
      </c>
      <c r="E12202" s="17">
        <v>1.0597112860892388</v>
      </c>
      <c r="F12202" s="2">
        <f t="shared" si="146"/>
        <v>0.71405916226095256</v>
      </c>
    </row>
    <row r="12203" spans="1:6" x14ac:dyDescent="0.25">
      <c r="A12203" s="18">
        <v>44484.552083333336</v>
      </c>
      <c r="B12203">
        <v>15.228999999999999</v>
      </c>
      <c r="C12203">
        <v>60.539000000000001</v>
      </c>
      <c r="D12203" s="16">
        <v>14.768757719854012</v>
      </c>
      <c r="E12203" s="17">
        <v>1.0629921259842521</v>
      </c>
      <c r="F12203" s="2">
        <f t="shared" si="146"/>
        <v>0.79869150848274983</v>
      </c>
    </row>
    <row r="12204" spans="1:6" x14ac:dyDescent="0.25">
      <c r="A12204" s="18">
        <v>44484.5625</v>
      </c>
      <c r="B12204">
        <v>15.2265</v>
      </c>
      <c r="C12204">
        <v>60.712000000000003</v>
      </c>
      <c r="D12204" s="16">
        <v>14.766437116050332</v>
      </c>
      <c r="E12204" s="17">
        <v>1.0597112860892388</v>
      </c>
      <c r="F12204" s="2">
        <f t="shared" si="146"/>
        <v>0.71405916226095256</v>
      </c>
    </row>
    <row r="12205" spans="1:6" x14ac:dyDescent="0.25">
      <c r="A12205" s="18">
        <v>44484.572916666664</v>
      </c>
      <c r="B12205">
        <v>15.2256</v>
      </c>
      <c r="C12205">
        <v>60.883000000000003</v>
      </c>
      <c r="D12205" s="16">
        <v>14.767307342476711</v>
      </c>
      <c r="E12205" s="17">
        <v>1.0564304461942258</v>
      </c>
      <c r="F12205" s="2">
        <f t="shared" si="146"/>
        <v>0.6247222769387677</v>
      </c>
    </row>
    <row r="12206" spans="1:6" x14ac:dyDescent="0.25">
      <c r="A12206" s="18">
        <v>44484.583333333336</v>
      </c>
      <c r="B12206">
        <v>15.2248</v>
      </c>
      <c r="C12206">
        <v>61.054000000000002</v>
      </c>
      <c r="D12206" s="16">
        <v>14.765566889623949</v>
      </c>
      <c r="E12206" s="17">
        <v>1.0597112860892388</v>
      </c>
      <c r="F12206" s="2">
        <f t="shared" si="146"/>
        <v>0.71405916226095256</v>
      </c>
    </row>
    <row r="12207" spans="1:6" x14ac:dyDescent="0.25">
      <c r="A12207" s="18">
        <v>44484.59375</v>
      </c>
      <c r="B12207">
        <v>15.2217</v>
      </c>
      <c r="C12207">
        <v>61.054000000000002</v>
      </c>
      <c r="D12207" s="16">
        <v>14.767162304738982</v>
      </c>
      <c r="E12207" s="17">
        <v>1.0498687664041995</v>
      </c>
      <c r="F12207" s="2">
        <f t="shared" si="146"/>
        <v>0.42553586234594515</v>
      </c>
    </row>
    <row r="12208" spans="1:6" x14ac:dyDescent="0.25">
      <c r="A12208" s="18">
        <v>44484.604166666664</v>
      </c>
      <c r="B12208">
        <v>15.2195</v>
      </c>
      <c r="C12208">
        <v>60.883000000000003</v>
      </c>
      <c r="D12208" s="16">
        <v>14.760200493327931</v>
      </c>
      <c r="E12208" s="17">
        <v>1.0597112860892388</v>
      </c>
      <c r="F12208" s="2">
        <f t="shared" si="146"/>
        <v>0.71405916226095256</v>
      </c>
    </row>
    <row r="12209" spans="1:6" x14ac:dyDescent="0.25">
      <c r="A12209" s="18">
        <v>44484.614583333336</v>
      </c>
      <c r="B12209">
        <v>15.217499999999999</v>
      </c>
      <c r="C12209">
        <v>60.712000000000003</v>
      </c>
      <c r="D12209" s="16">
        <v>14.758605078212899</v>
      </c>
      <c r="E12209" s="17">
        <v>1.0597112860892388</v>
      </c>
      <c r="F12209" s="2">
        <f t="shared" si="146"/>
        <v>0.71405916226095256</v>
      </c>
    </row>
    <row r="12210" spans="1:6" x14ac:dyDescent="0.25">
      <c r="A12210" s="18">
        <v>44484.625</v>
      </c>
      <c r="B12210">
        <v>15.215299999999999</v>
      </c>
      <c r="C12210">
        <v>60.539000000000001</v>
      </c>
      <c r="D12210" s="16">
        <v>14.760780644278851</v>
      </c>
      <c r="E12210" s="17">
        <v>1.0498687664041995</v>
      </c>
      <c r="F12210" s="2">
        <f t="shared" si="146"/>
        <v>0.42553586234594515</v>
      </c>
    </row>
    <row r="12211" spans="1:6" x14ac:dyDescent="0.25">
      <c r="A12211" s="18">
        <v>44484.635416666664</v>
      </c>
      <c r="B12211">
        <v>15.213900000000001</v>
      </c>
      <c r="C12211">
        <v>60.539000000000001</v>
      </c>
      <c r="D12211" s="16">
        <v>14.760490568803391</v>
      </c>
      <c r="E12211" s="17">
        <v>1.0465879265091864</v>
      </c>
      <c r="F12211" s="2">
        <f t="shared" si="146"/>
        <v>0.30892294928975544</v>
      </c>
    </row>
    <row r="12212" spans="1:6" x14ac:dyDescent="0.25">
      <c r="A12212" s="18">
        <v>44484.645833333336</v>
      </c>
      <c r="B12212">
        <v>15.2159</v>
      </c>
      <c r="C12212">
        <v>60.712000000000003</v>
      </c>
      <c r="D12212" s="16">
        <v>14.7600554555902</v>
      </c>
      <c r="E12212" s="17">
        <v>1.0498687664041995</v>
      </c>
      <c r="F12212" s="2">
        <f t="shared" si="146"/>
        <v>0.42553586234594515</v>
      </c>
    </row>
    <row r="12213" spans="1:6" x14ac:dyDescent="0.25">
      <c r="A12213" s="18">
        <v>44484.65625</v>
      </c>
      <c r="B12213">
        <v>15.217499999999999</v>
      </c>
      <c r="C12213">
        <v>60.712000000000003</v>
      </c>
      <c r="D12213" s="16">
        <v>14.759765380114739</v>
      </c>
      <c r="E12213" s="17">
        <v>1.0564304461942258</v>
      </c>
      <c r="F12213" s="2">
        <f t="shared" si="146"/>
        <v>0.6247222769387677</v>
      </c>
    </row>
    <row r="12214" spans="1:6" x14ac:dyDescent="0.25">
      <c r="A12214" s="18">
        <v>44484.666666666664</v>
      </c>
      <c r="B12214">
        <v>15.2163</v>
      </c>
      <c r="C12214">
        <v>60.368000000000002</v>
      </c>
      <c r="D12214" s="16">
        <v>14.760635606541122</v>
      </c>
      <c r="E12214" s="17">
        <v>1.0498687664041995</v>
      </c>
      <c r="F12214" s="2">
        <f t="shared" si="146"/>
        <v>0.42553586234594515</v>
      </c>
    </row>
    <row r="12215" spans="1:6" x14ac:dyDescent="0.25">
      <c r="A12215" s="18">
        <v>44484.677083333336</v>
      </c>
      <c r="B12215">
        <v>15.2142</v>
      </c>
      <c r="C12215">
        <v>60.195</v>
      </c>
      <c r="D12215" s="16">
        <v>14.756719587622406</v>
      </c>
      <c r="E12215" s="17">
        <v>1.0564304461942258</v>
      </c>
      <c r="F12215" s="2">
        <f t="shared" si="146"/>
        <v>0.6247222769387677</v>
      </c>
    </row>
    <row r="12216" spans="1:6" x14ac:dyDescent="0.25">
      <c r="A12216" s="18">
        <v>44484.6875</v>
      </c>
      <c r="B12216">
        <v>15.2178</v>
      </c>
      <c r="C12216">
        <v>60.368000000000002</v>
      </c>
      <c r="D12216" s="16">
        <v>14.753093644179149</v>
      </c>
      <c r="E12216" s="17">
        <v>1.0728346456692914</v>
      </c>
      <c r="F12216" s="2">
        <f t="shared" si="146"/>
        <v>1.0321595937945944</v>
      </c>
    </row>
    <row r="12217" spans="1:6" x14ac:dyDescent="0.25">
      <c r="A12217" s="18">
        <v>44484.697916666664</v>
      </c>
      <c r="B12217">
        <v>15.220800000000001</v>
      </c>
      <c r="C12217">
        <v>60.368000000000002</v>
      </c>
      <c r="D12217" s="16">
        <v>14.756429512146946</v>
      </c>
      <c r="E12217" s="17">
        <v>1.0728346456692914</v>
      </c>
      <c r="F12217" s="2">
        <f t="shared" si="146"/>
        <v>1.0321595937945944</v>
      </c>
    </row>
    <row r="12218" spans="1:6" x14ac:dyDescent="0.25">
      <c r="A12218" s="18">
        <v>44484.708333333336</v>
      </c>
      <c r="B12218">
        <v>15.2224</v>
      </c>
      <c r="C12218">
        <v>60.368000000000002</v>
      </c>
      <c r="D12218" s="16">
        <v>14.757009663097865</v>
      </c>
      <c r="E12218" s="17">
        <v>1.0728346456692914</v>
      </c>
      <c r="F12218" s="2">
        <f t="shared" si="146"/>
        <v>1.0321595937945944</v>
      </c>
    </row>
    <row r="12219" spans="1:6" x14ac:dyDescent="0.25">
      <c r="A12219" s="18">
        <v>44484.71875</v>
      </c>
      <c r="B12219">
        <v>15.2219</v>
      </c>
      <c r="C12219">
        <v>60.195</v>
      </c>
      <c r="D12219" s="16">
        <v>14.755994398933755</v>
      </c>
      <c r="E12219" s="17">
        <v>1.0761154855643045</v>
      </c>
      <c r="F12219" s="2">
        <f t="shared" si="146"/>
        <v>1.104792671480042</v>
      </c>
    </row>
    <row r="12220" spans="1:6" x14ac:dyDescent="0.25">
      <c r="A12220" s="18">
        <v>44484.729166666664</v>
      </c>
      <c r="B12220">
        <v>15.2233</v>
      </c>
      <c r="C12220">
        <v>60.195</v>
      </c>
      <c r="D12220" s="16">
        <v>14.753818832867802</v>
      </c>
      <c r="E12220" s="17">
        <v>1.0826771653543308</v>
      </c>
      <c r="F12220" s="2">
        <f t="shared" si="146"/>
        <v>1.244120501192636</v>
      </c>
    </row>
    <row r="12221" spans="1:6" x14ac:dyDescent="0.25">
      <c r="A12221" s="18">
        <v>44484.739583333336</v>
      </c>
      <c r="B12221">
        <v>15.2219</v>
      </c>
      <c r="C12221">
        <v>60.195</v>
      </c>
      <c r="D12221" s="16">
        <v>14.754398983818721</v>
      </c>
      <c r="E12221" s="17">
        <v>1.0793963254593175</v>
      </c>
      <c r="F12221" s="2">
        <f t="shared" si="146"/>
        <v>1.1753706234333714</v>
      </c>
    </row>
    <row r="12222" spans="1:6" x14ac:dyDescent="0.25">
      <c r="A12222" s="18">
        <v>44484.75</v>
      </c>
      <c r="B12222">
        <v>15.2233</v>
      </c>
      <c r="C12222">
        <v>60.195</v>
      </c>
      <c r="D12222" s="16">
        <v>14.75323868191688</v>
      </c>
      <c r="E12222" s="17">
        <v>1.0826771653543308</v>
      </c>
      <c r="F12222" s="2">
        <f t="shared" si="146"/>
        <v>1.244120501192636</v>
      </c>
    </row>
    <row r="12223" spans="1:6" x14ac:dyDescent="0.25">
      <c r="A12223" s="18">
        <v>44484.760416666664</v>
      </c>
      <c r="B12223">
        <v>15.2219</v>
      </c>
      <c r="C12223">
        <v>60.195</v>
      </c>
      <c r="D12223" s="16">
        <v>14.75352875739234</v>
      </c>
      <c r="E12223" s="17">
        <v>1.0793963254593175</v>
      </c>
      <c r="F12223" s="2">
        <f t="shared" si="146"/>
        <v>1.1753706234333714</v>
      </c>
    </row>
    <row r="12224" spans="1:6" x14ac:dyDescent="0.25">
      <c r="A12224" s="18">
        <v>44484.770833333336</v>
      </c>
      <c r="B12224">
        <v>15.2203</v>
      </c>
      <c r="C12224">
        <v>60.195</v>
      </c>
      <c r="D12224" s="16">
        <v>14.751353191326388</v>
      </c>
      <c r="E12224" s="17">
        <v>1.0826771653543308</v>
      </c>
      <c r="F12224" s="2">
        <f t="shared" si="146"/>
        <v>1.244120501192636</v>
      </c>
    </row>
    <row r="12225" spans="1:6" x14ac:dyDescent="0.25">
      <c r="A12225" s="18">
        <v>44484.78125</v>
      </c>
      <c r="B12225">
        <v>15.2203</v>
      </c>
      <c r="C12225">
        <v>60.195</v>
      </c>
      <c r="D12225" s="16">
        <v>14.751643266801848</v>
      </c>
      <c r="E12225" s="17">
        <v>1.0793963254593175</v>
      </c>
      <c r="F12225" s="2">
        <f t="shared" si="146"/>
        <v>1.1753706234333714</v>
      </c>
    </row>
    <row r="12226" spans="1:6" x14ac:dyDescent="0.25">
      <c r="A12226" s="18">
        <v>44484.791666666664</v>
      </c>
      <c r="B12226">
        <v>15.2203</v>
      </c>
      <c r="C12226">
        <v>60.195</v>
      </c>
      <c r="D12226" s="16">
        <v>14.749757776211355</v>
      </c>
      <c r="E12226" s="17">
        <v>1.0859580052493438</v>
      </c>
      <c r="F12226" s="2">
        <f t="shared" si="146"/>
        <v>1.3112284914894863</v>
      </c>
    </row>
    <row r="12227" spans="1:6" x14ac:dyDescent="0.25">
      <c r="A12227" s="18">
        <v>44484.802083333336</v>
      </c>
      <c r="B12227">
        <v>15.2239</v>
      </c>
      <c r="C12227">
        <v>60.368000000000002</v>
      </c>
      <c r="D12227" s="16">
        <v>14.751643266801848</v>
      </c>
      <c r="E12227" s="17">
        <v>1.0892388451443569</v>
      </c>
      <c r="F12227" s="2">
        <f t="shared" si="146"/>
        <v>1.3768497037042911</v>
      </c>
    </row>
    <row r="12228" spans="1:6" x14ac:dyDescent="0.25">
      <c r="A12228" s="18">
        <v>44484.8125</v>
      </c>
      <c r="B12228">
        <v>15.2248</v>
      </c>
      <c r="C12228">
        <v>60.195</v>
      </c>
      <c r="D12228" s="16">
        <v>14.755994398933755</v>
      </c>
      <c r="E12228" s="17">
        <v>1.0826771653543308</v>
      </c>
      <c r="F12228" s="2">
        <f t="shared" si="146"/>
        <v>1.244120501192636</v>
      </c>
    </row>
    <row r="12229" spans="1:6" x14ac:dyDescent="0.25">
      <c r="A12229" s="18">
        <v>44484.822916666664</v>
      </c>
      <c r="B12229">
        <v>15.2264</v>
      </c>
      <c r="C12229">
        <v>60.195</v>
      </c>
      <c r="D12229" s="16">
        <v>14.752948606441421</v>
      </c>
      <c r="E12229" s="17">
        <v>1.0925196850393701</v>
      </c>
      <c r="F12229" s="2">
        <f t="shared" si="146"/>
        <v>1.4411151086073746</v>
      </c>
    </row>
    <row r="12230" spans="1:6" x14ac:dyDescent="0.25">
      <c r="A12230" s="18">
        <v>44484.833333333336</v>
      </c>
      <c r="B12230">
        <v>15.2272</v>
      </c>
      <c r="C12230">
        <v>60.024000000000001</v>
      </c>
      <c r="D12230" s="16">
        <v>14.755269210245102</v>
      </c>
      <c r="E12230" s="17">
        <v>1.0892388451443569</v>
      </c>
      <c r="F12230" s="2">
        <f t="shared" si="146"/>
        <v>1.3768497037042911</v>
      </c>
    </row>
    <row r="12231" spans="1:6" x14ac:dyDescent="0.25">
      <c r="A12231" s="18">
        <v>44484.84375</v>
      </c>
      <c r="B12231">
        <v>15.2272</v>
      </c>
      <c r="C12231">
        <v>60.024000000000001</v>
      </c>
      <c r="D12231" s="16">
        <v>14.755994398933755</v>
      </c>
      <c r="E12231" s="17">
        <v>1.0859580052493438</v>
      </c>
      <c r="F12231" s="2">
        <f t="shared" si="146"/>
        <v>1.3112284914894863</v>
      </c>
    </row>
    <row r="12232" spans="1:6" x14ac:dyDescent="0.25">
      <c r="A12232" s="18">
        <v>44484.854166666664</v>
      </c>
      <c r="B12232">
        <v>15.226599999999999</v>
      </c>
      <c r="C12232">
        <v>59.850999999999999</v>
      </c>
      <c r="D12232" s="16">
        <v>14.754108908343262</v>
      </c>
      <c r="E12232" s="17">
        <v>1.0892388451443569</v>
      </c>
      <c r="F12232" s="2">
        <f t="shared" si="146"/>
        <v>1.3768497037042911</v>
      </c>
    </row>
    <row r="12233" spans="1:6" x14ac:dyDescent="0.25">
      <c r="A12233" s="18">
        <v>44484.864583333336</v>
      </c>
      <c r="B12233">
        <v>15.226599999999999</v>
      </c>
      <c r="C12233">
        <v>59.850999999999999</v>
      </c>
      <c r="D12233" s="16">
        <v>14.755414247982834</v>
      </c>
      <c r="E12233" s="17">
        <v>1.0859580052493438</v>
      </c>
      <c r="F12233" s="2">
        <f t="shared" si="146"/>
        <v>1.3112284914894863</v>
      </c>
    </row>
    <row r="12234" spans="1:6" x14ac:dyDescent="0.25">
      <c r="A12234" s="18">
        <v>44484.875</v>
      </c>
      <c r="B12234">
        <v>15.226599999999999</v>
      </c>
      <c r="C12234">
        <v>59.850999999999999</v>
      </c>
      <c r="D12234" s="16">
        <v>14.756139436671484</v>
      </c>
      <c r="E12234" s="17">
        <v>1.0859580052493438</v>
      </c>
      <c r="F12234" s="2">
        <f t="shared" si="146"/>
        <v>1.3112284914894863</v>
      </c>
    </row>
    <row r="12235" spans="1:6" x14ac:dyDescent="0.25">
      <c r="A12235" s="18">
        <v>44484.885416666664</v>
      </c>
      <c r="B12235">
        <v>15.230700000000001</v>
      </c>
      <c r="C12235">
        <v>59.68</v>
      </c>
      <c r="D12235" s="16">
        <v>14.75352875739234</v>
      </c>
      <c r="E12235" s="17">
        <v>1.0990813648293962</v>
      </c>
      <c r="F12235" s="2">
        <f t="shared" si="146"/>
        <v>1.5660106782683816</v>
      </c>
    </row>
    <row r="12236" spans="1:6" x14ac:dyDescent="0.25">
      <c r="A12236" s="18">
        <v>44484.895833333336</v>
      </c>
      <c r="B12236">
        <v>15.2277</v>
      </c>
      <c r="C12236">
        <v>59.68</v>
      </c>
      <c r="D12236" s="16">
        <v>14.754689059294185</v>
      </c>
      <c r="E12236" s="17">
        <v>1.0925196850393701</v>
      </c>
      <c r="F12236" s="2">
        <f t="shared" si="146"/>
        <v>1.4411151086073746</v>
      </c>
    </row>
    <row r="12237" spans="1:6" x14ac:dyDescent="0.25">
      <c r="A12237" s="18">
        <v>44484.90625</v>
      </c>
      <c r="B12237">
        <v>15.2316</v>
      </c>
      <c r="C12237">
        <v>59.508000000000003</v>
      </c>
      <c r="D12237" s="16">
        <v>14.754398983818721</v>
      </c>
      <c r="E12237" s="17">
        <v>1.0990813648293962</v>
      </c>
      <c r="F12237" s="2">
        <f t="shared" si="146"/>
        <v>1.5660106782683816</v>
      </c>
    </row>
    <row r="12238" spans="1:6" x14ac:dyDescent="0.25">
      <c r="A12238" s="18">
        <v>44484.916666666664</v>
      </c>
      <c r="B12238">
        <v>15.2285</v>
      </c>
      <c r="C12238">
        <v>59.508000000000003</v>
      </c>
      <c r="D12238" s="16">
        <v>14.752368455490499</v>
      </c>
      <c r="E12238" s="17">
        <v>1.0990813648293962</v>
      </c>
      <c r="F12238" s="2">
        <f t="shared" si="146"/>
        <v>1.5660106782683816</v>
      </c>
    </row>
    <row r="12239" spans="1:6" x14ac:dyDescent="0.25">
      <c r="A12239" s="18">
        <v>44484.927083333336</v>
      </c>
      <c r="B12239">
        <v>15.2301</v>
      </c>
      <c r="C12239">
        <v>59.508000000000003</v>
      </c>
      <c r="D12239" s="16">
        <v>14.75193334227731</v>
      </c>
      <c r="E12239" s="17">
        <v>1.1023622047244095</v>
      </c>
      <c r="F12239" s="2">
        <f t="shared" si="146"/>
        <v>1.6268214374176273</v>
      </c>
    </row>
    <row r="12240" spans="1:6" x14ac:dyDescent="0.25">
      <c r="A12240" s="18">
        <v>44484.9375</v>
      </c>
      <c r="B12240">
        <v>15.2295</v>
      </c>
      <c r="C12240">
        <v>59.337000000000003</v>
      </c>
      <c r="D12240" s="16">
        <v>14.752223417752768</v>
      </c>
      <c r="E12240" s="17">
        <v>1.1023622047244095</v>
      </c>
      <c r="F12240" s="2">
        <f t="shared" si="146"/>
        <v>1.6268214374176273</v>
      </c>
    </row>
    <row r="12241" spans="1:6" x14ac:dyDescent="0.25">
      <c r="A12241" s="18">
        <v>44484.947916666664</v>
      </c>
      <c r="B12241">
        <v>15.2295</v>
      </c>
      <c r="C12241">
        <v>59.337000000000003</v>
      </c>
      <c r="D12241" s="16">
        <v>14.752368455490499</v>
      </c>
      <c r="E12241" s="17">
        <v>1.0990813648293962</v>
      </c>
      <c r="F12241" s="2">
        <f t="shared" si="146"/>
        <v>1.5660106782683816</v>
      </c>
    </row>
    <row r="12242" spans="1:6" x14ac:dyDescent="0.25">
      <c r="A12242" s="18">
        <v>44484.958333333336</v>
      </c>
      <c r="B12242">
        <v>15.2288</v>
      </c>
      <c r="C12242">
        <v>59.164000000000001</v>
      </c>
      <c r="D12242" s="16">
        <v>14.754253946080993</v>
      </c>
      <c r="E12242" s="17">
        <v>1.0958005249343832</v>
      </c>
      <c r="F12242" s="2">
        <f t="shared" si="146"/>
        <v>1.5041365859114648</v>
      </c>
    </row>
    <row r="12243" spans="1:6" x14ac:dyDescent="0.25">
      <c r="A12243" s="18">
        <v>44484.96875</v>
      </c>
      <c r="B12243">
        <v>15.2288</v>
      </c>
      <c r="C12243">
        <v>59.164000000000001</v>
      </c>
      <c r="D12243" s="16">
        <v>14.75193334227731</v>
      </c>
      <c r="E12243" s="17">
        <v>1.0990813648293962</v>
      </c>
      <c r="F12243" s="2">
        <f t="shared" si="146"/>
        <v>1.5660106782683816</v>
      </c>
    </row>
    <row r="12244" spans="1:6" x14ac:dyDescent="0.25">
      <c r="A12244" s="18">
        <v>44484.979166666664</v>
      </c>
      <c r="B12244">
        <v>15.224299999999999</v>
      </c>
      <c r="C12244">
        <v>59.164000000000001</v>
      </c>
      <c r="D12244" s="16">
        <v>14.747437172407674</v>
      </c>
      <c r="E12244" s="17">
        <v>1.0990813648293962</v>
      </c>
      <c r="F12244" s="2">
        <f t="shared" si="146"/>
        <v>1.5660106782683816</v>
      </c>
    </row>
    <row r="12245" spans="1:6" x14ac:dyDescent="0.25">
      <c r="A12245" s="18">
        <v>44484.989583333336</v>
      </c>
      <c r="B12245">
        <v>15.223699999999999</v>
      </c>
      <c r="C12245">
        <v>58.993000000000002</v>
      </c>
      <c r="D12245" s="16">
        <v>14.747582210145401</v>
      </c>
      <c r="E12245" s="17">
        <v>1.0990813648293962</v>
      </c>
      <c r="F12245" s="2">
        <f t="shared" si="146"/>
        <v>1.5660106782683816</v>
      </c>
    </row>
    <row r="12246" spans="1:6" x14ac:dyDescent="0.25">
      <c r="A12246" s="18">
        <v>44485</v>
      </c>
      <c r="B12246">
        <v>15.223699999999999</v>
      </c>
      <c r="C12246">
        <v>58.993000000000002</v>
      </c>
      <c r="D12246" s="16">
        <v>14.746131832768102</v>
      </c>
      <c r="E12246" s="17">
        <v>1.1023622047244095</v>
      </c>
      <c r="F12246" s="2">
        <f t="shared" si="146"/>
        <v>1.6268214374176273</v>
      </c>
    </row>
    <row r="12247" spans="1:6" x14ac:dyDescent="0.25">
      <c r="A12247" s="18">
        <v>44485.010416666664</v>
      </c>
      <c r="B12247">
        <v>15.2232</v>
      </c>
      <c r="C12247">
        <v>58.82</v>
      </c>
      <c r="D12247" s="16">
        <v>14.743231078013496</v>
      </c>
      <c r="E12247" s="17">
        <v>1.1056430446194225</v>
      </c>
      <c r="F12247" s="2">
        <f t="shared" ref="F12247:F12310" si="147">$J$3*(E12247-$K$3)^$L$3</f>
        <v>1.686642618733416</v>
      </c>
    </row>
    <row r="12248" spans="1:6" x14ac:dyDescent="0.25">
      <c r="A12248" s="18">
        <v>44485.020833333336</v>
      </c>
      <c r="B12248">
        <v>15.2201</v>
      </c>
      <c r="C12248">
        <v>58.82</v>
      </c>
      <c r="D12248" s="16">
        <v>14.744101304439877</v>
      </c>
      <c r="E12248" s="17">
        <v>1.0990813648293962</v>
      </c>
      <c r="F12248" s="2">
        <f t="shared" si="147"/>
        <v>1.5660106782683816</v>
      </c>
    </row>
    <row r="12249" spans="1:6" x14ac:dyDescent="0.25">
      <c r="A12249" s="18">
        <v>44485.03125</v>
      </c>
      <c r="B12249">
        <v>15.221</v>
      </c>
      <c r="C12249">
        <v>58.646999999999998</v>
      </c>
      <c r="D12249" s="16">
        <v>14.743521153488956</v>
      </c>
      <c r="E12249" s="17">
        <v>1.1023622047244095</v>
      </c>
      <c r="F12249" s="2">
        <f t="shared" si="147"/>
        <v>1.6268214374176273</v>
      </c>
    </row>
    <row r="12250" spans="1:6" x14ac:dyDescent="0.25">
      <c r="A12250" s="18">
        <v>44485.041666666664</v>
      </c>
      <c r="B12250">
        <v>15.2179</v>
      </c>
      <c r="C12250">
        <v>58.646999999999998</v>
      </c>
      <c r="D12250" s="16">
        <v>14.741925738373924</v>
      </c>
      <c r="E12250" s="17">
        <v>1.0990813648293962</v>
      </c>
      <c r="F12250" s="2">
        <f t="shared" si="147"/>
        <v>1.5660106782683816</v>
      </c>
    </row>
    <row r="12251" spans="1:6" x14ac:dyDescent="0.25">
      <c r="A12251" s="18">
        <v>44485.052083333336</v>
      </c>
      <c r="B12251">
        <v>15.2143</v>
      </c>
      <c r="C12251">
        <v>58.475999999999999</v>
      </c>
      <c r="D12251" s="16">
        <v>14.741200549685274</v>
      </c>
      <c r="E12251" s="17">
        <v>1.0925196850393701</v>
      </c>
      <c r="F12251" s="2">
        <f t="shared" si="147"/>
        <v>1.4411151086073746</v>
      </c>
    </row>
    <row r="12252" spans="1:6" x14ac:dyDescent="0.25">
      <c r="A12252" s="18">
        <v>44485.0625</v>
      </c>
      <c r="B12252">
        <v>15.2159</v>
      </c>
      <c r="C12252">
        <v>58.475999999999999</v>
      </c>
      <c r="D12252" s="16">
        <v>14.741345587423003</v>
      </c>
      <c r="E12252" s="17">
        <v>1.0958005249343832</v>
      </c>
      <c r="F12252" s="2">
        <f t="shared" si="147"/>
        <v>1.5041365859114648</v>
      </c>
    </row>
    <row r="12253" spans="1:6" x14ac:dyDescent="0.25">
      <c r="A12253" s="18">
        <v>44485.072916666664</v>
      </c>
      <c r="B12253">
        <v>15.216799999999999</v>
      </c>
      <c r="C12253">
        <v>58.302999999999997</v>
      </c>
      <c r="D12253" s="16">
        <v>14.740620398734352</v>
      </c>
      <c r="E12253" s="17">
        <v>1.0990813648293962</v>
      </c>
      <c r="F12253" s="2">
        <f t="shared" si="147"/>
        <v>1.5660106782683816</v>
      </c>
    </row>
    <row r="12254" spans="1:6" x14ac:dyDescent="0.25">
      <c r="A12254" s="18">
        <v>44485.083333333336</v>
      </c>
      <c r="B12254">
        <v>15.215299999999999</v>
      </c>
      <c r="C12254">
        <v>58.302999999999997</v>
      </c>
      <c r="D12254" s="16">
        <v>14.737574606242017</v>
      </c>
      <c r="E12254" s="17">
        <v>1.1023622047244095</v>
      </c>
      <c r="F12254" s="2">
        <f t="shared" si="147"/>
        <v>1.6268214374176273</v>
      </c>
    </row>
    <row r="12255" spans="1:6" x14ac:dyDescent="0.25">
      <c r="A12255" s="18">
        <v>44485.09375</v>
      </c>
      <c r="B12255">
        <v>15.214700000000001</v>
      </c>
      <c r="C12255">
        <v>58.131</v>
      </c>
      <c r="D12255" s="16">
        <v>14.738444832668399</v>
      </c>
      <c r="E12255" s="17">
        <v>1.0990813648293962</v>
      </c>
      <c r="F12255" s="2">
        <f t="shared" si="147"/>
        <v>1.5660106782683816</v>
      </c>
    </row>
    <row r="12256" spans="1:6" x14ac:dyDescent="0.25">
      <c r="A12256" s="18">
        <v>44485.104166666664</v>
      </c>
      <c r="B12256">
        <v>15.213200000000001</v>
      </c>
      <c r="C12256">
        <v>58.131</v>
      </c>
      <c r="D12256" s="16">
        <v>14.734528813749682</v>
      </c>
      <c r="E12256" s="17">
        <v>1.1056430446194225</v>
      </c>
      <c r="F12256" s="2">
        <f t="shared" si="147"/>
        <v>1.686642618733416</v>
      </c>
    </row>
    <row r="12257" spans="1:6" x14ac:dyDescent="0.25">
      <c r="A12257" s="18">
        <v>44485.114583333336</v>
      </c>
      <c r="B12257">
        <v>15.2095</v>
      </c>
      <c r="C12257">
        <v>57.957999999999998</v>
      </c>
      <c r="D12257" s="16">
        <v>14.733803625061032</v>
      </c>
      <c r="E12257" s="17">
        <v>1.0958005249343832</v>
      </c>
      <c r="F12257" s="2">
        <f t="shared" si="147"/>
        <v>1.5041365859114648</v>
      </c>
    </row>
    <row r="12258" spans="1:6" x14ac:dyDescent="0.25">
      <c r="A12258" s="18">
        <v>44485.125</v>
      </c>
      <c r="B12258">
        <v>15.2065</v>
      </c>
      <c r="C12258">
        <v>57.957999999999998</v>
      </c>
      <c r="D12258" s="16">
        <v>14.730612794830968</v>
      </c>
      <c r="E12258" s="17">
        <v>1.0990813648293962</v>
      </c>
      <c r="F12258" s="2">
        <f t="shared" si="147"/>
        <v>1.5660106782683816</v>
      </c>
    </row>
    <row r="12259" spans="1:6" x14ac:dyDescent="0.25">
      <c r="A12259" s="18">
        <v>44485.135416666664</v>
      </c>
      <c r="B12259">
        <v>15.2065</v>
      </c>
      <c r="C12259">
        <v>57.957999999999998</v>
      </c>
      <c r="D12259" s="16">
        <v>14.729162417453665</v>
      </c>
      <c r="E12259" s="17">
        <v>1.1023622047244095</v>
      </c>
      <c r="F12259" s="2">
        <f t="shared" si="147"/>
        <v>1.6268214374176273</v>
      </c>
    </row>
    <row r="12260" spans="1:6" x14ac:dyDescent="0.25">
      <c r="A12260" s="18">
        <v>44485.145833333336</v>
      </c>
      <c r="B12260">
        <v>15.2059</v>
      </c>
      <c r="C12260">
        <v>57.784999999999997</v>
      </c>
      <c r="D12260" s="16">
        <v>14.726841813649981</v>
      </c>
      <c r="E12260" s="17">
        <v>1.1056430446194225</v>
      </c>
      <c r="F12260" s="2">
        <f t="shared" si="147"/>
        <v>1.686642618733416</v>
      </c>
    </row>
    <row r="12261" spans="1:6" x14ac:dyDescent="0.25">
      <c r="A12261" s="18">
        <v>44485.15625</v>
      </c>
      <c r="B12261">
        <v>15.204499999999999</v>
      </c>
      <c r="C12261">
        <v>57.784999999999997</v>
      </c>
      <c r="D12261" s="16">
        <v>14.726116624961332</v>
      </c>
      <c r="E12261" s="17">
        <v>1.1023622047244095</v>
      </c>
      <c r="F12261" s="2">
        <f t="shared" si="147"/>
        <v>1.6268214374176273</v>
      </c>
    </row>
    <row r="12262" spans="1:6" x14ac:dyDescent="0.25">
      <c r="A12262" s="18">
        <v>44485.166666666664</v>
      </c>
      <c r="B12262">
        <v>15.200799999999999</v>
      </c>
      <c r="C12262">
        <v>57.613999999999997</v>
      </c>
      <c r="D12262" s="16">
        <v>14.726116624961332</v>
      </c>
      <c r="E12262" s="17">
        <v>1.0958005249343832</v>
      </c>
      <c r="F12262" s="2">
        <f t="shared" si="147"/>
        <v>1.5041365859114648</v>
      </c>
    </row>
    <row r="12263" spans="1:6" x14ac:dyDescent="0.25">
      <c r="A12263" s="18">
        <v>44485.177083333336</v>
      </c>
      <c r="B12263">
        <v>15.199199999999999</v>
      </c>
      <c r="C12263">
        <v>57.613999999999997</v>
      </c>
      <c r="D12263" s="16">
        <v>14.720605190927584</v>
      </c>
      <c r="E12263" s="17">
        <v>1.1056430446194225</v>
      </c>
      <c r="F12263" s="2">
        <f t="shared" si="147"/>
        <v>1.686642618733416</v>
      </c>
    </row>
    <row r="12264" spans="1:6" x14ac:dyDescent="0.25">
      <c r="A12264" s="18">
        <v>44485.1875</v>
      </c>
      <c r="B12264">
        <v>15.197800000000001</v>
      </c>
      <c r="C12264">
        <v>57.613999999999997</v>
      </c>
      <c r="D12264" s="16">
        <v>14.721475417353965</v>
      </c>
      <c r="E12264" s="17">
        <v>1.0990813648293962</v>
      </c>
      <c r="F12264" s="2">
        <f t="shared" si="147"/>
        <v>1.5660106782683816</v>
      </c>
    </row>
    <row r="12265" spans="1:6" x14ac:dyDescent="0.25">
      <c r="A12265" s="18">
        <v>44485.197916666664</v>
      </c>
      <c r="B12265">
        <v>15.195600000000001</v>
      </c>
      <c r="C12265">
        <v>57.441000000000003</v>
      </c>
      <c r="D12265" s="16">
        <v>14.718429624861631</v>
      </c>
      <c r="E12265" s="17">
        <v>1.0990813648293962</v>
      </c>
      <c r="F12265" s="2">
        <f t="shared" si="147"/>
        <v>1.5660106782683816</v>
      </c>
    </row>
    <row r="12266" spans="1:6" x14ac:dyDescent="0.25">
      <c r="A12266" s="18">
        <v>44485.208333333336</v>
      </c>
      <c r="B12266">
        <v>15.1911</v>
      </c>
      <c r="C12266">
        <v>57.441000000000003</v>
      </c>
      <c r="D12266" s="16">
        <v>14.715238794631565</v>
      </c>
      <c r="E12266" s="17">
        <v>1.0990813648293962</v>
      </c>
      <c r="F12266" s="2">
        <f t="shared" si="147"/>
        <v>1.5660106782683816</v>
      </c>
    </row>
    <row r="12267" spans="1:6" x14ac:dyDescent="0.25">
      <c r="A12267" s="18">
        <v>44485.21875</v>
      </c>
      <c r="B12267">
        <v>15.1881</v>
      </c>
      <c r="C12267">
        <v>57.441000000000003</v>
      </c>
      <c r="D12267" s="16">
        <v>14.710452549286469</v>
      </c>
      <c r="E12267" s="17">
        <v>1.1023622047244095</v>
      </c>
      <c r="F12267" s="2">
        <f t="shared" si="147"/>
        <v>1.6268214374176273</v>
      </c>
    </row>
    <row r="12268" spans="1:6" x14ac:dyDescent="0.25">
      <c r="A12268" s="18">
        <v>44485.229166666664</v>
      </c>
      <c r="B12268">
        <v>15.1889</v>
      </c>
      <c r="C12268">
        <v>57.268000000000001</v>
      </c>
      <c r="D12268" s="16">
        <v>14.712773153090152</v>
      </c>
      <c r="E12268" s="17">
        <v>1.0990813648293962</v>
      </c>
      <c r="F12268" s="2">
        <f t="shared" si="147"/>
        <v>1.5660106782683816</v>
      </c>
    </row>
    <row r="12269" spans="1:6" x14ac:dyDescent="0.25">
      <c r="A12269" s="18">
        <v>44485.239583333336</v>
      </c>
      <c r="B12269">
        <v>15.1844</v>
      </c>
      <c r="C12269">
        <v>57.268000000000001</v>
      </c>
      <c r="D12269" s="16">
        <v>14.709727360597817</v>
      </c>
      <c r="E12269" s="17">
        <v>1.0958005249343832</v>
      </c>
      <c r="F12269" s="2">
        <f t="shared" si="147"/>
        <v>1.5041365859114648</v>
      </c>
    </row>
    <row r="12270" spans="1:6" x14ac:dyDescent="0.25">
      <c r="A12270" s="18">
        <v>44485.25</v>
      </c>
      <c r="B12270">
        <v>15.1859</v>
      </c>
      <c r="C12270">
        <v>57.268000000000001</v>
      </c>
      <c r="D12270" s="16">
        <v>14.710452549286469</v>
      </c>
      <c r="E12270" s="17">
        <v>1.0958005249343832</v>
      </c>
      <c r="F12270" s="2">
        <f t="shared" si="147"/>
        <v>1.5041365859114648</v>
      </c>
    </row>
    <row r="12271" spans="1:6" x14ac:dyDescent="0.25">
      <c r="A12271" s="18">
        <v>44485.260416666664</v>
      </c>
      <c r="B12271">
        <v>15.1823</v>
      </c>
      <c r="C12271">
        <v>57.095999999999997</v>
      </c>
      <c r="D12271" s="16">
        <v>14.708857134171437</v>
      </c>
      <c r="E12271" s="17">
        <v>1.0925196850393701</v>
      </c>
      <c r="F12271" s="2">
        <f t="shared" si="147"/>
        <v>1.4411151086073746</v>
      </c>
    </row>
    <row r="12272" spans="1:6" x14ac:dyDescent="0.25">
      <c r="A12272" s="18">
        <v>44485.270833333336</v>
      </c>
      <c r="B12272">
        <v>15.1808</v>
      </c>
      <c r="C12272">
        <v>57.095999999999997</v>
      </c>
      <c r="D12272" s="16">
        <v>14.70320066239996</v>
      </c>
      <c r="E12272" s="17">
        <v>1.1023622047244095</v>
      </c>
      <c r="F12272" s="2">
        <f t="shared" si="147"/>
        <v>1.6268214374176273</v>
      </c>
    </row>
    <row r="12273" spans="1:6" x14ac:dyDescent="0.25">
      <c r="A12273" s="18">
        <v>44485.28125</v>
      </c>
      <c r="B12273">
        <v>15.1792</v>
      </c>
      <c r="C12273">
        <v>57.095999999999997</v>
      </c>
      <c r="D12273" s="16">
        <v>14.700880058596274</v>
      </c>
      <c r="E12273" s="17">
        <v>1.1023622047244095</v>
      </c>
      <c r="F12273" s="2">
        <f t="shared" si="147"/>
        <v>1.6268214374176273</v>
      </c>
    </row>
    <row r="12274" spans="1:6" x14ac:dyDescent="0.25">
      <c r="A12274" s="18">
        <v>44485.291666666664</v>
      </c>
      <c r="B12274">
        <v>15.1762</v>
      </c>
      <c r="C12274">
        <v>57.095999999999997</v>
      </c>
      <c r="D12274" s="16">
        <v>14.700009832169894</v>
      </c>
      <c r="E12274" s="17">
        <v>1.0990813648293962</v>
      </c>
      <c r="F12274" s="2">
        <f t="shared" si="147"/>
        <v>1.5660106782683816</v>
      </c>
    </row>
    <row r="12275" spans="1:6" x14ac:dyDescent="0.25">
      <c r="A12275" s="18">
        <v>44485.302083333336</v>
      </c>
      <c r="B12275">
        <v>15.175599999999999</v>
      </c>
      <c r="C12275">
        <v>56.923000000000002</v>
      </c>
      <c r="D12275" s="16">
        <v>14.698414417054861</v>
      </c>
      <c r="E12275" s="17">
        <v>1.0990813648293962</v>
      </c>
      <c r="F12275" s="2">
        <f t="shared" si="147"/>
        <v>1.5660106782683816</v>
      </c>
    </row>
    <row r="12276" spans="1:6" x14ac:dyDescent="0.25">
      <c r="A12276" s="18">
        <v>44485.3125</v>
      </c>
      <c r="B12276">
        <v>15.177199999999999</v>
      </c>
      <c r="C12276">
        <v>56.923000000000002</v>
      </c>
      <c r="D12276" s="16">
        <v>14.696819001939829</v>
      </c>
      <c r="E12276" s="17">
        <v>1.1089238845144358</v>
      </c>
      <c r="F12276" s="2">
        <f t="shared" si="147"/>
        <v>1.7455393987716978</v>
      </c>
    </row>
    <row r="12277" spans="1:6" x14ac:dyDescent="0.25">
      <c r="A12277" s="18">
        <v>44485.322916666664</v>
      </c>
      <c r="B12277">
        <v>15.172499999999999</v>
      </c>
      <c r="C12277">
        <v>56.923000000000002</v>
      </c>
      <c r="D12277" s="16">
        <v>14.691307567906081</v>
      </c>
      <c r="E12277" s="17">
        <v>1.1089238845144358</v>
      </c>
      <c r="F12277" s="2">
        <f t="shared" si="147"/>
        <v>1.7455393987716978</v>
      </c>
    </row>
    <row r="12278" spans="1:6" x14ac:dyDescent="0.25">
      <c r="A12278" s="18">
        <v>44485.333333333336</v>
      </c>
      <c r="B12278">
        <v>15.169499999999999</v>
      </c>
      <c r="C12278">
        <v>56.923000000000002</v>
      </c>
      <c r="D12278" s="16">
        <v>14.694498398136146</v>
      </c>
      <c r="E12278" s="17">
        <v>1.0958005249343832</v>
      </c>
      <c r="F12278" s="2">
        <f t="shared" si="147"/>
        <v>1.5041365859114648</v>
      </c>
    </row>
    <row r="12279" spans="1:6" x14ac:dyDescent="0.25">
      <c r="A12279" s="18">
        <v>44485.34375</v>
      </c>
      <c r="B12279">
        <v>15.167999999999999</v>
      </c>
      <c r="C12279">
        <v>56.923000000000002</v>
      </c>
      <c r="D12279" s="16">
        <v>14.691307567906081</v>
      </c>
      <c r="E12279" s="17">
        <v>1.0990813648293962</v>
      </c>
      <c r="F12279" s="2">
        <f t="shared" si="147"/>
        <v>1.5660106782683816</v>
      </c>
    </row>
    <row r="12280" spans="1:6" x14ac:dyDescent="0.25">
      <c r="A12280" s="18">
        <v>44485.354166666664</v>
      </c>
      <c r="B12280">
        <v>15.164999999999999</v>
      </c>
      <c r="C12280">
        <v>56.923000000000002</v>
      </c>
      <c r="D12280" s="16">
        <v>14.690437341479701</v>
      </c>
      <c r="E12280" s="17">
        <v>1.0958005249343832</v>
      </c>
      <c r="F12280" s="2">
        <f t="shared" si="147"/>
        <v>1.5041365859114648</v>
      </c>
    </row>
    <row r="12281" spans="1:6" x14ac:dyDescent="0.25">
      <c r="A12281" s="18">
        <v>44485.364583333336</v>
      </c>
      <c r="B12281">
        <v>15.166600000000001</v>
      </c>
      <c r="C12281">
        <v>56.923000000000002</v>
      </c>
      <c r="D12281" s="16">
        <v>14.686231247085523</v>
      </c>
      <c r="E12281" s="17">
        <v>1.1089238845144358</v>
      </c>
      <c r="F12281" s="2">
        <f t="shared" si="147"/>
        <v>1.7455393987716978</v>
      </c>
    </row>
    <row r="12282" spans="1:6" x14ac:dyDescent="0.25">
      <c r="A12282" s="18">
        <v>44485.375</v>
      </c>
      <c r="B12282">
        <v>15.164999999999999</v>
      </c>
      <c r="C12282">
        <v>56.923000000000002</v>
      </c>
      <c r="D12282" s="16">
        <v>14.690727416955161</v>
      </c>
      <c r="E12282" s="17">
        <v>1.0925196850393701</v>
      </c>
      <c r="F12282" s="2">
        <f t="shared" si="147"/>
        <v>1.4411151086073746</v>
      </c>
    </row>
    <row r="12283" spans="1:6" x14ac:dyDescent="0.25">
      <c r="A12283" s="18">
        <v>44485.385416666664</v>
      </c>
      <c r="B12283">
        <v>15.164999999999999</v>
      </c>
      <c r="C12283">
        <v>56.923000000000002</v>
      </c>
      <c r="D12283" s="16">
        <v>14.691307567906081</v>
      </c>
      <c r="E12283" s="17">
        <v>1.0925196850393701</v>
      </c>
      <c r="F12283" s="2">
        <f t="shared" si="147"/>
        <v>1.4411151086073746</v>
      </c>
    </row>
    <row r="12284" spans="1:6" x14ac:dyDescent="0.25">
      <c r="A12284" s="18">
        <v>44485.395833333336</v>
      </c>
      <c r="B12284">
        <v>15.163600000000001</v>
      </c>
      <c r="C12284">
        <v>56.923000000000002</v>
      </c>
      <c r="D12284" s="16">
        <v>14.691887718857002</v>
      </c>
      <c r="E12284" s="17">
        <v>1.0892388451443569</v>
      </c>
      <c r="F12284" s="2">
        <f t="shared" si="147"/>
        <v>1.3768497037042911</v>
      </c>
    </row>
    <row r="12285" spans="1:6" x14ac:dyDescent="0.25">
      <c r="A12285" s="18">
        <v>44485.40625</v>
      </c>
      <c r="B12285">
        <v>15.160500000000001</v>
      </c>
      <c r="C12285">
        <v>56.923000000000002</v>
      </c>
      <c r="D12285" s="16">
        <v>14.690582379217428</v>
      </c>
      <c r="E12285" s="17">
        <v>1.0826771653543308</v>
      </c>
      <c r="F12285" s="2">
        <f t="shared" si="147"/>
        <v>1.244120501192636</v>
      </c>
    </row>
    <row r="12286" spans="1:6" x14ac:dyDescent="0.25">
      <c r="A12286" s="18">
        <v>44485.416666666664</v>
      </c>
      <c r="B12286">
        <v>15.157500000000001</v>
      </c>
      <c r="C12286">
        <v>56.923000000000002</v>
      </c>
      <c r="D12286" s="16">
        <v>14.688406813151476</v>
      </c>
      <c r="E12286" s="17">
        <v>1.0826771653543308</v>
      </c>
      <c r="F12286" s="2">
        <f t="shared" si="147"/>
        <v>1.244120501192636</v>
      </c>
    </row>
    <row r="12287" spans="1:6" x14ac:dyDescent="0.25">
      <c r="A12287" s="18">
        <v>44485.427083333336</v>
      </c>
      <c r="B12287">
        <v>15.154999999999999</v>
      </c>
      <c r="C12287">
        <v>57.095999999999997</v>
      </c>
      <c r="D12287" s="16">
        <v>14.685506058396873</v>
      </c>
      <c r="E12287" s="17">
        <v>1.0826771653543308</v>
      </c>
      <c r="F12287" s="2">
        <f t="shared" si="147"/>
        <v>1.244120501192636</v>
      </c>
    </row>
    <row r="12288" spans="1:6" x14ac:dyDescent="0.25">
      <c r="A12288" s="18">
        <v>44485.4375</v>
      </c>
      <c r="B12288">
        <v>15.1541</v>
      </c>
      <c r="C12288">
        <v>57.268000000000001</v>
      </c>
      <c r="D12288" s="16">
        <v>14.685361020659142</v>
      </c>
      <c r="E12288" s="17">
        <v>1.0826771653543308</v>
      </c>
      <c r="F12288" s="2">
        <f t="shared" si="147"/>
        <v>1.244120501192636</v>
      </c>
    </row>
    <row r="12289" spans="1:6" x14ac:dyDescent="0.25">
      <c r="A12289" s="18">
        <v>44485.447916666664</v>
      </c>
      <c r="B12289">
        <v>15.152200000000001</v>
      </c>
      <c r="C12289">
        <v>57.613999999999997</v>
      </c>
      <c r="D12289" s="16">
        <v>14.680719813051775</v>
      </c>
      <c r="E12289" s="17">
        <v>1.0892388451443569</v>
      </c>
      <c r="F12289" s="2">
        <f t="shared" si="147"/>
        <v>1.3768497037042911</v>
      </c>
    </row>
    <row r="12290" spans="1:6" x14ac:dyDescent="0.25">
      <c r="A12290" s="18">
        <v>44485.458333333336</v>
      </c>
      <c r="B12290">
        <v>15.148300000000001</v>
      </c>
      <c r="C12290">
        <v>57.784999999999997</v>
      </c>
      <c r="D12290" s="16">
        <v>14.67709386960852</v>
      </c>
      <c r="E12290" s="17">
        <v>1.0859580052493438</v>
      </c>
      <c r="F12290" s="2">
        <f t="shared" si="147"/>
        <v>1.3112284914894863</v>
      </c>
    </row>
    <row r="12291" spans="1:6" x14ac:dyDescent="0.25">
      <c r="A12291" s="18">
        <v>44485.46875</v>
      </c>
      <c r="B12291">
        <v>15.1464</v>
      </c>
      <c r="C12291">
        <v>58.131</v>
      </c>
      <c r="D12291" s="16">
        <v>14.672017548787963</v>
      </c>
      <c r="E12291" s="17">
        <v>1.0958005249343832</v>
      </c>
      <c r="F12291" s="2">
        <f t="shared" si="147"/>
        <v>1.5041365859114648</v>
      </c>
    </row>
    <row r="12292" spans="1:6" x14ac:dyDescent="0.25">
      <c r="A12292" s="18">
        <v>44485.479166666664</v>
      </c>
      <c r="B12292">
        <v>15.1447</v>
      </c>
      <c r="C12292">
        <v>58.475999999999999</v>
      </c>
      <c r="D12292" s="16">
        <v>14.673467926165266</v>
      </c>
      <c r="E12292" s="17">
        <v>1.0859580052493438</v>
      </c>
      <c r="F12292" s="2">
        <f t="shared" si="147"/>
        <v>1.3112284914894863</v>
      </c>
    </row>
    <row r="12293" spans="1:6" x14ac:dyDescent="0.25">
      <c r="A12293" s="18">
        <v>44485.489583333336</v>
      </c>
      <c r="B12293">
        <v>15.141400000000001</v>
      </c>
      <c r="C12293">
        <v>58.82</v>
      </c>
      <c r="D12293" s="16">
        <v>14.670422133672931</v>
      </c>
      <c r="E12293" s="17">
        <v>1.0859580052493438</v>
      </c>
      <c r="F12293" s="2">
        <f t="shared" si="147"/>
        <v>1.3112284914894863</v>
      </c>
    </row>
    <row r="12294" spans="1:6" x14ac:dyDescent="0.25">
      <c r="A12294" s="18">
        <v>44485.5</v>
      </c>
      <c r="B12294">
        <v>15.138500000000001</v>
      </c>
      <c r="C12294">
        <v>59.337000000000003</v>
      </c>
      <c r="D12294" s="16">
        <v>14.66998702045974</v>
      </c>
      <c r="E12294" s="17">
        <v>1.0793963254593175</v>
      </c>
      <c r="F12294" s="2">
        <f t="shared" si="147"/>
        <v>1.1753706234333714</v>
      </c>
    </row>
    <row r="12295" spans="1:6" x14ac:dyDescent="0.25">
      <c r="A12295" s="18">
        <v>44485.510416666664</v>
      </c>
      <c r="B12295">
        <v>15.137600000000001</v>
      </c>
      <c r="C12295">
        <v>59.508000000000003</v>
      </c>
      <c r="D12295" s="16">
        <v>14.672597699738883</v>
      </c>
      <c r="E12295" s="17">
        <v>1.0728346456692914</v>
      </c>
      <c r="F12295" s="2">
        <f t="shared" si="147"/>
        <v>1.0321595937945944</v>
      </c>
    </row>
    <row r="12296" spans="1:6" x14ac:dyDescent="0.25">
      <c r="A12296" s="18">
        <v>44485.520833333336</v>
      </c>
      <c r="B12296">
        <v>15.1343</v>
      </c>
      <c r="C12296">
        <v>59.850999999999999</v>
      </c>
      <c r="D12296" s="16">
        <v>14.668681680820169</v>
      </c>
      <c r="E12296" s="17">
        <v>1.0728346456692914</v>
      </c>
      <c r="F12296" s="2">
        <f t="shared" si="147"/>
        <v>1.0321595937945944</v>
      </c>
    </row>
    <row r="12297" spans="1:6" x14ac:dyDescent="0.25">
      <c r="A12297" s="18">
        <v>44485.53125</v>
      </c>
      <c r="B12297">
        <v>15.1332</v>
      </c>
      <c r="C12297">
        <v>60.024000000000001</v>
      </c>
      <c r="D12297" s="16">
        <v>14.669841982722009</v>
      </c>
      <c r="E12297" s="17">
        <v>1.0695538057742782</v>
      </c>
      <c r="F12297" s="2">
        <f t="shared" si="147"/>
        <v>0.95718924241965397</v>
      </c>
    </row>
    <row r="12298" spans="1:6" x14ac:dyDescent="0.25">
      <c r="A12298" s="18">
        <v>44485.541666666664</v>
      </c>
      <c r="B12298">
        <v>15.129300000000001</v>
      </c>
      <c r="C12298">
        <v>60.195</v>
      </c>
      <c r="D12298" s="16">
        <v>14.667666416656056</v>
      </c>
      <c r="E12298" s="17">
        <v>1.0662729658792651</v>
      </c>
      <c r="F12298" s="2">
        <f t="shared" si="147"/>
        <v>0.87952291224169565</v>
      </c>
    </row>
    <row r="12299" spans="1:6" x14ac:dyDescent="0.25">
      <c r="A12299" s="18">
        <v>44485.552083333336</v>
      </c>
      <c r="B12299">
        <v>15.126899999999999</v>
      </c>
      <c r="C12299">
        <v>60.368000000000002</v>
      </c>
      <c r="D12299" s="16">
        <v>14.665490850590103</v>
      </c>
      <c r="E12299" s="17">
        <v>1.0629921259842521</v>
      </c>
      <c r="F12299" s="2">
        <f t="shared" si="147"/>
        <v>0.79869150848274983</v>
      </c>
    </row>
    <row r="12300" spans="1:6" x14ac:dyDescent="0.25">
      <c r="A12300" s="18">
        <v>44485.5625</v>
      </c>
      <c r="B12300">
        <v>15.1229</v>
      </c>
      <c r="C12300">
        <v>60.539000000000001</v>
      </c>
      <c r="D12300" s="16">
        <v>14.664330548688262</v>
      </c>
      <c r="E12300" s="17">
        <v>1.0564304461942258</v>
      </c>
      <c r="F12300" s="2">
        <f t="shared" si="147"/>
        <v>0.6247222769387677</v>
      </c>
    </row>
    <row r="12301" spans="1:6" x14ac:dyDescent="0.25">
      <c r="A12301" s="18">
        <v>44485.572916666664</v>
      </c>
      <c r="B12301">
        <v>15.1219</v>
      </c>
      <c r="C12301">
        <v>60.712000000000003</v>
      </c>
      <c r="D12301" s="16">
        <v>14.663895435475073</v>
      </c>
      <c r="E12301" s="17">
        <v>1.0564304461942258</v>
      </c>
      <c r="F12301" s="2">
        <f t="shared" si="147"/>
        <v>0.6247222769387677</v>
      </c>
    </row>
    <row r="12302" spans="1:6" x14ac:dyDescent="0.25">
      <c r="A12302" s="18">
        <v>44485.583333333336</v>
      </c>
      <c r="B12302">
        <v>15.1189</v>
      </c>
      <c r="C12302">
        <v>60.712000000000003</v>
      </c>
      <c r="D12302" s="16">
        <v>14.660849642982736</v>
      </c>
      <c r="E12302" s="17">
        <v>1.0564304461942258</v>
      </c>
      <c r="F12302" s="2">
        <f t="shared" si="147"/>
        <v>0.6247222769387677</v>
      </c>
    </row>
    <row r="12303" spans="1:6" x14ac:dyDescent="0.25">
      <c r="A12303" s="18">
        <v>44485.59375</v>
      </c>
      <c r="B12303">
        <v>15.1189</v>
      </c>
      <c r="C12303">
        <v>60.712000000000003</v>
      </c>
      <c r="D12303" s="16">
        <v>14.658529039179053</v>
      </c>
      <c r="E12303" s="17">
        <v>1.0629921259842521</v>
      </c>
      <c r="F12303" s="2">
        <f t="shared" si="147"/>
        <v>0.79869150848274983</v>
      </c>
    </row>
    <row r="12304" spans="1:6" x14ac:dyDescent="0.25">
      <c r="A12304" s="18">
        <v>44485.604166666664</v>
      </c>
      <c r="B12304">
        <v>15.1158</v>
      </c>
      <c r="C12304">
        <v>60.712000000000003</v>
      </c>
      <c r="D12304" s="16">
        <v>14.65533820894899</v>
      </c>
      <c r="E12304" s="17">
        <v>1.0629921259842521</v>
      </c>
      <c r="F12304" s="2">
        <f t="shared" si="147"/>
        <v>0.79869150848274983</v>
      </c>
    </row>
    <row r="12305" spans="1:6" x14ac:dyDescent="0.25">
      <c r="A12305" s="18">
        <v>44485.614583333336</v>
      </c>
      <c r="B12305">
        <v>15.1153</v>
      </c>
      <c r="C12305">
        <v>60.539000000000001</v>
      </c>
      <c r="D12305" s="16">
        <v>14.655193171211259</v>
      </c>
      <c r="E12305" s="17">
        <v>1.0597112860892388</v>
      </c>
      <c r="F12305" s="2">
        <f t="shared" si="147"/>
        <v>0.71405916226095256</v>
      </c>
    </row>
    <row r="12306" spans="1:6" x14ac:dyDescent="0.25">
      <c r="A12306" s="18">
        <v>44485.625</v>
      </c>
      <c r="B12306">
        <v>15.113200000000001</v>
      </c>
      <c r="C12306">
        <v>60.368000000000002</v>
      </c>
      <c r="D12306" s="16">
        <v>14.654903095735801</v>
      </c>
      <c r="E12306" s="17">
        <v>1.0564304461942258</v>
      </c>
      <c r="F12306" s="2">
        <f t="shared" si="147"/>
        <v>0.6247222769387677</v>
      </c>
    </row>
    <row r="12307" spans="1:6" x14ac:dyDescent="0.25">
      <c r="A12307" s="18">
        <v>44485.635416666664</v>
      </c>
      <c r="B12307">
        <v>15.113200000000001</v>
      </c>
      <c r="C12307">
        <v>60.368000000000002</v>
      </c>
      <c r="D12307" s="16">
        <v>14.652002340981195</v>
      </c>
      <c r="E12307" s="17">
        <v>1.0629921259842521</v>
      </c>
      <c r="F12307" s="2">
        <f t="shared" si="147"/>
        <v>0.79869150848274983</v>
      </c>
    </row>
    <row r="12308" spans="1:6" x14ac:dyDescent="0.25">
      <c r="A12308" s="18">
        <v>44485.645833333336</v>
      </c>
      <c r="B12308">
        <v>15.111599999999999</v>
      </c>
      <c r="C12308">
        <v>60.368000000000002</v>
      </c>
      <c r="D12308" s="16">
        <v>14.649101586226589</v>
      </c>
      <c r="E12308" s="17">
        <v>1.0662729658792651</v>
      </c>
      <c r="F12308" s="2">
        <f t="shared" si="147"/>
        <v>0.87952291224169565</v>
      </c>
    </row>
    <row r="12309" spans="1:6" x14ac:dyDescent="0.25">
      <c r="A12309" s="18">
        <v>44485.65625</v>
      </c>
      <c r="B12309">
        <v>15.110200000000001</v>
      </c>
      <c r="C12309">
        <v>60.368000000000002</v>
      </c>
      <c r="D12309" s="16">
        <v>14.648811510751131</v>
      </c>
      <c r="E12309" s="17">
        <v>1.0629921259842521</v>
      </c>
      <c r="F12309" s="2">
        <f t="shared" si="147"/>
        <v>0.79869150848274983</v>
      </c>
    </row>
    <row r="12310" spans="1:6" x14ac:dyDescent="0.25">
      <c r="A12310" s="18">
        <v>44485.666666666664</v>
      </c>
      <c r="B12310">
        <v>15.1096</v>
      </c>
      <c r="C12310">
        <v>60.195</v>
      </c>
      <c r="D12310" s="16">
        <v>14.648086322062481</v>
      </c>
      <c r="E12310" s="17">
        <v>1.0629921259842521</v>
      </c>
      <c r="F12310" s="2">
        <f t="shared" si="147"/>
        <v>0.79869150848274983</v>
      </c>
    </row>
    <row r="12311" spans="1:6" x14ac:dyDescent="0.25">
      <c r="A12311" s="18">
        <v>44485.677083333336</v>
      </c>
      <c r="B12311">
        <v>15.1076</v>
      </c>
      <c r="C12311">
        <v>60.024000000000001</v>
      </c>
      <c r="D12311" s="16">
        <v>14.646200831471987</v>
      </c>
      <c r="E12311" s="17">
        <v>1.0629921259842521</v>
      </c>
      <c r="F12311" s="2">
        <f t="shared" ref="F12311:F12374" si="148">$J$3*(E12311-$K$3)^$L$3</f>
        <v>0.79869150848274983</v>
      </c>
    </row>
    <row r="12312" spans="1:6" x14ac:dyDescent="0.25">
      <c r="A12312" s="18">
        <v>44485.6875</v>
      </c>
      <c r="B12312">
        <v>15.1081</v>
      </c>
      <c r="C12312">
        <v>60.195</v>
      </c>
      <c r="D12312" s="16">
        <v>14.645040529570144</v>
      </c>
      <c r="E12312" s="17">
        <v>1.0695538057742782</v>
      </c>
      <c r="F12312" s="2">
        <f t="shared" si="148"/>
        <v>0.95718924241965397</v>
      </c>
    </row>
    <row r="12313" spans="1:6" x14ac:dyDescent="0.25">
      <c r="A12313" s="18">
        <v>44485.697916666664</v>
      </c>
      <c r="B12313">
        <v>15.1045</v>
      </c>
      <c r="C12313">
        <v>60.024000000000001</v>
      </c>
      <c r="D12313" s="16">
        <v>14.642574888028731</v>
      </c>
      <c r="E12313" s="17">
        <v>1.0662729658792651</v>
      </c>
      <c r="F12313" s="2">
        <f t="shared" si="148"/>
        <v>0.87952291224169565</v>
      </c>
    </row>
    <row r="12314" spans="1:6" x14ac:dyDescent="0.25">
      <c r="A12314" s="18">
        <v>44485.708333333336</v>
      </c>
      <c r="B12314">
        <v>15.1045</v>
      </c>
      <c r="C12314">
        <v>60.024000000000001</v>
      </c>
      <c r="D12314" s="16">
        <v>14.639529095536398</v>
      </c>
      <c r="E12314" s="17">
        <v>1.0728346456692914</v>
      </c>
      <c r="F12314" s="2">
        <f t="shared" si="148"/>
        <v>1.0321595937945944</v>
      </c>
    </row>
    <row r="12315" spans="1:6" x14ac:dyDescent="0.25">
      <c r="A12315" s="18">
        <v>44485.71875</v>
      </c>
      <c r="B12315">
        <v>15.1015</v>
      </c>
      <c r="C12315">
        <v>60.024000000000001</v>
      </c>
      <c r="D12315" s="16">
        <v>14.638078718159095</v>
      </c>
      <c r="E12315" s="17">
        <v>1.0695538057742782</v>
      </c>
      <c r="F12315" s="2">
        <f t="shared" si="148"/>
        <v>0.95718924241965397</v>
      </c>
    </row>
    <row r="12316" spans="1:6" x14ac:dyDescent="0.25">
      <c r="A12316" s="18">
        <v>44485.729166666664</v>
      </c>
      <c r="B12316">
        <v>15.1051</v>
      </c>
      <c r="C12316">
        <v>60.195</v>
      </c>
      <c r="D12316" s="16">
        <v>14.633872623764919</v>
      </c>
      <c r="E12316" s="17">
        <v>1.0859580052493438</v>
      </c>
      <c r="F12316" s="2">
        <f t="shared" si="148"/>
        <v>1.3112284914894863</v>
      </c>
    </row>
    <row r="12317" spans="1:6" x14ac:dyDescent="0.25">
      <c r="A12317" s="18">
        <v>44485.739583333336</v>
      </c>
      <c r="B12317">
        <v>15.101000000000001</v>
      </c>
      <c r="C12317">
        <v>60.368000000000002</v>
      </c>
      <c r="D12317" s="16">
        <v>14.633437510551728</v>
      </c>
      <c r="E12317" s="17">
        <v>1.0793963254593175</v>
      </c>
      <c r="F12317" s="2">
        <f t="shared" si="148"/>
        <v>1.1753706234333714</v>
      </c>
    </row>
    <row r="12318" spans="1:6" x14ac:dyDescent="0.25">
      <c r="A12318" s="18">
        <v>44485.75</v>
      </c>
      <c r="B12318">
        <v>15.101599999999999</v>
      </c>
      <c r="C12318">
        <v>60.539000000000001</v>
      </c>
      <c r="D12318" s="16">
        <v>14.628796302944361</v>
      </c>
      <c r="E12318" s="17">
        <v>1.0892388451443569</v>
      </c>
      <c r="F12318" s="2">
        <f t="shared" si="148"/>
        <v>1.3768497037042911</v>
      </c>
    </row>
    <row r="12319" spans="1:6" x14ac:dyDescent="0.25">
      <c r="A12319" s="18">
        <v>44485.760416666664</v>
      </c>
      <c r="B12319">
        <v>15.104699999999999</v>
      </c>
      <c r="C12319">
        <v>60.539000000000001</v>
      </c>
      <c r="D12319" s="16">
        <v>14.629956604846203</v>
      </c>
      <c r="E12319" s="17">
        <v>1.0958005249343832</v>
      </c>
      <c r="F12319" s="2">
        <f t="shared" si="148"/>
        <v>1.5041365859114648</v>
      </c>
    </row>
    <row r="12320" spans="1:6" x14ac:dyDescent="0.25">
      <c r="A12320" s="18">
        <v>44485.770833333336</v>
      </c>
      <c r="B12320">
        <v>15.101000000000001</v>
      </c>
      <c r="C12320">
        <v>60.368000000000002</v>
      </c>
      <c r="D12320" s="16">
        <v>14.627926076517978</v>
      </c>
      <c r="E12320" s="17">
        <v>1.0925196850393701</v>
      </c>
      <c r="F12320" s="2">
        <f t="shared" si="148"/>
        <v>1.4411151086073746</v>
      </c>
    </row>
    <row r="12321" spans="1:6" x14ac:dyDescent="0.25">
      <c r="A12321" s="18">
        <v>44485.78125</v>
      </c>
      <c r="B12321">
        <v>15.1021</v>
      </c>
      <c r="C12321">
        <v>60.195</v>
      </c>
      <c r="D12321" s="16">
        <v>14.6285062274689</v>
      </c>
      <c r="E12321" s="17">
        <v>1.0925196850393701</v>
      </c>
      <c r="F12321" s="2">
        <f t="shared" si="148"/>
        <v>1.4411151086073746</v>
      </c>
    </row>
    <row r="12322" spans="1:6" x14ac:dyDescent="0.25">
      <c r="A12322" s="18">
        <v>44485.791666666664</v>
      </c>
      <c r="B12322">
        <v>15.1035</v>
      </c>
      <c r="C12322">
        <v>60.195</v>
      </c>
      <c r="D12322" s="16">
        <v>14.625750510452026</v>
      </c>
      <c r="E12322" s="17">
        <v>1.1023622047244095</v>
      </c>
      <c r="F12322" s="2">
        <f t="shared" si="148"/>
        <v>1.6268214374176273</v>
      </c>
    </row>
    <row r="12323" spans="1:6" x14ac:dyDescent="0.25">
      <c r="A12323" s="18">
        <v>44485.802083333336</v>
      </c>
      <c r="B12323">
        <v>15.1066</v>
      </c>
      <c r="C12323">
        <v>60.195</v>
      </c>
      <c r="D12323" s="16">
        <v>14.626620736878408</v>
      </c>
      <c r="E12323" s="17">
        <v>1.1056430446194225</v>
      </c>
      <c r="F12323" s="2">
        <f t="shared" si="148"/>
        <v>1.686642618733416</v>
      </c>
    </row>
    <row r="12324" spans="1:6" x14ac:dyDescent="0.25">
      <c r="A12324" s="18">
        <v>44485.8125</v>
      </c>
      <c r="B12324">
        <v>15.1051</v>
      </c>
      <c r="C12324">
        <v>60.195</v>
      </c>
      <c r="D12324" s="16">
        <v>14.627781038780251</v>
      </c>
      <c r="E12324" s="17">
        <v>1.1023622047244095</v>
      </c>
      <c r="F12324" s="2">
        <f t="shared" si="148"/>
        <v>1.6268214374176273</v>
      </c>
    </row>
    <row r="12325" spans="1:6" x14ac:dyDescent="0.25">
      <c r="A12325" s="18">
        <v>44485.822916666664</v>
      </c>
      <c r="B12325">
        <v>15.1051</v>
      </c>
      <c r="C12325">
        <v>60.195</v>
      </c>
      <c r="D12325" s="16">
        <v>14.629086378419823</v>
      </c>
      <c r="E12325" s="17">
        <v>1.0990813648293962</v>
      </c>
      <c r="F12325" s="2">
        <f t="shared" si="148"/>
        <v>1.5660106782683816</v>
      </c>
    </row>
    <row r="12326" spans="1:6" x14ac:dyDescent="0.25">
      <c r="A12326" s="18">
        <v>44485.833333333336</v>
      </c>
      <c r="B12326">
        <v>15.106</v>
      </c>
      <c r="C12326">
        <v>60.024000000000001</v>
      </c>
      <c r="D12326" s="16">
        <v>14.628216151993442</v>
      </c>
      <c r="E12326" s="17">
        <v>1.1023622047244095</v>
      </c>
      <c r="F12326" s="2">
        <f t="shared" si="148"/>
        <v>1.6268214374176273</v>
      </c>
    </row>
    <row r="12327" spans="1:6" x14ac:dyDescent="0.25">
      <c r="A12327" s="18">
        <v>44485.84375</v>
      </c>
      <c r="B12327">
        <v>15.109</v>
      </c>
      <c r="C12327">
        <v>60.024000000000001</v>
      </c>
      <c r="D12327" s="16">
        <v>14.630971869010313</v>
      </c>
      <c r="E12327" s="17">
        <v>1.1023622047244095</v>
      </c>
      <c r="F12327" s="2">
        <f t="shared" si="148"/>
        <v>1.6268214374176273</v>
      </c>
    </row>
    <row r="12328" spans="1:6" x14ac:dyDescent="0.25">
      <c r="A12328" s="18">
        <v>44485.854166666664</v>
      </c>
      <c r="B12328">
        <v>15.106999999999999</v>
      </c>
      <c r="C12328">
        <v>59.850999999999999</v>
      </c>
      <c r="D12328" s="16">
        <v>14.632567284125347</v>
      </c>
      <c r="E12328" s="17">
        <v>1.0958005249343832</v>
      </c>
      <c r="F12328" s="2">
        <f t="shared" si="148"/>
        <v>1.5041365859114648</v>
      </c>
    </row>
    <row r="12329" spans="1:6" x14ac:dyDescent="0.25">
      <c r="A12329" s="18">
        <v>44485.864583333336</v>
      </c>
      <c r="B12329">
        <v>15.1099</v>
      </c>
      <c r="C12329">
        <v>59.850999999999999</v>
      </c>
      <c r="D12329" s="16">
        <v>14.630101642583933</v>
      </c>
      <c r="E12329" s="17">
        <v>1.1056430446194225</v>
      </c>
      <c r="F12329" s="2">
        <f t="shared" si="148"/>
        <v>1.686642618733416</v>
      </c>
    </row>
    <row r="12330" spans="1:6" x14ac:dyDescent="0.25">
      <c r="A12330" s="18">
        <v>44485.875</v>
      </c>
      <c r="B12330">
        <v>15.1084</v>
      </c>
      <c r="C12330">
        <v>59.850999999999999</v>
      </c>
      <c r="D12330" s="16">
        <v>14.628216151993442</v>
      </c>
      <c r="E12330" s="17">
        <v>1.1089238845144358</v>
      </c>
      <c r="F12330" s="2">
        <f t="shared" si="148"/>
        <v>1.7455393987716978</v>
      </c>
    </row>
    <row r="12331" spans="1:6" x14ac:dyDescent="0.25">
      <c r="A12331" s="18">
        <v>44485.885416666664</v>
      </c>
      <c r="B12331">
        <v>15.106400000000001</v>
      </c>
      <c r="C12331">
        <v>59.68</v>
      </c>
      <c r="D12331" s="16">
        <v>14.629521491633014</v>
      </c>
      <c r="E12331" s="17">
        <v>1.0990813648293962</v>
      </c>
      <c r="F12331" s="2">
        <f t="shared" si="148"/>
        <v>1.5660106782683816</v>
      </c>
    </row>
    <row r="12332" spans="1:6" x14ac:dyDescent="0.25">
      <c r="A12332" s="18">
        <v>44485.895833333336</v>
      </c>
      <c r="B12332">
        <v>15.106400000000001</v>
      </c>
      <c r="C12332">
        <v>59.68</v>
      </c>
      <c r="D12332" s="16">
        <v>14.628216151993442</v>
      </c>
      <c r="E12332" s="17">
        <v>1.1023622047244095</v>
      </c>
      <c r="F12332" s="2">
        <f t="shared" si="148"/>
        <v>1.6268214374176273</v>
      </c>
    </row>
    <row r="12333" spans="1:6" x14ac:dyDescent="0.25">
      <c r="A12333" s="18">
        <v>44485.90625</v>
      </c>
      <c r="B12333">
        <v>15.107900000000001</v>
      </c>
      <c r="C12333">
        <v>59.68</v>
      </c>
      <c r="D12333" s="16">
        <v>14.627345925567061</v>
      </c>
      <c r="E12333" s="17">
        <v>1.1089238845144358</v>
      </c>
      <c r="F12333" s="2">
        <f t="shared" si="148"/>
        <v>1.7455393987716978</v>
      </c>
    </row>
    <row r="12334" spans="1:6" x14ac:dyDescent="0.25">
      <c r="A12334" s="18">
        <v>44485.916666666664</v>
      </c>
      <c r="B12334">
        <v>15.107900000000001</v>
      </c>
      <c r="C12334">
        <v>59.68</v>
      </c>
      <c r="D12334" s="16">
        <v>14.624735246287916</v>
      </c>
      <c r="E12334" s="17">
        <v>1.1154855643044621</v>
      </c>
      <c r="F12334" s="2">
        <f t="shared" si="148"/>
        <v>1.8607854714752521</v>
      </c>
    </row>
    <row r="12335" spans="1:6" x14ac:dyDescent="0.25">
      <c r="A12335" s="18">
        <v>44485.927083333336</v>
      </c>
      <c r="B12335">
        <v>15.103400000000001</v>
      </c>
      <c r="C12335">
        <v>59.68</v>
      </c>
      <c r="D12335" s="16">
        <v>14.625025321763376</v>
      </c>
      <c r="E12335" s="17">
        <v>1.1023622047244095</v>
      </c>
      <c r="F12335" s="2">
        <f t="shared" si="148"/>
        <v>1.6268214374176273</v>
      </c>
    </row>
    <row r="12336" spans="1:6" x14ac:dyDescent="0.25">
      <c r="A12336" s="18">
        <v>44485.9375</v>
      </c>
      <c r="B12336">
        <v>15.1028</v>
      </c>
      <c r="C12336">
        <v>59.508000000000003</v>
      </c>
      <c r="D12336" s="16">
        <v>14.624590208550186</v>
      </c>
      <c r="E12336" s="17">
        <v>1.1023622047244095</v>
      </c>
      <c r="F12336" s="2">
        <f t="shared" si="148"/>
        <v>1.6268214374176273</v>
      </c>
    </row>
    <row r="12337" spans="1:6" x14ac:dyDescent="0.25">
      <c r="A12337" s="18">
        <v>44485.947916666664</v>
      </c>
      <c r="B12337">
        <v>15.104200000000001</v>
      </c>
      <c r="C12337">
        <v>59.508000000000003</v>
      </c>
      <c r="D12337" s="16">
        <v>14.622559680221963</v>
      </c>
      <c r="E12337" s="17">
        <v>1.1122047244094488</v>
      </c>
      <c r="F12337" s="2">
        <f t="shared" si="148"/>
        <v>1.8035697374719271</v>
      </c>
    </row>
    <row r="12338" spans="1:6" x14ac:dyDescent="0.25">
      <c r="A12338" s="18">
        <v>44485.958333333336</v>
      </c>
      <c r="B12338">
        <v>15.1036</v>
      </c>
      <c r="C12338">
        <v>59.337000000000003</v>
      </c>
      <c r="D12338" s="16">
        <v>14.623719982123802</v>
      </c>
      <c r="E12338" s="17">
        <v>1.1056430446194225</v>
      </c>
      <c r="F12338" s="2">
        <f t="shared" si="148"/>
        <v>1.686642618733416</v>
      </c>
    </row>
    <row r="12339" spans="1:6" x14ac:dyDescent="0.25">
      <c r="A12339" s="18">
        <v>44485.96875</v>
      </c>
      <c r="B12339">
        <v>15.1006</v>
      </c>
      <c r="C12339">
        <v>59.337000000000003</v>
      </c>
      <c r="D12339" s="16">
        <v>14.618498623565516</v>
      </c>
      <c r="E12339" s="17">
        <v>1.1122047244094488</v>
      </c>
      <c r="F12339" s="2">
        <f t="shared" si="148"/>
        <v>1.8035697374719271</v>
      </c>
    </row>
    <row r="12340" spans="1:6" x14ac:dyDescent="0.25">
      <c r="A12340" s="18">
        <v>44485.979166666664</v>
      </c>
      <c r="B12340">
        <v>15.0931</v>
      </c>
      <c r="C12340">
        <v>59.337000000000003</v>
      </c>
      <c r="D12340" s="16">
        <v>14.616323057499564</v>
      </c>
      <c r="E12340" s="17">
        <v>1.0990813648293962</v>
      </c>
      <c r="F12340" s="2">
        <f t="shared" si="148"/>
        <v>1.5660106782683816</v>
      </c>
    </row>
    <row r="12341" spans="1:6" x14ac:dyDescent="0.25">
      <c r="A12341" s="18">
        <v>44485.989583333336</v>
      </c>
      <c r="B12341">
        <v>15.0909</v>
      </c>
      <c r="C12341">
        <v>59.164000000000001</v>
      </c>
      <c r="D12341" s="16">
        <v>14.610086434777164</v>
      </c>
      <c r="E12341" s="17">
        <v>1.1089238845144358</v>
      </c>
      <c r="F12341" s="2">
        <f t="shared" si="148"/>
        <v>1.7455393987716978</v>
      </c>
    </row>
    <row r="12342" spans="1:6" x14ac:dyDescent="0.25">
      <c r="A12342" s="18">
        <v>44486</v>
      </c>
      <c r="B12342">
        <v>15.089399999999999</v>
      </c>
      <c r="C12342">
        <v>59.164000000000001</v>
      </c>
      <c r="D12342" s="16">
        <v>14.607910868711212</v>
      </c>
      <c r="E12342" s="17">
        <v>1.1122047244094488</v>
      </c>
      <c r="F12342" s="2">
        <f t="shared" si="148"/>
        <v>1.8035697374719271</v>
      </c>
    </row>
    <row r="12343" spans="1:6" x14ac:dyDescent="0.25">
      <c r="A12343" s="18">
        <v>44486.010416666664</v>
      </c>
      <c r="B12343">
        <v>15.087300000000001</v>
      </c>
      <c r="C12343">
        <v>58.993000000000002</v>
      </c>
      <c r="D12343" s="16">
        <v>14.608781095137594</v>
      </c>
      <c r="E12343" s="17">
        <v>1.1023622047244095</v>
      </c>
      <c r="F12343" s="2">
        <f t="shared" si="148"/>
        <v>1.6268214374176273</v>
      </c>
    </row>
    <row r="12344" spans="1:6" x14ac:dyDescent="0.25">
      <c r="A12344" s="18">
        <v>44486.020833333336</v>
      </c>
      <c r="B12344">
        <v>15.082800000000001</v>
      </c>
      <c r="C12344">
        <v>58.993000000000002</v>
      </c>
      <c r="D12344" s="16">
        <v>14.604284925267955</v>
      </c>
      <c r="E12344" s="17">
        <v>1.1023622047244095</v>
      </c>
      <c r="F12344" s="2">
        <f t="shared" si="148"/>
        <v>1.6268214374176273</v>
      </c>
    </row>
    <row r="12345" spans="1:6" x14ac:dyDescent="0.25">
      <c r="A12345" s="18">
        <v>44486.03125</v>
      </c>
      <c r="B12345">
        <v>15.0807</v>
      </c>
      <c r="C12345">
        <v>58.82</v>
      </c>
      <c r="D12345" s="16">
        <v>14.599643717660589</v>
      </c>
      <c r="E12345" s="17">
        <v>1.1089238845144358</v>
      </c>
      <c r="F12345" s="2">
        <f t="shared" si="148"/>
        <v>1.7455393987716978</v>
      </c>
    </row>
    <row r="12346" spans="1:6" x14ac:dyDescent="0.25">
      <c r="A12346" s="18">
        <v>44486.041666666664</v>
      </c>
      <c r="B12346">
        <v>15.0777</v>
      </c>
      <c r="C12346">
        <v>58.82</v>
      </c>
      <c r="D12346" s="16">
        <v>14.595727698741873</v>
      </c>
      <c r="E12346" s="17">
        <v>1.1122047244094488</v>
      </c>
      <c r="F12346" s="2">
        <f t="shared" si="148"/>
        <v>1.8035697374719271</v>
      </c>
    </row>
    <row r="12347" spans="1:6" x14ac:dyDescent="0.25">
      <c r="A12347" s="18">
        <v>44486.052083333336</v>
      </c>
      <c r="B12347">
        <v>15.0694</v>
      </c>
      <c r="C12347">
        <v>58.646999999999998</v>
      </c>
      <c r="D12347" s="16">
        <v>14.590796415659044</v>
      </c>
      <c r="E12347" s="17">
        <v>1.1056430446194225</v>
      </c>
      <c r="F12347" s="2">
        <f t="shared" si="148"/>
        <v>1.686642618733416</v>
      </c>
    </row>
    <row r="12348" spans="1:6" x14ac:dyDescent="0.25">
      <c r="A12348" s="18">
        <v>44486.0625</v>
      </c>
      <c r="B12348">
        <v>15.0694</v>
      </c>
      <c r="C12348">
        <v>58.646999999999998</v>
      </c>
      <c r="D12348" s="16">
        <v>14.591376566609966</v>
      </c>
      <c r="E12348" s="17">
        <v>1.1023622047244095</v>
      </c>
      <c r="F12348" s="2">
        <f t="shared" si="148"/>
        <v>1.6268214374176273</v>
      </c>
    </row>
    <row r="12349" spans="1:6" x14ac:dyDescent="0.25">
      <c r="A12349" s="18">
        <v>44486.072916666664</v>
      </c>
      <c r="B12349">
        <v>15.067399999999999</v>
      </c>
      <c r="C12349">
        <v>58.475999999999999</v>
      </c>
      <c r="D12349" s="16">
        <v>14.589781151494936</v>
      </c>
      <c r="E12349" s="17">
        <v>1.1023622047244095</v>
      </c>
      <c r="F12349" s="2">
        <f t="shared" si="148"/>
        <v>1.6268214374176273</v>
      </c>
    </row>
    <row r="12350" spans="1:6" x14ac:dyDescent="0.25">
      <c r="A12350" s="18">
        <v>44486.083333333336</v>
      </c>
      <c r="B12350">
        <v>15.070399999999999</v>
      </c>
      <c r="C12350">
        <v>58.475999999999999</v>
      </c>
      <c r="D12350" s="16">
        <v>14.592246793036349</v>
      </c>
      <c r="E12350" s="17">
        <v>1.1023622047244095</v>
      </c>
      <c r="F12350" s="2">
        <f t="shared" si="148"/>
        <v>1.6268214374176273</v>
      </c>
    </row>
    <row r="12351" spans="1:6" x14ac:dyDescent="0.25">
      <c r="A12351" s="18">
        <v>44486.09375</v>
      </c>
      <c r="B12351">
        <v>15.067399999999999</v>
      </c>
      <c r="C12351">
        <v>58.475999999999999</v>
      </c>
      <c r="D12351" s="16">
        <v>14.589201000544014</v>
      </c>
      <c r="E12351" s="17">
        <v>1.1023622047244095</v>
      </c>
      <c r="F12351" s="2">
        <f t="shared" si="148"/>
        <v>1.6268214374176273</v>
      </c>
    </row>
    <row r="12352" spans="1:6" x14ac:dyDescent="0.25">
      <c r="A12352" s="18">
        <v>44486.104166666664</v>
      </c>
      <c r="B12352">
        <v>15.068300000000001</v>
      </c>
      <c r="C12352">
        <v>58.302999999999997</v>
      </c>
      <c r="D12352" s="16">
        <v>14.591666642085427</v>
      </c>
      <c r="E12352" s="17">
        <v>1.0990813648293962</v>
      </c>
      <c r="F12352" s="2">
        <f t="shared" si="148"/>
        <v>1.5660106782683816</v>
      </c>
    </row>
    <row r="12353" spans="1:6" x14ac:dyDescent="0.25">
      <c r="A12353" s="18">
        <v>44486.114583333336</v>
      </c>
      <c r="B12353">
        <v>15.068300000000001</v>
      </c>
      <c r="C12353">
        <v>58.302999999999997</v>
      </c>
      <c r="D12353" s="16">
        <v>14.591956717560889</v>
      </c>
      <c r="E12353" s="17">
        <v>1.0990813648293962</v>
      </c>
      <c r="F12353" s="2">
        <f t="shared" si="148"/>
        <v>1.5660106782683816</v>
      </c>
    </row>
    <row r="12354" spans="1:6" x14ac:dyDescent="0.25">
      <c r="A12354" s="18">
        <v>44486.125</v>
      </c>
      <c r="B12354">
        <v>15.0677</v>
      </c>
      <c r="C12354">
        <v>58.131</v>
      </c>
      <c r="D12354" s="16">
        <v>14.588910925068555</v>
      </c>
      <c r="E12354" s="17">
        <v>1.1056430446194225</v>
      </c>
      <c r="F12354" s="2">
        <f t="shared" si="148"/>
        <v>1.686642618733416</v>
      </c>
    </row>
    <row r="12355" spans="1:6" x14ac:dyDescent="0.25">
      <c r="A12355" s="18">
        <v>44486.135416666664</v>
      </c>
      <c r="B12355">
        <v>15.0646</v>
      </c>
      <c r="C12355">
        <v>58.131</v>
      </c>
      <c r="D12355" s="16">
        <v>14.58659032126487</v>
      </c>
      <c r="E12355" s="17">
        <v>1.1023622047244095</v>
      </c>
      <c r="F12355" s="2">
        <f t="shared" si="148"/>
        <v>1.6268214374176273</v>
      </c>
    </row>
    <row r="12356" spans="1:6" x14ac:dyDescent="0.25">
      <c r="A12356" s="18">
        <v>44486.145833333336</v>
      </c>
      <c r="B12356">
        <v>15.0671</v>
      </c>
      <c r="C12356">
        <v>57.957999999999998</v>
      </c>
      <c r="D12356" s="16">
        <v>14.587460547691252</v>
      </c>
      <c r="E12356" s="17">
        <v>1.1056430446194225</v>
      </c>
      <c r="F12356" s="2">
        <f t="shared" si="148"/>
        <v>1.686642618733416</v>
      </c>
    </row>
    <row r="12357" spans="1:6" x14ac:dyDescent="0.25">
      <c r="A12357" s="18">
        <v>44486.15625</v>
      </c>
      <c r="B12357">
        <v>15.061</v>
      </c>
      <c r="C12357">
        <v>57.957999999999998</v>
      </c>
      <c r="D12357" s="16">
        <v>14.583689566510266</v>
      </c>
      <c r="E12357" s="17">
        <v>1.1023622047244095</v>
      </c>
      <c r="F12357" s="2">
        <f t="shared" si="148"/>
        <v>1.6268214374176273</v>
      </c>
    </row>
    <row r="12358" spans="1:6" x14ac:dyDescent="0.25">
      <c r="A12358" s="18">
        <v>44486.166666666664</v>
      </c>
      <c r="B12358">
        <v>15.058</v>
      </c>
      <c r="C12358">
        <v>57.957999999999998</v>
      </c>
      <c r="D12358" s="16">
        <v>14.578323170214247</v>
      </c>
      <c r="E12358" s="17">
        <v>1.1056430446194225</v>
      </c>
      <c r="F12358" s="2">
        <f t="shared" si="148"/>
        <v>1.686642618733416</v>
      </c>
    </row>
    <row r="12359" spans="1:6" x14ac:dyDescent="0.25">
      <c r="A12359" s="18">
        <v>44486.177083333336</v>
      </c>
      <c r="B12359">
        <v>15.061999999999999</v>
      </c>
      <c r="C12359">
        <v>57.784999999999997</v>
      </c>
      <c r="D12359" s="16">
        <v>14.582239189132963</v>
      </c>
      <c r="E12359" s="17">
        <v>1.1056430446194225</v>
      </c>
      <c r="F12359" s="2">
        <f t="shared" si="148"/>
        <v>1.686642618733416</v>
      </c>
    </row>
    <row r="12360" spans="1:6" x14ac:dyDescent="0.25">
      <c r="A12360" s="18">
        <v>44486.1875</v>
      </c>
      <c r="B12360">
        <v>15.0604</v>
      </c>
      <c r="C12360">
        <v>57.784999999999997</v>
      </c>
      <c r="D12360" s="16">
        <v>14.581659038182044</v>
      </c>
      <c r="E12360" s="17">
        <v>1.1056430446194225</v>
      </c>
      <c r="F12360" s="2">
        <f t="shared" si="148"/>
        <v>1.686642618733416</v>
      </c>
    </row>
    <row r="12361" spans="1:6" x14ac:dyDescent="0.25">
      <c r="A12361" s="18">
        <v>44486.197916666664</v>
      </c>
      <c r="B12361">
        <v>15.058400000000001</v>
      </c>
      <c r="C12361">
        <v>57.613999999999997</v>
      </c>
      <c r="D12361" s="16">
        <v>14.577017830574675</v>
      </c>
      <c r="E12361" s="17">
        <v>1.1089238845144358</v>
      </c>
      <c r="F12361" s="2">
        <f t="shared" si="148"/>
        <v>1.7455393987716978</v>
      </c>
    </row>
    <row r="12362" spans="1:6" x14ac:dyDescent="0.25">
      <c r="A12362" s="18">
        <v>44486.208333333336</v>
      </c>
      <c r="B12362">
        <v>15.053800000000001</v>
      </c>
      <c r="C12362">
        <v>57.613999999999997</v>
      </c>
      <c r="D12362" s="16">
        <v>14.576292641886024</v>
      </c>
      <c r="E12362" s="17">
        <v>1.1023622047244095</v>
      </c>
      <c r="F12362" s="2">
        <f t="shared" si="148"/>
        <v>1.6268214374176273</v>
      </c>
    </row>
    <row r="12363" spans="1:6" x14ac:dyDescent="0.25">
      <c r="A12363" s="18">
        <v>44486.21875</v>
      </c>
      <c r="B12363">
        <v>15.0487</v>
      </c>
      <c r="C12363">
        <v>57.441000000000003</v>
      </c>
      <c r="D12363" s="16">
        <v>14.570781207852278</v>
      </c>
      <c r="E12363" s="17">
        <v>1.1023622047244095</v>
      </c>
      <c r="F12363" s="2">
        <f t="shared" si="148"/>
        <v>1.6268214374176273</v>
      </c>
    </row>
    <row r="12364" spans="1:6" x14ac:dyDescent="0.25">
      <c r="A12364" s="18">
        <v>44486.229166666664</v>
      </c>
      <c r="B12364">
        <v>15.0487</v>
      </c>
      <c r="C12364">
        <v>57.441000000000003</v>
      </c>
      <c r="D12364" s="16">
        <v>14.570056019163625</v>
      </c>
      <c r="E12364" s="17">
        <v>1.1056430446194225</v>
      </c>
      <c r="F12364" s="2">
        <f t="shared" si="148"/>
        <v>1.686642618733416</v>
      </c>
    </row>
    <row r="12365" spans="1:6" x14ac:dyDescent="0.25">
      <c r="A12365" s="18">
        <v>44486.239583333336</v>
      </c>
      <c r="B12365">
        <v>15.0501</v>
      </c>
      <c r="C12365">
        <v>57.441000000000003</v>
      </c>
      <c r="D12365" s="16">
        <v>14.568460604048594</v>
      </c>
      <c r="E12365" s="17">
        <v>1.1122047244094488</v>
      </c>
      <c r="F12365" s="2">
        <f t="shared" si="148"/>
        <v>1.8035697374719271</v>
      </c>
    </row>
    <row r="12366" spans="1:6" x14ac:dyDescent="0.25">
      <c r="A12366" s="18">
        <v>44486.25</v>
      </c>
      <c r="B12366">
        <v>15.0496</v>
      </c>
      <c r="C12366">
        <v>57.268000000000001</v>
      </c>
      <c r="D12366" s="16">
        <v>14.569330830474975</v>
      </c>
      <c r="E12366" s="17">
        <v>1.1089238845144358</v>
      </c>
      <c r="F12366" s="2">
        <f t="shared" si="148"/>
        <v>1.7455393987716978</v>
      </c>
    </row>
    <row r="12367" spans="1:6" x14ac:dyDescent="0.25">
      <c r="A12367" s="18">
        <v>44486.260416666664</v>
      </c>
      <c r="B12367">
        <v>15.0496</v>
      </c>
      <c r="C12367">
        <v>57.268000000000001</v>
      </c>
      <c r="D12367" s="16">
        <v>14.570056019163625</v>
      </c>
      <c r="E12367" s="17">
        <v>1.1056430446194225</v>
      </c>
      <c r="F12367" s="2">
        <f t="shared" si="148"/>
        <v>1.686642618733416</v>
      </c>
    </row>
    <row r="12368" spans="1:6" x14ac:dyDescent="0.25">
      <c r="A12368" s="18">
        <v>44486.270833333336</v>
      </c>
      <c r="B12368">
        <v>15.044499999999999</v>
      </c>
      <c r="C12368">
        <v>57.095999999999997</v>
      </c>
      <c r="D12368" s="16">
        <v>14.566140000244912</v>
      </c>
      <c r="E12368" s="17">
        <v>1.1023622047244095</v>
      </c>
      <c r="F12368" s="2">
        <f t="shared" si="148"/>
        <v>1.6268214374176273</v>
      </c>
    </row>
    <row r="12369" spans="1:6" x14ac:dyDescent="0.25">
      <c r="A12369" s="18">
        <v>44486.28125</v>
      </c>
      <c r="B12369">
        <v>15.047499999999999</v>
      </c>
      <c r="C12369">
        <v>57.095999999999997</v>
      </c>
      <c r="D12369" s="16">
        <v>14.565414811556259</v>
      </c>
      <c r="E12369" s="17">
        <v>1.1122047244094488</v>
      </c>
      <c r="F12369" s="2">
        <f t="shared" si="148"/>
        <v>1.8035697374719271</v>
      </c>
    </row>
    <row r="12370" spans="1:6" x14ac:dyDescent="0.25">
      <c r="A12370" s="18">
        <v>44486.291666666664</v>
      </c>
      <c r="B12370">
        <v>15.0504</v>
      </c>
      <c r="C12370">
        <v>57.095999999999997</v>
      </c>
      <c r="D12370" s="16">
        <v>14.571071283327738</v>
      </c>
      <c r="E12370" s="17">
        <v>1.1056430446194225</v>
      </c>
      <c r="F12370" s="2">
        <f t="shared" si="148"/>
        <v>1.686642618733416</v>
      </c>
    </row>
    <row r="12371" spans="1:6" x14ac:dyDescent="0.25">
      <c r="A12371" s="18">
        <v>44486.302083333336</v>
      </c>
      <c r="B12371">
        <v>15.055099999999999</v>
      </c>
      <c r="C12371">
        <v>57.095999999999997</v>
      </c>
      <c r="D12371" s="16">
        <v>14.572666698442768</v>
      </c>
      <c r="E12371" s="17">
        <v>1.1122047244094488</v>
      </c>
      <c r="F12371" s="2">
        <f t="shared" si="148"/>
        <v>1.8035697374719271</v>
      </c>
    </row>
    <row r="12372" spans="1:6" x14ac:dyDescent="0.25">
      <c r="A12372" s="18">
        <v>44486.3125</v>
      </c>
      <c r="B12372">
        <v>15.058999999999999</v>
      </c>
      <c r="C12372">
        <v>56.923000000000002</v>
      </c>
      <c r="D12372" s="16">
        <v>14.577307906050137</v>
      </c>
      <c r="E12372" s="17">
        <v>1.1122047244094488</v>
      </c>
      <c r="F12372" s="2">
        <f t="shared" si="148"/>
        <v>1.8035697374719271</v>
      </c>
    </row>
    <row r="12373" spans="1:6" x14ac:dyDescent="0.25">
      <c r="A12373" s="18">
        <v>44486.322916666664</v>
      </c>
      <c r="B12373">
        <v>15.051399999999999</v>
      </c>
      <c r="C12373">
        <v>56.923000000000002</v>
      </c>
      <c r="D12373" s="16">
        <v>14.569330830474975</v>
      </c>
      <c r="E12373" s="17">
        <v>1.1122047244094488</v>
      </c>
      <c r="F12373" s="2">
        <f t="shared" si="148"/>
        <v>1.8035697374719271</v>
      </c>
    </row>
    <row r="12374" spans="1:6" x14ac:dyDescent="0.25">
      <c r="A12374" s="18">
        <v>44486.333333333336</v>
      </c>
      <c r="B12374">
        <v>15.049799999999999</v>
      </c>
      <c r="C12374">
        <v>56.923000000000002</v>
      </c>
      <c r="D12374" s="16">
        <v>14.570056019163625</v>
      </c>
      <c r="E12374" s="17">
        <v>1.1056430446194225</v>
      </c>
      <c r="F12374" s="2">
        <f t="shared" si="148"/>
        <v>1.686642618733416</v>
      </c>
    </row>
    <row r="12375" spans="1:6" x14ac:dyDescent="0.25">
      <c r="A12375" s="18">
        <v>44486.34375</v>
      </c>
      <c r="B12375">
        <v>15.048400000000001</v>
      </c>
      <c r="C12375">
        <v>56.923000000000002</v>
      </c>
      <c r="D12375" s="16">
        <v>14.566865188933562</v>
      </c>
      <c r="E12375" s="17">
        <v>1.1122047244094488</v>
      </c>
      <c r="F12375" s="2">
        <f t="shared" ref="F12375:F12438" si="149">$J$3*(E12375-$K$3)^$L$3</f>
        <v>1.8035697374719271</v>
      </c>
    </row>
    <row r="12376" spans="1:6" x14ac:dyDescent="0.25">
      <c r="A12376" s="18">
        <v>44486.354166666664</v>
      </c>
      <c r="B12376">
        <v>15.045299999999999</v>
      </c>
      <c r="C12376">
        <v>56.923000000000002</v>
      </c>
      <c r="D12376" s="16">
        <v>14.566720151195831</v>
      </c>
      <c r="E12376" s="17">
        <v>1.1056430446194225</v>
      </c>
      <c r="F12376" s="2">
        <f t="shared" si="149"/>
        <v>1.686642618733416</v>
      </c>
    </row>
    <row r="12377" spans="1:6" x14ac:dyDescent="0.25">
      <c r="A12377" s="18">
        <v>44486.364583333336</v>
      </c>
      <c r="B12377">
        <v>15.046799999999999</v>
      </c>
      <c r="C12377">
        <v>56.923000000000002</v>
      </c>
      <c r="D12377" s="16">
        <v>14.566430075720371</v>
      </c>
      <c r="E12377" s="17">
        <v>1.1089238845144358</v>
      </c>
      <c r="F12377" s="2">
        <f t="shared" si="149"/>
        <v>1.7455393987716978</v>
      </c>
    </row>
    <row r="12378" spans="1:6" x14ac:dyDescent="0.25">
      <c r="A12378" s="18">
        <v>44486.375</v>
      </c>
      <c r="B12378">
        <v>15.051399999999999</v>
      </c>
      <c r="C12378">
        <v>56.923000000000002</v>
      </c>
      <c r="D12378" s="16">
        <v>14.570926245590007</v>
      </c>
      <c r="E12378" s="17">
        <v>1.1089238845144358</v>
      </c>
      <c r="F12378" s="2">
        <f t="shared" si="149"/>
        <v>1.7455393987716978</v>
      </c>
    </row>
    <row r="12379" spans="1:6" x14ac:dyDescent="0.25">
      <c r="A12379" s="18">
        <v>44486.385416666664</v>
      </c>
      <c r="B12379">
        <v>15.054500000000001</v>
      </c>
      <c r="C12379">
        <v>56.923000000000002</v>
      </c>
      <c r="D12379" s="16">
        <v>14.575277377721914</v>
      </c>
      <c r="E12379" s="17">
        <v>1.1056430446194225</v>
      </c>
      <c r="F12379" s="2">
        <f t="shared" si="149"/>
        <v>1.686642618733416</v>
      </c>
    </row>
    <row r="12380" spans="1:6" x14ac:dyDescent="0.25">
      <c r="A12380" s="18">
        <v>44486.395833333336</v>
      </c>
      <c r="B12380">
        <v>15.054500000000001</v>
      </c>
      <c r="C12380">
        <v>56.923000000000002</v>
      </c>
      <c r="D12380" s="16">
        <v>14.577307906050137</v>
      </c>
      <c r="E12380" s="17">
        <v>1.0990813648293962</v>
      </c>
      <c r="F12380" s="2">
        <f t="shared" si="149"/>
        <v>1.5660106782683816</v>
      </c>
    </row>
    <row r="12381" spans="1:6" x14ac:dyDescent="0.25">
      <c r="A12381" s="18">
        <v>44486.40625</v>
      </c>
      <c r="B12381">
        <v>15.052</v>
      </c>
      <c r="C12381">
        <v>57.095999999999997</v>
      </c>
      <c r="D12381" s="16">
        <v>14.579048358902899</v>
      </c>
      <c r="E12381" s="17">
        <v>1.0925196850393701</v>
      </c>
      <c r="F12381" s="2">
        <f t="shared" si="149"/>
        <v>1.4411151086073746</v>
      </c>
    </row>
    <row r="12382" spans="1:6" x14ac:dyDescent="0.25">
      <c r="A12382" s="18">
        <v>44486.416666666664</v>
      </c>
      <c r="B12382">
        <v>15.048999999999999</v>
      </c>
      <c r="C12382">
        <v>57.095999999999997</v>
      </c>
      <c r="D12382" s="16">
        <v>14.577452943787867</v>
      </c>
      <c r="E12382" s="17">
        <v>1.0892388451443569</v>
      </c>
      <c r="F12382" s="2">
        <f t="shared" si="149"/>
        <v>1.3768497037042911</v>
      </c>
    </row>
    <row r="12383" spans="1:6" x14ac:dyDescent="0.25">
      <c r="A12383" s="18">
        <v>44486.427083333336</v>
      </c>
      <c r="B12383">
        <v>15.047499999999999</v>
      </c>
      <c r="C12383">
        <v>57.095999999999997</v>
      </c>
      <c r="D12383" s="16">
        <v>14.576437679623757</v>
      </c>
      <c r="E12383" s="17">
        <v>1.0859580052493438</v>
      </c>
      <c r="F12383" s="2">
        <f t="shared" si="149"/>
        <v>1.3112284914894863</v>
      </c>
    </row>
    <row r="12384" spans="1:6" x14ac:dyDescent="0.25">
      <c r="A12384" s="18">
        <v>44486.4375</v>
      </c>
      <c r="B12384">
        <v>15.047499999999999</v>
      </c>
      <c r="C12384">
        <v>57.095999999999997</v>
      </c>
      <c r="D12384" s="16">
        <v>14.580643774017933</v>
      </c>
      <c r="E12384" s="17">
        <v>1.0761154855643045</v>
      </c>
      <c r="F12384" s="2">
        <f t="shared" si="149"/>
        <v>1.104792671480042</v>
      </c>
    </row>
    <row r="12385" spans="1:6" x14ac:dyDescent="0.25">
      <c r="A12385" s="18">
        <v>44486.447916666664</v>
      </c>
      <c r="B12385">
        <v>15.0451</v>
      </c>
      <c r="C12385">
        <v>57.268000000000001</v>
      </c>
      <c r="D12385" s="16">
        <v>14.579338434378361</v>
      </c>
      <c r="E12385" s="17">
        <v>1.0728346456692914</v>
      </c>
      <c r="F12385" s="2">
        <f t="shared" si="149"/>
        <v>1.0321595937945944</v>
      </c>
    </row>
    <row r="12386" spans="1:6" x14ac:dyDescent="0.25">
      <c r="A12386" s="18">
        <v>44486.458333333336</v>
      </c>
      <c r="B12386">
        <v>15.039</v>
      </c>
      <c r="C12386">
        <v>57.268000000000001</v>
      </c>
      <c r="D12386" s="16">
        <v>14.573972038082342</v>
      </c>
      <c r="E12386" s="17">
        <v>1.0728346456692914</v>
      </c>
      <c r="F12386" s="2">
        <f t="shared" si="149"/>
        <v>1.0321595937945944</v>
      </c>
    </row>
    <row r="12387" spans="1:6" x14ac:dyDescent="0.25">
      <c r="A12387" s="18">
        <v>44486.46875</v>
      </c>
      <c r="B12387">
        <v>15.029</v>
      </c>
      <c r="C12387">
        <v>57.441000000000003</v>
      </c>
      <c r="D12387" s="16">
        <v>14.56555984929399</v>
      </c>
      <c r="E12387" s="17">
        <v>1.0695538057742782</v>
      </c>
      <c r="F12387" s="2">
        <f t="shared" si="149"/>
        <v>0.95718924241965397</v>
      </c>
    </row>
    <row r="12388" spans="1:6" x14ac:dyDescent="0.25">
      <c r="A12388" s="18">
        <v>44486.479166666664</v>
      </c>
      <c r="B12388">
        <v>15.0326</v>
      </c>
      <c r="C12388">
        <v>57.613999999999997</v>
      </c>
      <c r="D12388" s="16">
        <v>14.566430075720371</v>
      </c>
      <c r="E12388" s="17">
        <v>1.0761154855643045</v>
      </c>
      <c r="F12388" s="2">
        <f t="shared" si="149"/>
        <v>1.104792671480042</v>
      </c>
    </row>
    <row r="12389" spans="1:6" x14ac:dyDescent="0.25">
      <c r="A12389" s="18">
        <v>44486.489583333336</v>
      </c>
      <c r="B12389">
        <v>15.032</v>
      </c>
      <c r="C12389">
        <v>57.441000000000003</v>
      </c>
      <c r="D12389" s="16">
        <v>14.567735415359943</v>
      </c>
      <c r="E12389" s="17">
        <v>1.0695538057742782</v>
      </c>
      <c r="F12389" s="2">
        <f t="shared" si="149"/>
        <v>0.95718924241965397</v>
      </c>
    </row>
    <row r="12390" spans="1:6" x14ac:dyDescent="0.25">
      <c r="A12390" s="18">
        <v>44486.5</v>
      </c>
      <c r="B12390">
        <v>15.0335</v>
      </c>
      <c r="C12390">
        <v>57.441000000000003</v>
      </c>
      <c r="D12390" s="16">
        <v>14.570491132376816</v>
      </c>
      <c r="E12390" s="17">
        <v>1.0662729658792651</v>
      </c>
      <c r="F12390" s="2">
        <f t="shared" si="149"/>
        <v>0.87952291224169565</v>
      </c>
    </row>
    <row r="12391" spans="1:6" x14ac:dyDescent="0.25">
      <c r="A12391" s="18">
        <v>44486.510416666664</v>
      </c>
      <c r="B12391">
        <v>15.0442</v>
      </c>
      <c r="C12391">
        <v>57.441000000000003</v>
      </c>
      <c r="D12391" s="16">
        <v>14.580643774017933</v>
      </c>
      <c r="E12391" s="17">
        <v>1.0695538057742782</v>
      </c>
      <c r="F12391" s="2">
        <f t="shared" si="149"/>
        <v>0.95718924241965397</v>
      </c>
    </row>
    <row r="12392" spans="1:6" x14ac:dyDescent="0.25">
      <c r="A12392" s="18">
        <v>44486.520833333336</v>
      </c>
      <c r="B12392">
        <v>15.0501</v>
      </c>
      <c r="C12392">
        <v>57.441000000000003</v>
      </c>
      <c r="D12392" s="16">
        <v>14.589926189232663</v>
      </c>
      <c r="E12392" s="17">
        <v>1.0629921259842521</v>
      </c>
      <c r="F12392" s="2">
        <f t="shared" si="149"/>
        <v>0.79869150848274983</v>
      </c>
    </row>
    <row r="12393" spans="1:6" x14ac:dyDescent="0.25">
      <c r="A12393" s="18">
        <v>44486.53125</v>
      </c>
      <c r="B12393">
        <v>15.0542</v>
      </c>
      <c r="C12393">
        <v>57.268000000000001</v>
      </c>
      <c r="D12393" s="16">
        <v>14.584414755198916</v>
      </c>
      <c r="E12393" s="17">
        <v>1.0826771653543308</v>
      </c>
      <c r="F12393" s="2">
        <f t="shared" si="149"/>
        <v>1.244120501192636</v>
      </c>
    </row>
    <row r="12394" spans="1:6" x14ac:dyDescent="0.25">
      <c r="A12394" s="18">
        <v>44486.541666666664</v>
      </c>
      <c r="B12394">
        <v>15.0556</v>
      </c>
      <c r="C12394">
        <v>57.268000000000001</v>
      </c>
      <c r="D12394" s="16">
        <v>14.585575057100758</v>
      </c>
      <c r="E12394" s="17">
        <v>1.0826771653543308</v>
      </c>
      <c r="F12394" s="2">
        <f t="shared" si="149"/>
        <v>1.244120501192636</v>
      </c>
    </row>
    <row r="12395" spans="1:6" x14ac:dyDescent="0.25">
      <c r="A12395" s="18">
        <v>44486.552083333336</v>
      </c>
      <c r="B12395">
        <v>15.0501</v>
      </c>
      <c r="C12395">
        <v>57.441000000000003</v>
      </c>
      <c r="D12395" s="16">
        <v>14.57890332116517</v>
      </c>
      <c r="E12395" s="17">
        <v>1.0859580052493438</v>
      </c>
      <c r="F12395" s="2">
        <f t="shared" si="149"/>
        <v>1.3112284914894863</v>
      </c>
    </row>
    <row r="12396" spans="1:6" x14ac:dyDescent="0.25">
      <c r="A12396" s="18">
        <v>44486.5625</v>
      </c>
      <c r="B12396">
        <v>15.0532</v>
      </c>
      <c r="C12396">
        <v>57.441000000000003</v>
      </c>
      <c r="D12396" s="16">
        <v>14.580933849493391</v>
      </c>
      <c r="E12396" s="17">
        <v>1.0892388451443569</v>
      </c>
      <c r="F12396" s="2">
        <f t="shared" si="149"/>
        <v>1.3768497037042911</v>
      </c>
    </row>
    <row r="12397" spans="1:6" x14ac:dyDescent="0.25">
      <c r="A12397" s="18">
        <v>44486.572916666664</v>
      </c>
      <c r="B12397">
        <v>15.058400000000001</v>
      </c>
      <c r="C12397">
        <v>57.613999999999997</v>
      </c>
      <c r="D12397" s="16">
        <v>14.584414755198916</v>
      </c>
      <c r="E12397" s="17">
        <v>1.0925196850393701</v>
      </c>
      <c r="F12397" s="2">
        <f t="shared" si="149"/>
        <v>1.4411151086073746</v>
      </c>
    </row>
    <row r="12398" spans="1:6" x14ac:dyDescent="0.25">
      <c r="A12398" s="18">
        <v>44486.583333333336</v>
      </c>
      <c r="B12398">
        <v>15.055400000000001</v>
      </c>
      <c r="C12398">
        <v>57.613999999999997</v>
      </c>
      <c r="D12398" s="16">
        <v>14.580643774017933</v>
      </c>
      <c r="E12398" s="17">
        <v>1.0958005249343832</v>
      </c>
      <c r="F12398" s="2">
        <f t="shared" si="149"/>
        <v>1.5041365859114648</v>
      </c>
    </row>
    <row r="12399" spans="1:6" x14ac:dyDescent="0.25">
      <c r="A12399" s="18">
        <v>44486.59375</v>
      </c>
      <c r="B12399">
        <v>15.053800000000001</v>
      </c>
      <c r="C12399">
        <v>57.613999999999997</v>
      </c>
      <c r="D12399" s="16">
        <v>14.579048358902899</v>
      </c>
      <c r="E12399" s="17">
        <v>1.0958005249343832</v>
      </c>
      <c r="F12399" s="2">
        <f t="shared" si="149"/>
        <v>1.5041365859114648</v>
      </c>
    </row>
    <row r="12400" spans="1:6" x14ac:dyDescent="0.25">
      <c r="A12400" s="18">
        <v>44486.604166666664</v>
      </c>
      <c r="B12400">
        <v>15.0543</v>
      </c>
      <c r="C12400">
        <v>57.784999999999997</v>
      </c>
      <c r="D12400" s="16">
        <v>14.578323170214247</v>
      </c>
      <c r="E12400" s="17">
        <v>1.0990813648293962</v>
      </c>
      <c r="F12400" s="2">
        <f t="shared" si="149"/>
        <v>1.5660106782683816</v>
      </c>
    </row>
    <row r="12401" spans="1:6" x14ac:dyDescent="0.25">
      <c r="A12401" s="18">
        <v>44486.614583333336</v>
      </c>
      <c r="B12401">
        <v>15.051399999999999</v>
      </c>
      <c r="C12401">
        <v>57.784999999999997</v>
      </c>
      <c r="D12401" s="16">
        <v>14.579338434378361</v>
      </c>
      <c r="E12401" s="17">
        <v>1.0892388451443569</v>
      </c>
      <c r="F12401" s="2">
        <f t="shared" si="149"/>
        <v>1.3768497037042911</v>
      </c>
    </row>
    <row r="12402" spans="1:6" x14ac:dyDescent="0.25">
      <c r="A12402" s="18">
        <v>44486.625</v>
      </c>
      <c r="B12402">
        <v>15.055899999999999</v>
      </c>
      <c r="C12402">
        <v>57.784999999999997</v>
      </c>
      <c r="D12402" s="16">
        <v>14.580933849493391</v>
      </c>
      <c r="E12402" s="17">
        <v>1.0958005249343832</v>
      </c>
      <c r="F12402" s="2">
        <f t="shared" si="149"/>
        <v>1.5041365859114648</v>
      </c>
    </row>
    <row r="12403" spans="1:6" x14ac:dyDescent="0.25">
      <c r="A12403" s="18">
        <v>44486.635416666664</v>
      </c>
      <c r="B12403">
        <v>15.052899999999999</v>
      </c>
      <c r="C12403">
        <v>57.784999999999997</v>
      </c>
      <c r="D12403" s="16">
        <v>14.580933849493391</v>
      </c>
      <c r="E12403" s="17">
        <v>1.0892388451443569</v>
      </c>
      <c r="F12403" s="2">
        <f t="shared" si="149"/>
        <v>1.3768497037042911</v>
      </c>
    </row>
    <row r="12404" spans="1:6" x14ac:dyDescent="0.25">
      <c r="A12404" s="18">
        <v>44486.645833333336</v>
      </c>
      <c r="B12404">
        <v>15.052899999999999</v>
      </c>
      <c r="C12404">
        <v>57.784999999999997</v>
      </c>
      <c r="D12404" s="16">
        <v>14.578758283427439</v>
      </c>
      <c r="E12404" s="17">
        <v>1.0925196850393701</v>
      </c>
      <c r="F12404" s="2">
        <f t="shared" si="149"/>
        <v>1.4411151086073746</v>
      </c>
    </row>
    <row r="12405" spans="1:6" x14ac:dyDescent="0.25">
      <c r="A12405" s="18">
        <v>44486.65625</v>
      </c>
      <c r="B12405">
        <v>15.0604</v>
      </c>
      <c r="C12405">
        <v>57.784999999999997</v>
      </c>
      <c r="D12405" s="16">
        <v>14.584994906149838</v>
      </c>
      <c r="E12405" s="17">
        <v>1.0958005249343832</v>
      </c>
      <c r="F12405" s="2">
        <f t="shared" si="149"/>
        <v>1.5041365859114648</v>
      </c>
    </row>
    <row r="12406" spans="1:6" x14ac:dyDescent="0.25">
      <c r="A12406" s="18">
        <v>44486.666666666664</v>
      </c>
      <c r="B12406">
        <v>15.061999999999999</v>
      </c>
      <c r="C12406">
        <v>57.784999999999997</v>
      </c>
      <c r="D12406" s="16">
        <v>14.585430019363029</v>
      </c>
      <c r="E12406" s="17">
        <v>1.0990813648293962</v>
      </c>
      <c r="F12406" s="2">
        <f t="shared" si="149"/>
        <v>1.5660106782683816</v>
      </c>
    </row>
    <row r="12407" spans="1:6" x14ac:dyDescent="0.25">
      <c r="A12407" s="18">
        <v>44486.677083333336</v>
      </c>
      <c r="B12407">
        <v>15.059799999999999</v>
      </c>
      <c r="C12407">
        <v>57.613999999999997</v>
      </c>
      <c r="D12407" s="16">
        <v>14.585430019363029</v>
      </c>
      <c r="E12407" s="17">
        <v>1.0958005249343832</v>
      </c>
      <c r="F12407" s="2">
        <f t="shared" si="149"/>
        <v>1.5041365859114648</v>
      </c>
    </row>
    <row r="12408" spans="1:6" x14ac:dyDescent="0.25">
      <c r="A12408" s="18">
        <v>44486.6875</v>
      </c>
      <c r="B12408">
        <v>15.064299999999999</v>
      </c>
      <c r="C12408">
        <v>57.613999999999997</v>
      </c>
      <c r="D12408" s="16">
        <v>14.585430019363029</v>
      </c>
      <c r="E12408" s="17">
        <v>1.1056430446194225</v>
      </c>
      <c r="F12408" s="2">
        <f t="shared" si="149"/>
        <v>1.686642618733416</v>
      </c>
    </row>
    <row r="12409" spans="1:6" x14ac:dyDescent="0.25">
      <c r="A12409" s="18">
        <v>44486.697916666664</v>
      </c>
      <c r="B12409">
        <v>15.067399999999999</v>
      </c>
      <c r="C12409">
        <v>57.613999999999997</v>
      </c>
      <c r="D12409" s="16">
        <v>14.58630024578941</v>
      </c>
      <c r="E12409" s="17">
        <v>1.1089238845144358</v>
      </c>
      <c r="F12409" s="2">
        <f t="shared" si="149"/>
        <v>1.7455393987716978</v>
      </c>
    </row>
    <row r="12410" spans="1:6" x14ac:dyDescent="0.25">
      <c r="A12410" s="18">
        <v>44486.708333333336</v>
      </c>
      <c r="B12410">
        <v>15.064299999999999</v>
      </c>
      <c r="C12410">
        <v>57.613999999999997</v>
      </c>
      <c r="D12410" s="16">
        <v>14.584704830674379</v>
      </c>
      <c r="E12410" s="17">
        <v>1.1056430446194225</v>
      </c>
      <c r="F12410" s="2">
        <f t="shared" si="149"/>
        <v>1.686642618733416</v>
      </c>
    </row>
    <row r="12411" spans="1:6" x14ac:dyDescent="0.25">
      <c r="A12411" s="18">
        <v>44486.71875</v>
      </c>
      <c r="B12411">
        <v>15.067399999999999</v>
      </c>
      <c r="C12411">
        <v>57.613999999999997</v>
      </c>
      <c r="D12411" s="16">
        <v>14.585720094838489</v>
      </c>
      <c r="E12411" s="17">
        <v>1.1122047244094488</v>
      </c>
      <c r="F12411" s="2">
        <f t="shared" si="149"/>
        <v>1.8035697374719271</v>
      </c>
    </row>
    <row r="12412" spans="1:6" x14ac:dyDescent="0.25">
      <c r="A12412" s="18">
        <v>44486.729166666664</v>
      </c>
      <c r="B12412">
        <v>15.063800000000001</v>
      </c>
      <c r="C12412">
        <v>57.441000000000003</v>
      </c>
      <c r="D12412" s="16">
        <v>14.585720094838489</v>
      </c>
      <c r="E12412" s="17">
        <v>1.1023622047244095</v>
      </c>
      <c r="F12412" s="2">
        <f t="shared" si="149"/>
        <v>1.6268214374176273</v>
      </c>
    </row>
    <row r="12413" spans="1:6" x14ac:dyDescent="0.25">
      <c r="A12413" s="18">
        <v>44486.739583333336</v>
      </c>
      <c r="B12413">
        <v>15.0623</v>
      </c>
      <c r="C12413">
        <v>57.441000000000003</v>
      </c>
      <c r="D12413" s="16">
        <v>14.585720094838489</v>
      </c>
      <c r="E12413" s="17">
        <v>1.0990813648293962</v>
      </c>
      <c r="F12413" s="2">
        <f t="shared" si="149"/>
        <v>1.5660106782683816</v>
      </c>
    </row>
    <row r="12414" spans="1:6" x14ac:dyDescent="0.25">
      <c r="A12414" s="18">
        <v>44486.75</v>
      </c>
      <c r="B12414">
        <v>15.063800000000001</v>
      </c>
      <c r="C12414">
        <v>57.441000000000003</v>
      </c>
      <c r="D12414" s="16">
        <v>14.584994906149838</v>
      </c>
      <c r="E12414" s="17">
        <v>1.1056430446194225</v>
      </c>
      <c r="F12414" s="2">
        <f t="shared" si="149"/>
        <v>1.686642618733416</v>
      </c>
    </row>
    <row r="12415" spans="1:6" x14ac:dyDescent="0.25">
      <c r="A12415" s="18">
        <v>44486.760416666664</v>
      </c>
      <c r="B12415">
        <v>15.0623</v>
      </c>
      <c r="C12415">
        <v>57.441000000000003</v>
      </c>
      <c r="D12415" s="16">
        <v>14.584994906149838</v>
      </c>
      <c r="E12415" s="17">
        <v>1.1023622047244095</v>
      </c>
      <c r="F12415" s="2">
        <f t="shared" si="149"/>
        <v>1.6268214374176273</v>
      </c>
    </row>
    <row r="12416" spans="1:6" x14ac:dyDescent="0.25">
      <c r="A12416" s="18">
        <v>44486.770833333336</v>
      </c>
      <c r="B12416">
        <v>15.063800000000001</v>
      </c>
      <c r="C12416">
        <v>57.441000000000003</v>
      </c>
      <c r="D12416" s="16">
        <v>14.58659032126487</v>
      </c>
      <c r="E12416" s="17">
        <v>1.0990813648293962</v>
      </c>
      <c r="F12416" s="2">
        <f t="shared" si="149"/>
        <v>1.5660106782683816</v>
      </c>
    </row>
    <row r="12417" spans="1:6" x14ac:dyDescent="0.25">
      <c r="A12417" s="18">
        <v>44486.78125</v>
      </c>
      <c r="B12417">
        <v>15.065899999999999</v>
      </c>
      <c r="C12417">
        <v>57.613999999999997</v>
      </c>
      <c r="D12417" s="16">
        <v>14.58601017031395</v>
      </c>
      <c r="E12417" s="17">
        <v>1.1056430446194225</v>
      </c>
      <c r="F12417" s="2">
        <f t="shared" si="149"/>
        <v>1.686642618733416</v>
      </c>
    </row>
    <row r="12418" spans="1:6" x14ac:dyDescent="0.25">
      <c r="A12418" s="18">
        <v>44486.791666666664</v>
      </c>
      <c r="B12418">
        <v>15.065899999999999</v>
      </c>
      <c r="C12418">
        <v>57.613999999999997</v>
      </c>
      <c r="D12418" s="16">
        <v>14.58688039674033</v>
      </c>
      <c r="E12418" s="17">
        <v>1.1056430446194225</v>
      </c>
      <c r="F12418" s="2">
        <f t="shared" si="149"/>
        <v>1.686642618733416</v>
      </c>
    </row>
    <row r="12419" spans="1:6" x14ac:dyDescent="0.25">
      <c r="A12419" s="18">
        <v>44486.802083333336</v>
      </c>
      <c r="B12419">
        <v>15.065899999999999</v>
      </c>
      <c r="C12419">
        <v>57.613999999999997</v>
      </c>
      <c r="D12419" s="16">
        <v>14.587895660904442</v>
      </c>
      <c r="E12419" s="17">
        <v>1.1023622047244095</v>
      </c>
      <c r="F12419" s="2">
        <f t="shared" si="149"/>
        <v>1.6268214374176273</v>
      </c>
    </row>
    <row r="12420" spans="1:6" x14ac:dyDescent="0.25">
      <c r="A12420" s="18">
        <v>44486.8125</v>
      </c>
      <c r="B12420">
        <v>15.069000000000001</v>
      </c>
      <c r="C12420">
        <v>57.613999999999997</v>
      </c>
      <c r="D12420" s="16">
        <v>14.590361302445855</v>
      </c>
      <c r="E12420" s="17">
        <v>1.1056430446194225</v>
      </c>
      <c r="F12420" s="2">
        <f t="shared" si="149"/>
        <v>1.686642618733416</v>
      </c>
    </row>
    <row r="12421" spans="1:6" x14ac:dyDescent="0.25">
      <c r="A12421" s="18">
        <v>44486.822916666664</v>
      </c>
      <c r="B12421">
        <v>15.072900000000001</v>
      </c>
      <c r="C12421">
        <v>57.441000000000003</v>
      </c>
      <c r="D12421" s="16">
        <v>14.594567396840032</v>
      </c>
      <c r="E12421" s="17">
        <v>1.1023622047244095</v>
      </c>
      <c r="F12421" s="2">
        <f t="shared" si="149"/>
        <v>1.6268214374176273</v>
      </c>
    </row>
    <row r="12422" spans="1:6" x14ac:dyDescent="0.25">
      <c r="A12422" s="18">
        <v>44486.833333333336</v>
      </c>
      <c r="B12422">
        <v>15.075900000000001</v>
      </c>
      <c r="C12422">
        <v>57.441000000000003</v>
      </c>
      <c r="D12422" s="16">
        <v>14.597033038381447</v>
      </c>
      <c r="E12422" s="17">
        <v>1.1056430446194225</v>
      </c>
      <c r="F12422" s="2">
        <f t="shared" si="149"/>
        <v>1.686642618733416</v>
      </c>
    </row>
    <row r="12423" spans="1:6" x14ac:dyDescent="0.25">
      <c r="A12423" s="18">
        <v>44486.84375</v>
      </c>
      <c r="B12423">
        <v>15.079000000000001</v>
      </c>
      <c r="C12423">
        <v>57.441000000000003</v>
      </c>
      <c r="D12423" s="16">
        <v>14.598048302545557</v>
      </c>
      <c r="E12423" s="17">
        <v>1.1089238845144358</v>
      </c>
      <c r="F12423" s="2">
        <f t="shared" si="149"/>
        <v>1.7455393987716978</v>
      </c>
    </row>
    <row r="12424" spans="1:6" x14ac:dyDescent="0.25">
      <c r="A12424" s="18">
        <v>44486.854166666664</v>
      </c>
      <c r="B12424">
        <v>15.085100000000001</v>
      </c>
      <c r="C12424">
        <v>57.441000000000003</v>
      </c>
      <c r="D12424" s="16">
        <v>14.599643717660589</v>
      </c>
      <c r="E12424" s="17">
        <v>1.1187664041994752</v>
      </c>
      <c r="F12424" s="2">
        <f t="shared" si="149"/>
        <v>1.917233201108272</v>
      </c>
    </row>
    <row r="12425" spans="1:6" x14ac:dyDescent="0.25">
      <c r="A12425" s="18">
        <v>44486.864583333336</v>
      </c>
      <c r="B12425">
        <v>15.085100000000001</v>
      </c>
      <c r="C12425">
        <v>57.441000000000003</v>
      </c>
      <c r="D12425" s="16">
        <v>14.603704774317034</v>
      </c>
      <c r="E12425" s="17">
        <v>1.1089238845144358</v>
      </c>
      <c r="F12425" s="2">
        <f t="shared" si="149"/>
        <v>1.7455393987716978</v>
      </c>
    </row>
    <row r="12426" spans="1:6" x14ac:dyDescent="0.25">
      <c r="A12426" s="18">
        <v>44486.875</v>
      </c>
      <c r="B12426">
        <v>15.086499999999999</v>
      </c>
      <c r="C12426">
        <v>57.441000000000003</v>
      </c>
      <c r="D12426" s="16">
        <v>14.604575000743415</v>
      </c>
      <c r="E12426" s="17">
        <v>1.1122047244094488</v>
      </c>
      <c r="F12426" s="2">
        <f t="shared" si="149"/>
        <v>1.8035697374719271</v>
      </c>
    </row>
    <row r="12427" spans="1:6" x14ac:dyDescent="0.25">
      <c r="A12427" s="18">
        <v>44486.885416666664</v>
      </c>
      <c r="B12427">
        <v>15.089600000000001</v>
      </c>
      <c r="C12427">
        <v>57.441000000000003</v>
      </c>
      <c r="D12427" s="16">
        <v>14.604575000743415</v>
      </c>
      <c r="E12427" s="17">
        <v>1.1187664041994752</v>
      </c>
      <c r="F12427" s="2">
        <f t="shared" si="149"/>
        <v>1.917233201108272</v>
      </c>
    </row>
    <row r="12428" spans="1:6" x14ac:dyDescent="0.25">
      <c r="A12428" s="18">
        <v>44486.895833333336</v>
      </c>
      <c r="B12428">
        <v>15.089600000000001</v>
      </c>
      <c r="C12428">
        <v>57.441000000000003</v>
      </c>
      <c r="D12428" s="16">
        <v>14.606170415858449</v>
      </c>
      <c r="E12428" s="17">
        <v>1.1154855643044621</v>
      </c>
      <c r="F12428" s="2">
        <f t="shared" si="149"/>
        <v>1.8607854714752521</v>
      </c>
    </row>
    <row r="12429" spans="1:6" x14ac:dyDescent="0.25">
      <c r="A12429" s="18">
        <v>44486.90625</v>
      </c>
      <c r="B12429">
        <v>15.090999999999999</v>
      </c>
      <c r="C12429">
        <v>57.441000000000003</v>
      </c>
      <c r="D12429" s="16">
        <v>14.605590264907528</v>
      </c>
      <c r="E12429" s="17">
        <v>1.1187664041994752</v>
      </c>
      <c r="F12429" s="2">
        <f t="shared" si="149"/>
        <v>1.917233201108272</v>
      </c>
    </row>
    <row r="12430" spans="1:6" x14ac:dyDescent="0.25">
      <c r="A12430" s="18">
        <v>44486.916666666664</v>
      </c>
      <c r="B12430">
        <v>15.092599999999999</v>
      </c>
      <c r="C12430">
        <v>57.441000000000003</v>
      </c>
      <c r="D12430" s="16">
        <v>14.611826887629928</v>
      </c>
      <c r="E12430" s="17">
        <v>1.1089238845144358</v>
      </c>
      <c r="F12430" s="2">
        <f t="shared" si="149"/>
        <v>1.7455393987716978</v>
      </c>
    </row>
    <row r="12431" spans="1:6" x14ac:dyDescent="0.25">
      <c r="A12431" s="18">
        <v>44486.927083333336</v>
      </c>
      <c r="B12431">
        <v>15.095700000000001</v>
      </c>
      <c r="C12431">
        <v>57.441000000000003</v>
      </c>
      <c r="D12431" s="16">
        <v>14.611826887629928</v>
      </c>
      <c r="E12431" s="17">
        <v>1.1154855643044621</v>
      </c>
      <c r="F12431" s="2">
        <f t="shared" si="149"/>
        <v>1.8607854714752521</v>
      </c>
    </row>
    <row r="12432" spans="1:6" x14ac:dyDescent="0.25">
      <c r="A12432" s="18">
        <v>44486.9375</v>
      </c>
      <c r="B12432">
        <v>15.097099999999999</v>
      </c>
      <c r="C12432">
        <v>57.441000000000003</v>
      </c>
      <c r="D12432" s="16">
        <v>14.615017717859992</v>
      </c>
      <c r="E12432" s="17">
        <v>1.1122047244094488</v>
      </c>
      <c r="F12432" s="2">
        <f t="shared" si="149"/>
        <v>1.8035697374719271</v>
      </c>
    </row>
    <row r="12433" spans="1:6" x14ac:dyDescent="0.25">
      <c r="A12433" s="18">
        <v>44486.947916666664</v>
      </c>
      <c r="B12433">
        <v>15.098699999999999</v>
      </c>
      <c r="C12433">
        <v>57.441000000000003</v>
      </c>
      <c r="D12433" s="16">
        <v>14.615017717859992</v>
      </c>
      <c r="E12433" s="17">
        <v>1.1154855643044621</v>
      </c>
      <c r="F12433" s="2">
        <f t="shared" si="149"/>
        <v>1.8607854714752521</v>
      </c>
    </row>
    <row r="12434" spans="1:6" x14ac:dyDescent="0.25">
      <c r="A12434" s="18">
        <v>44486.958333333336</v>
      </c>
      <c r="B12434">
        <v>15.099299999999999</v>
      </c>
      <c r="C12434">
        <v>57.613999999999997</v>
      </c>
      <c r="D12434" s="16">
        <v>14.618208548090056</v>
      </c>
      <c r="E12434" s="17">
        <v>1.1089238845144358</v>
      </c>
      <c r="F12434" s="2">
        <f t="shared" si="149"/>
        <v>1.7455393987716978</v>
      </c>
    </row>
    <row r="12435" spans="1:6" x14ac:dyDescent="0.25">
      <c r="A12435" s="18">
        <v>44486.96875</v>
      </c>
      <c r="B12435">
        <v>15.103199999999999</v>
      </c>
      <c r="C12435">
        <v>57.441000000000003</v>
      </c>
      <c r="D12435" s="16">
        <v>14.621399378320122</v>
      </c>
      <c r="E12435" s="17">
        <v>1.1122047244094488</v>
      </c>
      <c r="F12435" s="2">
        <f t="shared" si="149"/>
        <v>1.8035697374719271</v>
      </c>
    </row>
    <row r="12436" spans="1:6" x14ac:dyDescent="0.25">
      <c r="A12436" s="18">
        <v>44486.979166666664</v>
      </c>
      <c r="B12436">
        <v>15.103199999999999</v>
      </c>
      <c r="C12436">
        <v>57.441000000000003</v>
      </c>
      <c r="D12436" s="16">
        <v>14.62241464248423</v>
      </c>
      <c r="E12436" s="17">
        <v>1.1089238845144358</v>
      </c>
      <c r="F12436" s="2">
        <f t="shared" si="149"/>
        <v>1.7455393987716978</v>
      </c>
    </row>
    <row r="12437" spans="1:6" x14ac:dyDescent="0.25">
      <c r="A12437" s="18">
        <v>44486.989583333336</v>
      </c>
      <c r="B12437">
        <v>15.104699999999999</v>
      </c>
      <c r="C12437">
        <v>57.441000000000003</v>
      </c>
      <c r="D12437" s="16">
        <v>14.623865019861533</v>
      </c>
      <c r="E12437" s="17">
        <v>1.1089238845144358</v>
      </c>
      <c r="F12437" s="2">
        <f t="shared" si="149"/>
        <v>1.7455393987716978</v>
      </c>
    </row>
    <row r="12438" spans="1:6" x14ac:dyDescent="0.25">
      <c r="A12438" s="18">
        <v>44487</v>
      </c>
      <c r="B12438">
        <v>15.109299999999999</v>
      </c>
      <c r="C12438">
        <v>57.441000000000003</v>
      </c>
      <c r="D12438" s="16">
        <v>14.626475699140677</v>
      </c>
      <c r="E12438" s="17">
        <v>1.1122047244094488</v>
      </c>
      <c r="F12438" s="2">
        <f t="shared" si="149"/>
        <v>1.8035697374719271</v>
      </c>
    </row>
    <row r="12439" spans="1:6" x14ac:dyDescent="0.25">
      <c r="A12439" s="18">
        <v>44487.010416666664</v>
      </c>
      <c r="B12439">
        <v>15.109299999999999</v>
      </c>
      <c r="C12439">
        <v>57.441000000000003</v>
      </c>
      <c r="D12439" s="16">
        <v>14.628941340682092</v>
      </c>
      <c r="E12439" s="17">
        <v>1.1089238845144358</v>
      </c>
      <c r="F12439" s="2">
        <f t="shared" ref="F12439:F12502" si="150">$J$3*(E12439-$K$3)^$L$3</f>
        <v>1.7455393987716978</v>
      </c>
    </row>
    <row r="12440" spans="1:6" x14ac:dyDescent="0.25">
      <c r="A12440" s="18">
        <v>44487.020833333336</v>
      </c>
      <c r="B12440">
        <v>15.109299999999999</v>
      </c>
      <c r="C12440">
        <v>57.441000000000003</v>
      </c>
      <c r="D12440" s="16">
        <v>14.625750510452026</v>
      </c>
      <c r="E12440" s="17">
        <v>1.1154855643044621</v>
      </c>
      <c r="F12440" s="2">
        <f t="shared" si="150"/>
        <v>1.8607854714752521</v>
      </c>
    </row>
    <row r="12441" spans="1:6" x14ac:dyDescent="0.25">
      <c r="A12441" s="18">
        <v>44487.03125</v>
      </c>
      <c r="B12441">
        <v>15.110799999999999</v>
      </c>
      <c r="C12441">
        <v>57.441000000000003</v>
      </c>
      <c r="D12441" s="16">
        <v>14.628941340682092</v>
      </c>
      <c r="E12441" s="17">
        <v>1.1122047244094488</v>
      </c>
      <c r="F12441" s="2">
        <f t="shared" si="150"/>
        <v>1.8035697374719271</v>
      </c>
    </row>
    <row r="12442" spans="1:6" x14ac:dyDescent="0.25">
      <c r="A12442" s="18">
        <v>44487.041666666664</v>
      </c>
      <c r="B12442">
        <v>15.113799999999999</v>
      </c>
      <c r="C12442">
        <v>57.441000000000003</v>
      </c>
      <c r="D12442" s="16">
        <v>14.632132170912156</v>
      </c>
      <c r="E12442" s="17">
        <v>1.1122047244094488</v>
      </c>
      <c r="F12442" s="2">
        <f t="shared" si="150"/>
        <v>1.8035697374719271</v>
      </c>
    </row>
    <row r="12443" spans="1:6" x14ac:dyDescent="0.25">
      <c r="A12443" s="18">
        <v>44487.052083333336</v>
      </c>
      <c r="B12443">
        <v>15.113799999999999</v>
      </c>
      <c r="C12443">
        <v>57.441000000000003</v>
      </c>
      <c r="D12443" s="16">
        <v>14.632132170912156</v>
      </c>
      <c r="E12443" s="17">
        <v>1.1122047244094488</v>
      </c>
      <c r="F12443" s="2">
        <f t="shared" si="150"/>
        <v>1.8035697374719271</v>
      </c>
    </row>
    <row r="12444" spans="1:6" x14ac:dyDescent="0.25">
      <c r="A12444" s="18">
        <v>44487.0625</v>
      </c>
      <c r="B12444">
        <v>15.1153</v>
      </c>
      <c r="C12444">
        <v>57.441000000000003</v>
      </c>
      <c r="D12444" s="16">
        <v>14.633727586027188</v>
      </c>
      <c r="E12444" s="17">
        <v>1.1122047244094488</v>
      </c>
      <c r="F12444" s="2">
        <f t="shared" si="150"/>
        <v>1.8035697374719271</v>
      </c>
    </row>
    <row r="12445" spans="1:6" x14ac:dyDescent="0.25">
      <c r="A12445" s="18">
        <v>44487.072916666664</v>
      </c>
      <c r="B12445">
        <v>15.1168</v>
      </c>
      <c r="C12445">
        <v>57.441000000000003</v>
      </c>
      <c r="D12445" s="16">
        <v>14.632132170912156</v>
      </c>
      <c r="E12445" s="17">
        <v>1.1187664041994752</v>
      </c>
      <c r="F12445" s="2">
        <f t="shared" si="150"/>
        <v>1.917233201108272</v>
      </c>
    </row>
    <row r="12446" spans="1:6" x14ac:dyDescent="0.25">
      <c r="A12446" s="18">
        <v>44487.083333333336</v>
      </c>
      <c r="B12446">
        <v>15.119899999999999</v>
      </c>
      <c r="C12446">
        <v>57.441000000000003</v>
      </c>
      <c r="D12446" s="16">
        <v>14.633727586027188</v>
      </c>
      <c r="E12446" s="17">
        <v>1.1220472440944884</v>
      </c>
      <c r="F12446" s="2">
        <f t="shared" si="150"/>
        <v>1.9729550170113677</v>
      </c>
    </row>
    <row r="12447" spans="1:6" x14ac:dyDescent="0.25">
      <c r="A12447" s="18">
        <v>44487.09375</v>
      </c>
      <c r="B12447">
        <v>15.1183</v>
      </c>
      <c r="C12447">
        <v>57.441000000000003</v>
      </c>
      <c r="D12447" s="16">
        <v>14.634597812453569</v>
      </c>
      <c r="E12447" s="17">
        <v>1.1154855643044621</v>
      </c>
      <c r="F12447" s="2">
        <f t="shared" si="150"/>
        <v>1.8607854714752521</v>
      </c>
    </row>
    <row r="12448" spans="1:6" x14ac:dyDescent="0.25">
      <c r="A12448" s="18">
        <v>44487.104166666664</v>
      </c>
      <c r="B12448">
        <v>15.119899999999999</v>
      </c>
      <c r="C12448">
        <v>57.441000000000003</v>
      </c>
      <c r="D12448" s="16">
        <v>14.635613076617682</v>
      </c>
      <c r="E12448" s="17">
        <v>1.1154855643044621</v>
      </c>
      <c r="F12448" s="2">
        <f t="shared" si="150"/>
        <v>1.8607854714752521</v>
      </c>
    </row>
    <row r="12449" spans="1:6" x14ac:dyDescent="0.25">
      <c r="A12449" s="18">
        <v>44487.114583333336</v>
      </c>
      <c r="B12449">
        <v>15.119899999999999</v>
      </c>
      <c r="C12449">
        <v>57.441000000000003</v>
      </c>
      <c r="D12449" s="16">
        <v>14.634887887929031</v>
      </c>
      <c r="E12449" s="17">
        <v>1.1187664041994752</v>
      </c>
      <c r="F12449" s="2">
        <f t="shared" si="150"/>
        <v>1.917233201108272</v>
      </c>
    </row>
    <row r="12450" spans="1:6" x14ac:dyDescent="0.25">
      <c r="A12450" s="18">
        <v>44487.125</v>
      </c>
      <c r="B12450">
        <v>15.119899999999999</v>
      </c>
      <c r="C12450">
        <v>57.441000000000003</v>
      </c>
      <c r="D12450" s="16">
        <v>14.637208491732714</v>
      </c>
      <c r="E12450" s="17">
        <v>1.1122047244094488</v>
      </c>
      <c r="F12450" s="2">
        <f t="shared" si="150"/>
        <v>1.8035697374719271</v>
      </c>
    </row>
    <row r="12451" spans="1:6" x14ac:dyDescent="0.25">
      <c r="A12451" s="18">
        <v>44487.135416666664</v>
      </c>
      <c r="B12451">
        <v>15.1244</v>
      </c>
      <c r="C12451">
        <v>57.441000000000003</v>
      </c>
      <c r="D12451" s="16">
        <v>14.639384057798667</v>
      </c>
      <c r="E12451" s="17">
        <v>1.1187664041994752</v>
      </c>
      <c r="F12451" s="2">
        <f t="shared" si="150"/>
        <v>1.917233201108272</v>
      </c>
    </row>
    <row r="12452" spans="1:6" x14ac:dyDescent="0.25">
      <c r="A12452" s="18">
        <v>44487.145833333336</v>
      </c>
      <c r="B12452">
        <v>15.119899999999999</v>
      </c>
      <c r="C12452">
        <v>57.441000000000003</v>
      </c>
      <c r="D12452" s="16">
        <v>14.637788642683635</v>
      </c>
      <c r="E12452" s="17">
        <v>1.1122047244094488</v>
      </c>
      <c r="F12452" s="2">
        <f t="shared" si="150"/>
        <v>1.8035697374719271</v>
      </c>
    </row>
    <row r="12453" spans="1:6" x14ac:dyDescent="0.25">
      <c r="A12453" s="18">
        <v>44487.15625</v>
      </c>
      <c r="B12453">
        <v>15.1229</v>
      </c>
      <c r="C12453">
        <v>57.441000000000003</v>
      </c>
      <c r="D12453" s="16">
        <v>14.637788642683635</v>
      </c>
      <c r="E12453" s="17">
        <v>1.1187664041994752</v>
      </c>
      <c r="F12453" s="2">
        <f t="shared" si="150"/>
        <v>1.917233201108272</v>
      </c>
    </row>
    <row r="12454" spans="1:6" x14ac:dyDescent="0.25">
      <c r="A12454" s="18">
        <v>44487.166666666664</v>
      </c>
      <c r="B12454">
        <v>15.1213</v>
      </c>
      <c r="C12454">
        <v>57.441000000000003</v>
      </c>
      <c r="D12454" s="16">
        <v>14.639384057798667</v>
      </c>
      <c r="E12454" s="17">
        <v>1.1122047244094488</v>
      </c>
      <c r="F12454" s="2">
        <f t="shared" si="150"/>
        <v>1.8035697374719271</v>
      </c>
    </row>
    <row r="12455" spans="1:6" x14ac:dyDescent="0.25">
      <c r="A12455" s="18">
        <v>44487.177083333336</v>
      </c>
      <c r="B12455">
        <v>15.1229</v>
      </c>
      <c r="C12455">
        <v>57.441000000000003</v>
      </c>
      <c r="D12455" s="16">
        <v>14.639384057798667</v>
      </c>
      <c r="E12455" s="17">
        <v>1.1154855643044621</v>
      </c>
      <c r="F12455" s="2">
        <f t="shared" si="150"/>
        <v>1.8607854714752521</v>
      </c>
    </row>
    <row r="12456" spans="1:6" x14ac:dyDescent="0.25">
      <c r="A12456" s="18">
        <v>44487.1875</v>
      </c>
      <c r="B12456">
        <v>15.125999999999999</v>
      </c>
      <c r="C12456">
        <v>57.441000000000003</v>
      </c>
      <c r="D12456" s="16">
        <v>14.640109246487317</v>
      </c>
      <c r="E12456" s="17">
        <v>1.1220472440944884</v>
      </c>
      <c r="F12456" s="2">
        <f t="shared" si="150"/>
        <v>1.9729550170113677</v>
      </c>
    </row>
    <row r="12457" spans="1:6" x14ac:dyDescent="0.25">
      <c r="A12457" s="18">
        <v>44487.197916666664</v>
      </c>
      <c r="B12457">
        <v>15.1274</v>
      </c>
      <c r="C12457">
        <v>57.441000000000003</v>
      </c>
      <c r="D12457" s="16">
        <v>14.644895491832415</v>
      </c>
      <c r="E12457" s="17">
        <v>1.1122047244094488</v>
      </c>
      <c r="F12457" s="2">
        <f t="shared" si="150"/>
        <v>1.8035697374719271</v>
      </c>
    </row>
    <row r="12458" spans="1:6" x14ac:dyDescent="0.25">
      <c r="A12458" s="18">
        <v>44487.208333333336</v>
      </c>
      <c r="B12458">
        <v>15.1289</v>
      </c>
      <c r="C12458">
        <v>57.441000000000003</v>
      </c>
      <c r="D12458" s="16">
        <v>14.646490906947445</v>
      </c>
      <c r="E12458" s="17">
        <v>1.1122047244094488</v>
      </c>
      <c r="F12458" s="2">
        <f t="shared" si="150"/>
        <v>1.8035697374719271</v>
      </c>
    </row>
    <row r="12459" spans="1:6" x14ac:dyDescent="0.25">
      <c r="A12459" s="18">
        <v>44487.21875</v>
      </c>
      <c r="B12459">
        <v>15.135</v>
      </c>
      <c r="C12459">
        <v>57.441000000000003</v>
      </c>
      <c r="D12459" s="16">
        <v>14.650261888128433</v>
      </c>
      <c r="E12459" s="17">
        <v>1.1187664041994752</v>
      </c>
      <c r="F12459" s="2">
        <f t="shared" si="150"/>
        <v>1.917233201108272</v>
      </c>
    </row>
    <row r="12460" spans="1:6" x14ac:dyDescent="0.25">
      <c r="A12460" s="18">
        <v>44487.229166666664</v>
      </c>
      <c r="B12460">
        <v>15.1366</v>
      </c>
      <c r="C12460">
        <v>57.441000000000003</v>
      </c>
      <c r="D12460" s="16">
        <v>14.650987076817083</v>
      </c>
      <c r="E12460" s="17">
        <v>1.1187664041994752</v>
      </c>
      <c r="F12460" s="2">
        <f t="shared" si="150"/>
        <v>1.917233201108272</v>
      </c>
    </row>
    <row r="12461" spans="1:6" x14ac:dyDescent="0.25">
      <c r="A12461" s="18">
        <v>44487.239583333336</v>
      </c>
      <c r="B12461">
        <v>15.138</v>
      </c>
      <c r="C12461">
        <v>57.441000000000003</v>
      </c>
      <c r="D12461" s="16">
        <v>14.654758057998068</v>
      </c>
      <c r="E12461" s="17">
        <v>1.1154855643044621</v>
      </c>
      <c r="F12461" s="2">
        <f t="shared" si="150"/>
        <v>1.8607854714752521</v>
      </c>
    </row>
    <row r="12462" spans="1:6" x14ac:dyDescent="0.25">
      <c r="A12462" s="18">
        <v>44487.25</v>
      </c>
      <c r="B12462">
        <v>15.138</v>
      </c>
      <c r="C12462">
        <v>57.441000000000003</v>
      </c>
      <c r="D12462" s="16">
        <v>14.656353473113102</v>
      </c>
      <c r="E12462" s="17">
        <v>1.1122047244094488</v>
      </c>
      <c r="F12462" s="2">
        <f t="shared" si="150"/>
        <v>1.8035697374719271</v>
      </c>
    </row>
    <row r="12463" spans="1:6" x14ac:dyDescent="0.25">
      <c r="A12463" s="18">
        <v>44487.260416666664</v>
      </c>
      <c r="B12463">
        <v>15.1441</v>
      </c>
      <c r="C12463">
        <v>57.441000000000003</v>
      </c>
      <c r="D12463" s="16">
        <v>14.659544303343164</v>
      </c>
      <c r="E12463" s="17">
        <v>1.1187664041994752</v>
      </c>
      <c r="F12463" s="2">
        <f t="shared" si="150"/>
        <v>1.917233201108272</v>
      </c>
    </row>
    <row r="12464" spans="1:6" x14ac:dyDescent="0.25">
      <c r="A12464" s="18">
        <v>44487.270833333336</v>
      </c>
      <c r="B12464">
        <v>15.145</v>
      </c>
      <c r="C12464">
        <v>57.268000000000001</v>
      </c>
      <c r="D12464" s="16">
        <v>14.66186490714685</v>
      </c>
      <c r="E12464" s="17">
        <v>1.1154855643044621</v>
      </c>
      <c r="F12464" s="2">
        <f t="shared" si="150"/>
        <v>1.8607854714752521</v>
      </c>
    </row>
    <row r="12465" spans="1:6" x14ac:dyDescent="0.25">
      <c r="A12465" s="18">
        <v>44487.28125</v>
      </c>
      <c r="B12465">
        <v>15.146599999999999</v>
      </c>
      <c r="C12465">
        <v>57.268000000000001</v>
      </c>
      <c r="D12465" s="16">
        <v>14.664330548688262</v>
      </c>
      <c r="E12465" s="17">
        <v>1.1122047244094488</v>
      </c>
      <c r="F12465" s="2">
        <f t="shared" si="150"/>
        <v>1.8035697374719271</v>
      </c>
    </row>
    <row r="12466" spans="1:6" x14ac:dyDescent="0.25">
      <c r="A12466" s="18">
        <v>44487.291666666664</v>
      </c>
      <c r="B12466">
        <v>15.1486</v>
      </c>
      <c r="C12466">
        <v>57.441000000000003</v>
      </c>
      <c r="D12466" s="16">
        <v>14.666796190229675</v>
      </c>
      <c r="E12466" s="17">
        <v>1.1122047244094488</v>
      </c>
      <c r="F12466" s="2">
        <f t="shared" si="150"/>
        <v>1.8035697374719271</v>
      </c>
    </row>
    <row r="12467" spans="1:6" x14ac:dyDescent="0.25">
      <c r="A12467" s="18">
        <v>44487.302083333336</v>
      </c>
      <c r="B12467">
        <v>15.1502</v>
      </c>
      <c r="C12467">
        <v>57.441000000000003</v>
      </c>
      <c r="D12467" s="16">
        <v>14.668681680820169</v>
      </c>
      <c r="E12467" s="17">
        <v>1.1122047244094488</v>
      </c>
      <c r="F12467" s="2">
        <f t="shared" si="150"/>
        <v>1.8035697374719271</v>
      </c>
    </row>
    <row r="12468" spans="1:6" x14ac:dyDescent="0.25">
      <c r="A12468" s="18">
        <v>44487.3125</v>
      </c>
      <c r="B12468">
        <v>15.1533</v>
      </c>
      <c r="C12468">
        <v>57.441000000000003</v>
      </c>
      <c r="D12468" s="16">
        <v>14.66955190724655</v>
      </c>
      <c r="E12468" s="17">
        <v>1.1154855643044621</v>
      </c>
      <c r="F12468" s="2">
        <f t="shared" si="150"/>
        <v>1.8607854714752521</v>
      </c>
    </row>
    <row r="12469" spans="1:6" x14ac:dyDescent="0.25">
      <c r="A12469" s="18">
        <v>44487.322916666664</v>
      </c>
      <c r="B12469">
        <v>15.1547</v>
      </c>
      <c r="C12469">
        <v>57.441000000000003</v>
      </c>
      <c r="D12469" s="16">
        <v>14.672742737476614</v>
      </c>
      <c r="E12469" s="17">
        <v>1.1122047244094488</v>
      </c>
      <c r="F12469" s="2">
        <f t="shared" si="150"/>
        <v>1.8035697374719271</v>
      </c>
    </row>
    <row r="12470" spans="1:6" x14ac:dyDescent="0.25">
      <c r="A12470" s="18">
        <v>44487.333333333336</v>
      </c>
      <c r="B12470">
        <v>15.1547</v>
      </c>
      <c r="C12470">
        <v>57.441000000000003</v>
      </c>
      <c r="D12470" s="16">
        <v>14.675063341280298</v>
      </c>
      <c r="E12470" s="17">
        <v>1.1056430446194225</v>
      </c>
      <c r="F12470" s="2">
        <f t="shared" si="150"/>
        <v>1.686642618733416</v>
      </c>
    </row>
    <row r="12471" spans="1:6" x14ac:dyDescent="0.25">
      <c r="A12471" s="18">
        <v>44487.34375</v>
      </c>
      <c r="B12471">
        <v>15.1577</v>
      </c>
      <c r="C12471">
        <v>57.441000000000003</v>
      </c>
      <c r="D12471" s="16">
        <v>14.675063341280298</v>
      </c>
      <c r="E12471" s="17">
        <v>1.1122047244094488</v>
      </c>
      <c r="F12471" s="2">
        <f t="shared" si="150"/>
        <v>1.8035697374719271</v>
      </c>
    </row>
    <row r="12472" spans="1:6" x14ac:dyDescent="0.25">
      <c r="A12472" s="18">
        <v>44487.354166666664</v>
      </c>
      <c r="B12472">
        <v>15.1622</v>
      </c>
      <c r="C12472">
        <v>57.441000000000003</v>
      </c>
      <c r="D12472" s="16">
        <v>14.678834322461281</v>
      </c>
      <c r="E12472" s="17">
        <v>1.1154855643044621</v>
      </c>
      <c r="F12472" s="2">
        <f t="shared" si="150"/>
        <v>1.8607854714752521</v>
      </c>
    </row>
    <row r="12473" spans="1:6" x14ac:dyDescent="0.25">
      <c r="A12473" s="18">
        <v>44487.364583333336</v>
      </c>
      <c r="B12473">
        <v>15.1638</v>
      </c>
      <c r="C12473">
        <v>57.441000000000003</v>
      </c>
      <c r="D12473" s="16">
        <v>14.682750341379998</v>
      </c>
      <c r="E12473" s="17">
        <v>1.1089238845144358</v>
      </c>
      <c r="F12473" s="2">
        <f t="shared" si="150"/>
        <v>1.7455393987716978</v>
      </c>
    </row>
    <row r="12474" spans="1:6" x14ac:dyDescent="0.25">
      <c r="A12474" s="18">
        <v>44487.375</v>
      </c>
      <c r="B12474">
        <v>15.1675</v>
      </c>
      <c r="C12474">
        <v>57.613999999999997</v>
      </c>
      <c r="D12474" s="16">
        <v>14.682460265904538</v>
      </c>
      <c r="E12474" s="17">
        <v>1.1187664041994752</v>
      </c>
      <c r="F12474" s="2">
        <f t="shared" si="150"/>
        <v>1.917233201108272</v>
      </c>
    </row>
    <row r="12475" spans="1:6" x14ac:dyDescent="0.25">
      <c r="A12475" s="18">
        <v>44487.385416666664</v>
      </c>
      <c r="B12475">
        <v>15.168900000000001</v>
      </c>
      <c r="C12475">
        <v>57.613999999999997</v>
      </c>
      <c r="D12475" s="16">
        <v>14.684490794232762</v>
      </c>
      <c r="E12475" s="17">
        <v>1.1187664041994752</v>
      </c>
      <c r="F12475" s="2">
        <f t="shared" si="150"/>
        <v>1.917233201108272</v>
      </c>
    </row>
    <row r="12476" spans="1:6" x14ac:dyDescent="0.25">
      <c r="A12476" s="18">
        <v>44487.395833333336</v>
      </c>
      <c r="B12476">
        <v>15.170500000000001</v>
      </c>
      <c r="C12476">
        <v>57.613999999999997</v>
      </c>
      <c r="D12476" s="16">
        <v>14.688986964102398</v>
      </c>
      <c r="E12476" s="17">
        <v>1.1122047244094488</v>
      </c>
      <c r="F12476" s="2">
        <f t="shared" si="150"/>
        <v>1.8035697374719271</v>
      </c>
    </row>
    <row r="12477" spans="1:6" x14ac:dyDescent="0.25">
      <c r="A12477" s="18">
        <v>44487.40625</v>
      </c>
      <c r="B12477">
        <v>15.172000000000001</v>
      </c>
      <c r="C12477">
        <v>57.613999999999997</v>
      </c>
      <c r="D12477" s="16">
        <v>14.68956711505332</v>
      </c>
      <c r="E12477" s="17">
        <v>1.1122047244094488</v>
      </c>
      <c r="F12477" s="2">
        <f t="shared" si="150"/>
        <v>1.8035697374719271</v>
      </c>
    </row>
    <row r="12478" spans="1:6" x14ac:dyDescent="0.25">
      <c r="A12478" s="18">
        <v>44487.416666666664</v>
      </c>
      <c r="B12478">
        <v>15.172000000000001</v>
      </c>
      <c r="C12478">
        <v>57.613999999999997</v>
      </c>
      <c r="D12478" s="16">
        <v>14.689277039577858</v>
      </c>
      <c r="E12478" s="17">
        <v>1.1122047244094488</v>
      </c>
      <c r="F12478" s="2">
        <f t="shared" si="150"/>
        <v>1.8035697374719271</v>
      </c>
    </row>
    <row r="12479" spans="1:6" x14ac:dyDescent="0.25">
      <c r="A12479" s="18">
        <v>44487.427083333336</v>
      </c>
      <c r="B12479">
        <v>15.172499999999999</v>
      </c>
      <c r="C12479">
        <v>57.784999999999997</v>
      </c>
      <c r="D12479" s="16">
        <v>14.692177794332464</v>
      </c>
      <c r="E12479" s="17">
        <v>1.1089238845144358</v>
      </c>
      <c r="F12479" s="2">
        <f t="shared" si="150"/>
        <v>1.7455393987716978</v>
      </c>
    </row>
    <row r="12480" spans="1:6" x14ac:dyDescent="0.25">
      <c r="A12480" s="18">
        <v>44487.4375</v>
      </c>
      <c r="B12480">
        <v>15.171099999999999</v>
      </c>
      <c r="C12480">
        <v>57.784999999999997</v>
      </c>
      <c r="D12480" s="16">
        <v>14.691452605643812</v>
      </c>
      <c r="E12480" s="17">
        <v>1.1056430446194225</v>
      </c>
      <c r="F12480" s="2">
        <f t="shared" si="150"/>
        <v>1.686642618733416</v>
      </c>
    </row>
    <row r="12481" spans="1:6" x14ac:dyDescent="0.25">
      <c r="A12481" s="18">
        <v>44487.447916666664</v>
      </c>
      <c r="B12481">
        <v>15.1717</v>
      </c>
      <c r="C12481">
        <v>57.957999999999998</v>
      </c>
      <c r="D12481" s="16">
        <v>14.68956711505332</v>
      </c>
      <c r="E12481" s="17">
        <v>1.1122047244094488</v>
      </c>
      <c r="F12481" s="2">
        <f t="shared" si="150"/>
        <v>1.8035697374719271</v>
      </c>
    </row>
    <row r="12482" spans="1:6" x14ac:dyDescent="0.25">
      <c r="A12482" s="18">
        <v>44487.458333333336</v>
      </c>
      <c r="B12482">
        <v>15.1698</v>
      </c>
      <c r="C12482">
        <v>58.302999999999997</v>
      </c>
      <c r="D12482" s="16">
        <v>14.69029230374197</v>
      </c>
      <c r="E12482" s="17">
        <v>1.1056430446194225</v>
      </c>
      <c r="F12482" s="2">
        <f t="shared" si="150"/>
        <v>1.686642618733416</v>
      </c>
    </row>
    <row r="12483" spans="1:6" x14ac:dyDescent="0.25">
      <c r="A12483" s="18">
        <v>44487.46875</v>
      </c>
      <c r="B12483">
        <v>15.172499999999999</v>
      </c>
      <c r="C12483">
        <v>58.646999999999998</v>
      </c>
      <c r="D12483" s="16">
        <v>14.69029230374197</v>
      </c>
      <c r="E12483" s="17">
        <v>1.1122047244094488</v>
      </c>
      <c r="F12483" s="2">
        <f t="shared" si="150"/>
        <v>1.8035697374719271</v>
      </c>
    </row>
    <row r="12484" spans="1:6" x14ac:dyDescent="0.25">
      <c r="A12484" s="18">
        <v>44487.479166666664</v>
      </c>
      <c r="B12484">
        <v>15.172499999999999</v>
      </c>
      <c r="C12484">
        <v>58.646999999999998</v>
      </c>
      <c r="D12484" s="16">
        <v>14.694788473611606</v>
      </c>
      <c r="E12484" s="17">
        <v>1.1023622047244095</v>
      </c>
      <c r="F12484" s="2">
        <f t="shared" si="150"/>
        <v>1.6268214374176273</v>
      </c>
    </row>
    <row r="12485" spans="1:6" x14ac:dyDescent="0.25">
      <c r="A12485" s="18">
        <v>44487.489583333336</v>
      </c>
      <c r="B12485">
        <v>15.175000000000001</v>
      </c>
      <c r="C12485">
        <v>58.475999999999999</v>
      </c>
      <c r="D12485" s="16">
        <v>14.696093813251176</v>
      </c>
      <c r="E12485" s="17">
        <v>1.1056430446194225</v>
      </c>
      <c r="F12485" s="2">
        <f t="shared" si="150"/>
        <v>1.686642618733416</v>
      </c>
    </row>
    <row r="12486" spans="1:6" x14ac:dyDescent="0.25">
      <c r="A12486" s="18">
        <v>44487.5</v>
      </c>
      <c r="B12486">
        <v>15.176500000000001</v>
      </c>
      <c r="C12486">
        <v>58.475999999999999</v>
      </c>
      <c r="D12486" s="16">
        <v>14.699284643481242</v>
      </c>
      <c r="E12486" s="17">
        <v>1.0990813648293962</v>
      </c>
      <c r="F12486" s="2">
        <f t="shared" si="150"/>
        <v>1.5660106782683816</v>
      </c>
    </row>
    <row r="12487" spans="1:6" x14ac:dyDescent="0.25">
      <c r="A12487" s="18">
        <v>44487.510416666664</v>
      </c>
      <c r="B12487">
        <v>15.175000000000001</v>
      </c>
      <c r="C12487">
        <v>58.475999999999999</v>
      </c>
      <c r="D12487" s="16">
        <v>14.697689228366212</v>
      </c>
      <c r="E12487" s="17">
        <v>1.1023622047244095</v>
      </c>
      <c r="F12487" s="2">
        <f t="shared" si="150"/>
        <v>1.6268214374176273</v>
      </c>
    </row>
    <row r="12488" spans="1:6" x14ac:dyDescent="0.25">
      <c r="A12488" s="18">
        <v>44487.520833333336</v>
      </c>
      <c r="B12488">
        <v>15.175000000000001</v>
      </c>
      <c r="C12488">
        <v>58.475999999999999</v>
      </c>
      <c r="D12488" s="16">
        <v>14.699864794432164</v>
      </c>
      <c r="E12488" s="17">
        <v>1.0958005249343832</v>
      </c>
      <c r="F12488" s="2">
        <f t="shared" si="150"/>
        <v>1.5041365859114648</v>
      </c>
    </row>
    <row r="12489" spans="1:6" x14ac:dyDescent="0.25">
      <c r="A12489" s="18">
        <v>44487.53125</v>
      </c>
      <c r="B12489">
        <v>15.175000000000001</v>
      </c>
      <c r="C12489">
        <v>58.475999999999999</v>
      </c>
      <c r="D12489" s="16">
        <v>14.699574718956702</v>
      </c>
      <c r="E12489" s="17">
        <v>1.0958005249343832</v>
      </c>
      <c r="F12489" s="2">
        <f t="shared" si="150"/>
        <v>1.5041365859114648</v>
      </c>
    </row>
    <row r="12490" spans="1:6" x14ac:dyDescent="0.25">
      <c r="A12490" s="18">
        <v>44487.541666666664</v>
      </c>
      <c r="B12490">
        <v>15.175000000000001</v>
      </c>
      <c r="C12490">
        <v>58.475999999999999</v>
      </c>
      <c r="D12490" s="16">
        <v>14.697544190628481</v>
      </c>
      <c r="E12490" s="17">
        <v>1.1023622047244095</v>
      </c>
      <c r="F12490" s="2">
        <f t="shared" si="150"/>
        <v>1.6268214374176273</v>
      </c>
    </row>
    <row r="12491" spans="1:6" x14ac:dyDescent="0.25">
      <c r="A12491" s="18">
        <v>44487.552083333336</v>
      </c>
      <c r="B12491">
        <v>15.172499999999999</v>
      </c>
      <c r="C12491">
        <v>58.646999999999998</v>
      </c>
      <c r="D12491" s="16">
        <v>14.696238850988909</v>
      </c>
      <c r="E12491" s="17">
        <v>1.0990813648293962</v>
      </c>
      <c r="F12491" s="2">
        <f t="shared" si="150"/>
        <v>1.5660106782683816</v>
      </c>
    </row>
    <row r="12492" spans="1:6" x14ac:dyDescent="0.25">
      <c r="A12492" s="18">
        <v>44487.5625</v>
      </c>
      <c r="B12492">
        <v>15.1707</v>
      </c>
      <c r="C12492">
        <v>58.993000000000002</v>
      </c>
      <c r="D12492" s="16">
        <v>14.698559454792592</v>
      </c>
      <c r="E12492" s="17">
        <v>1.0892388451443569</v>
      </c>
      <c r="F12492" s="2">
        <f t="shared" si="150"/>
        <v>1.3768497037042911</v>
      </c>
    </row>
    <row r="12493" spans="1:6" x14ac:dyDescent="0.25">
      <c r="A12493" s="18">
        <v>44487.572916666664</v>
      </c>
      <c r="B12493">
        <v>15.1707</v>
      </c>
      <c r="C12493">
        <v>58.993000000000002</v>
      </c>
      <c r="D12493" s="16">
        <v>14.692757945283384</v>
      </c>
      <c r="E12493" s="17">
        <v>1.1023622047244095</v>
      </c>
      <c r="F12493" s="2">
        <f t="shared" si="150"/>
        <v>1.6268214374176273</v>
      </c>
    </row>
    <row r="12494" spans="1:6" x14ac:dyDescent="0.25">
      <c r="A12494" s="18">
        <v>44487.583333333336</v>
      </c>
      <c r="B12494">
        <v>15.1676</v>
      </c>
      <c r="C12494">
        <v>58.993000000000002</v>
      </c>
      <c r="D12494" s="16">
        <v>14.689422077315589</v>
      </c>
      <c r="E12494" s="17">
        <v>1.1023622047244095</v>
      </c>
      <c r="F12494" s="2">
        <f t="shared" si="150"/>
        <v>1.6268214374176273</v>
      </c>
    </row>
    <row r="12495" spans="1:6" x14ac:dyDescent="0.25">
      <c r="A12495" s="18">
        <v>44487.59375</v>
      </c>
      <c r="B12495">
        <v>15.1654</v>
      </c>
      <c r="C12495">
        <v>59.68</v>
      </c>
      <c r="D12495" s="16">
        <v>14.686666360298714</v>
      </c>
      <c r="E12495" s="17">
        <v>1.1056430446194225</v>
      </c>
      <c r="F12495" s="2">
        <f t="shared" si="150"/>
        <v>1.686642618733416</v>
      </c>
    </row>
    <row r="12496" spans="1:6" x14ac:dyDescent="0.25">
      <c r="A12496" s="18">
        <v>44487.604166666664</v>
      </c>
      <c r="B12496">
        <v>15.1624</v>
      </c>
      <c r="C12496">
        <v>59.68</v>
      </c>
      <c r="D12496" s="16">
        <v>14.687971699938286</v>
      </c>
      <c r="E12496" s="17">
        <v>1.0958005249343832</v>
      </c>
      <c r="F12496" s="2">
        <f t="shared" si="150"/>
        <v>1.5041365859114648</v>
      </c>
    </row>
    <row r="12497" spans="1:6" x14ac:dyDescent="0.25">
      <c r="A12497" s="18">
        <v>44487.614583333336</v>
      </c>
      <c r="B12497">
        <v>15.161799999999999</v>
      </c>
      <c r="C12497">
        <v>59.508000000000003</v>
      </c>
      <c r="D12497" s="16">
        <v>14.688986964102398</v>
      </c>
      <c r="E12497" s="17">
        <v>1.0892388451443569</v>
      </c>
      <c r="F12497" s="2">
        <f t="shared" si="150"/>
        <v>1.3768497037042911</v>
      </c>
    </row>
    <row r="12498" spans="1:6" x14ac:dyDescent="0.25">
      <c r="A12498" s="18">
        <v>44487.625</v>
      </c>
      <c r="B12498">
        <v>15.163399999999999</v>
      </c>
      <c r="C12498">
        <v>59.508000000000003</v>
      </c>
      <c r="D12498" s="16">
        <v>14.685651096134604</v>
      </c>
      <c r="E12498" s="17">
        <v>1.1023622047244095</v>
      </c>
      <c r="F12498" s="2">
        <f t="shared" si="150"/>
        <v>1.6268214374176273</v>
      </c>
    </row>
    <row r="12499" spans="1:6" x14ac:dyDescent="0.25">
      <c r="A12499" s="18">
        <v>44487.635416666664</v>
      </c>
      <c r="B12499">
        <v>15.161799999999999</v>
      </c>
      <c r="C12499">
        <v>59.508000000000003</v>
      </c>
      <c r="D12499" s="16">
        <v>14.683040416855459</v>
      </c>
      <c r="E12499" s="17">
        <v>1.1056430446194225</v>
      </c>
      <c r="F12499" s="2">
        <f t="shared" si="150"/>
        <v>1.686642618733416</v>
      </c>
    </row>
    <row r="12500" spans="1:6" x14ac:dyDescent="0.25">
      <c r="A12500" s="18">
        <v>44487.645833333336</v>
      </c>
      <c r="B12500">
        <v>15.163399999999999</v>
      </c>
      <c r="C12500">
        <v>59.508000000000003</v>
      </c>
      <c r="D12500" s="16">
        <v>14.684780869708222</v>
      </c>
      <c r="E12500" s="17">
        <v>1.1056430446194225</v>
      </c>
      <c r="F12500" s="2">
        <f t="shared" si="150"/>
        <v>1.686642618733416</v>
      </c>
    </row>
    <row r="12501" spans="1:6" x14ac:dyDescent="0.25">
      <c r="A12501" s="18">
        <v>44487.65625</v>
      </c>
      <c r="B12501">
        <v>15.163399999999999</v>
      </c>
      <c r="C12501">
        <v>59.508000000000003</v>
      </c>
      <c r="D12501" s="16">
        <v>14.687971699938286</v>
      </c>
      <c r="E12501" s="17">
        <v>1.0958005249343832</v>
      </c>
      <c r="F12501" s="2">
        <f t="shared" si="150"/>
        <v>1.5041365859114648</v>
      </c>
    </row>
    <row r="12502" spans="1:6" x14ac:dyDescent="0.25">
      <c r="A12502" s="18">
        <v>44487.666666666664</v>
      </c>
      <c r="B12502">
        <v>15.161799999999999</v>
      </c>
      <c r="C12502">
        <v>59.508000000000003</v>
      </c>
      <c r="D12502" s="16">
        <v>14.685215982921413</v>
      </c>
      <c r="E12502" s="17">
        <v>1.0990813648293962</v>
      </c>
      <c r="F12502" s="2">
        <f t="shared" si="150"/>
        <v>1.5660106782683816</v>
      </c>
    </row>
    <row r="12503" spans="1:6" x14ac:dyDescent="0.25">
      <c r="A12503" s="18">
        <v>44487.677083333336</v>
      </c>
      <c r="B12503">
        <v>15.1562</v>
      </c>
      <c r="C12503">
        <v>59.164000000000001</v>
      </c>
      <c r="D12503" s="16">
        <v>14.683040416855459</v>
      </c>
      <c r="E12503" s="17">
        <v>1.0925196850393701</v>
      </c>
      <c r="F12503" s="2">
        <f t="shared" ref="F12503:F12566" si="151">$J$3*(E12503-$K$3)^$L$3</f>
        <v>1.4411151086073746</v>
      </c>
    </row>
    <row r="12504" spans="1:6" x14ac:dyDescent="0.25">
      <c r="A12504" s="18">
        <v>44487.6875</v>
      </c>
      <c r="B12504">
        <v>15.156700000000001</v>
      </c>
      <c r="C12504">
        <v>59.337000000000003</v>
      </c>
      <c r="D12504" s="16">
        <v>14.681445001740427</v>
      </c>
      <c r="E12504" s="17">
        <v>1.0958005249343832</v>
      </c>
      <c r="F12504" s="2">
        <f t="shared" si="151"/>
        <v>1.5041365859114648</v>
      </c>
    </row>
    <row r="12505" spans="1:6" x14ac:dyDescent="0.25">
      <c r="A12505" s="18">
        <v>44487.697916666664</v>
      </c>
      <c r="B12505">
        <v>15.1562</v>
      </c>
      <c r="C12505">
        <v>59.164000000000001</v>
      </c>
      <c r="D12505" s="16">
        <v>14.683040416855459</v>
      </c>
      <c r="E12505" s="17">
        <v>1.0925196850393701</v>
      </c>
      <c r="F12505" s="2">
        <f t="shared" si="151"/>
        <v>1.4411151086073746</v>
      </c>
    </row>
    <row r="12506" spans="1:6" x14ac:dyDescent="0.25">
      <c r="A12506" s="18">
        <v>44487.708333333336</v>
      </c>
      <c r="B12506">
        <v>15.1576</v>
      </c>
      <c r="C12506">
        <v>59.164000000000001</v>
      </c>
      <c r="D12506" s="16">
        <v>14.681009888527237</v>
      </c>
      <c r="E12506" s="17">
        <v>1.0990813648293962</v>
      </c>
      <c r="F12506" s="2">
        <f t="shared" si="151"/>
        <v>1.5660106782683816</v>
      </c>
    </row>
    <row r="12507" spans="1:6" x14ac:dyDescent="0.25">
      <c r="A12507" s="18">
        <v>44487.71875</v>
      </c>
      <c r="B12507">
        <v>15.1546</v>
      </c>
      <c r="C12507">
        <v>59.164000000000001</v>
      </c>
      <c r="D12507" s="16">
        <v>14.677674020559442</v>
      </c>
      <c r="E12507" s="17">
        <v>1.0990813648293962</v>
      </c>
      <c r="F12507" s="2">
        <f t="shared" si="151"/>
        <v>1.5660106782683816</v>
      </c>
    </row>
    <row r="12508" spans="1:6" x14ac:dyDescent="0.25">
      <c r="A12508" s="18">
        <v>44487.729166666664</v>
      </c>
      <c r="B12508">
        <v>15.1562</v>
      </c>
      <c r="C12508">
        <v>59.164000000000001</v>
      </c>
      <c r="D12508" s="16">
        <v>14.675788529968949</v>
      </c>
      <c r="E12508" s="17">
        <v>1.1089238845144358</v>
      </c>
      <c r="F12508" s="2">
        <f t="shared" si="151"/>
        <v>1.7455393987716978</v>
      </c>
    </row>
    <row r="12509" spans="1:6" x14ac:dyDescent="0.25">
      <c r="A12509" s="18">
        <v>44487.739583333336</v>
      </c>
      <c r="B12509">
        <v>15.1562</v>
      </c>
      <c r="C12509">
        <v>59.164000000000001</v>
      </c>
      <c r="D12509" s="16">
        <v>14.67564349223122</v>
      </c>
      <c r="E12509" s="17">
        <v>1.1089238845144358</v>
      </c>
      <c r="F12509" s="2">
        <f t="shared" si="151"/>
        <v>1.7455393987716978</v>
      </c>
    </row>
    <row r="12510" spans="1:6" x14ac:dyDescent="0.25">
      <c r="A12510" s="18">
        <v>44487.75</v>
      </c>
      <c r="B12510">
        <v>15.1562</v>
      </c>
      <c r="C12510">
        <v>59.164000000000001</v>
      </c>
      <c r="D12510" s="16">
        <v>14.673612963902997</v>
      </c>
      <c r="E12510" s="17">
        <v>1.1122047244094488</v>
      </c>
      <c r="F12510" s="2">
        <f t="shared" si="151"/>
        <v>1.8035697374719271</v>
      </c>
    </row>
    <row r="12511" spans="1:6" x14ac:dyDescent="0.25">
      <c r="A12511" s="18">
        <v>44487.760416666664</v>
      </c>
      <c r="B12511">
        <v>15.154</v>
      </c>
      <c r="C12511">
        <v>58.993000000000002</v>
      </c>
      <c r="D12511" s="16">
        <v>14.671727473312503</v>
      </c>
      <c r="E12511" s="17">
        <v>1.1122047244094488</v>
      </c>
      <c r="F12511" s="2">
        <f t="shared" si="151"/>
        <v>1.8035697374719271</v>
      </c>
    </row>
    <row r="12512" spans="1:6" x14ac:dyDescent="0.25">
      <c r="A12512" s="18">
        <v>44487.770833333336</v>
      </c>
      <c r="B12512">
        <v>15.1556</v>
      </c>
      <c r="C12512">
        <v>58.993000000000002</v>
      </c>
      <c r="D12512" s="16">
        <v>14.672887775214345</v>
      </c>
      <c r="E12512" s="17">
        <v>1.1122047244094488</v>
      </c>
      <c r="F12512" s="2">
        <f t="shared" si="151"/>
        <v>1.8035697374719271</v>
      </c>
    </row>
    <row r="12513" spans="1:6" x14ac:dyDescent="0.25">
      <c r="A12513" s="18">
        <v>44487.78125</v>
      </c>
      <c r="B12513">
        <v>15.1586</v>
      </c>
      <c r="C12513">
        <v>58.993000000000002</v>
      </c>
      <c r="D12513" s="16">
        <v>14.672017548787963</v>
      </c>
      <c r="E12513" s="17">
        <v>1.1220472440944884</v>
      </c>
      <c r="F12513" s="2">
        <f t="shared" si="151"/>
        <v>1.9729550170113677</v>
      </c>
    </row>
    <row r="12514" spans="1:6" x14ac:dyDescent="0.25">
      <c r="A12514" s="18">
        <v>44487.791666666664</v>
      </c>
      <c r="B12514">
        <v>15.1609</v>
      </c>
      <c r="C12514">
        <v>58.82</v>
      </c>
      <c r="D12514" s="16">
        <v>14.673758001640726</v>
      </c>
      <c r="E12514" s="17">
        <v>1.1253280839895015</v>
      </c>
      <c r="F12514" s="2">
        <f t="shared" si="151"/>
        <v>2.027989100701884</v>
      </c>
    </row>
    <row r="12515" spans="1:6" x14ac:dyDescent="0.25">
      <c r="A12515" s="18">
        <v>44487.802083333336</v>
      </c>
      <c r="B12515">
        <v>15.1595</v>
      </c>
      <c r="C12515">
        <v>58.82</v>
      </c>
      <c r="D12515" s="16">
        <v>14.673758001640726</v>
      </c>
      <c r="E12515" s="17">
        <v>1.1220472440944884</v>
      </c>
      <c r="F12515" s="2">
        <f t="shared" si="151"/>
        <v>1.9729550170113677</v>
      </c>
    </row>
    <row r="12516" spans="1:6" x14ac:dyDescent="0.25">
      <c r="A12516" s="18">
        <v>44487.8125</v>
      </c>
      <c r="B12516">
        <v>15.1595</v>
      </c>
      <c r="C12516">
        <v>58.82</v>
      </c>
      <c r="D12516" s="16">
        <v>14.677528982821709</v>
      </c>
      <c r="E12516" s="17">
        <v>1.1122047244094488</v>
      </c>
      <c r="F12516" s="2">
        <f t="shared" si="151"/>
        <v>1.8035697374719271</v>
      </c>
    </row>
    <row r="12517" spans="1:6" x14ac:dyDescent="0.25">
      <c r="A12517" s="18">
        <v>44487.822916666664</v>
      </c>
      <c r="B12517">
        <v>15.1625</v>
      </c>
      <c r="C12517">
        <v>58.82</v>
      </c>
      <c r="D12517" s="16">
        <v>14.678109133772631</v>
      </c>
      <c r="E12517" s="17">
        <v>1.1187664041994752</v>
      </c>
      <c r="F12517" s="2">
        <f t="shared" si="151"/>
        <v>1.917233201108272</v>
      </c>
    </row>
    <row r="12518" spans="1:6" x14ac:dyDescent="0.25">
      <c r="A12518" s="18">
        <v>44487.833333333336</v>
      </c>
      <c r="B12518">
        <v>15.162000000000001</v>
      </c>
      <c r="C12518">
        <v>58.646999999999998</v>
      </c>
      <c r="D12518" s="16">
        <v>14.67709386960852</v>
      </c>
      <c r="E12518" s="17">
        <v>1.1187664041994752</v>
      </c>
      <c r="F12518" s="2">
        <f t="shared" si="151"/>
        <v>1.917233201108272</v>
      </c>
    </row>
    <row r="12519" spans="1:6" x14ac:dyDescent="0.25">
      <c r="A12519" s="18">
        <v>44487.84375</v>
      </c>
      <c r="B12519">
        <v>15.162000000000001</v>
      </c>
      <c r="C12519">
        <v>58.646999999999998</v>
      </c>
      <c r="D12519" s="16">
        <v>14.676803794133059</v>
      </c>
      <c r="E12519" s="17">
        <v>1.1187664041994752</v>
      </c>
      <c r="F12519" s="2">
        <f t="shared" si="151"/>
        <v>1.917233201108272</v>
      </c>
    </row>
    <row r="12520" spans="1:6" x14ac:dyDescent="0.25">
      <c r="A12520" s="18">
        <v>44487.854166666664</v>
      </c>
      <c r="B12520">
        <v>15.162000000000001</v>
      </c>
      <c r="C12520">
        <v>58.646999999999998</v>
      </c>
      <c r="D12520" s="16">
        <v>14.676948831870792</v>
      </c>
      <c r="E12520" s="17">
        <v>1.1187664041994752</v>
      </c>
      <c r="F12520" s="2">
        <f t="shared" si="151"/>
        <v>1.917233201108272</v>
      </c>
    </row>
    <row r="12521" spans="1:6" x14ac:dyDescent="0.25">
      <c r="A12521" s="18">
        <v>44487.864583333336</v>
      </c>
      <c r="B12521">
        <v>15.163399999999999</v>
      </c>
      <c r="C12521">
        <v>58.646999999999998</v>
      </c>
      <c r="D12521" s="16">
        <v>14.678834322461281</v>
      </c>
      <c r="E12521" s="17">
        <v>1.1187664041994752</v>
      </c>
      <c r="F12521" s="2">
        <f t="shared" si="151"/>
        <v>1.917233201108272</v>
      </c>
    </row>
    <row r="12522" spans="1:6" x14ac:dyDescent="0.25">
      <c r="A12522" s="18">
        <v>44487.875</v>
      </c>
      <c r="B12522">
        <v>15.164400000000001</v>
      </c>
      <c r="C12522">
        <v>58.475999999999999</v>
      </c>
      <c r="D12522" s="16">
        <v>14.683910643281841</v>
      </c>
      <c r="E12522" s="17">
        <v>1.1089238845144358</v>
      </c>
      <c r="F12522" s="2">
        <f t="shared" si="151"/>
        <v>1.7455393987716978</v>
      </c>
    </row>
    <row r="12523" spans="1:6" x14ac:dyDescent="0.25">
      <c r="A12523" s="18">
        <v>44487.885416666664</v>
      </c>
      <c r="B12523">
        <v>15.165900000000001</v>
      </c>
      <c r="C12523">
        <v>58.475999999999999</v>
      </c>
      <c r="D12523" s="16">
        <v>14.68347553006865</v>
      </c>
      <c r="E12523" s="17">
        <v>1.1122047244094488</v>
      </c>
      <c r="F12523" s="2">
        <f t="shared" si="151"/>
        <v>1.8035697374719271</v>
      </c>
    </row>
    <row r="12524" spans="1:6" x14ac:dyDescent="0.25">
      <c r="A12524" s="18">
        <v>44487.895833333336</v>
      </c>
      <c r="B12524">
        <v>15.162800000000001</v>
      </c>
      <c r="C12524">
        <v>58.475999999999999</v>
      </c>
      <c r="D12524" s="16">
        <v>14.678834322461281</v>
      </c>
      <c r="E12524" s="17">
        <v>1.1154855643044621</v>
      </c>
      <c r="F12524" s="2">
        <f t="shared" si="151"/>
        <v>1.8607854714752521</v>
      </c>
    </row>
    <row r="12525" spans="1:6" x14ac:dyDescent="0.25">
      <c r="A12525" s="18">
        <v>44487.90625</v>
      </c>
      <c r="B12525">
        <v>15.165900000000001</v>
      </c>
      <c r="C12525">
        <v>58.475999999999999</v>
      </c>
      <c r="D12525" s="16">
        <v>14.678254171510364</v>
      </c>
      <c r="E12525" s="17">
        <v>1.1253280839895015</v>
      </c>
      <c r="F12525" s="2">
        <f t="shared" si="151"/>
        <v>2.027989100701884</v>
      </c>
    </row>
    <row r="12526" spans="1:6" x14ac:dyDescent="0.25">
      <c r="A12526" s="18">
        <v>44487.916666666664</v>
      </c>
      <c r="B12526">
        <v>15.1683</v>
      </c>
      <c r="C12526">
        <v>58.302999999999997</v>
      </c>
      <c r="D12526" s="16">
        <v>14.678254171510364</v>
      </c>
      <c r="E12526" s="17">
        <v>1.1318897637795273</v>
      </c>
      <c r="F12526" s="2">
        <f t="shared" si="151"/>
        <v>2.1361301740224676</v>
      </c>
    </row>
    <row r="12527" spans="1:6" x14ac:dyDescent="0.25">
      <c r="A12527" s="18">
        <v>44487.927083333336</v>
      </c>
      <c r="B12527">
        <v>15.1638</v>
      </c>
      <c r="C12527">
        <v>58.302999999999997</v>
      </c>
      <c r="D12527" s="16">
        <v>14.675063341280298</v>
      </c>
      <c r="E12527" s="17">
        <v>1.1286089238845143</v>
      </c>
      <c r="F12527" s="2">
        <f t="shared" si="151"/>
        <v>2.0823702249840395</v>
      </c>
    </row>
    <row r="12528" spans="1:6" x14ac:dyDescent="0.25">
      <c r="A12528" s="18">
        <v>44487.9375</v>
      </c>
      <c r="B12528">
        <v>15.1622</v>
      </c>
      <c r="C12528">
        <v>58.302999999999997</v>
      </c>
      <c r="D12528" s="16">
        <v>14.674338152591647</v>
      </c>
      <c r="E12528" s="17">
        <v>1.1253280839895015</v>
      </c>
      <c r="F12528" s="2">
        <f t="shared" si="151"/>
        <v>2.027989100701884</v>
      </c>
    </row>
    <row r="12529" spans="1:6" x14ac:dyDescent="0.25">
      <c r="A12529" s="18">
        <v>44487.947916666664</v>
      </c>
      <c r="B12529">
        <v>15.1617</v>
      </c>
      <c r="C12529">
        <v>58.131</v>
      </c>
      <c r="D12529" s="16">
        <v>14.674338152591647</v>
      </c>
      <c r="E12529" s="17">
        <v>1.1253280839895015</v>
      </c>
      <c r="F12529" s="2">
        <f t="shared" si="151"/>
        <v>2.027989100701884</v>
      </c>
    </row>
    <row r="12530" spans="1:6" x14ac:dyDescent="0.25">
      <c r="A12530" s="18">
        <v>44487.958333333336</v>
      </c>
      <c r="B12530">
        <v>15.1586</v>
      </c>
      <c r="C12530">
        <v>58.131</v>
      </c>
      <c r="D12530" s="16">
        <v>14.67114732236158</v>
      </c>
      <c r="E12530" s="17">
        <v>1.1253280839895015</v>
      </c>
      <c r="F12530" s="2">
        <f t="shared" si="151"/>
        <v>2.027989100701884</v>
      </c>
    </row>
    <row r="12531" spans="1:6" x14ac:dyDescent="0.25">
      <c r="A12531" s="18">
        <v>44487.96875</v>
      </c>
      <c r="B12531">
        <v>15.157999999999999</v>
      </c>
      <c r="C12531">
        <v>57.957999999999998</v>
      </c>
      <c r="D12531" s="16">
        <v>14.673612963902997</v>
      </c>
      <c r="E12531" s="17">
        <v>1.1187664041994752</v>
      </c>
      <c r="F12531" s="2">
        <f t="shared" si="151"/>
        <v>1.917233201108272</v>
      </c>
    </row>
    <row r="12532" spans="1:6" x14ac:dyDescent="0.25">
      <c r="A12532" s="18">
        <v>44487.979166666664</v>
      </c>
      <c r="B12532">
        <v>15.157999999999999</v>
      </c>
      <c r="C12532">
        <v>57.957999999999998</v>
      </c>
      <c r="D12532" s="16">
        <v>14.672017548787963</v>
      </c>
      <c r="E12532" s="17">
        <v>1.1220472440944884</v>
      </c>
      <c r="F12532" s="2">
        <f t="shared" si="151"/>
        <v>1.9729550170113677</v>
      </c>
    </row>
    <row r="12533" spans="1:6" x14ac:dyDescent="0.25">
      <c r="A12533" s="18">
        <v>44487.989583333336</v>
      </c>
      <c r="B12533">
        <v>15.155900000000001</v>
      </c>
      <c r="C12533">
        <v>57.784999999999997</v>
      </c>
      <c r="D12533" s="16">
        <v>14.669841982722009</v>
      </c>
      <c r="E12533" s="17">
        <v>1.1220472440944884</v>
      </c>
      <c r="F12533" s="2">
        <f t="shared" si="151"/>
        <v>1.9729550170113677</v>
      </c>
    </row>
    <row r="12534" spans="1:6" x14ac:dyDescent="0.25">
      <c r="A12534" s="18">
        <v>44488</v>
      </c>
      <c r="B12534">
        <v>15.2014</v>
      </c>
      <c r="C12534">
        <v>57.784999999999997</v>
      </c>
      <c r="D12534" s="16">
        <v>14.666651152491948</v>
      </c>
      <c r="E12534" s="17">
        <v>1.2335958005249343</v>
      </c>
      <c r="F12534" s="2">
        <f t="shared" si="151"/>
        <v>3.5953160647891513</v>
      </c>
    </row>
    <row r="12535" spans="1:6" x14ac:dyDescent="0.25">
      <c r="A12535" s="18">
        <v>44488.010416666664</v>
      </c>
      <c r="B12535">
        <v>15.269600000000001</v>
      </c>
      <c r="C12535">
        <v>57.784999999999997</v>
      </c>
      <c r="D12535" s="16">
        <v>14.665925963803295</v>
      </c>
      <c r="E12535" s="17">
        <v>1.3910761154855642</v>
      </c>
      <c r="F12535" s="2">
        <f t="shared" si="151"/>
        <v>5.4407779815290773</v>
      </c>
    </row>
    <row r="12536" spans="1:6" x14ac:dyDescent="0.25">
      <c r="A12536" s="18">
        <v>44488.020833333336</v>
      </c>
      <c r="B12536">
        <v>15.2902</v>
      </c>
      <c r="C12536">
        <v>57.613999999999997</v>
      </c>
      <c r="D12536" s="16">
        <v>14.659544303343164</v>
      </c>
      <c r="E12536" s="17">
        <v>1.4534120734908136</v>
      </c>
      <c r="F12536" s="2">
        <f t="shared" si="151"/>
        <v>6.0954091986230727</v>
      </c>
    </row>
    <row r="12537" spans="1:6" x14ac:dyDescent="0.25">
      <c r="A12537" s="18">
        <v>44488.03125</v>
      </c>
      <c r="B12537">
        <v>15.300800000000001</v>
      </c>
      <c r="C12537">
        <v>56.75</v>
      </c>
      <c r="D12537" s="16">
        <v>14.657948888228134</v>
      </c>
      <c r="E12537" s="17">
        <v>1.4829396325459319</v>
      </c>
      <c r="F12537" s="2">
        <f t="shared" si="151"/>
        <v>6.3947557144287339</v>
      </c>
    </row>
    <row r="12538" spans="1:6" x14ac:dyDescent="0.25">
      <c r="A12538" s="18">
        <v>44488.041666666664</v>
      </c>
      <c r="B12538">
        <v>15.302199999999999</v>
      </c>
      <c r="C12538">
        <v>55.884</v>
      </c>
      <c r="D12538" s="16">
        <v>14.654758057998068</v>
      </c>
      <c r="E12538" s="17">
        <v>1.4927821522309712</v>
      </c>
      <c r="F12538" s="2">
        <f t="shared" si="151"/>
        <v>6.4931616175013316</v>
      </c>
    </row>
    <row r="12539" spans="1:6" x14ac:dyDescent="0.25">
      <c r="A12539" s="18">
        <v>44488.052083333336</v>
      </c>
      <c r="B12539">
        <v>15.3025</v>
      </c>
      <c r="C12539">
        <v>55.536999999999999</v>
      </c>
      <c r="D12539" s="16">
        <v>14.656353473113102</v>
      </c>
      <c r="E12539" s="17">
        <v>1.4895013123359579</v>
      </c>
      <c r="F12539" s="2">
        <f t="shared" si="151"/>
        <v>6.4604333949149853</v>
      </c>
    </row>
    <row r="12540" spans="1:6" x14ac:dyDescent="0.25">
      <c r="A12540" s="18">
        <v>44488.0625</v>
      </c>
      <c r="B12540">
        <v>15.3028</v>
      </c>
      <c r="C12540">
        <v>55.189</v>
      </c>
      <c r="D12540" s="16">
        <v>14.654758057998068</v>
      </c>
      <c r="E12540" s="17">
        <v>1.4960629921259843</v>
      </c>
      <c r="F12540" s="2">
        <f t="shared" si="151"/>
        <v>6.5258170279713488</v>
      </c>
    </row>
    <row r="12541" spans="1:6" x14ac:dyDescent="0.25">
      <c r="A12541" s="18">
        <v>44488.072916666664</v>
      </c>
      <c r="B12541">
        <v>15.303699999999999</v>
      </c>
      <c r="C12541">
        <v>55.017000000000003</v>
      </c>
      <c r="D12541" s="16">
        <v>14.652582491932115</v>
      </c>
      <c r="E12541" s="17">
        <v>1.5026246719160106</v>
      </c>
      <c r="F12541" s="2">
        <f t="shared" si="151"/>
        <v>6.5909121420672223</v>
      </c>
    </row>
    <row r="12542" spans="1:6" x14ac:dyDescent="0.25">
      <c r="A12542" s="18">
        <v>44488.083333333336</v>
      </c>
      <c r="B12542">
        <v>15.297000000000001</v>
      </c>
      <c r="C12542">
        <v>54.841999999999999</v>
      </c>
      <c r="D12542" s="16">
        <v>14.649391661702053</v>
      </c>
      <c r="E12542" s="17">
        <v>1.4927821522309712</v>
      </c>
      <c r="F12542" s="2">
        <f t="shared" si="151"/>
        <v>6.4931616175013316</v>
      </c>
    </row>
    <row r="12543" spans="1:6" x14ac:dyDescent="0.25">
      <c r="A12543" s="18">
        <v>44488.09375</v>
      </c>
      <c r="B12543">
        <v>15.297000000000001</v>
      </c>
      <c r="C12543">
        <v>54.841999999999999</v>
      </c>
      <c r="D12543" s="16">
        <v>14.641414586126889</v>
      </c>
      <c r="E12543" s="17">
        <v>1.5124671916010499</v>
      </c>
      <c r="F12543" s="2">
        <f t="shared" si="151"/>
        <v>6.6880254905950158</v>
      </c>
    </row>
    <row r="12544" spans="1:6" x14ac:dyDescent="0.25">
      <c r="A12544" s="18">
        <v>44488.104166666664</v>
      </c>
      <c r="B12544">
        <v>15.2925</v>
      </c>
      <c r="C12544">
        <v>54.841999999999999</v>
      </c>
      <c r="D12544" s="16">
        <v>14.639093982323208</v>
      </c>
      <c r="E12544" s="17">
        <v>1.5059055118110236</v>
      </c>
      <c r="F12544" s="2">
        <f t="shared" si="151"/>
        <v>6.6233531824570626</v>
      </c>
    </row>
    <row r="12545" spans="1:6" x14ac:dyDescent="0.25">
      <c r="A12545" s="18">
        <v>44488.114583333336</v>
      </c>
      <c r="B12545">
        <v>15.290900000000001</v>
      </c>
      <c r="C12545">
        <v>54.841999999999999</v>
      </c>
      <c r="D12545" s="16">
        <v>14.639093982323208</v>
      </c>
      <c r="E12545" s="17">
        <v>1.5026246719160106</v>
      </c>
      <c r="F12545" s="2">
        <f t="shared" si="151"/>
        <v>6.5909121420672223</v>
      </c>
    </row>
    <row r="12546" spans="1:6" x14ac:dyDescent="0.25">
      <c r="A12546" s="18">
        <v>44488.125</v>
      </c>
      <c r="B12546">
        <v>15.287800000000001</v>
      </c>
      <c r="C12546">
        <v>54.841999999999999</v>
      </c>
      <c r="D12546" s="16">
        <v>14.637498567208173</v>
      </c>
      <c r="E12546" s="17">
        <v>1.4993438320209973</v>
      </c>
      <c r="F12546" s="2">
        <f t="shared" si="151"/>
        <v>6.5584003115266176</v>
      </c>
    </row>
    <row r="12547" spans="1:6" x14ac:dyDescent="0.25">
      <c r="A12547" s="18">
        <v>44488.135416666664</v>
      </c>
      <c r="B12547">
        <v>15.289400000000001</v>
      </c>
      <c r="C12547">
        <v>54.841999999999999</v>
      </c>
      <c r="D12547" s="16">
        <v>14.63430773697811</v>
      </c>
      <c r="E12547" s="17">
        <v>1.5124671916010499</v>
      </c>
      <c r="F12547" s="2">
        <f t="shared" si="151"/>
        <v>6.6880254905950158</v>
      </c>
    </row>
    <row r="12548" spans="1:6" x14ac:dyDescent="0.25">
      <c r="A12548" s="18">
        <v>44488.145833333336</v>
      </c>
      <c r="B12548">
        <v>15.284800000000001</v>
      </c>
      <c r="C12548">
        <v>54.841999999999999</v>
      </c>
      <c r="D12548" s="16">
        <v>14.631261944485775</v>
      </c>
      <c r="E12548" s="17">
        <v>1.5059055118110236</v>
      </c>
      <c r="F12548" s="2">
        <f t="shared" si="151"/>
        <v>6.6233531824570626</v>
      </c>
    </row>
    <row r="12549" spans="1:6" x14ac:dyDescent="0.25">
      <c r="A12549" s="18">
        <v>44488.15625</v>
      </c>
      <c r="B12549">
        <v>15.2834</v>
      </c>
      <c r="C12549">
        <v>54.841999999999999</v>
      </c>
      <c r="D12549" s="16">
        <v>14.629666529370741</v>
      </c>
      <c r="E12549" s="17">
        <v>1.5091863517060367</v>
      </c>
      <c r="F12549" s="2">
        <f t="shared" si="151"/>
        <v>6.6557240847811325</v>
      </c>
    </row>
    <row r="12550" spans="1:6" x14ac:dyDescent="0.25">
      <c r="A12550" s="18">
        <v>44488.166666666664</v>
      </c>
      <c r="B12550">
        <v>15.2773</v>
      </c>
      <c r="C12550">
        <v>54.841999999999999</v>
      </c>
      <c r="D12550" s="16">
        <v>14.626475699140677</v>
      </c>
      <c r="E12550" s="17">
        <v>1.5026246719160106</v>
      </c>
      <c r="F12550" s="2">
        <f t="shared" si="151"/>
        <v>6.5909121420672223</v>
      </c>
    </row>
    <row r="12551" spans="1:6" x14ac:dyDescent="0.25">
      <c r="A12551" s="18">
        <v>44488.177083333336</v>
      </c>
      <c r="B12551">
        <v>15.2751</v>
      </c>
      <c r="C12551">
        <v>54.668999999999997</v>
      </c>
      <c r="D12551" s="16">
        <v>14.62009403868055</v>
      </c>
      <c r="E12551" s="17">
        <v>1.5124671916010499</v>
      </c>
      <c r="F12551" s="2">
        <f t="shared" si="151"/>
        <v>6.6880254905950158</v>
      </c>
    </row>
    <row r="12552" spans="1:6" x14ac:dyDescent="0.25">
      <c r="A12552" s="18">
        <v>44488.1875</v>
      </c>
      <c r="B12552">
        <v>15.2736</v>
      </c>
      <c r="C12552">
        <v>54.668999999999997</v>
      </c>
      <c r="D12552" s="16">
        <v>14.62009403868055</v>
      </c>
      <c r="E12552" s="17">
        <v>1.5059055118110236</v>
      </c>
      <c r="F12552" s="2">
        <f t="shared" si="151"/>
        <v>6.6233531824570626</v>
      </c>
    </row>
    <row r="12553" spans="1:6" x14ac:dyDescent="0.25">
      <c r="A12553" s="18">
        <v>44488.197916666664</v>
      </c>
      <c r="B12553">
        <v>15.2706</v>
      </c>
      <c r="C12553">
        <v>54.668999999999997</v>
      </c>
      <c r="D12553" s="16">
        <v>14.615307793335452</v>
      </c>
      <c r="E12553" s="17">
        <v>1.5124671916010499</v>
      </c>
      <c r="F12553" s="2">
        <f t="shared" si="151"/>
        <v>6.6880254905950158</v>
      </c>
    </row>
    <row r="12554" spans="1:6" x14ac:dyDescent="0.25">
      <c r="A12554" s="18">
        <v>44488.208333333336</v>
      </c>
      <c r="B12554">
        <v>15.2722</v>
      </c>
      <c r="C12554">
        <v>54.668999999999997</v>
      </c>
      <c r="D12554" s="16">
        <v>14.612116963105386</v>
      </c>
      <c r="E12554" s="17">
        <v>1.5223097112860893</v>
      </c>
      <c r="F12554" s="2">
        <f t="shared" si="151"/>
        <v>6.7845189916229289</v>
      </c>
    </row>
    <row r="12555" spans="1:6" x14ac:dyDescent="0.25">
      <c r="A12555" s="18">
        <v>44488.21875</v>
      </c>
      <c r="B12555">
        <v>15.273099999999999</v>
      </c>
      <c r="C12555">
        <v>54.494999999999997</v>
      </c>
      <c r="D12555" s="16">
        <v>14.615307793335452</v>
      </c>
      <c r="E12555" s="17">
        <v>1.515748031496063</v>
      </c>
      <c r="F12555" s="2">
        <f t="shared" si="151"/>
        <v>6.7202580311669253</v>
      </c>
    </row>
    <row r="12556" spans="1:6" x14ac:dyDescent="0.25">
      <c r="A12556" s="18">
        <v>44488.229166666664</v>
      </c>
      <c r="B12556">
        <v>15.2761</v>
      </c>
      <c r="C12556">
        <v>54.494999999999997</v>
      </c>
      <c r="D12556" s="16">
        <v>14.61922381225417</v>
      </c>
      <c r="E12556" s="17">
        <v>1.515748031496063</v>
      </c>
      <c r="F12556" s="2">
        <f t="shared" si="151"/>
        <v>6.7202580311669253</v>
      </c>
    </row>
    <row r="12557" spans="1:6" x14ac:dyDescent="0.25">
      <c r="A12557" s="18">
        <v>44488.239583333336</v>
      </c>
      <c r="B12557">
        <v>15.276999999999999</v>
      </c>
      <c r="C12557">
        <v>54.322000000000003</v>
      </c>
      <c r="D12557" s="16">
        <v>14.618353585827785</v>
      </c>
      <c r="E12557" s="17">
        <v>1.519028871391076</v>
      </c>
      <c r="F12557" s="2">
        <f t="shared" si="151"/>
        <v>6.7524223277125435</v>
      </c>
    </row>
    <row r="12558" spans="1:6" x14ac:dyDescent="0.25">
      <c r="A12558" s="18">
        <v>44488.25</v>
      </c>
      <c r="B12558">
        <v>15.274800000000001</v>
      </c>
      <c r="C12558">
        <v>54.146999999999998</v>
      </c>
      <c r="D12558" s="16">
        <v>14.619949000942819</v>
      </c>
      <c r="E12558" s="17">
        <v>1.5091863517060367</v>
      </c>
      <c r="F12558" s="2">
        <f t="shared" si="151"/>
        <v>6.6557240847811325</v>
      </c>
    </row>
    <row r="12559" spans="1:6" x14ac:dyDescent="0.25">
      <c r="A12559" s="18">
        <v>44488.260416666664</v>
      </c>
      <c r="B12559">
        <v>15.277799999999999</v>
      </c>
      <c r="C12559">
        <v>54.146999999999998</v>
      </c>
      <c r="D12559" s="16">
        <v>14.619949000942819</v>
      </c>
      <c r="E12559" s="17">
        <v>1.519028871391076</v>
      </c>
      <c r="F12559" s="2">
        <f t="shared" si="151"/>
        <v>6.7524223277125435</v>
      </c>
    </row>
    <row r="12560" spans="1:6" x14ac:dyDescent="0.25">
      <c r="A12560" s="18">
        <v>44488.270833333336</v>
      </c>
      <c r="B12560">
        <v>15.2818</v>
      </c>
      <c r="C12560">
        <v>53.972999999999999</v>
      </c>
      <c r="D12560" s="16">
        <v>14.622994793435153</v>
      </c>
      <c r="E12560" s="17">
        <v>1.519028871391076</v>
      </c>
      <c r="F12560" s="2">
        <f t="shared" si="151"/>
        <v>6.7524223277125435</v>
      </c>
    </row>
    <row r="12561" spans="1:6" x14ac:dyDescent="0.25">
      <c r="A12561" s="18">
        <v>44488.28125</v>
      </c>
      <c r="B12561">
        <v>15.283200000000001</v>
      </c>
      <c r="C12561">
        <v>53.972999999999999</v>
      </c>
      <c r="D12561" s="16">
        <v>14.629666529370741</v>
      </c>
      <c r="E12561" s="17">
        <v>1.5059055118110236</v>
      </c>
      <c r="F12561" s="2">
        <f t="shared" si="151"/>
        <v>6.6233531824570626</v>
      </c>
    </row>
    <row r="12562" spans="1:6" x14ac:dyDescent="0.25">
      <c r="A12562" s="18">
        <v>44488.291666666664</v>
      </c>
      <c r="B12562">
        <v>15.2857</v>
      </c>
      <c r="C12562">
        <v>53.798000000000002</v>
      </c>
      <c r="D12562" s="16">
        <v>14.628941340682092</v>
      </c>
      <c r="E12562" s="17">
        <v>1.515748031496063</v>
      </c>
      <c r="F12562" s="2">
        <f t="shared" si="151"/>
        <v>6.7202580311669253</v>
      </c>
    </row>
    <row r="12563" spans="1:6" x14ac:dyDescent="0.25">
      <c r="A12563" s="18">
        <v>44488.302083333336</v>
      </c>
      <c r="B12563">
        <v>15.2857</v>
      </c>
      <c r="C12563">
        <v>53.798000000000002</v>
      </c>
      <c r="D12563" s="16">
        <v>14.627490963304789</v>
      </c>
      <c r="E12563" s="17">
        <v>1.519028871391076</v>
      </c>
      <c r="F12563" s="2">
        <f t="shared" si="151"/>
        <v>6.7524223277125435</v>
      </c>
    </row>
    <row r="12564" spans="1:6" x14ac:dyDescent="0.25">
      <c r="A12564" s="18">
        <v>44488.3125</v>
      </c>
      <c r="B12564">
        <v>15.2835</v>
      </c>
      <c r="C12564">
        <v>53.622999999999998</v>
      </c>
      <c r="D12564" s="16">
        <v>14.624300133074724</v>
      </c>
      <c r="E12564" s="17">
        <v>1.519028871391076</v>
      </c>
      <c r="F12564" s="2">
        <f t="shared" si="151"/>
        <v>6.7524223277125435</v>
      </c>
    </row>
    <row r="12565" spans="1:6" x14ac:dyDescent="0.25">
      <c r="A12565" s="18">
        <v>44488.322916666664</v>
      </c>
      <c r="B12565">
        <v>15.2835</v>
      </c>
      <c r="C12565">
        <v>53.622999999999998</v>
      </c>
      <c r="D12565" s="16">
        <v>14.625025321763376</v>
      </c>
      <c r="E12565" s="17">
        <v>1.519028871391076</v>
      </c>
      <c r="F12565" s="2">
        <f t="shared" si="151"/>
        <v>6.7524223277125435</v>
      </c>
    </row>
    <row r="12566" spans="1:6" x14ac:dyDescent="0.25">
      <c r="A12566" s="18">
        <v>44488.333333333336</v>
      </c>
      <c r="B12566">
        <v>15.2783</v>
      </c>
      <c r="C12566">
        <v>53.448999999999998</v>
      </c>
      <c r="D12566" s="16">
        <v>14.621689453795581</v>
      </c>
      <c r="E12566" s="17">
        <v>1.515748031496063</v>
      </c>
      <c r="F12566" s="2">
        <f t="shared" si="151"/>
        <v>6.7202580311669253</v>
      </c>
    </row>
    <row r="12567" spans="1:6" x14ac:dyDescent="0.25">
      <c r="A12567" s="18">
        <v>44488.34375</v>
      </c>
      <c r="B12567">
        <v>15.2768</v>
      </c>
      <c r="C12567">
        <v>53.448999999999998</v>
      </c>
      <c r="D12567" s="16">
        <v>14.618933736778706</v>
      </c>
      <c r="E12567" s="17">
        <v>1.519028871391076</v>
      </c>
      <c r="F12567" s="2">
        <f t="shared" ref="F12567:F12630" si="152">$J$3*(E12567-$K$3)^$L$3</f>
        <v>6.7524223277125435</v>
      </c>
    </row>
    <row r="12568" spans="1:6" x14ac:dyDescent="0.25">
      <c r="A12568" s="18">
        <v>44488.354166666664</v>
      </c>
      <c r="B12568">
        <v>15.2768</v>
      </c>
      <c r="C12568">
        <v>53.448999999999998</v>
      </c>
      <c r="D12568" s="16">
        <v>14.62241464248423</v>
      </c>
      <c r="E12568" s="17">
        <v>1.5091863517060367</v>
      </c>
      <c r="F12568" s="2">
        <f t="shared" si="152"/>
        <v>6.6557240847811325</v>
      </c>
    </row>
    <row r="12569" spans="1:6" x14ac:dyDescent="0.25">
      <c r="A12569" s="18">
        <v>44488.364583333336</v>
      </c>
      <c r="B12569">
        <v>15.2813</v>
      </c>
      <c r="C12569">
        <v>53.448999999999998</v>
      </c>
      <c r="D12569" s="16">
        <v>14.623574944386073</v>
      </c>
      <c r="E12569" s="17">
        <v>1.515748031496063</v>
      </c>
      <c r="F12569" s="2">
        <f t="shared" si="152"/>
        <v>6.7202580311669253</v>
      </c>
    </row>
    <row r="12570" spans="1:6" x14ac:dyDescent="0.25">
      <c r="A12570" s="18">
        <v>44488.375</v>
      </c>
      <c r="B12570">
        <v>15.2799</v>
      </c>
      <c r="C12570">
        <v>53.448999999999998</v>
      </c>
      <c r="D12570" s="16">
        <v>14.626910812353868</v>
      </c>
      <c r="E12570" s="17">
        <v>1.5059055118110236</v>
      </c>
      <c r="F12570" s="2">
        <f t="shared" si="152"/>
        <v>6.6233531824570626</v>
      </c>
    </row>
    <row r="12571" spans="1:6" x14ac:dyDescent="0.25">
      <c r="A12571" s="18">
        <v>44488.385416666664</v>
      </c>
      <c r="B12571">
        <v>15.2835</v>
      </c>
      <c r="C12571">
        <v>53.622999999999998</v>
      </c>
      <c r="D12571" s="16">
        <v>14.629521491633014</v>
      </c>
      <c r="E12571" s="17">
        <v>1.5091863517060367</v>
      </c>
      <c r="F12571" s="2">
        <f t="shared" si="152"/>
        <v>6.6557240847811325</v>
      </c>
    </row>
    <row r="12572" spans="1:6" x14ac:dyDescent="0.25">
      <c r="A12572" s="18">
        <v>44488.395833333336</v>
      </c>
      <c r="B12572">
        <v>15.2819</v>
      </c>
      <c r="C12572">
        <v>53.622999999999998</v>
      </c>
      <c r="D12572" s="16">
        <v>14.626620736878408</v>
      </c>
      <c r="E12572" s="17">
        <v>1.5124671916010499</v>
      </c>
      <c r="F12572" s="2">
        <f t="shared" si="152"/>
        <v>6.6880254905950158</v>
      </c>
    </row>
    <row r="12573" spans="1:6" x14ac:dyDescent="0.25">
      <c r="A12573" s="18">
        <v>44488.40625</v>
      </c>
      <c r="B12573">
        <v>15.2774</v>
      </c>
      <c r="C12573">
        <v>53.622999999999998</v>
      </c>
      <c r="D12573" s="16">
        <v>14.622849755697422</v>
      </c>
      <c r="E12573" s="17">
        <v>1.5091863517060367</v>
      </c>
      <c r="F12573" s="2">
        <f t="shared" si="152"/>
        <v>6.6557240847811325</v>
      </c>
    </row>
    <row r="12574" spans="1:6" x14ac:dyDescent="0.25">
      <c r="A12574" s="18">
        <v>44488.416666666664</v>
      </c>
      <c r="B12574">
        <v>15.278</v>
      </c>
      <c r="C12574">
        <v>53.798000000000002</v>
      </c>
      <c r="D12574" s="16">
        <v>14.62154441605785</v>
      </c>
      <c r="E12574" s="17">
        <v>1.515748031496063</v>
      </c>
      <c r="F12574" s="2">
        <f t="shared" si="152"/>
        <v>6.7202580311669253</v>
      </c>
    </row>
    <row r="12575" spans="1:6" x14ac:dyDescent="0.25">
      <c r="A12575" s="18">
        <v>44488.427083333336</v>
      </c>
      <c r="B12575">
        <v>15.2765</v>
      </c>
      <c r="C12575">
        <v>53.798000000000002</v>
      </c>
      <c r="D12575" s="16">
        <v>14.621979529271041</v>
      </c>
      <c r="E12575" s="17">
        <v>1.5091863517060367</v>
      </c>
      <c r="F12575" s="2">
        <f t="shared" si="152"/>
        <v>6.6557240847811325</v>
      </c>
    </row>
    <row r="12576" spans="1:6" x14ac:dyDescent="0.25">
      <c r="A12576" s="18">
        <v>44488.4375</v>
      </c>
      <c r="B12576">
        <v>15.275700000000001</v>
      </c>
      <c r="C12576">
        <v>53.972999999999999</v>
      </c>
      <c r="D12576" s="16">
        <v>14.621834491533312</v>
      </c>
      <c r="E12576" s="17">
        <v>1.5091863517060367</v>
      </c>
      <c r="F12576" s="2">
        <f t="shared" si="152"/>
        <v>6.6557240847811325</v>
      </c>
    </row>
    <row r="12577" spans="1:6" x14ac:dyDescent="0.25">
      <c r="A12577" s="18">
        <v>44488.447916666664</v>
      </c>
      <c r="B12577">
        <v>15.272600000000001</v>
      </c>
      <c r="C12577">
        <v>53.972999999999999</v>
      </c>
      <c r="D12577" s="16">
        <v>14.61922381225417</v>
      </c>
      <c r="E12577" s="17">
        <v>1.5059055118110236</v>
      </c>
      <c r="F12577" s="2">
        <f t="shared" si="152"/>
        <v>6.6233531824570626</v>
      </c>
    </row>
    <row r="12578" spans="1:6" x14ac:dyDescent="0.25">
      <c r="A12578" s="18">
        <v>44488.458333333336</v>
      </c>
      <c r="B12578">
        <v>15.270300000000001</v>
      </c>
      <c r="C12578">
        <v>54.146999999999998</v>
      </c>
      <c r="D12578" s="16">
        <v>14.618063510352325</v>
      </c>
      <c r="E12578" s="17">
        <v>1.5059055118110236</v>
      </c>
      <c r="F12578" s="2">
        <f t="shared" si="152"/>
        <v>6.6233531824570626</v>
      </c>
    </row>
    <row r="12579" spans="1:6" x14ac:dyDescent="0.25">
      <c r="A12579" s="18">
        <v>44488.46875</v>
      </c>
      <c r="B12579">
        <v>15.2654</v>
      </c>
      <c r="C12579">
        <v>54.494999999999997</v>
      </c>
      <c r="D12579" s="16">
        <v>14.617483359401405</v>
      </c>
      <c r="E12579" s="17">
        <v>1.4960629921259843</v>
      </c>
      <c r="F12579" s="2">
        <f t="shared" si="152"/>
        <v>6.5258170279713488</v>
      </c>
    </row>
    <row r="12580" spans="1:6" x14ac:dyDescent="0.25">
      <c r="A12580" s="18">
        <v>44488.479166666664</v>
      </c>
      <c r="B12580">
        <v>15.256399999999999</v>
      </c>
      <c r="C12580">
        <v>54.494999999999997</v>
      </c>
      <c r="D12580" s="16">
        <v>14.605010113956606</v>
      </c>
      <c r="E12580" s="17">
        <v>1.5026246719160106</v>
      </c>
      <c r="F12580" s="2">
        <f t="shared" si="152"/>
        <v>6.5909121420672223</v>
      </c>
    </row>
    <row r="12581" spans="1:6" x14ac:dyDescent="0.25">
      <c r="A12581" s="18">
        <v>44488.489583333336</v>
      </c>
      <c r="B12581">
        <v>15.2525</v>
      </c>
      <c r="C12581">
        <v>54.668999999999997</v>
      </c>
      <c r="D12581" s="16">
        <v>14.604139887530225</v>
      </c>
      <c r="E12581" s="17">
        <v>1.4960629921259843</v>
      </c>
      <c r="F12581" s="2">
        <f t="shared" si="152"/>
        <v>6.5258170279713488</v>
      </c>
    </row>
    <row r="12582" spans="1:6" x14ac:dyDescent="0.25">
      <c r="A12582" s="18">
        <v>44488.5</v>
      </c>
      <c r="B12582">
        <v>15.2464</v>
      </c>
      <c r="C12582">
        <v>54.668999999999997</v>
      </c>
      <c r="D12582" s="16">
        <v>14.597758227070097</v>
      </c>
      <c r="E12582" s="17">
        <v>1.4960629921259843</v>
      </c>
      <c r="F12582" s="2">
        <f t="shared" si="152"/>
        <v>6.5258170279713488</v>
      </c>
    </row>
    <row r="12583" spans="1:6" x14ac:dyDescent="0.25">
      <c r="A12583" s="18">
        <v>44488.510416666664</v>
      </c>
      <c r="B12583">
        <v>15.238799999999999</v>
      </c>
      <c r="C12583">
        <v>54.668999999999997</v>
      </c>
      <c r="D12583" s="16">
        <v>14.592971981724999</v>
      </c>
      <c r="E12583" s="17">
        <v>1.4895013123359579</v>
      </c>
      <c r="F12583" s="2">
        <f t="shared" si="152"/>
        <v>6.4604333949149853</v>
      </c>
    </row>
    <row r="12584" spans="1:6" x14ac:dyDescent="0.25">
      <c r="A12584" s="18">
        <v>44488.520833333336</v>
      </c>
      <c r="B12584">
        <v>15.229699999999999</v>
      </c>
      <c r="C12584">
        <v>54.668999999999997</v>
      </c>
      <c r="D12584" s="16">
        <v>14.583544528772535</v>
      </c>
      <c r="E12584" s="17">
        <v>1.4895013123359579</v>
      </c>
      <c r="F12584" s="2">
        <f t="shared" si="152"/>
        <v>6.4604333949149853</v>
      </c>
    </row>
    <row r="12585" spans="1:6" x14ac:dyDescent="0.25">
      <c r="A12585" s="18">
        <v>44488.53125</v>
      </c>
      <c r="B12585">
        <v>15.221299999999999</v>
      </c>
      <c r="C12585">
        <v>54.841999999999999</v>
      </c>
      <c r="D12585" s="16">
        <v>14.573972038082342</v>
      </c>
      <c r="E12585" s="17">
        <v>1.4927821522309712</v>
      </c>
      <c r="F12585" s="2">
        <f t="shared" si="152"/>
        <v>6.4931616175013316</v>
      </c>
    </row>
    <row r="12586" spans="1:6" x14ac:dyDescent="0.25">
      <c r="A12586" s="18">
        <v>44488.541666666664</v>
      </c>
      <c r="B12586">
        <v>15.209099999999999</v>
      </c>
      <c r="C12586">
        <v>54.841999999999999</v>
      </c>
      <c r="D12586" s="16">
        <v>14.564109471916687</v>
      </c>
      <c r="E12586" s="17">
        <v>1.4862204724409449</v>
      </c>
      <c r="F12586" s="2">
        <f t="shared" si="152"/>
        <v>6.4276316634355606</v>
      </c>
    </row>
    <row r="12587" spans="1:6" x14ac:dyDescent="0.25">
      <c r="A12587" s="18">
        <v>44488.552083333336</v>
      </c>
      <c r="B12587">
        <v>15.206</v>
      </c>
      <c r="C12587">
        <v>54.841999999999999</v>
      </c>
      <c r="D12587" s="16">
        <v>14.560338490735703</v>
      </c>
      <c r="E12587" s="17">
        <v>1.4895013123359579</v>
      </c>
      <c r="F12587" s="2">
        <f t="shared" si="152"/>
        <v>6.4604333949149853</v>
      </c>
    </row>
    <row r="12588" spans="1:6" x14ac:dyDescent="0.25">
      <c r="A12588" s="18">
        <v>44488.5625</v>
      </c>
      <c r="B12588">
        <v>15.2037</v>
      </c>
      <c r="C12588">
        <v>55.017000000000003</v>
      </c>
      <c r="D12588" s="16">
        <v>14.558307962407479</v>
      </c>
      <c r="E12588" s="17">
        <v>1.4895013123359579</v>
      </c>
      <c r="F12588" s="2">
        <f t="shared" si="152"/>
        <v>6.4604333949149853</v>
      </c>
    </row>
    <row r="12589" spans="1:6" x14ac:dyDescent="0.25">
      <c r="A12589" s="18">
        <v>44488.572916666664</v>
      </c>
      <c r="B12589">
        <v>15.2052</v>
      </c>
      <c r="C12589">
        <v>55.017000000000003</v>
      </c>
      <c r="D12589" s="16">
        <v>14.557727811456559</v>
      </c>
      <c r="E12589" s="17">
        <v>1.4927821522309712</v>
      </c>
      <c r="F12589" s="2">
        <f t="shared" si="152"/>
        <v>6.4931616175013316</v>
      </c>
    </row>
    <row r="12590" spans="1:6" x14ac:dyDescent="0.25">
      <c r="A12590" s="18">
        <v>44488.583333333336</v>
      </c>
      <c r="B12590">
        <v>15.1998</v>
      </c>
      <c r="C12590">
        <v>55.189</v>
      </c>
      <c r="D12590" s="16">
        <v>14.551491188734158</v>
      </c>
      <c r="E12590" s="17">
        <v>1.4960629921259843</v>
      </c>
      <c r="F12590" s="2">
        <f t="shared" si="152"/>
        <v>6.5258170279713488</v>
      </c>
    </row>
    <row r="12591" spans="1:6" x14ac:dyDescent="0.25">
      <c r="A12591" s="18">
        <v>44488.59375</v>
      </c>
      <c r="B12591">
        <v>15.2149</v>
      </c>
      <c r="C12591">
        <v>55.189</v>
      </c>
      <c r="D12591" s="16">
        <v>14.567880453097672</v>
      </c>
      <c r="E12591" s="17">
        <v>1.4927821522309712</v>
      </c>
      <c r="F12591" s="2">
        <f t="shared" si="152"/>
        <v>6.4931616175013316</v>
      </c>
    </row>
    <row r="12592" spans="1:6" x14ac:dyDescent="0.25">
      <c r="A12592" s="18">
        <v>44488.604166666664</v>
      </c>
      <c r="B12592">
        <v>15.2059</v>
      </c>
      <c r="C12592">
        <v>55.189</v>
      </c>
      <c r="D12592" s="16">
        <v>14.5588881133584</v>
      </c>
      <c r="E12592" s="17">
        <v>1.4927821522309712</v>
      </c>
      <c r="F12592" s="2">
        <f t="shared" si="152"/>
        <v>6.4931616175013316</v>
      </c>
    </row>
    <row r="12593" spans="1:6" x14ac:dyDescent="0.25">
      <c r="A12593" s="18">
        <v>44488.614583333336</v>
      </c>
      <c r="B12593">
        <v>15.2059</v>
      </c>
      <c r="C12593">
        <v>55.189</v>
      </c>
      <c r="D12593" s="16">
        <v>14.559323226571591</v>
      </c>
      <c r="E12593" s="17">
        <v>1.4927821522309712</v>
      </c>
      <c r="F12593" s="2">
        <f t="shared" si="152"/>
        <v>6.4931616175013316</v>
      </c>
    </row>
    <row r="12594" spans="1:6" x14ac:dyDescent="0.25">
      <c r="A12594" s="18">
        <v>44488.625</v>
      </c>
      <c r="B12594">
        <v>15.2059</v>
      </c>
      <c r="C12594">
        <v>55.189</v>
      </c>
      <c r="D12594" s="16">
        <v>14.560918641686625</v>
      </c>
      <c r="E12594" s="17">
        <v>1.4862204724409449</v>
      </c>
      <c r="F12594" s="2">
        <f t="shared" si="152"/>
        <v>6.4276316634355606</v>
      </c>
    </row>
    <row r="12595" spans="1:6" x14ac:dyDescent="0.25">
      <c r="A12595" s="18">
        <v>44488.635416666664</v>
      </c>
      <c r="B12595">
        <v>15.188499999999999</v>
      </c>
      <c r="C12595">
        <v>55.017000000000003</v>
      </c>
      <c r="D12595" s="16">
        <v>14.548300358504095</v>
      </c>
      <c r="E12595" s="17">
        <v>1.4763779527559056</v>
      </c>
      <c r="F12595" s="2">
        <f t="shared" si="152"/>
        <v>6.3287782682498666</v>
      </c>
    </row>
    <row r="12596" spans="1:6" x14ac:dyDescent="0.25">
      <c r="A12596" s="18">
        <v>44488.645833333336</v>
      </c>
      <c r="B12596">
        <v>15.185600000000001</v>
      </c>
      <c r="C12596">
        <v>55.017000000000003</v>
      </c>
      <c r="D12596" s="16">
        <v>14.541918698043967</v>
      </c>
      <c r="E12596" s="17">
        <v>1.4862204724409449</v>
      </c>
      <c r="F12596" s="2">
        <f t="shared" si="152"/>
        <v>6.4276316634355606</v>
      </c>
    </row>
    <row r="12597" spans="1:6" x14ac:dyDescent="0.25">
      <c r="A12597" s="18">
        <v>44488.65625</v>
      </c>
      <c r="B12597">
        <v>15.174899999999999</v>
      </c>
      <c r="C12597">
        <v>55.017000000000003</v>
      </c>
      <c r="D12597" s="16">
        <v>14.532346207353774</v>
      </c>
      <c r="E12597" s="17">
        <v>1.4829396325459319</v>
      </c>
      <c r="F12597" s="2">
        <f t="shared" si="152"/>
        <v>6.3947557144287339</v>
      </c>
    </row>
    <row r="12598" spans="1:6" x14ac:dyDescent="0.25">
      <c r="A12598" s="18">
        <v>44488.666666666664</v>
      </c>
      <c r="B12598">
        <v>15.170400000000001</v>
      </c>
      <c r="C12598">
        <v>55.017000000000003</v>
      </c>
      <c r="D12598" s="16">
        <v>14.53133094318966</v>
      </c>
      <c r="E12598" s="17">
        <v>1.4730971128608923</v>
      </c>
      <c r="F12598" s="2">
        <f t="shared" si="152"/>
        <v>6.2956752918512233</v>
      </c>
    </row>
    <row r="12599" spans="1:6" x14ac:dyDescent="0.25">
      <c r="A12599" s="18">
        <v>44488.677083333336</v>
      </c>
      <c r="B12599">
        <v>15.1759</v>
      </c>
      <c r="C12599">
        <v>54.841999999999999</v>
      </c>
      <c r="D12599" s="16">
        <v>14.533361471517882</v>
      </c>
      <c r="E12599" s="17">
        <v>1.4829396325459319</v>
      </c>
      <c r="F12599" s="2">
        <f t="shared" si="152"/>
        <v>6.3947557144287339</v>
      </c>
    </row>
    <row r="12600" spans="1:6" x14ac:dyDescent="0.25">
      <c r="A12600" s="18">
        <v>44488.6875</v>
      </c>
      <c r="B12600">
        <v>15.1759</v>
      </c>
      <c r="C12600">
        <v>54.841999999999999</v>
      </c>
      <c r="D12600" s="16">
        <v>14.534376735681994</v>
      </c>
      <c r="E12600" s="17">
        <v>1.4796587926509186</v>
      </c>
      <c r="F12600" s="2">
        <f t="shared" si="152"/>
        <v>6.361804827111202</v>
      </c>
    </row>
    <row r="12601" spans="1:6" x14ac:dyDescent="0.25">
      <c r="A12601" s="18">
        <v>44488.697916666664</v>
      </c>
      <c r="B12601">
        <v>15.166700000000001</v>
      </c>
      <c r="C12601">
        <v>54.841999999999999</v>
      </c>
      <c r="D12601" s="16">
        <v>14.526979811057755</v>
      </c>
      <c r="E12601" s="17">
        <v>1.4763779527559056</v>
      </c>
      <c r="F12601" s="2">
        <f t="shared" si="152"/>
        <v>6.3287782682498666</v>
      </c>
    </row>
    <row r="12602" spans="1:6" x14ac:dyDescent="0.25">
      <c r="A12602" s="18">
        <v>44488.708333333336</v>
      </c>
      <c r="B12602">
        <v>15.166700000000001</v>
      </c>
      <c r="C12602">
        <v>54.841999999999999</v>
      </c>
      <c r="D12602" s="16">
        <v>14.526399660106835</v>
      </c>
      <c r="E12602" s="17">
        <v>1.4763779527559056</v>
      </c>
      <c r="F12602" s="2">
        <f t="shared" si="152"/>
        <v>6.3287782682498666</v>
      </c>
    </row>
    <row r="12603" spans="1:6" x14ac:dyDescent="0.25">
      <c r="A12603" s="18">
        <v>44488.71875</v>
      </c>
      <c r="B12603">
        <v>15.166700000000001</v>
      </c>
      <c r="C12603">
        <v>54.841999999999999</v>
      </c>
      <c r="D12603" s="16">
        <v>14.526399660106835</v>
      </c>
      <c r="E12603" s="17">
        <v>1.4763779527559056</v>
      </c>
      <c r="F12603" s="2">
        <f t="shared" si="152"/>
        <v>6.3287782682498666</v>
      </c>
    </row>
    <row r="12604" spans="1:6" x14ac:dyDescent="0.25">
      <c r="A12604" s="18">
        <v>44488.729166666664</v>
      </c>
      <c r="B12604">
        <v>15.172800000000001</v>
      </c>
      <c r="C12604">
        <v>54.841999999999999</v>
      </c>
      <c r="D12604" s="16">
        <v>14.529590490336899</v>
      </c>
      <c r="E12604" s="17">
        <v>1.4829396325459319</v>
      </c>
      <c r="F12604" s="2">
        <f t="shared" si="152"/>
        <v>6.3947557144287339</v>
      </c>
    </row>
    <row r="12605" spans="1:6" x14ac:dyDescent="0.25">
      <c r="A12605" s="18">
        <v>44488.739583333336</v>
      </c>
      <c r="B12605">
        <v>15.1759</v>
      </c>
      <c r="C12605">
        <v>54.841999999999999</v>
      </c>
      <c r="D12605" s="16">
        <v>14.528285150697327</v>
      </c>
      <c r="E12605" s="17">
        <v>1.4927821522309712</v>
      </c>
      <c r="F12605" s="2">
        <f t="shared" si="152"/>
        <v>6.4931616175013316</v>
      </c>
    </row>
    <row r="12606" spans="1:6" x14ac:dyDescent="0.25">
      <c r="A12606" s="18">
        <v>44488.75</v>
      </c>
      <c r="B12606">
        <v>15.1737</v>
      </c>
      <c r="C12606">
        <v>54.668999999999997</v>
      </c>
      <c r="D12606" s="16">
        <v>14.526979811057755</v>
      </c>
      <c r="E12606" s="17">
        <v>1.4927821522309712</v>
      </c>
      <c r="F12606" s="2">
        <f t="shared" si="152"/>
        <v>6.4931616175013316</v>
      </c>
    </row>
    <row r="12607" spans="1:6" x14ac:dyDescent="0.25">
      <c r="A12607" s="18">
        <v>44488.760416666664</v>
      </c>
      <c r="B12607">
        <v>15.1692</v>
      </c>
      <c r="C12607">
        <v>54.668999999999997</v>
      </c>
      <c r="D12607" s="16">
        <v>14.524079056303151</v>
      </c>
      <c r="E12607" s="17">
        <v>1.4895013123359579</v>
      </c>
      <c r="F12607" s="2">
        <f t="shared" si="152"/>
        <v>6.4604333949149853</v>
      </c>
    </row>
    <row r="12608" spans="1:6" x14ac:dyDescent="0.25">
      <c r="A12608" s="18">
        <v>44488.770833333336</v>
      </c>
      <c r="B12608">
        <v>15.1646</v>
      </c>
      <c r="C12608">
        <v>54.668999999999997</v>
      </c>
      <c r="D12608" s="16">
        <v>14.51682716941664</v>
      </c>
      <c r="E12608" s="17">
        <v>1.4927821522309712</v>
      </c>
      <c r="F12608" s="2">
        <f t="shared" si="152"/>
        <v>6.4931616175013316</v>
      </c>
    </row>
    <row r="12609" spans="1:6" x14ac:dyDescent="0.25">
      <c r="A12609" s="18">
        <v>44488.78125</v>
      </c>
      <c r="B12609">
        <v>15.1715</v>
      </c>
      <c r="C12609">
        <v>54.494999999999997</v>
      </c>
      <c r="D12609" s="16">
        <v>14.523788980827691</v>
      </c>
      <c r="E12609" s="17">
        <v>1.4927821522309712</v>
      </c>
      <c r="F12609" s="2">
        <f t="shared" si="152"/>
        <v>6.4931616175013316</v>
      </c>
    </row>
    <row r="12610" spans="1:6" x14ac:dyDescent="0.25">
      <c r="A12610" s="18">
        <v>44488.791666666664</v>
      </c>
      <c r="B12610">
        <v>15.176</v>
      </c>
      <c r="C12610">
        <v>54.494999999999997</v>
      </c>
      <c r="D12610" s="16">
        <v>14.526399660106835</v>
      </c>
      <c r="E12610" s="17">
        <v>1.4993438320209973</v>
      </c>
      <c r="F12610" s="2">
        <f t="shared" si="152"/>
        <v>6.5584003115266176</v>
      </c>
    </row>
    <row r="12611" spans="1:6" x14ac:dyDescent="0.25">
      <c r="A12611" s="18">
        <v>44488.802083333336</v>
      </c>
      <c r="B12611">
        <v>15.1866</v>
      </c>
      <c r="C12611">
        <v>54.494999999999997</v>
      </c>
      <c r="D12611" s="16">
        <v>14.534086660206535</v>
      </c>
      <c r="E12611" s="17">
        <v>1.5059055118110236</v>
      </c>
      <c r="F12611" s="2">
        <f t="shared" si="152"/>
        <v>6.6233531824570626</v>
      </c>
    </row>
    <row r="12612" spans="1:6" x14ac:dyDescent="0.25">
      <c r="A12612" s="18">
        <v>44488.8125</v>
      </c>
      <c r="B12612">
        <v>15.1973</v>
      </c>
      <c r="C12612">
        <v>54.494999999999997</v>
      </c>
      <c r="D12612" s="16">
        <v>14.543369075421268</v>
      </c>
      <c r="E12612" s="17">
        <v>1.5091863517060367</v>
      </c>
      <c r="F12612" s="2">
        <f t="shared" si="152"/>
        <v>6.6557240847811325</v>
      </c>
    </row>
    <row r="12613" spans="1:6" x14ac:dyDescent="0.25">
      <c r="A12613" s="18">
        <v>44488.822916666664</v>
      </c>
      <c r="B12613">
        <v>15.1952</v>
      </c>
      <c r="C12613">
        <v>54.322000000000003</v>
      </c>
      <c r="D12613" s="16">
        <v>14.540613358404395</v>
      </c>
      <c r="E12613" s="17">
        <v>1.5091863517060367</v>
      </c>
      <c r="F12613" s="2">
        <f t="shared" si="152"/>
        <v>6.6557240847811325</v>
      </c>
    </row>
    <row r="12614" spans="1:6" x14ac:dyDescent="0.25">
      <c r="A12614" s="18">
        <v>44488.833333333336</v>
      </c>
      <c r="B12614">
        <v>15.1952</v>
      </c>
      <c r="C12614">
        <v>54.322000000000003</v>
      </c>
      <c r="D12614" s="16">
        <v>14.540903433879855</v>
      </c>
      <c r="E12614" s="17">
        <v>1.5091863517060367</v>
      </c>
      <c r="F12614" s="2">
        <f t="shared" si="152"/>
        <v>6.6557240847811325</v>
      </c>
    </row>
    <row r="12615" spans="1:6" x14ac:dyDescent="0.25">
      <c r="A12615" s="18">
        <v>44488.84375</v>
      </c>
      <c r="B12615">
        <v>15.1936</v>
      </c>
      <c r="C12615">
        <v>54.322000000000003</v>
      </c>
      <c r="D12615" s="16">
        <v>14.537132452698868</v>
      </c>
      <c r="E12615" s="17">
        <v>1.515748031496063</v>
      </c>
      <c r="F12615" s="2">
        <f t="shared" si="152"/>
        <v>6.7202580311669253</v>
      </c>
    </row>
    <row r="12616" spans="1:6" x14ac:dyDescent="0.25">
      <c r="A12616" s="18">
        <v>44488.854166666664</v>
      </c>
      <c r="B12616">
        <v>15.186</v>
      </c>
      <c r="C12616">
        <v>54.322000000000003</v>
      </c>
      <c r="D12616" s="16">
        <v>14.528430188435056</v>
      </c>
      <c r="E12616" s="17">
        <v>1.515748031496063</v>
      </c>
      <c r="F12616" s="2">
        <f t="shared" si="152"/>
        <v>6.7202580311669253</v>
      </c>
    </row>
    <row r="12617" spans="1:6" x14ac:dyDescent="0.25">
      <c r="A12617" s="18">
        <v>44488.864583333336</v>
      </c>
      <c r="B12617">
        <v>15.1808</v>
      </c>
      <c r="C12617">
        <v>54.146999999999998</v>
      </c>
      <c r="D12617" s="16">
        <v>14.524659207254071</v>
      </c>
      <c r="E12617" s="17">
        <v>1.5124671916010499</v>
      </c>
      <c r="F12617" s="2">
        <f t="shared" si="152"/>
        <v>6.6880254905950158</v>
      </c>
    </row>
    <row r="12618" spans="1:6" x14ac:dyDescent="0.25">
      <c r="A12618" s="18">
        <v>44488.875</v>
      </c>
      <c r="B12618">
        <v>15.179399999999999</v>
      </c>
      <c r="C12618">
        <v>54.146999999999998</v>
      </c>
      <c r="D12618" s="16">
        <v>14.519292810958055</v>
      </c>
      <c r="E12618" s="17">
        <v>1.5223097112860893</v>
      </c>
      <c r="F12618" s="2">
        <f t="shared" si="152"/>
        <v>6.7845189916229289</v>
      </c>
    </row>
    <row r="12619" spans="1:6" x14ac:dyDescent="0.25">
      <c r="A12619" s="18">
        <v>44488.885416666664</v>
      </c>
      <c r="B12619">
        <v>15.1869</v>
      </c>
      <c r="C12619">
        <v>54.146999999999998</v>
      </c>
      <c r="D12619" s="16">
        <v>14.526544697844562</v>
      </c>
      <c r="E12619" s="17">
        <v>1.5223097112860893</v>
      </c>
      <c r="F12619" s="2">
        <f t="shared" si="152"/>
        <v>6.7845189916229289</v>
      </c>
    </row>
    <row r="12620" spans="1:6" x14ac:dyDescent="0.25">
      <c r="A12620" s="18">
        <v>44488.895833333336</v>
      </c>
      <c r="B12620">
        <v>15.189399999999999</v>
      </c>
      <c r="C12620">
        <v>53.972999999999999</v>
      </c>
      <c r="D12620" s="16">
        <v>14.53133094318966</v>
      </c>
      <c r="E12620" s="17">
        <v>1.519028871391076</v>
      </c>
      <c r="F12620" s="2">
        <f t="shared" si="152"/>
        <v>6.7524223277125435</v>
      </c>
    </row>
    <row r="12621" spans="1:6" x14ac:dyDescent="0.25">
      <c r="A12621" s="18">
        <v>44488.90625</v>
      </c>
      <c r="B12621">
        <v>15.192399999999999</v>
      </c>
      <c r="C12621">
        <v>53.972999999999999</v>
      </c>
      <c r="D12621" s="16">
        <v>14.533796584731073</v>
      </c>
      <c r="E12621" s="17">
        <v>1.519028871391076</v>
      </c>
      <c r="F12621" s="2">
        <f t="shared" si="152"/>
        <v>6.7524223277125435</v>
      </c>
    </row>
    <row r="12622" spans="1:6" x14ac:dyDescent="0.25">
      <c r="A12622" s="18">
        <v>44488.916666666664</v>
      </c>
      <c r="B12622">
        <v>15.193899999999999</v>
      </c>
      <c r="C12622">
        <v>53.972999999999999</v>
      </c>
      <c r="D12622" s="16">
        <v>14.536987414961137</v>
      </c>
      <c r="E12622" s="17">
        <v>1.515748031496063</v>
      </c>
      <c r="F12622" s="2">
        <f t="shared" si="152"/>
        <v>6.7202580311669253</v>
      </c>
    </row>
    <row r="12623" spans="1:6" x14ac:dyDescent="0.25">
      <c r="A12623" s="18">
        <v>44488.927083333336</v>
      </c>
      <c r="B12623">
        <v>15.195499999999999</v>
      </c>
      <c r="C12623">
        <v>53.972999999999999</v>
      </c>
      <c r="D12623" s="16">
        <v>14.541773660306236</v>
      </c>
      <c r="E12623" s="17">
        <v>1.5091863517060367</v>
      </c>
      <c r="F12623" s="2">
        <f t="shared" si="152"/>
        <v>6.6557240847811325</v>
      </c>
    </row>
    <row r="12624" spans="1:6" x14ac:dyDescent="0.25">
      <c r="A12624" s="18">
        <v>44488.9375</v>
      </c>
      <c r="B12624">
        <v>15.199400000000001</v>
      </c>
      <c r="C12624">
        <v>53.798000000000002</v>
      </c>
      <c r="D12624" s="16">
        <v>14.541773660306236</v>
      </c>
      <c r="E12624" s="17">
        <v>1.515748031496063</v>
      </c>
      <c r="F12624" s="2">
        <f t="shared" si="152"/>
        <v>6.7202580311669253</v>
      </c>
    </row>
    <row r="12625" spans="1:6" x14ac:dyDescent="0.25">
      <c r="A12625" s="18">
        <v>44488.947916666664</v>
      </c>
      <c r="B12625">
        <v>15.199400000000001</v>
      </c>
      <c r="C12625">
        <v>53.798000000000002</v>
      </c>
      <c r="D12625" s="16">
        <v>14.540178245191203</v>
      </c>
      <c r="E12625" s="17">
        <v>1.519028871391076</v>
      </c>
      <c r="F12625" s="2">
        <f t="shared" si="152"/>
        <v>6.7524223277125435</v>
      </c>
    </row>
    <row r="12626" spans="1:6" x14ac:dyDescent="0.25">
      <c r="A12626" s="18">
        <v>44488.958333333336</v>
      </c>
      <c r="B12626">
        <v>15.206899999999999</v>
      </c>
      <c r="C12626">
        <v>53.798000000000002</v>
      </c>
      <c r="D12626" s="16">
        <v>14.542498848994885</v>
      </c>
      <c r="E12626" s="17">
        <v>1.5321522309711286</v>
      </c>
      <c r="F12626" s="2">
        <f t="shared" si="152"/>
        <v>6.8804091586846843</v>
      </c>
    </row>
    <row r="12627" spans="1:6" x14ac:dyDescent="0.25">
      <c r="A12627" s="18">
        <v>44488.96875</v>
      </c>
      <c r="B12627">
        <v>15.200799999999999</v>
      </c>
      <c r="C12627">
        <v>53.798000000000002</v>
      </c>
      <c r="D12627" s="16">
        <v>14.539308018764823</v>
      </c>
      <c r="E12627" s="17">
        <v>1.5255905511811023</v>
      </c>
      <c r="F12627" s="2">
        <f t="shared" si="152"/>
        <v>6.8165486246857343</v>
      </c>
    </row>
    <row r="12628" spans="1:6" x14ac:dyDescent="0.25">
      <c r="A12628" s="18">
        <v>44488.979166666664</v>
      </c>
      <c r="B12628">
        <v>15.200799999999999</v>
      </c>
      <c r="C12628">
        <v>53.798000000000002</v>
      </c>
      <c r="D12628" s="16">
        <v>14.539017943289361</v>
      </c>
      <c r="E12628" s="17">
        <v>1.5255905511811023</v>
      </c>
      <c r="F12628" s="2">
        <f t="shared" si="152"/>
        <v>6.8165486246857343</v>
      </c>
    </row>
    <row r="12629" spans="1:6" x14ac:dyDescent="0.25">
      <c r="A12629" s="18">
        <v>44488.989583333336</v>
      </c>
      <c r="B12629">
        <v>15.209199999999999</v>
      </c>
      <c r="C12629">
        <v>53.622999999999998</v>
      </c>
      <c r="D12629" s="16">
        <v>14.54597975470041</v>
      </c>
      <c r="E12629" s="17">
        <v>1.5288713910761156</v>
      </c>
      <c r="F12629" s="2">
        <f t="shared" si="152"/>
        <v>6.8485118192999987</v>
      </c>
    </row>
    <row r="12630" spans="1:6" x14ac:dyDescent="0.25">
      <c r="A12630" s="18">
        <v>44489</v>
      </c>
      <c r="B12630">
        <v>15.213900000000001</v>
      </c>
      <c r="C12630">
        <v>53.622999999999998</v>
      </c>
      <c r="D12630" s="16">
        <v>14.553521717062383</v>
      </c>
      <c r="E12630" s="17">
        <v>1.5223097112860893</v>
      </c>
      <c r="F12630" s="2">
        <f t="shared" si="152"/>
        <v>6.7845189916229289</v>
      </c>
    </row>
    <row r="12631" spans="1:6" x14ac:dyDescent="0.25">
      <c r="A12631" s="18">
        <v>44489.010416666664</v>
      </c>
      <c r="B12631">
        <v>15.221399999999999</v>
      </c>
      <c r="C12631">
        <v>53.622999999999998</v>
      </c>
      <c r="D12631" s="16">
        <v>14.560628566211163</v>
      </c>
      <c r="E12631" s="17">
        <v>1.5255905511811023</v>
      </c>
      <c r="F12631" s="2">
        <f t="shared" ref="F12631:F12694" si="153">$J$3*(E12631-$K$3)^$L$3</f>
        <v>6.8165486246857343</v>
      </c>
    </row>
    <row r="12632" spans="1:6" x14ac:dyDescent="0.25">
      <c r="A12632" s="18">
        <v>44489.020833333336</v>
      </c>
      <c r="B12632">
        <v>15.224500000000001</v>
      </c>
      <c r="C12632">
        <v>53.622999999999998</v>
      </c>
      <c r="D12632" s="16">
        <v>14.559613302047051</v>
      </c>
      <c r="E12632" s="17">
        <v>1.5321522309711286</v>
      </c>
      <c r="F12632" s="2">
        <f t="shared" si="153"/>
        <v>6.8804091586846843</v>
      </c>
    </row>
    <row r="12633" spans="1:6" x14ac:dyDescent="0.25">
      <c r="A12633" s="18">
        <v>44489.03125</v>
      </c>
      <c r="B12633">
        <v>15.235099999999999</v>
      </c>
      <c r="C12633">
        <v>53.622999999999998</v>
      </c>
      <c r="D12633" s="16">
        <v>14.572956773918232</v>
      </c>
      <c r="E12633" s="17">
        <v>1.5288713910761156</v>
      </c>
      <c r="F12633" s="2">
        <f t="shared" si="153"/>
        <v>6.8485118192999987</v>
      </c>
    </row>
    <row r="12634" spans="1:6" x14ac:dyDescent="0.25">
      <c r="A12634" s="18">
        <v>44489.041666666664</v>
      </c>
      <c r="B12634">
        <v>15.241</v>
      </c>
      <c r="C12634">
        <v>53.622999999999998</v>
      </c>
      <c r="D12634" s="16">
        <v>14.576727755099215</v>
      </c>
      <c r="E12634" s="17">
        <v>1.5321522309711286</v>
      </c>
      <c r="F12634" s="2">
        <f t="shared" si="153"/>
        <v>6.8804091586846843</v>
      </c>
    </row>
    <row r="12635" spans="1:6" x14ac:dyDescent="0.25">
      <c r="A12635" s="18">
        <v>44489.052083333336</v>
      </c>
      <c r="B12635">
        <v>15.244</v>
      </c>
      <c r="C12635">
        <v>53.622999999999998</v>
      </c>
      <c r="D12635" s="16">
        <v>14.580643774017933</v>
      </c>
      <c r="E12635" s="17">
        <v>1.5288713910761156</v>
      </c>
      <c r="F12635" s="2">
        <f t="shared" si="153"/>
        <v>6.8485118192999987</v>
      </c>
    </row>
    <row r="12636" spans="1:6" x14ac:dyDescent="0.25">
      <c r="A12636" s="18">
        <v>44489.0625</v>
      </c>
      <c r="B12636">
        <v>15.2456</v>
      </c>
      <c r="C12636">
        <v>53.622999999999998</v>
      </c>
      <c r="D12636" s="16">
        <v>14.584414755198916</v>
      </c>
      <c r="E12636" s="17">
        <v>1.5255905511811023</v>
      </c>
      <c r="F12636" s="2">
        <f t="shared" si="153"/>
        <v>6.8165486246857343</v>
      </c>
    </row>
    <row r="12637" spans="1:6" x14ac:dyDescent="0.25">
      <c r="A12637" s="18">
        <v>44489.072916666664</v>
      </c>
      <c r="B12637">
        <v>15.2517</v>
      </c>
      <c r="C12637">
        <v>53.622999999999998</v>
      </c>
      <c r="D12637" s="16">
        <v>14.588185736379902</v>
      </c>
      <c r="E12637" s="17">
        <v>1.5321522309711286</v>
      </c>
      <c r="F12637" s="2">
        <f t="shared" si="153"/>
        <v>6.8804091586846843</v>
      </c>
    </row>
    <row r="12638" spans="1:6" x14ac:dyDescent="0.25">
      <c r="A12638" s="18">
        <v>44489.083333333336</v>
      </c>
      <c r="B12638">
        <v>15.2517</v>
      </c>
      <c r="C12638">
        <v>53.622999999999998</v>
      </c>
      <c r="D12638" s="16">
        <v>14.589781151494936</v>
      </c>
      <c r="E12638" s="17">
        <v>1.5255905511811023</v>
      </c>
      <c r="F12638" s="2">
        <f t="shared" si="153"/>
        <v>6.8165486246857343</v>
      </c>
    </row>
    <row r="12639" spans="1:6" x14ac:dyDescent="0.25">
      <c r="A12639" s="18">
        <v>44489.09375</v>
      </c>
      <c r="B12639">
        <v>15.2546</v>
      </c>
      <c r="C12639">
        <v>53.622999999999998</v>
      </c>
      <c r="D12639" s="16">
        <v>14.590361302445855</v>
      </c>
      <c r="E12639" s="17">
        <v>1.5321522309711286</v>
      </c>
      <c r="F12639" s="2">
        <f t="shared" si="153"/>
        <v>6.8804091586846843</v>
      </c>
    </row>
    <row r="12640" spans="1:6" x14ac:dyDescent="0.25">
      <c r="A12640" s="18">
        <v>44489.104166666664</v>
      </c>
      <c r="B12640">
        <v>15.2562</v>
      </c>
      <c r="C12640">
        <v>53.622999999999998</v>
      </c>
      <c r="D12640" s="16">
        <v>14.591956717560889</v>
      </c>
      <c r="E12640" s="17">
        <v>1.5321522309711286</v>
      </c>
      <c r="F12640" s="2">
        <f t="shared" si="153"/>
        <v>6.8804091586846843</v>
      </c>
    </row>
    <row r="12641" spans="1:6" x14ac:dyDescent="0.25">
      <c r="A12641" s="18">
        <v>44489.114583333336</v>
      </c>
      <c r="B12641">
        <v>15.2555</v>
      </c>
      <c r="C12641">
        <v>53.448999999999998</v>
      </c>
      <c r="D12641" s="16">
        <v>14.595727698741873</v>
      </c>
      <c r="E12641" s="17">
        <v>1.5223097112860893</v>
      </c>
      <c r="F12641" s="2">
        <f t="shared" si="153"/>
        <v>6.7845189916229289</v>
      </c>
    </row>
    <row r="12642" spans="1:6" x14ac:dyDescent="0.25">
      <c r="A12642" s="18">
        <v>44489.125</v>
      </c>
      <c r="B12642">
        <v>15.257099999999999</v>
      </c>
      <c r="C12642">
        <v>53.448999999999998</v>
      </c>
      <c r="D12642" s="16">
        <v>14.594132283626841</v>
      </c>
      <c r="E12642" s="17">
        <v>1.5288713910761156</v>
      </c>
      <c r="F12642" s="2">
        <f t="shared" si="153"/>
        <v>6.8485118192999987</v>
      </c>
    </row>
    <row r="12643" spans="1:6" x14ac:dyDescent="0.25">
      <c r="A12643" s="18">
        <v>44489.135416666664</v>
      </c>
      <c r="B12643">
        <v>15.258599999999999</v>
      </c>
      <c r="C12643">
        <v>53.448999999999998</v>
      </c>
      <c r="D12643" s="16">
        <v>14.599643717660589</v>
      </c>
      <c r="E12643" s="17">
        <v>1.519028871391076</v>
      </c>
      <c r="F12643" s="2">
        <f t="shared" si="153"/>
        <v>6.7524223277125435</v>
      </c>
    </row>
    <row r="12644" spans="1:6" x14ac:dyDescent="0.25">
      <c r="A12644" s="18">
        <v>44489.145833333336</v>
      </c>
      <c r="B12644">
        <v>15.2601</v>
      </c>
      <c r="C12644">
        <v>53.448999999999998</v>
      </c>
      <c r="D12644" s="16">
        <v>14.601239132775621</v>
      </c>
      <c r="E12644" s="17">
        <v>1.519028871391076</v>
      </c>
      <c r="F12644" s="2">
        <f t="shared" si="153"/>
        <v>6.7524223277125435</v>
      </c>
    </row>
    <row r="12645" spans="1:6" x14ac:dyDescent="0.25">
      <c r="A12645" s="18">
        <v>44489.15625</v>
      </c>
      <c r="B12645">
        <v>15.258599999999999</v>
      </c>
      <c r="C12645">
        <v>53.448999999999998</v>
      </c>
      <c r="D12645" s="16">
        <v>14.602834547890655</v>
      </c>
      <c r="E12645" s="17">
        <v>1.5124671916010499</v>
      </c>
      <c r="F12645" s="2">
        <f t="shared" si="153"/>
        <v>6.6880254905950158</v>
      </c>
    </row>
    <row r="12646" spans="1:6" x14ac:dyDescent="0.25">
      <c r="A12646" s="18">
        <v>44489.166666666664</v>
      </c>
      <c r="B12646">
        <v>15.263199999999999</v>
      </c>
      <c r="C12646">
        <v>53.448999999999998</v>
      </c>
      <c r="D12646" s="16">
        <v>14.602834547890655</v>
      </c>
      <c r="E12646" s="17">
        <v>1.5223097112860893</v>
      </c>
      <c r="F12646" s="2">
        <f t="shared" si="153"/>
        <v>6.7845189916229289</v>
      </c>
    </row>
    <row r="12647" spans="1:6" x14ac:dyDescent="0.25">
      <c r="A12647" s="18">
        <v>44489.177083333336</v>
      </c>
      <c r="B12647">
        <v>15.263199999999999</v>
      </c>
      <c r="C12647">
        <v>53.448999999999998</v>
      </c>
      <c r="D12647" s="16">
        <v>14.604429963005686</v>
      </c>
      <c r="E12647" s="17">
        <v>1.519028871391076</v>
      </c>
      <c r="F12647" s="2">
        <f t="shared" si="153"/>
        <v>6.7524223277125435</v>
      </c>
    </row>
    <row r="12648" spans="1:6" x14ac:dyDescent="0.25">
      <c r="A12648" s="18">
        <v>44489.1875</v>
      </c>
      <c r="B12648">
        <v>15.2662</v>
      </c>
      <c r="C12648">
        <v>53.448999999999998</v>
      </c>
      <c r="D12648" s="16">
        <v>14.605880340382987</v>
      </c>
      <c r="E12648" s="17">
        <v>1.5223097112860893</v>
      </c>
      <c r="F12648" s="2">
        <f t="shared" si="153"/>
        <v>6.7845189916229289</v>
      </c>
    </row>
    <row r="12649" spans="1:6" x14ac:dyDescent="0.25">
      <c r="A12649" s="18">
        <v>44489.197916666664</v>
      </c>
      <c r="B12649">
        <v>15.2691</v>
      </c>
      <c r="C12649">
        <v>53.448999999999998</v>
      </c>
      <c r="D12649" s="16">
        <v>14.612262000843119</v>
      </c>
      <c r="E12649" s="17">
        <v>1.515748031496063</v>
      </c>
      <c r="F12649" s="2">
        <f t="shared" si="153"/>
        <v>6.7202580311669253</v>
      </c>
    </row>
    <row r="12650" spans="1:6" x14ac:dyDescent="0.25">
      <c r="A12650" s="18">
        <v>44489.208333333336</v>
      </c>
      <c r="B12650">
        <v>15.2752</v>
      </c>
      <c r="C12650">
        <v>53.448999999999998</v>
      </c>
      <c r="D12650" s="16">
        <v>14.615452831073181</v>
      </c>
      <c r="E12650" s="17">
        <v>1.5223097112860893</v>
      </c>
      <c r="F12650" s="2">
        <f t="shared" si="153"/>
        <v>6.7845189916229289</v>
      </c>
    </row>
    <row r="12651" spans="1:6" x14ac:dyDescent="0.25">
      <c r="A12651" s="18">
        <v>44489.21875</v>
      </c>
      <c r="B12651">
        <v>15.2783</v>
      </c>
      <c r="C12651">
        <v>53.448999999999998</v>
      </c>
      <c r="D12651" s="16">
        <v>14.621834491533312</v>
      </c>
      <c r="E12651" s="17">
        <v>1.515748031496063</v>
      </c>
      <c r="F12651" s="2">
        <f t="shared" si="153"/>
        <v>6.7202580311669253</v>
      </c>
    </row>
    <row r="12652" spans="1:6" x14ac:dyDescent="0.25">
      <c r="A12652" s="18">
        <v>44489.229166666664</v>
      </c>
      <c r="B12652">
        <v>15.2849</v>
      </c>
      <c r="C12652">
        <v>53.622999999999998</v>
      </c>
      <c r="D12652" s="16">
        <v>14.624445170812454</v>
      </c>
      <c r="E12652" s="17">
        <v>1.5223097112860893</v>
      </c>
      <c r="F12652" s="2">
        <f t="shared" si="153"/>
        <v>6.7845189916229289</v>
      </c>
    </row>
    <row r="12653" spans="1:6" x14ac:dyDescent="0.25">
      <c r="A12653" s="18">
        <v>44489.239583333336</v>
      </c>
      <c r="B12653">
        <v>15.2849</v>
      </c>
      <c r="C12653">
        <v>53.622999999999998</v>
      </c>
      <c r="D12653" s="16">
        <v>14.630826831272586</v>
      </c>
      <c r="E12653" s="17">
        <v>1.5091863517060367</v>
      </c>
      <c r="F12653" s="2">
        <f t="shared" si="153"/>
        <v>6.6557240847811325</v>
      </c>
    </row>
    <row r="12654" spans="1:6" x14ac:dyDescent="0.25">
      <c r="A12654" s="18">
        <v>44489.25</v>
      </c>
      <c r="B12654">
        <v>15.2896</v>
      </c>
      <c r="C12654">
        <v>53.622999999999998</v>
      </c>
      <c r="D12654" s="16">
        <v>14.630101642583933</v>
      </c>
      <c r="E12654" s="17">
        <v>1.5223097112860893</v>
      </c>
      <c r="F12654" s="2">
        <f t="shared" si="153"/>
        <v>6.7845189916229289</v>
      </c>
    </row>
    <row r="12655" spans="1:6" x14ac:dyDescent="0.25">
      <c r="A12655" s="18">
        <v>44489.260416666664</v>
      </c>
      <c r="B12655">
        <v>15.2905</v>
      </c>
      <c r="C12655">
        <v>53.448999999999998</v>
      </c>
      <c r="D12655" s="16">
        <v>14.63430773697811</v>
      </c>
      <c r="E12655" s="17">
        <v>1.5124671916010499</v>
      </c>
      <c r="F12655" s="2">
        <f t="shared" si="153"/>
        <v>6.6880254905950158</v>
      </c>
    </row>
    <row r="12656" spans="1:6" x14ac:dyDescent="0.25">
      <c r="A12656" s="18">
        <v>44489.270833333336</v>
      </c>
      <c r="B12656">
        <v>15.2919</v>
      </c>
      <c r="C12656">
        <v>53.448999999999998</v>
      </c>
      <c r="D12656" s="16">
        <v>14.633727586027188</v>
      </c>
      <c r="E12656" s="17">
        <v>1.519028871391076</v>
      </c>
      <c r="F12656" s="2">
        <f t="shared" si="153"/>
        <v>6.7524223277125435</v>
      </c>
    </row>
    <row r="12657" spans="1:6" x14ac:dyDescent="0.25">
      <c r="A12657" s="18">
        <v>44489.28125</v>
      </c>
      <c r="B12657">
        <v>15.2964</v>
      </c>
      <c r="C12657">
        <v>53.448999999999998</v>
      </c>
      <c r="D12657" s="16">
        <v>14.638368793634555</v>
      </c>
      <c r="E12657" s="17">
        <v>1.519028871391076</v>
      </c>
      <c r="F12657" s="2">
        <f t="shared" si="153"/>
        <v>6.7524223277125435</v>
      </c>
    </row>
    <row r="12658" spans="1:6" x14ac:dyDescent="0.25">
      <c r="A12658" s="18">
        <v>44489.291666666664</v>
      </c>
      <c r="B12658">
        <v>15.2971</v>
      </c>
      <c r="C12658">
        <v>53.622999999999998</v>
      </c>
      <c r="D12658" s="16">
        <v>14.639964208749586</v>
      </c>
      <c r="E12658" s="17">
        <v>1.515748031496063</v>
      </c>
      <c r="F12658" s="2">
        <f t="shared" si="153"/>
        <v>6.7202580311669253</v>
      </c>
    </row>
    <row r="12659" spans="1:6" x14ac:dyDescent="0.25">
      <c r="A12659" s="18">
        <v>44489.302083333336</v>
      </c>
      <c r="B12659">
        <v>15.2971</v>
      </c>
      <c r="C12659">
        <v>53.622999999999998</v>
      </c>
      <c r="D12659" s="16">
        <v>14.643155038979652</v>
      </c>
      <c r="E12659" s="17">
        <v>1.5091863517060367</v>
      </c>
      <c r="F12659" s="2">
        <f t="shared" si="153"/>
        <v>6.6557240847811325</v>
      </c>
    </row>
    <row r="12660" spans="1:6" x14ac:dyDescent="0.25">
      <c r="A12660" s="18">
        <v>44489.3125</v>
      </c>
      <c r="B12660">
        <v>15.301600000000001</v>
      </c>
      <c r="C12660">
        <v>53.622999999999998</v>
      </c>
      <c r="D12660" s="16">
        <v>14.642574888028731</v>
      </c>
      <c r="E12660" s="17">
        <v>1.519028871391076</v>
      </c>
      <c r="F12660" s="2">
        <f t="shared" si="153"/>
        <v>6.7524223277125435</v>
      </c>
    </row>
    <row r="12661" spans="1:6" x14ac:dyDescent="0.25">
      <c r="A12661" s="18">
        <v>44489.322916666664</v>
      </c>
      <c r="B12661">
        <v>15.301600000000001</v>
      </c>
      <c r="C12661">
        <v>53.622999999999998</v>
      </c>
      <c r="D12661" s="16">
        <v>14.644170303143763</v>
      </c>
      <c r="E12661" s="17">
        <v>1.515748031496063</v>
      </c>
      <c r="F12661" s="2">
        <f t="shared" si="153"/>
        <v>6.7202580311669253</v>
      </c>
    </row>
    <row r="12662" spans="1:6" x14ac:dyDescent="0.25">
      <c r="A12662" s="18">
        <v>44489.333333333336</v>
      </c>
      <c r="B12662">
        <v>15.306100000000001</v>
      </c>
      <c r="C12662">
        <v>53.622999999999998</v>
      </c>
      <c r="D12662" s="16">
        <v>14.647361133373828</v>
      </c>
      <c r="E12662" s="17">
        <v>1.519028871391076</v>
      </c>
      <c r="F12662" s="2">
        <f t="shared" si="153"/>
        <v>6.7524223277125435</v>
      </c>
    </row>
    <row r="12663" spans="1:6" x14ac:dyDescent="0.25">
      <c r="A12663" s="18">
        <v>44489.34375</v>
      </c>
      <c r="B12663">
        <v>15.309200000000001</v>
      </c>
      <c r="C12663">
        <v>53.622999999999998</v>
      </c>
      <c r="D12663" s="16">
        <v>14.652147378718926</v>
      </c>
      <c r="E12663" s="17">
        <v>1.515748031496063</v>
      </c>
      <c r="F12663" s="2">
        <f t="shared" si="153"/>
        <v>6.7202580311669253</v>
      </c>
    </row>
    <row r="12664" spans="1:6" x14ac:dyDescent="0.25">
      <c r="A12664" s="18">
        <v>44489.354166666664</v>
      </c>
      <c r="B12664">
        <v>15.313800000000001</v>
      </c>
      <c r="C12664">
        <v>53.622999999999998</v>
      </c>
      <c r="D12664" s="16">
        <v>14.654322944784878</v>
      </c>
      <c r="E12664" s="17">
        <v>1.5223097112860893</v>
      </c>
      <c r="F12664" s="2">
        <f t="shared" si="153"/>
        <v>6.7845189916229289</v>
      </c>
    </row>
    <row r="12665" spans="1:6" x14ac:dyDescent="0.25">
      <c r="A12665" s="18">
        <v>44489.364583333336</v>
      </c>
      <c r="B12665">
        <v>15.315300000000001</v>
      </c>
      <c r="C12665">
        <v>53.622999999999998</v>
      </c>
      <c r="D12665" s="16">
        <v>14.656498510850831</v>
      </c>
      <c r="E12665" s="17">
        <v>1.519028871391076</v>
      </c>
      <c r="F12665" s="2">
        <f t="shared" si="153"/>
        <v>6.7524223277125435</v>
      </c>
    </row>
    <row r="12666" spans="1:6" x14ac:dyDescent="0.25">
      <c r="A12666" s="18">
        <v>44489.375</v>
      </c>
      <c r="B12666">
        <v>15.318300000000001</v>
      </c>
      <c r="C12666">
        <v>53.622999999999998</v>
      </c>
      <c r="D12666" s="16">
        <v>14.662590095835499</v>
      </c>
      <c r="E12666" s="17">
        <v>1.5124671916010499</v>
      </c>
      <c r="F12666" s="2">
        <f t="shared" si="153"/>
        <v>6.6880254905950158</v>
      </c>
    </row>
    <row r="12667" spans="1:6" x14ac:dyDescent="0.25">
      <c r="A12667" s="18">
        <v>44489.385416666664</v>
      </c>
      <c r="B12667">
        <v>15.318899999999999</v>
      </c>
      <c r="C12667">
        <v>53.798000000000002</v>
      </c>
      <c r="D12667" s="16">
        <v>14.666941227967406</v>
      </c>
      <c r="E12667" s="17">
        <v>1.5026246719160106</v>
      </c>
      <c r="F12667" s="2">
        <f t="shared" si="153"/>
        <v>6.5909121420672223</v>
      </c>
    </row>
    <row r="12668" spans="1:6" x14ac:dyDescent="0.25">
      <c r="A12668" s="18">
        <v>44489.395833333336</v>
      </c>
      <c r="B12668">
        <v>15.320499999999999</v>
      </c>
      <c r="C12668">
        <v>53.798000000000002</v>
      </c>
      <c r="D12668" s="16">
        <v>14.6688267185579</v>
      </c>
      <c r="E12668" s="17">
        <v>1.5026246719160106</v>
      </c>
      <c r="F12668" s="2">
        <f t="shared" si="153"/>
        <v>6.5909121420672223</v>
      </c>
    </row>
    <row r="12669" spans="1:6" x14ac:dyDescent="0.25">
      <c r="A12669" s="18">
        <v>44489.40625</v>
      </c>
      <c r="B12669">
        <v>15.321099999999999</v>
      </c>
      <c r="C12669">
        <v>53.972999999999999</v>
      </c>
      <c r="D12669" s="16">
        <v>14.672307624263425</v>
      </c>
      <c r="E12669" s="17">
        <v>1.4960629921259843</v>
      </c>
      <c r="F12669" s="2">
        <f t="shared" si="153"/>
        <v>6.5258170279713488</v>
      </c>
    </row>
    <row r="12670" spans="1:6" x14ac:dyDescent="0.25">
      <c r="A12670" s="18">
        <v>44489.416666666664</v>
      </c>
      <c r="B12670">
        <v>15.321099999999999</v>
      </c>
      <c r="C12670">
        <v>53.972999999999999</v>
      </c>
      <c r="D12670" s="16">
        <v>14.66926183177109</v>
      </c>
      <c r="E12670" s="17">
        <v>1.5026246719160106</v>
      </c>
      <c r="F12670" s="2">
        <f t="shared" si="153"/>
        <v>6.5909121420672223</v>
      </c>
    </row>
    <row r="12671" spans="1:6" x14ac:dyDescent="0.25">
      <c r="A12671" s="18">
        <v>44489.427083333336</v>
      </c>
      <c r="B12671">
        <v>15.3248</v>
      </c>
      <c r="C12671">
        <v>54.146999999999998</v>
      </c>
      <c r="D12671" s="16">
        <v>14.672162586525694</v>
      </c>
      <c r="E12671" s="17">
        <v>1.5059055118110236</v>
      </c>
      <c r="F12671" s="2">
        <f t="shared" si="153"/>
        <v>6.6233531824570626</v>
      </c>
    </row>
    <row r="12672" spans="1:6" x14ac:dyDescent="0.25">
      <c r="A12672" s="18">
        <v>44489.4375</v>
      </c>
      <c r="B12672">
        <v>15.3254</v>
      </c>
      <c r="C12672">
        <v>54.322000000000003</v>
      </c>
      <c r="D12672" s="16">
        <v>14.673903039378455</v>
      </c>
      <c r="E12672" s="17">
        <v>1.5026246719160106</v>
      </c>
      <c r="F12672" s="2">
        <f t="shared" si="153"/>
        <v>6.5909121420672223</v>
      </c>
    </row>
    <row r="12673" spans="1:6" x14ac:dyDescent="0.25">
      <c r="A12673" s="18">
        <v>44489.447916666664</v>
      </c>
      <c r="B12673">
        <v>15.3269</v>
      </c>
      <c r="C12673">
        <v>54.322000000000003</v>
      </c>
      <c r="D12673" s="16">
        <v>14.674628228067107</v>
      </c>
      <c r="E12673" s="17">
        <v>1.5059055118110236</v>
      </c>
      <c r="F12673" s="2">
        <f t="shared" si="153"/>
        <v>6.6233531824570626</v>
      </c>
    </row>
    <row r="12674" spans="1:6" x14ac:dyDescent="0.25">
      <c r="A12674" s="18">
        <v>44489.458333333336</v>
      </c>
      <c r="B12674">
        <v>15.329000000000001</v>
      </c>
      <c r="C12674">
        <v>54.494999999999997</v>
      </c>
      <c r="D12674" s="16">
        <v>14.680574775314046</v>
      </c>
      <c r="E12674" s="17">
        <v>1.4960629921259843</v>
      </c>
      <c r="F12674" s="2">
        <f t="shared" si="153"/>
        <v>6.5258170279713488</v>
      </c>
    </row>
    <row r="12675" spans="1:6" x14ac:dyDescent="0.25">
      <c r="A12675" s="18">
        <v>44489.46875</v>
      </c>
      <c r="B12675">
        <v>15.329000000000001</v>
      </c>
      <c r="C12675">
        <v>54.494999999999997</v>
      </c>
      <c r="D12675" s="16">
        <v>14.678544246985822</v>
      </c>
      <c r="E12675" s="17">
        <v>1.4993438320209973</v>
      </c>
      <c r="F12675" s="2">
        <f t="shared" si="153"/>
        <v>6.5584003115266176</v>
      </c>
    </row>
    <row r="12676" spans="1:6" x14ac:dyDescent="0.25">
      <c r="A12676" s="18">
        <v>44489.479166666664</v>
      </c>
      <c r="B12676">
        <v>15.331200000000001</v>
      </c>
      <c r="C12676">
        <v>54.668999999999997</v>
      </c>
      <c r="D12676" s="16">
        <v>14.679704548887665</v>
      </c>
      <c r="E12676" s="17">
        <v>1.5026246719160106</v>
      </c>
      <c r="F12676" s="2">
        <f t="shared" si="153"/>
        <v>6.5909121420672223</v>
      </c>
    </row>
    <row r="12677" spans="1:6" x14ac:dyDescent="0.25">
      <c r="A12677" s="18">
        <v>44489.489583333336</v>
      </c>
      <c r="B12677">
        <v>15.331799999999999</v>
      </c>
      <c r="C12677">
        <v>54.841999999999999</v>
      </c>
      <c r="D12677" s="16">
        <v>14.678254171510364</v>
      </c>
      <c r="E12677" s="17">
        <v>1.5059055118110236</v>
      </c>
      <c r="F12677" s="2">
        <f t="shared" si="153"/>
        <v>6.6233531824570626</v>
      </c>
    </row>
    <row r="12678" spans="1:6" x14ac:dyDescent="0.25">
      <c r="A12678" s="18">
        <v>44489.5</v>
      </c>
      <c r="B12678">
        <v>15.3309</v>
      </c>
      <c r="C12678">
        <v>55.017000000000003</v>
      </c>
      <c r="D12678" s="16">
        <v>14.679414473412203</v>
      </c>
      <c r="E12678" s="17">
        <v>1.5026246719160106</v>
      </c>
      <c r="F12678" s="2">
        <f t="shared" si="153"/>
        <v>6.5909121420672223</v>
      </c>
    </row>
    <row r="12679" spans="1:6" x14ac:dyDescent="0.25">
      <c r="A12679" s="18">
        <v>44489.510416666664</v>
      </c>
      <c r="B12679">
        <v>15.329499999999999</v>
      </c>
      <c r="C12679">
        <v>55.017000000000003</v>
      </c>
      <c r="D12679" s="16">
        <v>14.679994624363125</v>
      </c>
      <c r="E12679" s="17">
        <v>1.4993438320209973</v>
      </c>
      <c r="F12679" s="2">
        <f t="shared" si="153"/>
        <v>6.5584003115266176</v>
      </c>
    </row>
    <row r="12680" spans="1:6" x14ac:dyDescent="0.25">
      <c r="A12680" s="18">
        <v>44489.520833333336</v>
      </c>
      <c r="B12680">
        <v>15.3315</v>
      </c>
      <c r="C12680">
        <v>55.189</v>
      </c>
      <c r="D12680" s="16">
        <v>14.683765605544112</v>
      </c>
      <c r="E12680" s="17">
        <v>1.4927821522309712</v>
      </c>
      <c r="F12680" s="2">
        <f t="shared" si="153"/>
        <v>6.4931616175013316</v>
      </c>
    </row>
    <row r="12681" spans="1:6" x14ac:dyDescent="0.25">
      <c r="A12681" s="18">
        <v>44489.53125</v>
      </c>
      <c r="B12681">
        <v>15.3367</v>
      </c>
      <c r="C12681">
        <v>55.363999999999997</v>
      </c>
      <c r="D12681" s="16">
        <v>14.688551850889207</v>
      </c>
      <c r="E12681" s="17">
        <v>1.4960629921259843</v>
      </c>
      <c r="F12681" s="2">
        <f t="shared" si="153"/>
        <v>6.5258170279713488</v>
      </c>
    </row>
    <row r="12682" spans="1:6" x14ac:dyDescent="0.25">
      <c r="A12682" s="18">
        <v>44489.541666666664</v>
      </c>
      <c r="B12682">
        <v>15.3353</v>
      </c>
      <c r="C12682">
        <v>55.363999999999997</v>
      </c>
      <c r="D12682" s="16">
        <v>14.685941171610065</v>
      </c>
      <c r="E12682" s="17">
        <v>1.4993438320209973</v>
      </c>
      <c r="F12682" s="2">
        <f t="shared" si="153"/>
        <v>6.5584003115266176</v>
      </c>
    </row>
    <row r="12683" spans="1:6" x14ac:dyDescent="0.25">
      <c r="A12683" s="18">
        <v>44489.552083333336</v>
      </c>
      <c r="B12683">
        <v>15.3344</v>
      </c>
      <c r="C12683">
        <v>55.536999999999999</v>
      </c>
      <c r="D12683" s="16">
        <v>14.684925907445951</v>
      </c>
      <c r="E12683" s="17">
        <v>1.4993438320209973</v>
      </c>
      <c r="F12683" s="2">
        <f t="shared" si="153"/>
        <v>6.5584003115266176</v>
      </c>
    </row>
    <row r="12684" spans="1:6" x14ac:dyDescent="0.25">
      <c r="A12684" s="18">
        <v>44489.5625</v>
      </c>
      <c r="B12684">
        <v>15.3344</v>
      </c>
      <c r="C12684">
        <v>55.536999999999999</v>
      </c>
      <c r="D12684" s="16">
        <v>14.689277039577858</v>
      </c>
      <c r="E12684" s="17">
        <v>1.4895013123359579</v>
      </c>
      <c r="F12684" s="2">
        <f t="shared" si="153"/>
        <v>6.4604333949149853</v>
      </c>
    </row>
    <row r="12685" spans="1:6" x14ac:dyDescent="0.25">
      <c r="A12685" s="18">
        <v>44489.572916666664</v>
      </c>
      <c r="B12685">
        <v>15.335000000000001</v>
      </c>
      <c r="C12685">
        <v>55.710999999999999</v>
      </c>
      <c r="D12685" s="16">
        <v>14.682895379117729</v>
      </c>
      <c r="E12685" s="17">
        <v>1.5026246719160106</v>
      </c>
      <c r="F12685" s="2">
        <f t="shared" si="153"/>
        <v>6.5909121420672223</v>
      </c>
    </row>
    <row r="12686" spans="1:6" x14ac:dyDescent="0.25">
      <c r="A12686" s="18">
        <v>44489.583333333336</v>
      </c>
      <c r="B12686">
        <v>15.333399999999999</v>
      </c>
      <c r="C12686">
        <v>55.710999999999999</v>
      </c>
      <c r="D12686" s="16">
        <v>14.681299964002697</v>
      </c>
      <c r="E12686" s="17">
        <v>1.5026246719160106</v>
      </c>
      <c r="F12686" s="2">
        <f t="shared" si="153"/>
        <v>6.5909121420672223</v>
      </c>
    </row>
    <row r="12687" spans="1:6" x14ac:dyDescent="0.25">
      <c r="A12687" s="18">
        <v>44489.59375</v>
      </c>
      <c r="B12687">
        <v>15.323499999999999</v>
      </c>
      <c r="C12687">
        <v>55.884</v>
      </c>
      <c r="D12687" s="16">
        <v>14.673903039378455</v>
      </c>
      <c r="E12687" s="17">
        <v>1.4993438320209973</v>
      </c>
      <c r="F12687" s="2">
        <f t="shared" si="153"/>
        <v>6.5584003115266176</v>
      </c>
    </row>
    <row r="12688" spans="1:6" x14ac:dyDescent="0.25">
      <c r="A12688" s="18">
        <v>44489.604166666664</v>
      </c>
      <c r="B12688">
        <v>15.320499999999999</v>
      </c>
      <c r="C12688">
        <v>55.884</v>
      </c>
      <c r="D12688" s="16">
        <v>14.6702770959352</v>
      </c>
      <c r="E12688" s="17">
        <v>1.4993438320209973</v>
      </c>
      <c r="F12688" s="2">
        <f t="shared" si="153"/>
        <v>6.5584003115266176</v>
      </c>
    </row>
    <row r="12689" spans="1:6" x14ac:dyDescent="0.25">
      <c r="A12689" s="18">
        <v>44489.614583333336</v>
      </c>
      <c r="B12689">
        <v>15.321099999999999</v>
      </c>
      <c r="C12689">
        <v>56.057000000000002</v>
      </c>
      <c r="D12689" s="16">
        <v>14.668681680820169</v>
      </c>
      <c r="E12689" s="17">
        <v>1.5059055118110236</v>
      </c>
      <c r="F12689" s="2">
        <f t="shared" si="153"/>
        <v>6.6233531824570626</v>
      </c>
    </row>
    <row r="12690" spans="1:6" x14ac:dyDescent="0.25">
      <c r="A12690" s="18">
        <v>44489.625</v>
      </c>
      <c r="B12690">
        <v>15.318</v>
      </c>
      <c r="C12690">
        <v>56.057000000000002</v>
      </c>
      <c r="D12690" s="16">
        <v>14.667086265705137</v>
      </c>
      <c r="E12690" s="17">
        <v>1.5026246719160106</v>
      </c>
      <c r="F12690" s="2">
        <f t="shared" si="153"/>
        <v>6.5909121420672223</v>
      </c>
    </row>
    <row r="12691" spans="1:6" x14ac:dyDescent="0.25">
      <c r="A12691" s="18">
        <v>44489.635416666664</v>
      </c>
      <c r="B12691">
        <v>15.3186</v>
      </c>
      <c r="C12691">
        <v>56.23</v>
      </c>
      <c r="D12691" s="16">
        <v>14.671292360099311</v>
      </c>
      <c r="E12691" s="17">
        <v>1.4927821522309712</v>
      </c>
      <c r="F12691" s="2">
        <f t="shared" si="153"/>
        <v>6.4931616175013316</v>
      </c>
    </row>
    <row r="12692" spans="1:6" x14ac:dyDescent="0.25">
      <c r="A12692" s="18">
        <v>44489.645833333336</v>
      </c>
      <c r="B12692">
        <v>15.3186</v>
      </c>
      <c r="C12692">
        <v>56.23</v>
      </c>
      <c r="D12692" s="16">
        <v>14.671437397837044</v>
      </c>
      <c r="E12692" s="17">
        <v>1.4927821522309712</v>
      </c>
      <c r="F12692" s="2">
        <f t="shared" si="153"/>
        <v>6.4931616175013316</v>
      </c>
    </row>
    <row r="12693" spans="1:6" x14ac:dyDescent="0.25">
      <c r="A12693" s="18">
        <v>44489.65625</v>
      </c>
      <c r="B12693">
        <v>15.3163</v>
      </c>
      <c r="C12693">
        <v>56.404000000000003</v>
      </c>
      <c r="D12693" s="16">
        <v>14.672452662001154</v>
      </c>
      <c r="E12693" s="17">
        <v>1.4862204724409449</v>
      </c>
      <c r="F12693" s="2">
        <f t="shared" si="153"/>
        <v>6.4276316634355606</v>
      </c>
    </row>
    <row r="12694" spans="1:6" x14ac:dyDescent="0.25">
      <c r="A12694" s="18">
        <v>44489.666666666664</v>
      </c>
      <c r="B12694">
        <v>15.3163</v>
      </c>
      <c r="C12694">
        <v>56.404000000000003</v>
      </c>
      <c r="D12694" s="16">
        <v>14.66926183177109</v>
      </c>
      <c r="E12694" s="17">
        <v>1.4927821522309712</v>
      </c>
      <c r="F12694" s="2">
        <f t="shared" si="153"/>
        <v>6.4931616175013316</v>
      </c>
    </row>
    <row r="12695" spans="1:6" x14ac:dyDescent="0.25">
      <c r="A12695" s="18">
        <v>44489.677083333336</v>
      </c>
      <c r="B12695">
        <v>15.3116</v>
      </c>
      <c r="C12695">
        <v>56.404000000000003</v>
      </c>
      <c r="D12695" s="16">
        <v>14.665055737376912</v>
      </c>
      <c r="E12695" s="17">
        <v>1.4927821522309712</v>
      </c>
      <c r="F12695" s="2">
        <f t="shared" ref="F12695:F12758" si="154">$J$3*(E12695-$K$3)^$L$3</f>
        <v>6.4931616175013316</v>
      </c>
    </row>
    <row r="12696" spans="1:6" x14ac:dyDescent="0.25">
      <c r="A12696" s="18">
        <v>44489.6875</v>
      </c>
      <c r="B12696">
        <v>15.321400000000001</v>
      </c>
      <c r="C12696">
        <v>56.576999999999998</v>
      </c>
      <c r="D12696" s="16">
        <v>14.671872511050234</v>
      </c>
      <c r="E12696" s="17">
        <v>1.4993438320209973</v>
      </c>
      <c r="F12696" s="2">
        <f t="shared" si="154"/>
        <v>6.5584003115266176</v>
      </c>
    </row>
    <row r="12697" spans="1:6" x14ac:dyDescent="0.25">
      <c r="A12697" s="18">
        <v>44489.697916666664</v>
      </c>
      <c r="B12697">
        <v>15.318300000000001</v>
      </c>
      <c r="C12697">
        <v>56.576999999999998</v>
      </c>
      <c r="D12697" s="16">
        <v>14.6702770959352</v>
      </c>
      <c r="E12697" s="17">
        <v>1.4960629921259843</v>
      </c>
      <c r="F12697" s="2">
        <f t="shared" si="154"/>
        <v>6.5258170279713488</v>
      </c>
    </row>
    <row r="12698" spans="1:6" x14ac:dyDescent="0.25">
      <c r="A12698" s="18">
        <v>44489.708333333336</v>
      </c>
      <c r="B12698">
        <v>15.3108</v>
      </c>
      <c r="C12698">
        <v>56.576999999999998</v>
      </c>
      <c r="D12698" s="16">
        <v>14.663895435475073</v>
      </c>
      <c r="E12698" s="17">
        <v>1.4927821522309712</v>
      </c>
      <c r="F12698" s="2">
        <f t="shared" si="154"/>
        <v>6.4931616175013316</v>
      </c>
    </row>
    <row r="12699" spans="1:6" x14ac:dyDescent="0.25">
      <c r="A12699" s="18">
        <v>44489.71875</v>
      </c>
      <c r="B12699">
        <v>15.3093</v>
      </c>
      <c r="C12699">
        <v>56.576999999999998</v>
      </c>
      <c r="D12699" s="16">
        <v>14.664475586425992</v>
      </c>
      <c r="E12699" s="17">
        <v>1.4862204724409449</v>
      </c>
      <c r="F12699" s="2">
        <f t="shared" si="154"/>
        <v>6.4276316634355606</v>
      </c>
    </row>
    <row r="12700" spans="1:6" x14ac:dyDescent="0.25">
      <c r="A12700" s="18">
        <v>44489.729166666664</v>
      </c>
      <c r="B12700">
        <v>15.307700000000001</v>
      </c>
      <c r="C12700">
        <v>56.576999999999998</v>
      </c>
      <c r="D12700" s="16">
        <v>14.661284756195927</v>
      </c>
      <c r="E12700" s="17">
        <v>1.4895013123359579</v>
      </c>
      <c r="F12700" s="2">
        <f t="shared" si="154"/>
        <v>6.4604333949149853</v>
      </c>
    </row>
    <row r="12701" spans="1:6" x14ac:dyDescent="0.25">
      <c r="A12701" s="18">
        <v>44489.739583333336</v>
      </c>
      <c r="B12701">
        <v>15.3063</v>
      </c>
      <c r="C12701">
        <v>56.576999999999998</v>
      </c>
      <c r="D12701" s="16">
        <v>14.659109190129975</v>
      </c>
      <c r="E12701" s="17">
        <v>1.4927821522309712</v>
      </c>
      <c r="F12701" s="2">
        <f t="shared" si="154"/>
        <v>6.4931616175013316</v>
      </c>
    </row>
    <row r="12702" spans="1:6" x14ac:dyDescent="0.25">
      <c r="A12702" s="18">
        <v>44489.75</v>
      </c>
      <c r="B12702">
        <v>15.301600000000001</v>
      </c>
      <c r="C12702">
        <v>56.576999999999998</v>
      </c>
      <c r="D12702" s="16">
        <v>14.658093925965861</v>
      </c>
      <c r="E12702" s="17">
        <v>1.4829396325459319</v>
      </c>
      <c r="F12702" s="2">
        <f t="shared" si="154"/>
        <v>6.3947557144287339</v>
      </c>
    </row>
    <row r="12703" spans="1:6" x14ac:dyDescent="0.25">
      <c r="A12703" s="18">
        <v>44489.760416666664</v>
      </c>
      <c r="B12703">
        <v>15.3002</v>
      </c>
      <c r="C12703">
        <v>56.576999999999998</v>
      </c>
      <c r="D12703" s="16">
        <v>14.654758057998068</v>
      </c>
      <c r="E12703" s="17">
        <v>1.4895013123359579</v>
      </c>
      <c r="F12703" s="2">
        <f t="shared" si="154"/>
        <v>6.4604333949149853</v>
      </c>
    </row>
    <row r="12704" spans="1:6" x14ac:dyDescent="0.25">
      <c r="A12704" s="18">
        <v>44489.770833333336</v>
      </c>
      <c r="B12704">
        <v>15.2987</v>
      </c>
      <c r="C12704">
        <v>56.576999999999998</v>
      </c>
      <c r="D12704" s="16">
        <v>14.650406925866161</v>
      </c>
      <c r="E12704" s="17">
        <v>1.4960629921259843</v>
      </c>
      <c r="F12704" s="2">
        <f t="shared" si="154"/>
        <v>6.5258170279713488</v>
      </c>
    </row>
    <row r="12705" spans="1:6" x14ac:dyDescent="0.25">
      <c r="A12705" s="18">
        <v>44489.78125</v>
      </c>
      <c r="B12705">
        <v>15.2971</v>
      </c>
      <c r="C12705">
        <v>56.576999999999998</v>
      </c>
      <c r="D12705" s="16">
        <v>14.649391661702053</v>
      </c>
      <c r="E12705" s="17">
        <v>1.4927821522309712</v>
      </c>
      <c r="F12705" s="2">
        <f t="shared" si="154"/>
        <v>6.4931616175013316</v>
      </c>
    </row>
    <row r="12706" spans="1:6" x14ac:dyDescent="0.25">
      <c r="A12706" s="18">
        <v>44489.791666666664</v>
      </c>
      <c r="B12706">
        <v>15.2957</v>
      </c>
      <c r="C12706">
        <v>56.576999999999998</v>
      </c>
      <c r="D12706" s="16">
        <v>14.648231359800208</v>
      </c>
      <c r="E12706" s="17">
        <v>1.4927821522309712</v>
      </c>
      <c r="F12706" s="2">
        <f t="shared" si="154"/>
        <v>6.4931616175013316</v>
      </c>
    </row>
    <row r="12707" spans="1:6" x14ac:dyDescent="0.25">
      <c r="A12707" s="18">
        <v>44489.802083333336</v>
      </c>
      <c r="B12707">
        <v>15.2971</v>
      </c>
      <c r="C12707">
        <v>56.576999999999998</v>
      </c>
      <c r="D12707" s="16">
        <v>14.650261888128433</v>
      </c>
      <c r="E12707" s="17">
        <v>1.4927821522309712</v>
      </c>
      <c r="F12707" s="2">
        <f t="shared" si="154"/>
        <v>6.4931616175013316</v>
      </c>
    </row>
    <row r="12708" spans="1:6" x14ac:dyDescent="0.25">
      <c r="A12708" s="18">
        <v>44489.8125</v>
      </c>
      <c r="B12708">
        <v>15.3002</v>
      </c>
      <c r="C12708">
        <v>56.576999999999998</v>
      </c>
      <c r="D12708" s="16">
        <v>14.650697001341623</v>
      </c>
      <c r="E12708" s="17">
        <v>1.4993438320209973</v>
      </c>
      <c r="F12708" s="2">
        <f t="shared" si="154"/>
        <v>6.5584003115266176</v>
      </c>
    </row>
    <row r="12709" spans="1:6" x14ac:dyDescent="0.25">
      <c r="A12709" s="18">
        <v>44489.822916666664</v>
      </c>
      <c r="B12709">
        <v>15.298</v>
      </c>
      <c r="C12709">
        <v>56.404000000000003</v>
      </c>
      <c r="D12709" s="16">
        <v>14.652727529669844</v>
      </c>
      <c r="E12709" s="17">
        <v>1.4895013123359579</v>
      </c>
      <c r="F12709" s="2">
        <f t="shared" si="154"/>
        <v>6.4604333949149853</v>
      </c>
    </row>
    <row r="12710" spans="1:6" x14ac:dyDescent="0.25">
      <c r="A12710" s="18">
        <v>44489.833333333336</v>
      </c>
      <c r="B12710">
        <v>15.298</v>
      </c>
      <c r="C12710">
        <v>56.404000000000003</v>
      </c>
      <c r="D12710" s="16">
        <v>14.653742793833958</v>
      </c>
      <c r="E12710" s="17">
        <v>1.4862204724409449</v>
      </c>
      <c r="F12710" s="2">
        <f t="shared" si="154"/>
        <v>6.4276316634355606</v>
      </c>
    </row>
    <row r="12711" spans="1:6" x14ac:dyDescent="0.25">
      <c r="A12711" s="18">
        <v>44489.84375</v>
      </c>
      <c r="B12711">
        <v>15.2996</v>
      </c>
      <c r="C12711">
        <v>56.404000000000003</v>
      </c>
      <c r="D12711" s="16">
        <v>14.650987076817083</v>
      </c>
      <c r="E12711" s="17">
        <v>1.4960629921259843</v>
      </c>
      <c r="F12711" s="2">
        <f t="shared" si="154"/>
        <v>6.5258170279713488</v>
      </c>
    </row>
    <row r="12712" spans="1:6" x14ac:dyDescent="0.25">
      <c r="A12712" s="18">
        <v>44489.854166666664</v>
      </c>
      <c r="B12712">
        <v>15.2966</v>
      </c>
      <c r="C12712">
        <v>56.404000000000003</v>
      </c>
      <c r="D12712" s="16">
        <v>14.647216095636098</v>
      </c>
      <c r="E12712" s="17">
        <v>1.4993438320209973</v>
      </c>
      <c r="F12712" s="2">
        <f t="shared" si="154"/>
        <v>6.5584003115266176</v>
      </c>
    </row>
    <row r="12713" spans="1:6" x14ac:dyDescent="0.25">
      <c r="A12713" s="18">
        <v>44489.864583333336</v>
      </c>
      <c r="B12713">
        <v>15.295999999999999</v>
      </c>
      <c r="C12713">
        <v>56.23</v>
      </c>
      <c r="D12713" s="16">
        <v>14.64924662396432</v>
      </c>
      <c r="E12713" s="17">
        <v>1.4927821522309712</v>
      </c>
      <c r="F12713" s="2">
        <f t="shared" si="154"/>
        <v>6.4931616175013316</v>
      </c>
    </row>
    <row r="12714" spans="1:6" x14ac:dyDescent="0.25">
      <c r="A12714" s="18">
        <v>44489.875</v>
      </c>
      <c r="B12714">
        <v>15.295999999999999</v>
      </c>
      <c r="C12714">
        <v>56.23</v>
      </c>
      <c r="D12714" s="16">
        <v>14.649101586226589</v>
      </c>
      <c r="E12714" s="17">
        <v>1.4927821522309712</v>
      </c>
      <c r="F12714" s="2">
        <f t="shared" si="154"/>
        <v>6.4931616175013316</v>
      </c>
    </row>
    <row r="12715" spans="1:6" x14ac:dyDescent="0.25">
      <c r="A12715" s="18">
        <v>44489.885416666664</v>
      </c>
      <c r="B12715">
        <v>15.295999999999999</v>
      </c>
      <c r="C12715">
        <v>56.23</v>
      </c>
      <c r="D12715" s="16">
        <v>14.649826774915242</v>
      </c>
      <c r="E12715" s="17">
        <v>1.4895013123359579</v>
      </c>
      <c r="F12715" s="2">
        <f t="shared" si="154"/>
        <v>6.4604333949149853</v>
      </c>
    </row>
    <row r="12716" spans="1:6" x14ac:dyDescent="0.25">
      <c r="A12716" s="18">
        <v>44489.895833333336</v>
      </c>
      <c r="B12716">
        <v>15.2974</v>
      </c>
      <c r="C12716">
        <v>56.23</v>
      </c>
      <c r="D12716" s="16">
        <v>14.649681737177511</v>
      </c>
      <c r="E12716" s="17">
        <v>1.4927821522309712</v>
      </c>
      <c r="F12716" s="2">
        <f t="shared" si="154"/>
        <v>6.4931616175013316</v>
      </c>
    </row>
    <row r="12717" spans="1:6" x14ac:dyDescent="0.25">
      <c r="A12717" s="18">
        <v>44489.90625</v>
      </c>
      <c r="B12717">
        <v>15.3005</v>
      </c>
      <c r="C12717">
        <v>56.23</v>
      </c>
      <c r="D12717" s="16">
        <v>14.649391661702053</v>
      </c>
      <c r="E12717" s="17">
        <v>1.5026246719160106</v>
      </c>
      <c r="F12717" s="2">
        <f t="shared" si="154"/>
        <v>6.5909121420672223</v>
      </c>
    </row>
    <row r="12718" spans="1:6" x14ac:dyDescent="0.25">
      <c r="A12718" s="18">
        <v>44489.916666666664</v>
      </c>
      <c r="B12718">
        <v>15.298299999999999</v>
      </c>
      <c r="C12718">
        <v>56.057000000000002</v>
      </c>
      <c r="D12718" s="16">
        <v>14.651277152292542</v>
      </c>
      <c r="E12718" s="17">
        <v>1.4927821522309712</v>
      </c>
      <c r="F12718" s="2">
        <f t="shared" si="154"/>
        <v>6.4931616175013316</v>
      </c>
    </row>
    <row r="12719" spans="1:6" x14ac:dyDescent="0.25">
      <c r="A12719" s="18">
        <v>44489.927083333336</v>
      </c>
      <c r="B12719">
        <v>15.301299999999999</v>
      </c>
      <c r="C12719">
        <v>56.057000000000002</v>
      </c>
      <c r="D12719" s="16">
        <v>14.652727529669844</v>
      </c>
      <c r="E12719" s="17">
        <v>1.4960629921259843</v>
      </c>
      <c r="F12719" s="2">
        <f t="shared" si="154"/>
        <v>6.5258170279713488</v>
      </c>
    </row>
    <row r="12720" spans="1:6" x14ac:dyDescent="0.25">
      <c r="A12720" s="18">
        <v>44489.9375</v>
      </c>
      <c r="B12720">
        <v>15.301299999999999</v>
      </c>
      <c r="C12720">
        <v>56.057000000000002</v>
      </c>
      <c r="D12720" s="16">
        <v>14.652002340981195</v>
      </c>
      <c r="E12720" s="17">
        <v>1.4993438320209973</v>
      </c>
      <c r="F12720" s="2">
        <f t="shared" si="154"/>
        <v>6.5584003115266176</v>
      </c>
    </row>
    <row r="12721" spans="1:6" x14ac:dyDescent="0.25">
      <c r="A12721" s="18">
        <v>44489.947916666664</v>
      </c>
      <c r="B12721">
        <v>15.2963</v>
      </c>
      <c r="C12721">
        <v>55.884</v>
      </c>
      <c r="D12721" s="16">
        <v>14.651422190030274</v>
      </c>
      <c r="E12721" s="17">
        <v>1.4862204724409449</v>
      </c>
      <c r="F12721" s="2">
        <f t="shared" si="154"/>
        <v>6.4276316634355606</v>
      </c>
    </row>
    <row r="12722" spans="1:6" x14ac:dyDescent="0.25">
      <c r="A12722" s="18">
        <v>44489.958333333336</v>
      </c>
      <c r="B12722">
        <v>15.2963</v>
      </c>
      <c r="C12722">
        <v>55.884</v>
      </c>
      <c r="D12722" s="16">
        <v>14.646635944685178</v>
      </c>
      <c r="E12722" s="17">
        <v>1.4993438320209973</v>
      </c>
      <c r="F12722" s="2">
        <f t="shared" si="154"/>
        <v>6.5584003115266176</v>
      </c>
    </row>
    <row r="12723" spans="1:6" x14ac:dyDescent="0.25">
      <c r="A12723" s="18">
        <v>44489.96875</v>
      </c>
      <c r="B12723">
        <v>15.293200000000001</v>
      </c>
      <c r="C12723">
        <v>55.884</v>
      </c>
      <c r="D12723" s="16">
        <v>14.645040529570144</v>
      </c>
      <c r="E12723" s="17">
        <v>1.4960629921259843</v>
      </c>
      <c r="F12723" s="2">
        <f t="shared" si="154"/>
        <v>6.5258170279713488</v>
      </c>
    </row>
    <row r="12724" spans="1:6" x14ac:dyDescent="0.25">
      <c r="A12724" s="18">
        <v>44489.979166666664</v>
      </c>
      <c r="B12724">
        <v>15.2925</v>
      </c>
      <c r="C12724">
        <v>55.710999999999999</v>
      </c>
      <c r="D12724" s="16">
        <v>14.64184969934008</v>
      </c>
      <c r="E12724" s="17">
        <v>1.4993438320209973</v>
      </c>
      <c r="F12724" s="2">
        <f t="shared" si="154"/>
        <v>6.5584003115266176</v>
      </c>
    </row>
    <row r="12725" spans="1:6" x14ac:dyDescent="0.25">
      <c r="A12725" s="18">
        <v>44489.989583333336</v>
      </c>
      <c r="B12725">
        <v>15.2925</v>
      </c>
      <c r="C12725">
        <v>55.710999999999999</v>
      </c>
      <c r="D12725" s="16">
        <v>14.643445114455112</v>
      </c>
      <c r="E12725" s="17">
        <v>1.4960629921259843</v>
      </c>
      <c r="F12725" s="2">
        <f t="shared" si="154"/>
        <v>6.5258170279713488</v>
      </c>
    </row>
    <row r="12726" spans="1:6" x14ac:dyDescent="0.25">
      <c r="A12726" s="18">
        <v>44490</v>
      </c>
      <c r="B12726">
        <v>15.2849</v>
      </c>
      <c r="C12726">
        <v>55.710999999999999</v>
      </c>
      <c r="D12726" s="16">
        <v>14.639384057798667</v>
      </c>
      <c r="E12726" s="17">
        <v>1.4895013123359579</v>
      </c>
      <c r="F12726" s="2">
        <f t="shared" si="154"/>
        <v>6.4604333949149853</v>
      </c>
    </row>
    <row r="12727" spans="1:6" x14ac:dyDescent="0.25">
      <c r="A12727" s="18">
        <v>44490.010416666664</v>
      </c>
      <c r="B12727">
        <v>15.2849</v>
      </c>
      <c r="C12727">
        <v>55.710999999999999</v>
      </c>
      <c r="D12727" s="16">
        <v>14.638078718159095</v>
      </c>
      <c r="E12727" s="17">
        <v>1.4927821522309712</v>
      </c>
      <c r="F12727" s="2">
        <f t="shared" si="154"/>
        <v>6.4931616175013316</v>
      </c>
    </row>
    <row r="12728" spans="1:6" x14ac:dyDescent="0.25">
      <c r="A12728" s="18">
        <v>44490.020833333336</v>
      </c>
      <c r="B12728">
        <v>15.2805</v>
      </c>
      <c r="C12728">
        <v>55.710999999999999</v>
      </c>
      <c r="D12728" s="16">
        <v>14.637643604945904</v>
      </c>
      <c r="E12728" s="17">
        <v>1.4829396325459319</v>
      </c>
      <c r="F12728" s="2">
        <f t="shared" si="154"/>
        <v>6.3947557144287339</v>
      </c>
    </row>
    <row r="12729" spans="1:6" x14ac:dyDescent="0.25">
      <c r="A12729" s="18">
        <v>44490.03125</v>
      </c>
      <c r="B12729">
        <v>15.2805</v>
      </c>
      <c r="C12729">
        <v>55.710999999999999</v>
      </c>
      <c r="D12729" s="16">
        <v>14.635613076617682</v>
      </c>
      <c r="E12729" s="17">
        <v>1.4862204724409449</v>
      </c>
      <c r="F12729" s="2">
        <f t="shared" si="154"/>
        <v>6.4276316634355606</v>
      </c>
    </row>
    <row r="12730" spans="1:6" x14ac:dyDescent="0.25">
      <c r="A12730" s="18">
        <v>44490.041666666664</v>
      </c>
      <c r="B12730">
        <v>15.2789</v>
      </c>
      <c r="C12730">
        <v>55.710999999999999</v>
      </c>
      <c r="D12730" s="16">
        <v>14.638513831372286</v>
      </c>
      <c r="E12730" s="17">
        <v>1.4763779527559056</v>
      </c>
      <c r="F12730" s="2">
        <f t="shared" si="154"/>
        <v>6.3287782682498666</v>
      </c>
    </row>
    <row r="12731" spans="1:6" x14ac:dyDescent="0.25">
      <c r="A12731" s="18">
        <v>44490.052083333336</v>
      </c>
      <c r="B12731">
        <v>15.2799</v>
      </c>
      <c r="C12731">
        <v>55.536999999999999</v>
      </c>
      <c r="D12731" s="16">
        <v>14.639093982323208</v>
      </c>
      <c r="E12731" s="17">
        <v>1.4796587926509186</v>
      </c>
      <c r="F12731" s="2">
        <f t="shared" si="154"/>
        <v>6.361804827111202</v>
      </c>
    </row>
    <row r="12732" spans="1:6" x14ac:dyDescent="0.25">
      <c r="A12732" s="18">
        <v>44490.0625</v>
      </c>
      <c r="B12732">
        <v>15.2783</v>
      </c>
      <c r="C12732">
        <v>55.536999999999999</v>
      </c>
      <c r="D12732" s="16">
        <v>14.637498567208173</v>
      </c>
      <c r="E12732" s="17">
        <v>1.4796587926509186</v>
      </c>
      <c r="F12732" s="2">
        <f t="shared" si="154"/>
        <v>6.361804827111202</v>
      </c>
    </row>
    <row r="12733" spans="1:6" x14ac:dyDescent="0.25">
      <c r="A12733" s="18">
        <v>44490.072916666664</v>
      </c>
      <c r="B12733">
        <v>15.2768</v>
      </c>
      <c r="C12733">
        <v>55.536999999999999</v>
      </c>
      <c r="D12733" s="16">
        <v>14.63532300114222</v>
      </c>
      <c r="E12733" s="17">
        <v>1.4796587926509186</v>
      </c>
      <c r="F12733" s="2">
        <f t="shared" si="154"/>
        <v>6.361804827111202</v>
      </c>
    </row>
    <row r="12734" spans="1:6" x14ac:dyDescent="0.25">
      <c r="A12734" s="18">
        <v>44490.083333333336</v>
      </c>
      <c r="B12734">
        <v>15.2783</v>
      </c>
      <c r="C12734">
        <v>55.536999999999999</v>
      </c>
      <c r="D12734" s="16">
        <v>14.633727586027188</v>
      </c>
      <c r="E12734" s="17">
        <v>1.4862204724409449</v>
      </c>
      <c r="F12734" s="2">
        <f t="shared" si="154"/>
        <v>6.4276316634355606</v>
      </c>
    </row>
    <row r="12735" spans="1:6" x14ac:dyDescent="0.25">
      <c r="A12735" s="18">
        <v>44490.09375</v>
      </c>
      <c r="B12735">
        <v>15.2768</v>
      </c>
      <c r="C12735">
        <v>55.536999999999999</v>
      </c>
      <c r="D12735" s="16">
        <v>14.630536755797122</v>
      </c>
      <c r="E12735" s="17">
        <v>1.4895013123359579</v>
      </c>
      <c r="F12735" s="2">
        <f t="shared" si="154"/>
        <v>6.4604333949149853</v>
      </c>
    </row>
    <row r="12736" spans="1:6" x14ac:dyDescent="0.25">
      <c r="A12736" s="18">
        <v>44490.104166666664</v>
      </c>
      <c r="B12736">
        <v>15.2738</v>
      </c>
      <c r="C12736">
        <v>55.536999999999999</v>
      </c>
      <c r="D12736" s="16">
        <v>14.632132170912156</v>
      </c>
      <c r="E12736" s="17">
        <v>1.4796587926509186</v>
      </c>
      <c r="F12736" s="2">
        <f t="shared" si="154"/>
        <v>6.361804827111202</v>
      </c>
    </row>
    <row r="12737" spans="1:6" x14ac:dyDescent="0.25">
      <c r="A12737" s="18">
        <v>44490.114583333336</v>
      </c>
      <c r="B12737">
        <v>15.270200000000001</v>
      </c>
      <c r="C12737">
        <v>55.363999999999997</v>
      </c>
      <c r="D12737" s="16">
        <v>14.629521491633014</v>
      </c>
      <c r="E12737" s="17">
        <v>1.4763779527559056</v>
      </c>
      <c r="F12737" s="2">
        <f t="shared" si="154"/>
        <v>6.3287782682498666</v>
      </c>
    </row>
    <row r="12738" spans="1:6" x14ac:dyDescent="0.25">
      <c r="A12738" s="18">
        <v>44490.125</v>
      </c>
      <c r="B12738">
        <v>15.270200000000001</v>
      </c>
      <c r="C12738">
        <v>55.363999999999997</v>
      </c>
      <c r="D12738" s="16">
        <v>14.626040585927488</v>
      </c>
      <c r="E12738" s="17">
        <v>1.4862204724409449</v>
      </c>
      <c r="F12738" s="2">
        <f t="shared" si="154"/>
        <v>6.4276316634355606</v>
      </c>
    </row>
    <row r="12739" spans="1:6" x14ac:dyDescent="0.25">
      <c r="A12739" s="18">
        <v>44490.135416666664</v>
      </c>
      <c r="B12739">
        <v>15.270200000000001</v>
      </c>
      <c r="C12739">
        <v>55.363999999999997</v>
      </c>
      <c r="D12739" s="16">
        <v>14.630971869010313</v>
      </c>
      <c r="E12739" s="17">
        <v>1.4730971128608923</v>
      </c>
      <c r="F12739" s="2">
        <f t="shared" si="154"/>
        <v>6.2956752918512233</v>
      </c>
    </row>
    <row r="12740" spans="1:6" x14ac:dyDescent="0.25">
      <c r="A12740" s="18">
        <v>44490.145833333336</v>
      </c>
      <c r="B12740">
        <v>15.270200000000001</v>
      </c>
      <c r="C12740">
        <v>55.363999999999997</v>
      </c>
      <c r="D12740" s="16">
        <v>14.631116906748044</v>
      </c>
      <c r="E12740" s="17">
        <v>1.4730971128608923</v>
      </c>
      <c r="F12740" s="2">
        <f t="shared" si="154"/>
        <v>6.2956752918512233</v>
      </c>
    </row>
    <row r="12741" spans="1:6" x14ac:dyDescent="0.25">
      <c r="A12741" s="18">
        <v>44490.15625</v>
      </c>
      <c r="B12741">
        <v>15.268599999999999</v>
      </c>
      <c r="C12741">
        <v>55.363999999999997</v>
      </c>
      <c r="D12741" s="16">
        <v>14.629086378419823</v>
      </c>
      <c r="E12741" s="17">
        <v>1.4763779527559056</v>
      </c>
      <c r="F12741" s="2">
        <f t="shared" si="154"/>
        <v>6.3287782682498666</v>
      </c>
    </row>
    <row r="12742" spans="1:6" x14ac:dyDescent="0.25">
      <c r="A12742" s="18">
        <v>44490.166666666664</v>
      </c>
      <c r="B12742">
        <v>15.267099999999999</v>
      </c>
      <c r="C12742">
        <v>55.363999999999997</v>
      </c>
      <c r="D12742" s="16">
        <v>14.627055850091597</v>
      </c>
      <c r="E12742" s="17">
        <v>1.4763779527559056</v>
      </c>
      <c r="F12742" s="2">
        <f t="shared" si="154"/>
        <v>6.3287782682498666</v>
      </c>
    </row>
    <row r="12743" spans="1:6" x14ac:dyDescent="0.25">
      <c r="A12743" s="18">
        <v>44490.177083333336</v>
      </c>
      <c r="B12743">
        <v>15.2746</v>
      </c>
      <c r="C12743">
        <v>55.363999999999997</v>
      </c>
      <c r="D12743" s="16">
        <v>14.630826831272586</v>
      </c>
      <c r="E12743" s="17">
        <v>1.4862204724409449</v>
      </c>
      <c r="F12743" s="2">
        <f t="shared" si="154"/>
        <v>6.4276316634355606</v>
      </c>
    </row>
    <row r="12744" spans="1:6" x14ac:dyDescent="0.25">
      <c r="A12744" s="18">
        <v>44490.1875</v>
      </c>
      <c r="B12744">
        <v>15.270200000000001</v>
      </c>
      <c r="C12744">
        <v>55.363999999999997</v>
      </c>
      <c r="D12744" s="16">
        <v>14.62763600104252</v>
      </c>
      <c r="E12744" s="17">
        <v>1.4829396325459319</v>
      </c>
      <c r="F12744" s="2">
        <f t="shared" si="154"/>
        <v>6.3947557144287339</v>
      </c>
    </row>
    <row r="12745" spans="1:6" x14ac:dyDescent="0.25">
      <c r="A12745" s="18">
        <v>44490.197916666664</v>
      </c>
      <c r="B12745">
        <v>15.268599999999999</v>
      </c>
      <c r="C12745">
        <v>55.363999999999997</v>
      </c>
      <c r="D12745" s="16">
        <v>14.618643661303247</v>
      </c>
      <c r="E12745" s="17">
        <v>1.4993438320209973</v>
      </c>
      <c r="F12745" s="2">
        <f t="shared" si="154"/>
        <v>6.5584003115266176</v>
      </c>
    </row>
    <row r="12746" spans="1:6" x14ac:dyDescent="0.25">
      <c r="A12746" s="18">
        <v>44490.208333333336</v>
      </c>
      <c r="B12746">
        <v>15.267099999999999</v>
      </c>
      <c r="C12746">
        <v>55.363999999999997</v>
      </c>
      <c r="D12746" s="16">
        <v>14.620384114156009</v>
      </c>
      <c r="E12746" s="17">
        <v>1.4927821522309712</v>
      </c>
      <c r="F12746" s="2">
        <f t="shared" si="154"/>
        <v>6.4931616175013316</v>
      </c>
    </row>
    <row r="12747" spans="1:6" x14ac:dyDescent="0.25">
      <c r="A12747" s="18">
        <v>44490.21875</v>
      </c>
      <c r="B12747">
        <v>15.273099999999999</v>
      </c>
      <c r="C12747">
        <v>55.363999999999997</v>
      </c>
      <c r="D12747" s="16">
        <v>14.623719982123802</v>
      </c>
      <c r="E12747" s="17">
        <v>1.4993438320209973</v>
      </c>
      <c r="F12747" s="2">
        <f t="shared" si="154"/>
        <v>6.5584003115266176</v>
      </c>
    </row>
    <row r="12748" spans="1:6" x14ac:dyDescent="0.25">
      <c r="A12748" s="18">
        <v>44490.229166666664</v>
      </c>
      <c r="B12748">
        <v>15.2807</v>
      </c>
      <c r="C12748">
        <v>55.363999999999997</v>
      </c>
      <c r="D12748" s="16">
        <v>14.633002397338538</v>
      </c>
      <c r="E12748" s="17">
        <v>1.4927821522309712</v>
      </c>
      <c r="F12748" s="2">
        <f t="shared" si="154"/>
        <v>6.4931616175013316</v>
      </c>
    </row>
    <row r="12749" spans="1:6" x14ac:dyDescent="0.25">
      <c r="A12749" s="18">
        <v>44490.239583333336</v>
      </c>
      <c r="B12749">
        <v>15.283799999999999</v>
      </c>
      <c r="C12749">
        <v>55.363999999999997</v>
      </c>
      <c r="D12749" s="16">
        <v>14.635613076617682</v>
      </c>
      <c r="E12749" s="17">
        <v>1.4960629921259843</v>
      </c>
      <c r="F12749" s="2">
        <f t="shared" si="154"/>
        <v>6.5258170279713488</v>
      </c>
    </row>
    <row r="12750" spans="1:6" x14ac:dyDescent="0.25">
      <c r="A12750" s="18">
        <v>44490.25</v>
      </c>
      <c r="B12750">
        <v>15.2852</v>
      </c>
      <c r="C12750">
        <v>55.363999999999997</v>
      </c>
      <c r="D12750" s="16">
        <v>14.636193227568601</v>
      </c>
      <c r="E12750" s="17">
        <v>1.4960629921259843</v>
      </c>
      <c r="F12750" s="2">
        <f t="shared" si="154"/>
        <v>6.5258170279713488</v>
      </c>
    </row>
    <row r="12751" spans="1:6" x14ac:dyDescent="0.25">
      <c r="A12751" s="18">
        <v>44490.260416666664</v>
      </c>
      <c r="B12751">
        <v>15.283799999999999</v>
      </c>
      <c r="C12751">
        <v>55.363999999999997</v>
      </c>
      <c r="D12751" s="16">
        <v>14.634162699240377</v>
      </c>
      <c r="E12751" s="17">
        <v>1.4993438320209973</v>
      </c>
      <c r="F12751" s="2">
        <f t="shared" si="154"/>
        <v>6.5584003115266176</v>
      </c>
    </row>
    <row r="12752" spans="1:6" x14ac:dyDescent="0.25">
      <c r="A12752" s="18">
        <v>44490.270833333336</v>
      </c>
      <c r="B12752">
        <v>15.2867</v>
      </c>
      <c r="C12752">
        <v>55.363999999999997</v>
      </c>
      <c r="D12752" s="16">
        <v>14.6347428501913</v>
      </c>
      <c r="E12752" s="17">
        <v>1.5026246719160106</v>
      </c>
      <c r="F12752" s="2">
        <f t="shared" si="154"/>
        <v>6.5909121420672223</v>
      </c>
    </row>
    <row r="12753" spans="1:6" x14ac:dyDescent="0.25">
      <c r="A12753" s="18">
        <v>44490.28125</v>
      </c>
      <c r="B12753">
        <v>15.2889</v>
      </c>
      <c r="C12753">
        <v>55.536999999999999</v>
      </c>
      <c r="D12753" s="16">
        <v>14.635177963404491</v>
      </c>
      <c r="E12753" s="17">
        <v>1.5091863517060367</v>
      </c>
      <c r="F12753" s="2">
        <f t="shared" si="154"/>
        <v>6.6557240847811325</v>
      </c>
    </row>
    <row r="12754" spans="1:6" x14ac:dyDescent="0.25">
      <c r="A12754" s="18">
        <v>44490.291666666664</v>
      </c>
      <c r="B12754">
        <v>15.2813</v>
      </c>
      <c r="C12754">
        <v>55.536999999999999</v>
      </c>
      <c r="D12754" s="16">
        <v>14.627781038780251</v>
      </c>
      <c r="E12754" s="17">
        <v>1.5059055118110236</v>
      </c>
      <c r="F12754" s="2">
        <f t="shared" si="154"/>
        <v>6.6233531824570626</v>
      </c>
    </row>
    <row r="12755" spans="1:6" x14ac:dyDescent="0.25">
      <c r="A12755" s="18">
        <v>44490.302083333336</v>
      </c>
      <c r="B12755">
        <v>15.2722</v>
      </c>
      <c r="C12755">
        <v>55.536999999999999</v>
      </c>
      <c r="D12755" s="16">
        <v>14.617193283925944</v>
      </c>
      <c r="E12755" s="17">
        <v>1.5124671916010499</v>
      </c>
      <c r="F12755" s="2">
        <f t="shared" si="154"/>
        <v>6.6880254905950158</v>
      </c>
    </row>
    <row r="12756" spans="1:6" x14ac:dyDescent="0.25">
      <c r="A12756" s="18">
        <v>44490.3125</v>
      </c>
      <c r="B12756">
        <v>15.2707</v>
      </c>
      <c r="C12756">
        <v>55.536999999999999</v>
      </c>
      <c r="D12756" s="16">
        <v>14.612552076318577</v>
      </c>
      <c r="E12756" s="17">
        <v>1.519028871391076</v>
      </c>
      <c r="F12756" s="2">
        <f t="shared" si="154"/>
        <v>6.7524223277125435</v>
      </c>
    </row>
    <row r="12757" spans="1:6" x14ac:dyDescent="0.25">
      <c r="A12757" s="18">
        <v>44490.322916666664</v>
      </c>
      <c r="B12757">
        <v>15.2813</v>
      </c>
      <c r="C12757">
        <v>55.536999999999999</v>
      </c>
      <c r="D12757" s="16">
        <v>14.620529151893741</v>
      </c>
      <c r="E12757" s="17">
        <v>1.5255905511811023</v>
      </c>
      <c r="F12757" s="2">
        <f t="shared" si="154"/>
        <v>6.8165486246857343</v>
      </c>
    </row>
    <row r="12758" spans="1:6" x14ac:dyDescent="0.25">
      <c r="A12758" s="18">
        <v>44490.333333333336</v>
      </c>
      <c r="B12758">
        <v>15.2799</v>
      </c>
      <c r="C12758">
        <v>55.536999999999999</v>
      </c>
      <c r="D12758" s="16">
        <v>14.619513887729628</v>
      </c>
      <c r="E12758" s="17">
        <v>1.5223097112860893</v>
      </c>
      <c r="F12758" s="2">
        <f t="shared" si="154"/>
        <v>6.7845189916229289</v>
      </c>
    </row>
    <row r="12759" spans="1:6" x14ac:dyDescent="0.25">
      <c r="A12759" s="18">
        <v>44490.34375</v>
      </c>
      <c r="B12759">
        <v>15.2849</v>
      </c>
      <c r="C12759">
        <v>55.710999999999999</v>
      </c>
      <c r="D12759" s="16">
        <v>14.62154441605785</v>
      </c>
      <c r="E12759" s="17">
        <v>1.5288713910761156</v>
      </c>
      <c r="F12759" s="2">
        <f t="shared" ref="F12759:F12822" si="155">$J$3*(E12759-$K$3)^$L$3</f>
        <v>6.8485118192999987</v>
      </c>
    </row>
    <row r="12760" spans="1:6" x14ac:dyDescent="0.25">
      <c r="A12760" s="18">
        <v>44490.354166666664</v>
      </c>
      <c r="B12760">
        <v>15.2835</v>
      </c>
      <c r="C12760">
        <v>55.710999999999999</v>
      </c>
      <c r="D12760" s="16">
        <v>14.625315397238836</v>
      </c>
      <c r="E12760" s="17">
        <v>1.519028871391076</v>
      </c>
      <c r="F12760" s="2">
        <f t="shared" si="155"/>
        <v>6.7524223277125435</v>
      </c>
    </row>
    <row r="12761" spans="1:6" x14ac:dyDescent="0.25">
      <c r="A12761" s="18">
        <v>44490.364583333336</v>
      </c>
      <c r="B12761">
        <v>15.2849</v>
      </c>
      <c r="C12761">
        <v>55.710999999999999</v>
      </c>
      <c r="D12761" s="16">
        <v>14.623719982123802</v>
      </c>
      <c r="E12761" s="17">
        <v>1.5255905511811023</v>
      </c>
      <c r="F12761" s="2">
        <f t="shared" si="155"/>
        <v>6.8165486246857343</v>
      </c>
    </row>
    <row r="12762" spans="1:6" x14ac:dyDescent="0.25">
      <c r="A12762" s="18">
        <v>44490.375</v>
      </c>
      <c r="B12762">
        <v>15.288600000000001</v>
      </c>
      <c r="C12762">
        <v>55.884</v>
      </c>
      <c r="D12762" s="16">
        <v>14.623139831172882</v>
      </c>
      <c r="E12762" s="17">
        <v>1.5354330708661417</v>
      </c>
      <c r="F12762" s="2">
        <f t="shared" si="155"/>
        <v>6.9122412170812835</v>
      </c>
    </row>
    <row r="12763" spans="1:6" x14ac:dyDescent="0.25">
      <c r="A12763" s="18">
        <v>44490.385416666664</v>
      </c>
      <c r="B12763">
        <v>15.288600000000001</v>
      </c>
      <c r="C12763">
        <v>55.884</v>
      </c>
      <c r="D12763" s="16">
        <v>14.628941340682092</v>
      </c>
      <c r="E12763" s="17">
        <v>1.5223097112860893</v>
      </c>
      <c r="F12763" s="2">
        <f t="shared" si="155"/>
        <v>6.7845189916229289</v>
      </c>
    </row>
    <row r="12764" spans="1:6" x14ac:dyDescent="0.25">
      <c r="A12764" s="18">
        <v>44490.395833333336</v>
      </c>
      <c r="B12764">
        <v>15.289300000000001</v>
      </c>
      <c r="C12764">
        <v>56.057000000000002</v>
      </c>
      <c r="D12764" s="16">
        <v>14.623574944386073</v>
      </c>
      <c r="E12764" s="17">
        <v>1.5354330708661417</v>
      </c>
      <c r="F12764" s="2">
        <f t="shared" si="155"/>
        <v>6.9122412170812835</v>
      </c>
    </row>
    <row r="12765" spans="1:6" x14ac:dyDescent="0.25">
      <c r="A12765" s="18">
        <v>44490.40625</v>
      </c>
      <c r="B12765">
        <v>15.284700000000001</v>
      </c>
      <c r="C12765">
        <v>56.057000000000002</v>
      </c>
      <c r="D12765" s="16">
        <v>14.620384114156009</v>
      </c>
      <c r="E12765" s="17">
        <v>1.5321522309711286</v>
      </c>
      <c r="F12765" s="2">
        <f t="shared" si="155"/>
        <v>6.8804091586846843</v>
      </c>
    </row>
    <row r="12766" spans="1:6" x14ac:dyDescent="0.25">
      <c r="A12766" s="18">
        <v>44490.416666666664</v>
      </c>
      <c r="B12766">
        <v>15.2883</v>
      </c>
      <c r="C12766">
        <v>56.23</v>
      </c>
      <c r="D12766" s="16">
        <v>14.622994793435153</v>
      </c>
      <c r="E12766" s="17">
        <v>1.5354330708661417</v>
      </c>
      <c r="F12766" s="2">
        <f t="shared" si="155"/>
        <v>6.9122412170812835</v>
      </c>
    </row>
    <row r="12767" spans="1:6" x14ac:dyDescent="0.25">
      <c r="A12767" s="18">
        <v>44490.427083333336</v>
      </c>
      <c r="B12767">
        <v>15.289899999999999</v>
      </c>
      <c r="C12767">
        <v>56.23</v>
      </c>
      <c r="D12767" s="16">
        <v>14.623574944386073</v>
      </c>
      <c r="E12767" s="17">
        <v>1.5354330708661417</v>
      </c>
      <c r="F12767" s="2">
        <f t="shared" si="155"/>
        <v>6.9122412170812835</v>
      </c>
    </row>
    <row r="12768" spans="1:6" x14ac:dyDescent="0.25">
      <c r="A12768" s="18">
        <v>44490.4375</v>
      </c>
      <c r="B12768">
        <v>15.289</v>
      </c>
      <c r="C12768">
        <v>56.404000000000003</v>
      </c>
      <c r="D12768" s="16">
        <v>14.623574944386073</v>
      </c>
      <c r="E12768" s="17">
        <v>1.5354330708661417</v>
      </c>
      <c r="F12768" s="2">
        <f t="shared" si="155"/>
        <v>6.9122412170812835</v>
      </c>
    </row>
    <row r="12769" spans="1:6" x14ac:dyDescent="0.25">
      <c r="A12769" s="18">
        <v>44490.447916666664</v>
      </c>
      <c r="B12769">
        <v>15.291</v>
      </c>
      <c r="C12769">
        <v>56.576999999999998</v>
      </c>
      <c r="D12769" s="16">
        <v>14.625170359501105</v>
      </c>
      <c r="E12769" s="17">
        <v>1.5354330708661417</v>
      </c>
      <c r="F12769" s="2">
        <f t="shared" si="155"/>
        <v>6.9122412170812835</v>
      </c>
    </row>
    <row r="12770" spans="1:6" x14ac:dyDescent="0.25">
      <c r="A12770" s="18">
        <v>44490.458333333336</v>
      </c>
      <c r="B12770">
        <v>15.3024</v>
      </c>
      <c r="C12770">
        <v>56.75</v>
      </c>
      <c r="D12770" s="16">
        <v>14.630536755797122</v>
      </c>
      <c r="E12770" s="17">
        <v>1.5485564304461943</v>
      </c>
      <c r="F12770" s="2">
        <f t="shared" si="155"/>
        <v>7.0389278222696881</v>
      </c>
    </row>
    <row r="12771" spans="1:6" x14ac:dyDescent="0.25">
      <c r="A12771" s="18">
        <v>44490.46875</v>
      </c>
      <c r="B12771">
        <v>15.2963</v>
      </c>
      <c r="C12771">
        <v>56.75</v>
      </c>
      <c r="D12771" s="16">
        <v>14.625750510452026</v>
      </c>
      <c r="E12771" s="17">
        <v>1.545275590551181</v>
      </c>
      <c r="F12771" s="2">
        <f t="shared" si="155"/>
        <v>7.0073513181886993</v>
      </c>
    </row>
    <row r="12772" spans="1:6" x14ac:dyDescent="0.25">
      <c r="A12772" s="18">
        <v>44490.479166666664</v>
      </c>
      <c r="B12772">
        <v>15.298400000000001</v>
      </c>
      <c r="C12772">
        <v>56.923000000000002</v>
      </c>
      <c r="D12772" s="16">
        <v>14.622124567008772</v>
      </c>
      <c r="E12772" s="17">
        <v>1.5583989501312336</v>
      </c>
      <c r="F12772" s="2">
        <f t="shared" si="155"/>
        <v>7.1332841976026637</v>
      </c>
    </row>
    <row r="12773" spans="1:6" x14ac:dyDescent="0.25">
      <c r="A12773" s="18">
        <v>44490.489583333336</v>
      </c>
      <c r="B12773">
        <v>15.3005</v>
      </c>
      <c r="C12773">
        <v>57.095999999999997</v>
      </c>
      <c r="D12773" s="16">
        <v>14.625895548189757</v>
      </c>
      <c r="E12773" s="17">
        <v>1.5551181102362204</v>
      </c>
      <c r="F12773" s="2">
        <f t="shared" si="155"/>
        <v>7.1018937415116499</v>
      </c>
    </row>
    <row r="12774" spans="1:6" x14ac:dyDescent="0.25">
      <c r="A12774" s="18">
        <v>44490.5</v>
      </c>
      <c r="B12774">
        <v>15.292899999999999</v>
      </c>
      <c r="C12774">
        <v>57.095999999999997</v>
      </c>
      <c r="D12774" s="16">
        <v>14.617918472614596</v>
      </c>
      <c r="E12774" s="17">
        <v>1.5583989501312336</v>
      </c>
      <c r="F12774" s="2">
        <f t="shared" si="155"/>
        <v>7.1332841976026637</v>
      </c>
    </row>
    <row r="12775" spans="1:6" x14ac:dyDescent="0.25">
      <c r="A12775" s="18">
        <v>44490.510416666664</v>
      </c>
      <c r="B12775">
        <v>15.2951</v>
      </c>
      <c r="C12775">
        <v>57.268000000000001</v>
      </c>
      <c r="D12775" s="16">
        <v>14.617918472614596</v>
      </c>
      <c r="E12775" s="17">
        <v>1.5616797900262467</v>
      </c>
      <c r="F12775" s="2">
        <f t="shared" si="155"/>
        <v>7.1646136659374564</v>
      </c>
    </row>
    <row r="12776" spans="1:6" x14ac:dyDescent="0.25">
      <c r="A12776" s="18">
        <v>44490.520833333336</v>
      </c>
      <c r="B12776">
        <v>15.2957</v>
      </c>
      <c r="C12776">
        <v>57.441000000000003</v>
      </c>
      <c r="D12776" s="16">
        <v>14.616323057499564</v>
      </c>
      <c r="E12776" s="17">
        <v>1.568241469816273</v>
      </c>
      <c r="F12776" s="2">
        <f t="shared" si="155"/>
        <v>7.2270916387734037</v>
      </c>
    </row>
    <row r="12777" spans="1:6" x14ac:dyDescent="0.25">
      <c r="A12777" s="18">
        <v>44490.53125</v>
      </c>
      <c r="B12777">
        <v>15.293200000000001</v>
      </c>
      <c r="C12777">
        <v>57.613999999999997</v>
      </c>
      <c r="D12777" s="16">
        <v>14.615162755597721</v>
      </c>
      <c r="E12777" s="17">
        <v>1.5649606299212599</v>
      </c>
      <c r="F12777" s="2">
        <f t="shared" si="155"/>
        <v>7.1958826481845612</v>
      </c>
    </row>
    <row r="12778" spans="1:6" x14ac:dyDescent="0.25">
      <c r="A12778" s="18">
        <v>44490.541666666664</v>
      </c>
      <c r="B12778">
        <v>15.293200000000001</v>
      </c>
      <c r="C12778">
        <v>57.613999999999997</v>
      </c>
      <c r="D12778" s="16">
        <v>14.615162755597721</v>
      </c>
      <c r="E12778" s="17">
        <v>1.5649606299212599</v>
      </c>
      <c r="F12778" s="2">
        <f t="shared" si="155"/>
        <v>7.1958826481845612</v>
      </c>
    </row>
    <row r="12779" spans="1:6" x14ac:dyDescent="0.25">
      <c r="A12779" s="18">
        <v>44490.552083333336</v>
      </c>
      <c r="B12779">
        <v>15.298400000000001</v>
      </c>
      <c r="C12779">
        <v>57.784999999999997</v>
      </c>
      <c r="D12779" s="16">
        <v>14.616758170712753</v>
      </c>
      <c r="E12779" s="17">
        <v>1.571522309711286</v>
      </c>
      <c r="F12779" s="2">
        <f t="shared" si="155"/>
        <v>7.258241125043142</v>
      </c>
    </row>
    <row r="12780" spans="1:6" x14ac:dyDescent="0.25">
      <c r="A12780" s="18">
        <v>44490.5625</v>
      </c>
      <c r="B12780">
        <v>15.2974</v>
      </c>
      <c r="C12780">
        <v>57.957999999999998</v>
      </c>
      <c r="D12780" s="16">
        <v>14.615742906548643</v>
      </c>
      <c r="E12780" s="17">
        <v>1.571522309711286</v>
      </c>
      <c r="F12780" s="2">
        <f t="shared" si="155"/>
        <v>7.258241125043142</v>
      </c>
    </row>
    <row r="12781" spans="1:6" x14ac:dyDescent="0.25">
      <c r="A12781" s="18">
        <v>44490.572916666664</v>
      </c>
      <c r="B12781">
        <v>15.295999999999999</v>
      </c>
      <c r="C12781">
        <v>57.957999999999998</v>
      </c>
      <c r="D12781" s="16">
        <v>14.611971925367655</v>
      </c>
      <c r="E12781" s="17">
        <v>1.5780839895013123</v>
      </c>
      <c r="F12781" s="2">
        <f t="shared" si="155"/>
        <v>7.3203634993958282</v>
      </c>
    </row>
    <row r="12782" spans="1:6" x14ac:dyDescent="0.25">
      <c r="A12782" s="18">
        <v>44490.583333333336</v>
      </c>
      <c r="B12782">
        <v>15.3005</v>
      </c>
      <c r="C12782">
        <v>57.957999999999998</v>
      </c>
      <c r="D12782" s="16">
        <v>14.613567340482691</v>
      </c>
      <c r="E12782" s="17">
        <v>1.5846456692913387</v>
      </c>
      <c r="F12782" s="2">
        <f t="shared" si="155"/>
        <v>7.3822535335600135</v>
      </c>
    </row>
    <row r="12783" spans="1:6" x14ac:dyDescent="0.25">
      <c r="A12783" s="18">
        <v>44490.59375</v>
      </c>
      <c r="B12783">
        <v>15.2996</v>
      </c>
      <c r="C12783">
        <v>58.131</v>
      </c>
      <c r="D12783" s="16">
        <v>14.613567340482691</v>
      </c>
      <c r="E12783" s="17">
        <v>1.5813648293963254</v>
      </c>
      <c r="F12783" s="2">
        <f t="shared" si="155"/>
        <v>7.3513373279903593</v>
      </c>
    </row>
    <row r="12784" spans="1:6" x14ac:dyDescent="0.25">
      <c r="A12784" s="18">
        <v>44490.604166666664</v>
      </c>
      <c r="B12784">
        <v>15.2996</v>
      </c>
      <c r="C12784">
        <v>58.131</v>
      </c>
      <c r="D12784" s="16">
        <v>14.610956661203547</v>
      </c>
      <c r="E12784" s="17">
        <v>1.5879265091863517</v>
      </c>
      <c r="F12784" s="2">
        <f t="shared" si="155"/>
        <v>7.4131125700906004</v>
      </c>
    </row>
    <row r="12785" spans="1:6" x14ac:dyDescent="0.25">
      <c r="A12785" s="18">
        <v>44490.614583333336</v>
      </c>
      <c r="B12785">
        <v>15.2987</v>
      </c>
      <c r="C12785">
        <v>58.302999999999997</v>
      </c>
      <c r="D12785" s="16">
        <v>14.609361246088511</v>
      </c>
      <c r="E12785" s="17">
        <v>1.5912073490813647</v>
      </c>
      <c r="F12785" s="2">
        <f t="shared" si="155"/>
        <v>7.4439148852917505</v>
      </c>
    </row>
    <row r="12786" spans="1:6" x14ac:dyDescent="0.25">
      <c r="A12786" s="18">
        <v>44490.625</v>
      </c>
      <c r="B12786">
        <v>15.2957</v>
      </c>
      <c r="C12786">
        <v>58.302999999999997</v>
      </c>
      <c r="D12786" s="16">
        <v>14.605155151694337</v>
      </c>
      <c r="E12786" s="17">
        <v>1.5912073490813647</v>
      </c>
      <c r="F12786" s="2">
        <f t="shared" si="155"/>
        <v>7.4439148852917505</v>
      </c>
    </row>
    <row r="12787" spans="1:6" x14ac:dyDescent="0.25">
      <c r="A12787" s="18">
        <v>44490.635416666664</v>
      </c>
      <c r="B12787">
        <v>15.2926</v>
      </c>
      <c r="C12787">
        <v>58.302999999999997</v>
      </c>
      <c r="D12787" s="16">
        <v>14.602979585628383</v>
      </c>
      <c r="E12787" s="17">
        <v>1.5912073490813647</v>
      </c>
      <c r="F12787" s="2">
        <f t="shared" si="155"/>
        <v>7.4439148852917505</v>
      </c>
    </row>
    <row r="12788" spans="1:6" x14ac:dyDescent="0.25">
      <c r="A12788" s="18">
        <v>44490.645833333336</v>
      </c>
      <c r="B12788">
        <v>15.299300000000001</v>
      </c>
      <c r="C12788">
        <v>58.475999999999999</v>
      </c>
      <c r="D12788" s="16">
        <v>14.606170415858449</v>
      </c>
      <c r="E12788" s="17">
        <v>1.5977690288713911</v>
      </c>
      <c r="F12788" s="2">
        <f t="shared" si="155"/>
        <v>7.5053511119019722</v>
      </c>
    </row>
    <row r="12789" spans="1:6" x14ac:dyDescent="0.25">
      <c r="A12789" s="18">
        <v>44490.65625</v>
      </c>
      <c r="B12789">
        <v>15.297700000000001</v>
      </c>
      <c r="C12789">
        <v>58.475999999999999</v>
      </c>
      <c r="D12789" s="16">
        <v>14.605590264907528</v>
      </c>
      <c r="E12789" s="17">
        <v>1.5977690288713911</v>
      </c>
      <c r="F12789" s="2">
        <f t="shared" si="155"/>
        <v>7.5053511119019722</v>
      </c>
    </row>
    <row r="12790" spans="1:6" x14ac:dyDescent="0.25">
      <c r="A12790" s="18">
        <v>44490.666666666664</v>
      </c>
      <c r="B12790">
        <v>15.2963</v>
      </c>
      <c r="C12790">
        <v>58.475999999999999</v>
      </c>
      <c r="D12790" s="16">
        <v>14.601964321464274</v>
      </c>
      <c r="E12790" s="17">
        <v>1.6010498687664041</v>
      </c>
      <c r="F12790" s="2">
        <f t="shared" si="155"/>
        <v>7.5359858884464295</v>
      </c>
    </row>
    <row r="12791" spans="1:6" x14ac:dyDescent="0.25">
      <c r="A12791" s="18">
        <v>44490.677083333336</v>
      </c>
      <c r="B12791">
        <v>15.297700000000001</v>
      </c>
      <c r="C12791">
        <v>58.475999999999999</v>
      </c>
      <c r="D12791" s="16">
        <v>14.600368906349239</v>
      </c>
      <c r="E12791" s="17">
        <v>1.6076115485564304</v>
      </c>
      <c r="F12791" s="2">
        <f t="shared" si="155"/>
        <v>7.5970908871767273</v>
      </c>
    </row>
    <row r="12792" spans="1:6" x14ac:dyDescent="0.25">
      <c r="A12792" s="18">
        <v>44490.6875</v>
      </c>
      <c r="B12792">
        <v>15.2963</v>
      </c>
      <c r="C12792">
        <v>58.475999999999999</v>
      </c>
      <c r="D12792" s="16">
        <v>14.598773491234208</v>
      </c>
      <c r="E12792" s="17">
        <v>1.6076115485564304</v>
      </c>
      <c r="F12792" s="2">
        <f t="shared" si="155"/>
        <v>7.5970908871767273</v>
      </c>
    </row>
    <row r="12793" spans="1:6" x14ac:dyDescent="0.25">
      <c r="A12793" s="18">
        <v>44490.697916666664</v>
      </c>
      <c r="B12793">
        <v>15.2963</v>
      </c>
      <c r="C12793">
        <v>58.475999999999999</v>
      </c>
      <c r="D12793" s="16">
        <v>14.598773491234208</v>
      </c>
      <c r="E12793" s="17">
        <v>1.6076115485564304</v>
      </c>
      <c r="F12793" s="2">
        <f t="shared" si="155"/>
        <v>7.5970908871767273</v>
      </c>
    </row>
    <row r="12794" spans="1:6" x14ac:dyDescent="0.25">
      <c r="A12794" s="18">
        <v>44490.708333333336</v>
      </c>
      <c r="B12794">
        <v>15.300800000000001</v>
      </c>
      <c r="C12794">
        <v>58.475999999999999</v>
      </c>
      <c r="D12794" s="16">
        <v>14.600368906349239</v>
      </c>
      <c r="E12794" s="17">
        <v>1.6141732283464567</v>
      </c>
      <c r="F12794" s="2">
        <f t="shared" si="155"/>
        <v>7.6579792397807243</v>
      </c>
    </row>
    <row r="12795" spans="1:6" x14ac:dyDescent="0.25">
      <c r="A12795" s="18">
        <v>44490.71875</v>
      </c>
      <c r="B12795">
        <v>15.300800000000001</v>
      </c>
      <c r="C12795">
        <v>58.475999999999999</v>
      </c>
      <c r="D12795" s="16">
        <v>14.601964321464274</v>
      </c>
      <c r="E12795" s="17">
        <v>1.6108923884514437</v>
      </c>
      <c r="F12795" s="2">
        <f t="shared" si="155"/>
        <v>7.6275619400261547</v>
      </c>
    </row>
    <row r="12796" spans="1:6" x14ac:dyDescent="0.25">
      <c r="A12796" s="18">
        <v>44490.729166666664</v>
      </c>
      <c r="B12796">
        <v>15.303800000000001</v>
      </c>
      <c r="C12796">
        <v>58.475999999999999</v>
      </c>
      <c r="D12796" s="16">
        <v>14.59978875539832</v>
      </c>
      <c r="E12796" s="17">
        <v>1.6240157480314961</v>
      </c>
      <c r="F12796" s="2">
        <f t="shared" si="155"/>
        <v>7.7489126112104687</v>
      </c>
    </row>
    <row r="12797" spans="1:6" x14ac:dyDescent="0.25">
      <c r="A12797" s="18">
        <v>44490.739583333336</v>
      </c>
      <c r="B12797">
        <v>15.305400000000001</v>
      </c>
      <c r="C12797">
        <v>58.475999999999999</v>
      </c>
      <c r="D12797" s="16">
        <v>14.598193340283286</v>
      </c>
      <c r="E12797" s="17">
        <v>1.6305774278215224</v>
      </c>
      <c r="F12797" s="2">
        <f t="shared" si="155"/>
        <v>7.8092733192017318</v>
      </c>
    </row>
    <row r="12798" spans="1:6" x14ac:dyDescent="0.25">
      <c r="A12798" s="18">
        <v>44490.75</v>
      </c>
      <c r="B12798">
        <v>15.303800000000001</v>
      </c>
      <c r="C12798">
        <v>58.475999999999999</v>
      </c>
      <c r="D12798" s="16">
        <v>14.596017774217334</v>
      </c>
      <c r="E12798" s="17">
        <v>1.6338582677165354</v>
      </c>
      <c r="F12798" s="2">
        <f t="shared" si="155"/>
        <v>7.8393763550293167</v>
      </c>
    </row>
    <row r="12799" spans="1:6" x14ac:dyDescent="0.25">
      <c r="A12799" s="18">
        <v>44490.760416666664</v>
      </c>
      <c r="B12799">
        <v>15.305400000000001</v>
      </c>
      <c r="C12799">
        <v>58.475999999999999</v>
      </c>
      <c r="D12799" s="16">
        <v>14.596017774217334</v>
      </c>
      <c r="E12799" s="17">
        <v>1.6371391076115485</v>
      </c>
      <c r="F12799" s="2">
        <f t="shared" si="155"/>
        <v>7.8694283423642837</v>
      </c>
    </row>
    <row r="12800" spans="1:6" x14ac:dyDescent="0.25">
      <c r="A12800" s="18">
        <v>44490.770833333336</v>
      </c>
      <c r="B12800">
        <v>15.306800000000001</v>
      </c>
      <c r="C12800">
        <v>58.475999999999999</v>
      </c>
      <c r="D12800" s="16">
        <v>14.597178076119176</v>
      </c>
      <c r="E12800" s="17">
        <v>1.6371391076115485</v>
      </c>
      <c r="F12800" s="2">
        <f t="shared" si="155"/>
        <v>7.8694283423642837</v>
      </c>
    </row>
    <row r="12801" spans="1:6" x14ac:dyDescent="0.25">
      <c r="A12801" s="18">
        <v>44490.78125</v>
      </c>
      <c r="B12801">
        <v>15.306800000000001</v>
      </c>
      <c r="C12801">
        <v>58.475999999999999</v>
      </c>
      <c r="D12801" s="16">
        <v>14.597178076119176</v>
      </c>
      <c r="E12801" s="17">
        <v>1.6371391076115485</v>
      </c>
      <c r="F12801" s="2">
        <f t="shared" si="155"/>
        <v>7.8694283423642837</v>
      </c>
    </row>
    <row r="12802" spans="1:6" x14ac:dyDescent="0.25">
      <c r="A12802" s="18">
        <v>44490.791666666664</v>
      </c>
      <c r="B12802">
        <v>15.307700000000001</v>
      </c>
      <c r="C12802">
        <v>58.302999999999997</v>
      </c>
      <c r="D12802" s="16">
        <v>14.601384170513352</v>
      </c>
      <c r="E12802" s="17">
        <v>1.6305774278215224</v>
      </c>
      <c r="F12802" s="2">
        <f t="shared" si="155"/>
        <v>7.8092733192017318</v>
      </c>
    </row>
    <row r="12803" spans="1:6" x14ac:dyDescent="0.25">
      <c r="A12803" s="18">
        <v>44490.802083333336</v>
      </c>
      <c r="B12803">
        <v>15.3108</v>
      </c>
      <c r="C12803">
        <v>58.302999999999997</v>
      </c>
      <c r="D12803" s="16">
        <v>14.602979585628383</v>
      </c>
      <c r="E12803" s="17">
        <v>1.6338582677165354</v>
      </c>
      <c r="F12803" s="2">
        <f t="shared" si="155"/>
        <v>7.8393763550293167</v>
      </c>
    </row>
    <row r="12804" spans="1:6" x14ac:dyDescent="0.25">
      <c r="A12804" s="18">
        <v>44490.8125</v>
      </c>
      <c r="B12804">
        <v>15.3108</v>
      </c>
      <c r="C12804">
        <v>58.302999999999997</v>
      </c>
      <c r="D12804" s="16">
        <v>14.60080401956243</v>
      </c>
      <c r="E12804" s="17">
        <v>1.6371391076115485</v>
      </c>
      <c r="F12804" s="2">
        <f t="shared" si="155"/>
        <v>7.8694283423642837</v>
      </c>
    </row>
    <row r="12805" spans="1:6" x14ac:dyDescent="0.25">
      <c r="A12805" s="18">
        <v>44490.822916666664</v>
      </c>
      <c r="B12805">
        <v>15.3093</v>
      </c>
      <c r="C12805">
        <v>58.302999999999997</v>
      </c>
      <c r="D12805" s="16">
        <v>14.601819283726542</v>
      </c>
      <c r="E12805" s="17">
        <v>1.6305774278215224</v>
      </c>
      <c r="F12805" s="2">
        <f t="shared" si="155"/>
        <v>7.8092733192017318</v>
      </c>
    </row>
    <row r="12806" spans="1:6" x14ac:dyDescent="0.25">
      <c r="A12806" s="18">
        <v>44490.833333333336</v>
      </c>
      <c r="B12806">
        <v>15.3154</v>
      </c>
      <c r="C12806">
        <v>58.302999999999997</v>
      </c>
      <c r="D12806" s="16">
        <v>14.603414698841574</v>
      </c>
      <c r="E12806" s="17">
        <v>1.6437007874015748</v>
      </c>
      <c r="F12806" s="2">
        <f t="shared" si="155"/>
        <v>7.9293806341380879</v>
      </c>
    </row>
    <row r="12807" spans="1:6" x14ac:dyDescent="0.25">
      <c r="A12807" s="18">
        <v>44490.84375</v>
      </c>
      <c r="B12807">
        <v>15.3154</v>
      </c>
      <c r="C12807">
        <v>58.302999999999997</v>
      </c>
      <c r="D12807" s="16">
        <v>14.604575000743415</v>
      </c>
      <c r="E12807" s="17">
        <v>1.6404199475065617</v>
      </c>
      <c r="F12807" s="2">
        <f t="shared" si="155"/>
        <v>7.8994296480088622</v>
      </c>
    </row>
    <row r="12808" spans="1:6" x14ac:dyDescent="0.25">
      <c r="A12808" s="18">
        <v>44490.854166666664</v>
      </c>
      <c r="B12808">
        <v>15.318300000000001</v>
      </c>
      <c r="C12808">
        <v>58.302999999999997</v>
      </c>
      <c r="D12808" s="16">
        <v>14.606170415858449</v>
      </c>
      <c r="E12808" s="17">
        <v>1.6437007874015748</v>
      </c>
      <c r="F12808" s="2">
        <f t="shared" si="155"/>
        <v>7.9293806341380879</v>
      </c>
    </row>
    <row r="12809" spans="1:6" x14ac:dyDescent="0.25">
      <c r="A12809" s="18">
        <v>44490.864583333336</v>
      </c>
      <c r="B12809">
        <v>15.3177</v>
      </c>
      <c r="C12809">
        <v>58.131</v>
      </c>
      <c r="D12809" s="16">
        <v>14.604429963005686</v>
      </c>
      <c r="E12809" s="17">
        <v>1.6437007874015748</v>
      </c>
      <c r="F12809" s="2">
        <f t="shared" si="155"/>
        <v>7.9293806341380879</v>
      </c>
    </row>
    <row r="12810" spans="1:6" x14ac:dyDescent="0.25">
      <c r="A12810" s="18">
        <v>44490.875</v>
      </c>
      <c r="B12810">
        <v>15.3344</v>
      </c>
      <c r="C12810">
        <v>58.131</v>
      </c>
      <c r="D12810" s="16">
        <v>14.610521547990356</v>
      </c>
      <c r="E12810" s="17">
        <v>1.6699475065616798</v>
      </c>
      <c r="F12810" s="2">
        <f t="shared" si="155"/>
        <v>8.1672190188142064</v>
      </c>
    </row>
    <row r="12811" spans="1:6" x14ac:dyDescent="0.25">
      <c r="A12811" s="18">
        <v>44490.885416666664</v>
      </c>
      <c r="B12811">
        <v>15.343500000000001</v>
      </c>
      <c r="C12811">
        <v>58.131</v>
      </c>
      <c r="D12811" s="16">
        <v>14.612552076318577</v>
      </c>
      <c r="E12811" s="17">
        <v>1.6863517060367454</v>
      </c>
      <c r="F12811" s="2">
        <f t="shared" si="155"/>
        <v>8.3143212380925569</v>
      </c>
    </row>
    <row r="12812" spans="1:6" x14ac:dyDescent="0.25">
      <c r="A12812" s="18">
        <v>44490.895833333336</v>
      </c>
      <c r="B12812">
        <v>15.3588</v>
      </c>
      <c r="C12812">
        <v>58.131</v>
      </c>
      <c r="D12812" s="16">
        <v>14.617048246188215</v>
      </c>
      <c r="E12812" s="17">
        <v>1.7093175853018372</v>
      </c>
      <c r="F12812" s="2">
        <f t="shared" si="155"/>
        <v>8.5183533284703614</v>
      </c>
    </row>
    <row r="12813" spans="1:6" x14ac:dyDescent="0.25">
      <c r="A12813" s="18">
        <v>44490.90625</v>
      </c>
      <c r="B12813">
        <v>15.3627</v>
      </c>
      <c r="C12813">
        <v>57.957999999999998</v>
      </c>
      <c r="D12813" s="16">
        <v>14.623865019861533</v>
      </c>
      <c r="E12813" s="17">
        <v>1.7027559055118111</v>
      </c>
      <c r="F12813" s="2">
        <f t="shared" si="155"/>
        <v>8.4602809889321389</v>
      </c>
    </row>
    <row r="12814" spans="1:6" x14ac:dyDescent="0.25">
      <c r="A12814" s="18">
        <v>44490.916666666664</v>
      </c>
      <c r="B12814">
        <v>15.364100000000001</v>
      </c>
      <c r="C12814">
        <v>57.957999999999998</v>
      </c>
      <c r="D12814" s="16">
        <v>14.625895548189757</v>
      </c>
      <c r="E12814" s="17">
        <v>1.7027559055118111</v>
      </c>
      <c r="F12814" s="2">
        <f t="shared" si="155"/>
        <v>8.4602809889321389</v>
      </c>
    </row>
    <row r="12815" spans="1:6" x14ac:dyDescent="0.25">
      <c r="A12815" s="18">
        <v>44490.927083333336</v>
      </c>
      <c r="B12815">
        <v>15.3672</v>
      </c>
      <c r="C12815">
        <v>57.957999999999998</v>
      </c>
      <c r="D12815" s="16">
        <v>14.626910812353868</v>
      </c>
      <c r="E12815" s="17">
        <v>1.7060367454068242</v>
      </c>
      <c r="F12815" s="2">
        <f t="shared" si="155"/>
        <v>8.4893391249089802</v>
      </c>
    </row>
    <row r="12816" spans="1:6" x14ac:dyDescent="0.25">
      <c r="A12816" s="18">
        <v>44490.9375</v>
      </c>
      <c r="B12816">
        <v>15.3627</v>
      </c>
      <c r="C12816">
        <v>57.957999999999998</v>
      </c>
      <c r="D12816" s="16">
        <v>14.625315397238836</v>
      </c>
      <c r="E12816" s="17">
        <v>1.6994750656167978</v>
      </c>
      <c r="F12816" s="2">
        <f t="shared" si="155"/>
        <v>8.4311786357137493</v>
      </c>
    </row>
    <row r="12817" spans="1:6" x14ac:dyDescent="0.25">
      <c r="A12817" s="18">
        <v>44490.947916666664</v>
      </c>
      <c r="B12817">
        <v>15.3591</v>
      </c>
      <c r="C12817">
        <v>57.784999999999997</v>
      </c>
      <c r="D12817" s="16">
        <v>14.620529151893741</v>
      </c>
      <c r="E12817" s="17">
        <v>1.7027559055118111</v>
      </c>
      <c r="F12817" s="2">
        <f t="shared" si="155"/>
        <v>8.4602809889321389</v>
      </c>
    </row>
    <row r="12818" spans="1:6" x14ac:dyDescent="0.25">
      <c r="A12818" s="18">
        <v>44490.958333333336</v>
      </c>
      <c r="B12818">
        <v>15.3621</v>
      </c>
      <c r="C12818">
        <v>57.784999999999997</v>
      </c>
      <c r="D12818" s="16">
        <v>14.62154441605785</v>
      </c>
      <c r="E12818" s="17">
        <v>1.7093175853018372</v>
      </c>
      <c r="F12818" s="2">
        <f t="shared" si="155"/>
        <v>8.5183533284703614</v>
      </c>
    </row>
    <row r="12819" spans="1:6" x14ac:dyDescent="0.25">
      <c r="A12819" s="18">
        <v>44490.96875</v>
      </c>
      <c r="B12819">
        <v>15.3711</v>
      </c>
      <c r="C12819">
        <v>57.784999999999997</v>
      </c>
      <c r="D12819" s="16">
        <v>14.624155095336995</v>
      </c>
      <c r="E12819" s="17">
        <v>1.7224409448818898</v>
      </c>
      <c r="F12819" s="2">
        <f t="shared" si="155"/>
        <v>8.6339764033655335</v>
      </c>
    </row>
    <row r="12820" spans="1:6" x14ac:dyDescent="0.25">
      <c r="A12820" s="18">
        <v>44490.979166666664</v>
      </c>
      <c r="B12820">
        <v>15.3817</v>
      </c>
      <c r="C12820">
        <v>57.784999999999997</v>
      </c>
      <c r="D12820" s="16">
        <v>14.633147435076268</v>
      </c>
      <c r="E12820" s="17">
        <v>1.7257217847769029</v>
      </c>
      <c r="F12820" s="2">
        <f t="shared" si="155"/>
        <v>8.6627751062367224</v>
      </c>
    </row>
    <row r="12821" spans="1:6" x14ac:dyDescent="0.25">
      <c r="A12821" s="18">
        <v>44490.989583333336</v>
      </c>
      <c r="B12821">
        <v>15.3681</v>
      </c>
      <c r="C12821">
        <v>57.784999999999997</v>
      </c>
      <c r="D12821" s="16">
        <v>14.618208548090056</v>
      </c>
      <c r="E12821" s="17">
        <v>1.7290026246719159</v>
      </c>
      <c r="F12821" s="2">
        <f t="shared" si="155"/>
        <v>8.6915315197508818</v>
      </c>
    </row>
    <row r="12822" spans="1:6" x14ac:dyDescent="0.25">
      <c r="A12822" s="18">
        <v>44491</v>
      </c>
      <c r="B12822">
        <v>15.3696</v>
      </c>
      <c r="C12822">
        <v>57.784999999999997</v>
      </c>
      <c r="D12822" s="16">
        <v>14.617048246188215</v>
      </c>
      <c r="E12822" s="17">
        <v>1.7355643044619422</v>
      </c>
      <c r="F12822" s="2">
        <f t="shared" si="155"/>
        <v>8.7489185291114069</v>
      </c>
    </row>
    <row r="12823" spans="1:6" x14ac:dyDescent="0.25">
      <c r="A12823" s="18">
        <v>44491.010416666664</v>
      </c>
      <c r="B12823">
        <v>15.375</v>
      </c>
      <c r="C12823">
        <v>57.613999999999997</v>
      </c>
      <c r="D12823" s="16">
        <v>14.622849755697422</v>
      </c>
      <c r="E12823" s="17">
        <v>1.7355643044619422</v>
      </c>
      <c r="F12823" s="2">
        <f t="shared" ref="F12823:F12860" si="156">$J$3*(E12823-$K$3)^$L$3</f>
        <v>8.7489185291114069</v>
      </c>
    </row>
    <row r="12824" spans="1:6" x14ac:dyDescent="0.25">
      <c r="A12824" s="18">
        <v>44491.020833333336</v>
      </c>
      <c r="B12824">
        <v>15.3781</v>
      </c>
      <c r="C12824">
        <v>57.613999999999997</v>
      </c>
      <c r="D12824" s="16">
        <v>14.622849755697422</v>
      </c>
      <c r="E12824" s="17">
        <v>1.7421259842519685</v>
      </c>
      <c r="F12824" s="2">
        <f t="shared" si="156"/>
        <v>8.8061395037158796</v>
      </c>
    </row>
    <row r="12825" spans="1:6" x14ac:dyDescent="0.25">
      <c r="A12825" s="18">
        <v>44491.03125</v>
      </c>
      <c r="B12825">
        <v>15.3842</v>
      </c>
      <c r="C12825">
        <v>57.613999999999997</v>
      </c>
      <c r="D12825" s="16">
        <v>14.620529151893741</v>
      </c>
      <c r="E12825" s="17">
        <v>1.7618110236220472</v>
      </c>
      <c r="F12825" s="2">
        <f t="shared" si="156"/>
        <v>8.9768262797308953</v>
      </c>
    </row>
    <row r="12826" spans="1:6" x14ac:dyDescent="0.25">
      <c r="A12826" s="18">
        <v>44491.041666666664</v>
      </c>
      <c r="B12826">
        <v>15.3917</v>
      </c>
      <c r="C12826">
        <v>57.613999999999997</v>
      </c>
      <c r="D12826" s="16">
        <v>14.623719982123802</v>
      </c>
      <c r="E12826" s="17">
        <v>1.7716535433070866</v>
      </c>
      <c r="F12826" s="2">
        <f t="shared" si="156"/>
        <v>9.0616325734962917</v>
      </c>
    </row>
    <row r="12827" spans="1:6" x14ac:dyDescent="0.25">
      <c r="A12827" s="18">
        <v>44491.052083333336</v>
      </c>
      <c r="B12827">
        <v>15.3902</v>
      </c>
      <c r="C12827">
        <v>57.613999999999997</v>
      </c>
      <c r="D12827" s="16">
        <v>14.619078774516439</v>
      </c>
      <c r="E12827" s="17">
        <v>1.7782152230971129</v>
      </c>
      <c r="F12827" s="2">
        <f t="shared" si="156"/>
        <v>9.1179754692996067</v>
      </c>
    </row>
    <row r="12828" spans="1:6" x14ac:dyDescent="0.25">
      <c r="A12828" s="18">
        <v>44491.0625</v>
      </c>
      <c r="B12828">
        <v>15.3917</v>
      </c>
      <c r="C12828">
        <v>57.613999999999997</v>
      </c>
      <c r="D12828" s="16">
        <v>14.616758170712753</v>
      </c>
      <c r="E12828" s="17">
        <v>1.7880577427821522</v>
      </c>
      <c r="F12828" s="2">
        <f t="shared" si="156"/>
        <v>9.202202375562111</v>
      </c>
    </row>
    <row r="12829" spans="1:6" x14ac:dyDescent="0.25">
      <c r="A12829" s="18">
        <v>44491.072916666664</v>
      </c>
      <c r="B12829">
        <v>15.3902</v>
      </c>
      <c r="C12829">
        <v>57.613999999999997</v>
      </c>
      <c r="D12829" s="16">
        <v>14.615162755597721</v>
      </c>
      <c r="E12829" s="17">
        <v>1.7880577427821522</v>
      </c>
      <c r="F12829" s="2">
        <f t="shared" si="156"/>
        <v>9.202202375562111</v>
      </c>
    </row>
    <row r="12830" spans="1:6" x14ac:dyDescent="0.25">
      <c r="A12830" s="18">
        <v>44491.083333333336</v>
      </c>
      <c r="B12830">
        <v>15.3933</v>
      </c>
      <c r="C12830">
        <v>57.613999999999997</v>
      </c>
      <c r="D12830" s="16">
        <v>14.616758170712753</v>
      </c>
      <c r="E12830" s="17">
        <v>1.7913385826771653</v>
      </c>
      <c r="F12830" s="2">
        <f t="shared" si="156"/>
        <v>9.2302022428867261</v>
      </c>
    </row>
    <row r="12831" spans="1:6" x14ac:dyDescent="0.25">
      <c r="A12831" s="18">
        <v>44491.09375</v>
      </c>
      <c r="B12831">
        <v>15.4039</v>
      </c>
      <c r="C12831">
        <v>57.613999999999997</v>
      </c>
      <c r="D12831" s="16">
        <v>14.619368849991897</v>
      </c>
      <c r="E12831" s="17">
        <v>1.811023622047244</v>
      </c>
      <c r="F12831" s="2">
        <f t="shared" si="156"/>
        <v>9.3974208539852384</v>
      </c>
    </row>
    <row r="12832" spans="1:6" x14ac:dyDescent="0.25">
      <c r="A12832" s="18">
        <v>44491.104166666664</v>
      </c>
      <c r="B12832">
        <v>15.4039</v>
      </c>
      <c r="C12832">
        <v>57.613999999999997</v>
      </c>
      <c r="D12832" s="16">
        <v>14.625750510452026</v>
      </c>
      <c r="E12832" s="17">
        <v>1.7946194225721785</v>
      </c>
      <c r="F12832" s="2">
        <f t="shared" si="156"/>
        <v>9.258164587123165</v>
      </c>
    </row>
    <row r="12833" spans="1:6" x14ac:dyDescent="0.25">
      <c r="A12833" s="18">
        <v>44491.114583333336</v>
      </c>
      <c r="B12833">
        <v>15.4084</v>
      </c>
      <c r="C12833">
        <v>57.613999999999997</v>
      </c>
      <c r="D12833" s="16">
        <v>14.626765774616139</v>
      </c>
      <c r="E12833" s="17">
        <v>1.8044619422572179</v>
      </c>
      <c r="F12833" s="2">
        <f t="shared" si="156"/>
        <v>9.3418286038103879</v>
      </c>
    </row>
    <row r="12834" spans="1:6" x14ac:dyDescent="0.25">
      <c r="A12834" s="18">
        <v>44491.125</v>
      </c>
      <c r="B12834">
        <v>15.41</v>
      </c>
      <c r="C12834">
        <v>57.613999999999997</v>
      </c>
      <c r="D12834" s="16">
        <v>14.625170359501105</v>
      </c>
      <c r="E12834" s="17">
        <v>1.811023622047244</v>
      </c>
      <c r="F12834" s="2">
        <f t="shared" si="156"/>
        <v>9.3974208539852384</v>
      </c>
    </row>
    <row r="12835" spans="1:6" x14ac:dyDescent="0.25">
      <c r="A12835" s="18">
        <v>44491.135416666664</v>
      </c>
      <c r="B12835">
        <v>15.4094</v>
      </c>
      <c r="C12835">
        <v>57.441000000000003</v>
      </c>
      <c r="D12835" s="16">
        <v>14.626765774616139</v>
      </c>
      <c r="E12835" s="17">
        <v>1.8044619422572179</v>
      </c>
      <c r="F12835" s="2">
        <f t="shared" si="156"/>
        <v>9.3418286038103879</v>
      </c>
    </row>
    <row r="12836" spans="1:6" x14ac:dyDescent="0.25">
      <c r="A12836" s="18">
        <v>44491.145833333336</v>
      </c>
      <c r="B12836">
        <v>15.4108</v>
      </c>
      <c r="C12836">
        <v>57.441000000000003</v>
      </c>
      <c r="D12836" s="16">
        <v>14.624590208550186</v>
      </c>
      <c r="E12836" s="17">
        <v>1.8143044619422573</v>
      </c>
      <c r="F12836" s="2">
        <f t="shared" si="156"/>
        <v>9.4251624657257764</v>
      </c>
    </row>
    <row r="12837" spans="1:6" x14ac:dyDescent="0.25">
      <c r="A12837" s="18">
        <v>44491.15625</v>
      </c>
      <c r="B12837">
        <v>15.4108</v>
      </c>
      <c r="C12837">
        <v>57.441000000000003</v>
      </c>
      <c r="D12837" s="16">
        <v>14.622994793435153</v>
      </c>
      <c r="E12837" s="17">
        <v>1.8175853018372707</v>
      </c>
      <c r="F12837" s="2">
        <f t="shared" si="156"/>
        <v>9.4528680038563664</v>
      </c>
    </row>
    <row r="12838" spans="1:6" x14ac:dyDescent="0.25">
      <c r="A12838" s="18">
        <v>44491.166666666664</v>
      </c>
      <c r="B12838">
        <v>15.4169</v>
      </c>
      <c r="C12838">
        <v>57.441000000000003</v>
      </c>
      <c r="D12838" s="16">
        <v>14.626185623665217</v>
      </c>
      <c r="E12838" s="17">
        <v>1.8241469816272968</v>
      </c>
      <c r="F12838" s="2">
        <f t="shared" si="156"/>
        <v>9.5081716534078264</v>
      </c>
    </row>
    <row r="12839" spans="1:6" x14ac:dyDescent="0.25">
      <c r="A12839" s="18">
        <v>44491.177083333336</v>
      </c>
      <c r="B12839">
        <v>15.4148</v>
      </c>
      <c r="C12839">
        <v>57.268000000000001</v>
      </c>
      <c r="D12839" s="16">
        <v>14.626185623665217</v>
      </c>
      <c r="E12839" s="17">
        <v>1.8175853018372707</v>
      </c>
      <c r="F12839" s="2">
        <f t="shared" si="156"/>
        <v>9.4528680038563664</v>
      </c>
    </row>
    <row r="12840" spans="1:6" x14ac:dyDescent="0.25">
      <c r="A12840" s="18">
        <v>44491.1875</v>
      </c>
      <c r="B12840">
        <v>15.4148</v>
      </c>
      <c r="C12840">
        <v>57.268000000000001</v>
      </c>
      <c r="D12840" s="16">
        <v>14.624010057599264</v>
      </c>
      <c r="E12840" s="17">
        <v>1.8241469816272968</v>
      </c>
      <c r="F12840" s="2">
        <f t="shared" si="156"/>
        <v>9.5081716534078264</v>
      </c>
    </row>
    <row r="12841" spans="1:6" x14ac:dyDescent="0.25">
      <c r="A12841" s="18">
        <v>44491.197916666664</v>
      </c>
      <c r="B12841">
        <v>15.4133</v>
      </c>
      <c r="C12841">
        <v>57.268000000000001</v>
      </c>
      <c r="D12841" s="16">
        <v>14.62241464248423</v>
      </c>
      <c r="E12841" s="17">
        <v>1.8241469816272968</v>
      </c>
      <c r="F12841" s="2">
        <f t="shared" si="156"/>
        <v>9.5081716534078264</v>
      </c>
    </row>
    <row r="12842" spans="1:6" x14ac:dyDescent="0.25">
      <c r="A12842" s="18">
        <v>44491.208333333336</v>
      </c>
      <c r="B12842">
        <v>15.409700000000001</v>
      </c>
      <c r="C12842">
        <v>57.095999999999997</v>
      </c>
      <c r="D12842" s="16">
        <v>14.62009403868055</v>
      </c>
      <c r="E12842" s="17">
        <v>1.8208661417322838</v>
      </c>
      <c r="F12842" s="2">
        <f t="shared" si="156"/>
        <v>9.4805376673895392</v>
      </c>
    </row>
    <row r="12843" spans="1:6" x14ac:dyDescent="0.25">
      <c r="A12843" s="18">
        <v>44491.21875</v>
      </c>
      <c r="B12843">
        <v>15.411099999999999</v>
      </c>
      <c r="C12843">
        <v>57.095999999999997</v>
      </c>
      <c r="D12843" s="16">
        <v>14.622124567008772</v>
      </c>
      <c r="E12843" s="17">
        <v>1.8208661417322838</v>
      </c>
      <c r="F12843" s="2">
        <f t="shared" si="156"/>
        <v>9.4805376673895392</v>
      </c>
    </row>
    <row r="12844" spans="1:6" x14ac:dyDescent="0.25">
      <c r="A12844" s="18">
        <v>44491.229166666664</v>
      </c>
      <c r="B12844">
        <v>15.414999999999999</v>
      </c>
      <c r="C12844">
        <v>56.923000000000002</v>
      </c>
      <c r="D12844" s="16">
        <v>14.626330661402948</v>
      </c>
      <c r="E12844" s="17">
        <v>1.8208661417322838</v>
      </c>
      <c r="F12844" s="2">
        <f t="shared" si="156"/>
        <v>9.4805376673895392</v>
      </c>
    </row>
    <row r="12845" spans="1:6" x14ac:dyDescent="0.25">
      <c r="A12845" s="18">
        <v>44491.239583333336</v>
      </c>
      <c r="B12845">
        <v>15.421099999999999</v>
      </c>
      <c r="C12845">
        <v>56.923000000000002</v>
      </c>
      <c r="D12845" s="16">
        <v>14.629811567108472</v>
      </c>
      <c r="E12845" s="17">
        <v>1.8241469816272968</v>
      </c>
      <c r="F12845" s="2">
        <f t="shared" si="156"/>
        <v>9.5081716534078264</v>
      </c>
    </row>
    <row r="12846" spans="1:6" x14ac:dyDescent="0.25">
      <c r="A12846" s="18">
        <v>44491.25</v>
      </c>
      <c r="B12846">
        <v>15.4206</v>
      </c>
      <c r="C12846">
        <v>56.75</v>
      </c>
      <c r="D12846" s="16">
        <v>14.624445170812454</v>
      </c>
      <c r="E12846" s="17">
        <v>1.8372703412073494</v>
      </c>
      <c r="F12846" s="2">
        <f t="shared" si="156"/>
        <v>9.6183546979153771</v>
      </c>
    </row>
    <row r="12847" spans="1:6" x14ac:dyDescent="0.25">
      <c r="A12847" s="18">
        <v>44491.260416666664</v>
      </c>
      <c r="B12847">
        <v>15.4251</v>
      </c>
      <c r="C12847">
        <v>56.75</v>
      </c>
      <c r="D12847" s="16">
        <v>14.629521491633014</v>
      </c>
      <c r="E12847" s="17">
        <v>1.8339895013123362</v>
      </c>
      <c r="F12847" s="2">
        <f t="shared" si="156"/>
        <v>9.5908614888063131</v>
      </c>
    </row>
    <row r="12848" spans="1:6" x14ac:dyDescent="0.25">
      <c r="A12848" s="18">
        <v>44491.270833333336</v>
      </c>
      <c r="B12848">
        <v>15.4259</v>
      </c>
      <c r="C12848">
        <v>56.576999999999998</v>
      </c>
      <c r="D12848" s="16">
        <v>14.629811567108472</v>
      </c>
      <c r="E12848" s="17">
        <v>1.8372703412073494</v>
      </c>
      <c r="F12848" s="2">
        <f t="shared" si="156"/>
        <v>9.6183546979153771</v>
      </c>
    </row>
    <row r="12849" spans="1:6" x14ac:dyDescent="0.25">
      <c r="A12849" s="18">
        <v>44491.28125</v>
      </c>
      <c r="B12849">
        <v>15.4306</v>
      </c>
      <c r="C12849">
        <v>56.576999999999998</v>
      </c>
      <c r="D12849" s="16">
        <v>14.62923141615755</v>
      </c>
      <c r="E12849" s="17">
        <v>1.8471128608923881</v>
      </c>
      <c r="F12849" s="2">
        <f t="shared" si="156"/>
        <v>9.7006267468760221</v>
      </c>
    </row>
    <row r="12850" spans="1:6" x14ac:dyDescent="0.25">
      <c r="A12850" s="18">
        <v>44491.291666666664</v>
      </c>
      <c r="B12850">
        <v>15.4329</v>
      </c>
      <c r="C12850">
        <v>56.404000000000003</v>
      </c>
      <c r="D12850" s="16">
        <v>14.630246680321664</v>
      </c>
      <c r="E12850" s="17">
        <v>1.8503937007874012</v>
      </c>
      <c r="F12850" s="2">
        <f t="shared" si="156"/>
        <v>9.7279821847458781</v>
      </c>
    </row>
    <row r="12851" spans="1:6" x14ac:dyDescent="0.25">
      <c r="A12851" s="18">
        <v>44491.302083333336</v>
      </c>
      <c r="B12851">
        <v>15.4345</v>
      </c>
      <c r="C12851">
        <v>56.404000000000003</v>
      </c>
      <c r="D12851" s="16">
        <v>14.631842095436694</v>
      </c>
      <c r="E12851" s="17">
        <v>1.8503937007874012</v>
      </c>
      <c r="F12851" s="2">
        <f t="shared" si="156"/>
        <v>9.7279821847458781</v>
      </c>
    </row>
    <row r="12852" spans="1:6" x14ac:dyDescent="0.25">
      <c r="A12852" s="18">
        <v>44491.3125</v>
      </c>
      <c r="B12852">
        <v>15.4384</v>
      </c>
      <c r="C12852">
        <v>56.23</v>
      </c>
      <c r="D12852" s="16">
        <v>14.633292472813997</v>
      </c>
      <c r="E12852" s="17">
        <v>1.8569553805774275</v>
      </c>
      <c r="F12852" s="2">
        <f t="shared" si="156"/>
        <v>9.7825912805597479</v>
      </c>
    </row>
    <row r="12853" spans="1:6" x14ac:dyDescent="0.25">
      <c r="A12853" s="18">
        <v>44491.322916666664</v>
      </c>
      <c r="B12853">
        <v>15.4414</v>
      </c>
      <c r="C12853">
        <v>56.23</v>
      </c>
      <c r="D12853" s="16">
        <v>14.636483303044063</v>
      </c>
      <c r="E12853" s="17">
        <v>1.8569553805774275</v>
      </c>
      <c r="F12853" s="2">
        <f t="shared" si="156"/>
        <v>9.7825912805597479</v>
      </c>
    </row>
    <row r="12854" spans="1:6" x14ac:dyDescent="0.25">
      <c r="A12854" s="18">
        <v>44491.333333333336</v>
      </c>
      <c r="B12854">
        <v>15.4468</v>
      </c>
      <c r="C12854">
        <v>56.057000000000002</v>
      </c>
      <c r="D12854" s="16">
        <v>14.638803906847745</v>
      </c>
      <c r="E12854" s="17">
        <v>1.8635170603674538</v>
      </c>
      <c r="F12854" s="2">
        <f t="shared" si="156"/>
        <v>9.8370658560317619</v>
      </c>
    </row>
    <row r="12855" spans="1:6" x14ac:dyDescent="0.25">
      <c r="A12855" s="18">
        <v>44491.34375</v>
      </c>
      <c r="B12855">
        <v>15.4468</v>
      </c>
      <c r="C12855">
        <v>56.057000000000002</v>
      </c>
      <c r="D12855" s="16">
        <v>14.640399321962777</v>
      </c>
      <c r="E12855" s="17">
        <v>1.8602362204724405</v>
      </c>
      <c r="F12855" s="2">
        <f t="shared" si="156"/>
        <v>9.8098452951953607</v>
      </c>
    </row>
    <row r="12856" spans="1:6" x14ac:dyDescent="0.25">
      <c r="A12856" s="18">
        <v>44491.354166666664</v>
      </c>
      <c r="B12856">
        <v>15.4559</v>
      </c>
      <c r="C12856">
        <v>56.057000000000002</v>
      </c>
      <c r="D12856" s="16">
        <v>14.645185567307873</v>
      </c>
      <c r="E12856" s="17">
        <v>1.8700787401574801</v>
      </c>
      <c r="F12856" s="2">
        <f t="shared" si="156"/>
        <v>9.8914073117480914</v>
      </c>
    </row>
    <row r="12857" spans="1:6" x14ac:dyDescent="0.25">
      <c r="A12857" s="18">
        <v>44491.364583333336</v>
      </c>
      <c r="B12857">
        <v>15.453799999999999</v>
      </c>
      <c r="C12857">
        <v>55.884</v>
      </c>
      <c r="D12857" s="16">
        <v>14.646780982422909</v>
      </c>
      <c r="E12857" s="17">
        <v>1.8602362204724405</v>
      </c>
      <c r="F12857" s="2">
        <f t="shared" si="156"/>
        <v>9.8098452951953607</v>
      </c>
    </row>
    <row r="12858" spans="1:6" x14ac:dyDescent="0.25">
      <c r="A12858" s="18">
        <v>44491.375</v>
      </c>
      <c r="B12858">
        <v>15.462899999999999</v>
      </c>
      <c r="C12858">
        <v>55.884</v>
      </c>
      <c r="D12858" s="16">
        <v>14.650551963603892</v>
      </c>
      <c r="E12858" s="17">
        <v>1.8733595800524931</v>
      </c>
      <c r="F12858" s="2">
        <f t="shared" si="156"/>
        <v>9.9185285503794471</v>
      </c>
    </row>
    <row r="12859" spans="1:6" x14ac:dyDescent="0.25">
      <c r="A12859" s="18">
        <v>44491.385416666664</v>
      </c>
      <c r="B12859">
        <v>15.465999999999999</v>
      </c>
      <c r="C12859">
        <v>55.884</v>
      </c>
      <c r="D12859" s="16">
        <v>14.653307680620767</v>
      </c>
      <c r="E12859" s="17">
        <v>1.8733595800524931</v>
      </c>
      <c r="F12859" s="2">
        <f t="shared" si="156"/>
        <v>9.9185285503794471</v>
      </c>
    </row>
    <row r="12860" spans="1:6" x14ac:dyDescent="0.25">
      <c r="A12860" s="18">
        <v>44491.395833333336</v>
      </c>
      <c r="B12860">
        <v>15.4749</v>
      </c>
      <c r="C12860">
        <v>55.884</v>
      </c>
      <c r="D12860" s="16">
        <v>14.659399265605433</v>
      </c>
      <c r="E12860" s="17">
        <v>1.8799212598425197</v>
      </c>
      <c r="F12860" s="2">
        <f t="shared" si="156"/>
        <v>9.9726728968763396</v>
      </c>
    </row>
    <row r="12861" spans="1:6" x14ac:dyDescent="0.25">
      <c r="A12861" s="18">
        <v>44491.40625</v>
      </c>
      <c r="B12861">
        <v>16.055199999999999</v>
      </c>
      <c r="C12861">
        <v>55.710999999999999</v>
      </c>
      <c r="D12861" s="16">
        <v>14.659689341080897</v>
      </c>
      <c r="E12861" s="17">
        <v>3.2185039370078741</v>
      </c>
    </row>
    <row r="12862" spans="1:6" x14ac:dyDescent="0.25">
      <c r="A12862" s="18">
        <v>44491.416666666664</v>
      </c>
      <c r="B12862">
        <v>16.1692</v>
      </c>
      <c r="C12862">
        <v>55.363999999999997</v>
      </c>
      <c r="D12862" s="16">
        <v>14.659254227867706</v>
      </c>
      <c r="E12862" s="17">
        <v>3.484251968503937</v>
      </c>
    </row>
    <row r="12863" spans="1:6" x14ac:dyDescent="0.25">
      <c r="A12863" s="18">
        <v>44491.427083333336</v>
      </c>
      <c r="B12863">
        <v>16.200399999999998</v>
      </c>
      <c r="C12863">
        <v>55.189</v>
      </c>
      <c r="D12863" s="16">
        <v>14.658964152392244</v>
      </c>
      <c r="E12863" s="17">
        <v>3.5564304461942258</v>
      </c>
    </row>
    <row r="12864" spans="1:6" x14ac:dyDescent="0.25">
      <c r="A12864" s="18">
        <v>44491.4375</v>
      </c>
      <c r="B12864">
        <v>16.2056</v>
      </c>
      <c r="C12864">
        <v>55.363999999999997</v>
      </c>
      <c r="D12864" s="16">
        <v>14.658529039179053</v>
      </c>
      <c r="E12864" s="17">
        <v>3.5695538057742784</v>
      </c>
    </row>
    <row r="12865" spans="1:5" x14ac:dyDescent="0.25">
      <c r="A12865" s="18">
        <v>44491.447916666664</v>
      </c>
      <c r="B12865">
        <v>16.216999999999999</v>
      </c>
      <c r="C12865">
        <v>55.536999999999999</v>
      </c>
      <c r="D12865" s="16">
        <v>14.657803850490403</v>
      </c>
      <c r="E12865" s="17">
        <v>3.5958005249343832</v>
      </c>
    </row>
    <row r="12866" spans="1:5" x14ac:dyDescent="0.25">
      <c r="A12866" s="18">
        <v>44491.458333333336</v>
      </c>
      <c r="B12866">
        <v>16.217700000000001</v>
      </c>
      <c r="C12866">
        <v>55.710999999999999</v>
      </c>
      <c r="D12866" s="16">
        <v>14.658964152392244</v>
      </c>
      <c r="E12866" s="17">
        <v>3.5958005249343832</v>
      </c>
    </row>
    <row r="12867" spans="1:5" x14ac:dyDescent="0.25">
      <c r="A12867" s="18">
        <v>44491.46875</v>
      </c>
      <c r="B12867">
        <v>16.208300000000001</v>
      </c>
      <c r="C12867">
        <v>56.057000000000002</v>
      </c>
      <c r="D12867" s="16">
        <v>14.660704605245007</v>
      </c>
      <c r="E12867" s="17">
        <v>3.5695538057742784</v>
      </c>
    </row>
    <row r="12868" spans="1:5" x14ac:dyDescent="0.25">
      <c r="A12868" s="18">
        <v>44491.479166666664</v>
      </c>
      <c r="B12868">
        <v>16.202300000000001</v>
      </c>
      <c r="C12868">
        <v>56.057000000000002</v>
      </c>
      <c r="D12868" s="16">
        <v>14.662009944884579</v>
      </c>
      <c r="E12868" s="17">
        <v>3.5531496062992125</v>
      </c>
    </row>
    <row r="12869" spans="1:5" x14ac:dyDescent="0.25">
      <c r="A12869" s="18">
        <v>44491.489583333336</v>
      </c>
      <c r="B12869">
        <v>16.2151</v>
      </c>
      <c r="C12869">
        <v>56.23</v>
      </c>
      <c r="D12869" s="16">
        <v>14.664765661901454</v>
      </c>
      <c r="E12869" s="17">
        <v>3.5761154855643045</v>
      </c>
    </row>
    <row r="12870" spans="1:5" x14ac:dyDescent="0.25">
      <c r="A12870" s="18">
        <v>44491.5</v>
      </c>
      <c r="B12870">
        <v>16.2196</v>
      </c>
      <c r="C12870">
        <v>56.23</v>
      </c>
      <c r="D12870" s="16">
        <v>14.666941227967406</v>
      </c>
      <c r="E12870" s="17">
        <v>3.5826771653543306</v>
      </c>
    </row>
    <row r="12871" spans="1:5" x14ac:dyDescent="0.25">
      <c r="A12871" s="18">
        <v>44491.510416666664</v>
      </c>
      <c r="B12871">
        <v>16.206499999999998</v>
      </c>
      <c r="C12871">
        <v>56.404000000000003</v>
      </c>
      <c r="D12871" s="16">
        <v>14.66288017131096</v>
      </c>
      <c r="E12871" s="17">
        <v>3.559711286089239</v>
      </c>
    </row>
    <row r="12872" spans="1:5" x14ac:dyDescent="0.25">
      <c r="A12872" s="18">
        <v>44491.520833333336</v>
      </c>
      <c r="B12872">
        <v>16.205100000000002</v>
      </c>
      <c r="C12872">
        <v>56.404000000000003</v>
      </c>
      <c r="D12872" s="16">
        <v>14.659834378818625</v>
      </c>
      <c r="E12872" s="17">
        <v>3.5629921259842519</v>
      </c>
    </row>
    <row r="12873" spans="1:5" x14ac:dyDescent="0.25">
      <c r="A12873" s="18">
        <v>44491.53125</v>
      </c>
      <c r="B12873">
        <v>16.192900000000002</v>
      </c>
      <c r="C12873">
        <v>56.404000000000003</v>
      </c>
      <c r="D12873" s="16">
        <v>14.658819114654515</v>
      </c>
      <c r="E12873" s="17">
        <v>3.5400262467191599</v>
      </c>
    </row>
    <row r="12874" spans="1:5" x14ac:dyDescent="0.25">
      <c r="A12874" s="18">
        <v>44491.541666666664</v>
      </c>
      <c r="B12874">
        <v>16.1829</v>
      </c>
      <c r="C12874">
        <v>56.576999999999998</v>
      </c>
      <c r="D12874" s="16">
        <v>14.660124454294087</v>
      </c>
      <c r="E12874" s="17">
        <v>3.5137795275590551</v>
      </c>
    </row>
    <row r="12875" spans="1:5" x14ac:dyDescent="0.25">
      <c r="A12875" s="18">
        <v>44491.552083333336</v>
      </c>
      <c r="B12875">
        <v>16.1753</v>
      </c>
      <c r="C12875">
        <v>56.576999999999998</v>
      </c>
      <c r="D12875" s="16">
        <v>14.661284756195927</v>
      </c>
      <c r="E12875" s="17">
        <v>3.4908136482939631</v>
      </c>
    </row>
    <row r="12876" spans="1:5" x14ac:dyDescent="0.25">
      <c r="A12876" s="18">
        <v>44491.5625</v>
      </c>
      <c r="B12876">
        <v>16.172999999999998</v>
      </c>
      <c r="C12876">
        <v>56.75</v>
      </c>
      <c r="D12876" s="16">
        <v>14.66244505809777</v>
      </c>
      <c r="E12876" s="17">
        <v>3.484251968503937</v>
      </c>
    </row>
    <row r="12877" spans="1:5" x14ac:dyDescent="0.25">
      <c r="A12877" s="18">
        <v>44491.572916666664</v>
      </c>
      <c r="B12877">
        <v>16.162299999999998</v>
      </c>
      <c r="C12877">
        <v>56.75</v>
      </c>
      <c r="D12877" s="16">
        <v>14.659254227867706</v>
      </c>
      <c r="E12877" s="17">
        <v>3.4678477690288716</v>
      </c>
    </row>
    <row r="12878" spans="1:5" x14ac:dyDescent="0.25">
      <c r="A12878" s="18">
        <v>44491.583333333336</v>
      </c>
      <c r="B12878">
        <v>16.1372</v>
      </c>
      <c r="C12878">
        <v>56.923000000000002</v>
      </c>
      <c r="D12878" s="16">
        <v>14.657658812752674</v>
      </c>
      <c r="E12878" s="17">
        <v>3.4120734908136483</v>
      </c>
    </row>
    <row r="12879" spans="1:5" x14ac:dyDescent="0.25">
      <c r="A12879" s="18">
        <v>44491.59375</v>
      </c>
      <c r="B12879">
        <v>16.1295</v>
      </c>
      <c r="C12879">
        <v>56.923000000000002</v>
      </c>
      <c r="D12879" s="16">
        <v>14.657513775014943</v>
      </c>
      <c r="E12879" s="17">
        <v>3.3956692913385829</v>
      </c>
    </row>
    <row r="12880" spans="1:5" x14ac:dyDescent="0.25">
      <c r="A12880" s="18">
        <v>44491.604166666664</v>
      </c>
      <c r="B12880">
        <v>16.1266</v>
      </c>
      <c r="C12880">
        <v>56.923000000000002</v>
      </c>
      <c r="D12880" s="16">
        <v>14.65533820894899</v>
      </c>
      <c r="E12880" s="17">
        <v>3.3923884514435696</v>
      </c>
    </row>
    <row r="12881" spans="1:5" x14ac:dyDescent="0.25">
      <c r="A12881" s="18">
        <v>44491.614583333336</v>
      </c>
      <c r="B12881">
        <v>16.1236</v>
      </c>
      <c r="C12881">
        <v>56.923000000000002</v>
      </c>
      <c r="D12881" s="16">
        <v>14.654903095735801</v>
      </c>
      <c r="E12881" s="17">
        <v>3.3891076115485563</v>
      </c>
    </row>
    <row r="12882" spans="1:5" x14ac:dyDescent="0.25">
      <c r="A12882" s="18">
        <v>44491.625</v>
      </c>
      <c r="B12882">
        <v>16.0961</v>
      </c>
      <c r="C12882">
        <v>56.923000000000002</v>
      </c>
      <c r="D12882" s="16">
        <v>14.650116850390702</v>
      </c>
      <c r="E12882" s="17">
        <v>3.3366141732283459</v>
      </c>
    </row>
    <row r="12883" spans="1:5" x14ac:dyDescent="0.25">
      <c r="A12883" s="18">
        <v>44491.635416666664</v>
      </c>
      <c r="B12883">
        <v>16.089500000000001</v>
      </c>
      <c r="C12883">
        <v>56.75</v>
      </c>
      <c r="D12883" s="16">
        <v>14.651712265505733</v>
      </c>
      <c r="E12883" s="17">
        <v>3.3169291338582672</v>
      </c>
    </row>
    <row r="12884" spans="1:5" x14ac:dyDescent="0.25">
      <c r="A12884" s="18">
        <v>44491.645833333336</v>
      </c>
      <c r="B12884">
        <v>16.083400000000001</v>
      </c>
      <c r="C12884">
        <v>56.75</v>
      </c>
      <c r="D12884" s="16">
        <v>14.653307680620767</v>
      </c>
      <c r="E12884" s="17">
        <v>3.2972440944881884</v>
      </c>
    </row>
    <row r="12885" spans="1:5" x14ac:dyDescent="0.25">
      <c r="A12885" s="18">
        <v>44491.65625</v>
      </c>
      <c r="B12885">
        <v>16.079799999999999</v>
      </c>
      <c r="C12885">
        <v>56.576999999999998</v>
      </c>
      <c r="D12885" s="16">
        <v>14.656498510850831</v>
      </c>
      <c r="E12885" s="17">
        <v>3.2841207349081358</v>
      </c>
    </row>
    <row r="12886" spans="1:5" x14ac:dyDescent="0.25">
      <c r="A12886" s="18">
        <v>44491.666666666664</v>
      </c>
      <c r="B12886">
        <v>16.070599999999999</v>
      </c>
      <c r="C12886">
        <v>56.576999999999998</v>
      </c>
      <c r="D12886" s="16">
        <v>14.654467982522608</v>
      </c>
      <c r="E12886" s="17">
        <v>3.2677165354330708</v>
      </c>
    </row>
    <row r="12887" spans="1:5" x14ac:dyDescent="0.25">
      <c r="A12887" s="18">
        <v>44491.677083333336</v>
      </c>
      <c r="B12887">
        <v>16.0487</v>
      </c>
      <c r="C12887">
        <v>56.404000000000003</v>
      </c>
      <c r="D12887" s="16">
        <v>14.654322944784878</v>
      </c>
      <c r="E12887" s="17">
        <v>3.2152230971128608</v>
      </c>
    </row>
    <row r="12888" spans="1:5" x14ac:dyDescent="0.25">
      <c r="A12888" s="18">
        <v>44491.6875</v>
      </c>
      <c r="B12888">
        <v>16.0412</v>
      </c>
      <c r="C12888">
        <v>56.404000000000003</v>
      </c>
      <c r="D12888" s="16">
        <v>14.657513775014943</v>
      </c>
      <c r="E12888" s="17">
        <v>3.1922572178477688</v>
      </c>
    </row>
    <row r="12889" spans="1:5" x14ac:dyDescent="0.25">
      <c r="A12889" s="18">
        <v>44491.697916666664</v>
      </c>
      <c r="B12889">
        <v>16.0396</v>
      </c>
      <c r="C12889">
        <v>56.404000000000003</v>
      </c>
      <c r="D12889" s="16">
        <v>14.654177907047149</v>
      </c>
      <c r="E12889" s="17">
        <v>3.1955380577427821</v>
      </c>
    </row>
    <row r="12890" spans="1:5" x14ac:dyDescent="0.25">
      <c r="A12890" s="18">
        <v>44491.708333333336</v>
      </c>
      <c r="B12890">
        <v>16.034400000000002</v>
      </c>
      <c r="C12890">
        <v>56.23</v>
      </c>
      <c r="D12890" s="16">
        <v>14.65562828442445</v>
      </c>
      <c r="E12890" s="17">
        <v>3.1791338582677167</v>
      </c>
    </row>
    <row r="12891" spans="1:5" x14ac:dyDescent="0.25">
      <c r="A12891" s="18">
        <v>44491.71875</v>
      </c>
      <c r="B12891">
        <v>16.028400000000001</v>
      </c>
      <c r="C12891">
        <v>56.23</v>
      </c>
      <c r="D12891" s="16">
        <v>14.653017605145306</v>
      </c>
      <c r="E12891" s="17">
        <v>3.1725721784776901</v>
      </c>
    </row>
    <row r="12892" spans="1:5" x14ac:dyDescent="0.25">
      <c r="A12892" s="18">
        <v>44491.729166666664</v>
      </c>
      <c r="B12892">
        <v>16.008500000000002</v>
      </c>
      <c r="C12892">
        <v>56.23</v>
      </c>
      <c r="D12892" s="16">
        <v>14.654467982522608</v>
      </c>
      <c r="E12892" s="17">
        <v>3.1233595800524934</v>
      </c>
    </row>
    <row r="12893" spans="1:5" x14ac:dyDescent="0.25">
      <c r="A12893" s="18">
        <v>44491.739583333336</v>
      </c>
      <c r="B12893">
        <v>16.002600000000001</v>
      </c>
      <c r="C12893">
        <v>56.23</v>
      </c>
      <c r="D12893" s="16">
        <v>14.647941284324748</v>
      </c>
      <c r="E12893" s="17">
        <v>3.1233595800524934</v>
      </c>
    </row>
    <row r="12894" spans="1:5" x14ac:dyDescent="0.25">
      <c r="A12894" s="18">
        <v>44491.75</v>
      </c>
      <c r="B12894">
        <v>15.998799999999999</v>
      </c>
      <c r="C12894">
        <v>56.057000000000002</v>
      </c>
      <c r="D12894" s="16">
        <v>14.650987076817083</v>
      </c>
      <c r="E12894" s="17">
        <v>3.1102362204724407</v>
      </c>
    </row>
    <row r="12895" spans="1:5" x14ac:dyDescent="0.25">
      <c r="A12895" s="18">
        <v>44491.760416666664</v>
      </c>
      <c r="B12895">
        <v>15.989800000000001</v>
      </c>
      <c r="C12895">
        <v>56.057000000000002</v>
      </c>
      <c r="D12895" s="16">
        <v>14.646635944685178</v>
      </c>
      <c r="E12895" s="17">
        <v>3.0971128608923886</v>
      </c>
    </row>
    <row r="12896" spans="1:5" x14ac:dyDescent="0.25">
      <c r="A12896" s="18">
        <v>44491.770833333336</v>
      </c>
      <c r="B12896">
        <v>15.976100000000001</v>
      </c>
      <c r="C12896">
        <v>56.057000000000002</v>
      </c>
      <c r="D12896" s="16">
        <v>14.6486664730134</v>
      </c>
      <c r="E12896" s="17">
        <v>3.061023622047244</v>
      </c>
    </row>
    <row r="12897" spans="1:5" x14ac:dyDescent="0.25">
      <c r="A12897" s="18">
        <v>44491.78125</v>
      </c>
      <c r="B12897">
        <v>15.968500000000001</v>
      </c>
      <c r="C12897">
        <v>56.057000000000002</v>
      </c>
      <c r="D12897" s="16">
        <v>14.652147378718926</v>
      </c>
      <c r="E12897" s="17">
        <v>3.0347769028871392</v>
      </c>
    </row>
    <row r="12898" spans="1:5" x14ac:dyDescent="0.25">
      <c r="A12898" s="18">
        <v>44491.791666666664</v>
      </c>
      <c r="B12898">
        <v>15.9671</v>
      </c>
      <c r="C12898">
        <v>56.057000000000002</v>
      </c>
      <c r="D12898" s="16">
        <v>14.651567227768005</v>
      </c>
      <c r="E12898" s="17">
        <v>3.0347769028871392</v>
      </c>
    </row>
    <row r="12899" spans="1:5" x14ac:dyDescent="0.25">
      <c r="A12899" s="18">
        <v>44491.802083333336</v>
      </c>
      <c r="B12899">
        <v>15.9579</v>
      </c>
      <c r="C12899">
        <v>56.057000000000002</v>
      </c>
      <c r="D12899" s="16">
        <v>14.648811510751131</v>
      </c>
      <c r="E12899" s="17">
        <v>3.0183727034120733</v>
      </c>
    </row>
    <row r="12900" spans="1:5" x14ac:dyDescent="0.25">
      <c r="A12900" s="18">
        <v>44491.8125</v>
      </c>
      <c r="B12900">
        <v>15.9549</v>
      </c>
      <c r="C12900">
        <v>56.057000000000002</v>
      </c>
      <c r="D12900" s="16">
        <v>14.653017605145306</v>
      </c>
      <c r="E12900" s="17">
        <v>3.0019685039370079</v>
      </c>
    </row>
    <row r="12901" spans="1:5" x14ac:dyDescent="0.25">
      <c r="A12901" s="18">
        <v>44491.822916666664</v>
      </c>
      <c r="B12901">
        <v>15.9488</v>
      </c>
      <c r="C12901">
        <v>56.057000000000002</v>
      </c>
      <c r="D12901" s="16">
        <v>14.654613020260339</v>
      </c>
      <c r="E12901" s="17">
        <v>2.9855643044619424</v>
      </c>
    </row>
    <row r="12902" spans="1:5" x14ac:dyDescent="0.25">
      <c r="A12902" s="18">
        <v>44491.833333333336</v>
      </c>
      <c r="B12902">
        <v>15.9436</v>
      </c>
      <c r="C12902">
        <v>55.884</v>
      </c>
      <c r="D12902" s="16">
        <v>14.652437454194386</v>
      </c>
      <c r="E12902" s="17">
        <v>2.9790026246719159</v>
      </c>
    </row>
    <row r="12903" spans="1:5" x14ac:dyDescent="0.25">
      <c r="A12903" s="18">
        <v>44491.84375</v>
      </c>
      <c r="B12903">
        <v>15.9299</v>
      </c>
      <c r="C12903">
        <v>55.884</v>
      </c>
      <c r="D12903" s="16">
        <v>14.651857303243464</v>
      </c>
      <c r="E12903" s="17">
        <v>2.9494750656167978</v>
      </c>
    </row>
    <row r="12904" spans="1:5" x14ac:dyDescent="0.25">
      <c r="A12904" s="18">
        <v>44491.854166666664</v>
      </c>
      <c r="B12904">
        <v>15.9177</v>
      </c>
      <c r="C12904">
        <v>55.884</v>
      </c>
      <c r="D12904" s="16">
        <v>14.644895491832415</v>
      </c>
      <c r="E12904" s="17">
        <v>2.9363517060367452</v>
      </c>
    </row>
    <row r="12905" spans="1:5" x14ac:dyDescent="0.25">
      <c r="A12905" s="18">
        <v>44491.864583333336</v>
      </c>
      <c r="B12905">
        <v>15.9147</v>
      </c>
      <c r="C12905">
        <v>55.884</v>
      </c>
      <c r="D12905" s="16">
        <v>14.647361133373828</v>
      </c>
      <c r="E12905" s="17">
        <v>2.923228346456693</v>
      </c>
    </row>
    <row r="12906" spans="1:5" x14ac:dyDescent="0.25">
      <c r="A12906" s="18">
        <v>44491.875</v>
      </c>
      <c r="B12906">
        <v>15.9133</v>
      </c>
      <c r="C12906">
        <v>55.884</v>
      </c>
      <c r="D12906" s="16">
        <v>14.648956548488862</v>
      </c>
      <c r="E12906" s="17">
        <v>2.9166666666666665</v>
      </c>
    </row>
    <row r="12907" spans="1:5" x14ac:dyDescent="0.25">
      <c r="A12907" s="18">
        <v>44491.885416666664</v>
      </c>
      <c r="B12907">
        <v>15.902699999999999</v>
      </c>
      <c r="C12907">
        <v>55.884</v>
      </c>
      <c r="D12907" s="16">
        <v>14.648376397537939</v>
      </c>
      <c r="E12907" s="17">
        <v>2.893700787401575</v>
      </c>
    </row>
    <row r="12908" spans="1:5" x14ac:dyDescent="0.25">
      <c r="A12908" s="18">
        <v>44491.895833333336</v>
      </c>
      <c r="B12908">
        <v>15.892099999999999</v>
      </c>
      <c r="C12908">
        <v>55.884</v>
      </c>
      <c r="D12908" s="16">
        <v>14.646200831471987</v>
      </c>
      <c r="E12908" s="17">
        <v>2.8740157480314958</v>
      </c>
    </row>
    <row r="12909" spans="1:5" x14ac:dyDescent="0.25">
      <c r="A12909" s="18">
        <v>44491.90625</v>
      </c>
      <c r="B12909">
        <v>15.892899999999999</v>
      </c>
      <c r="C12909">
        <v>55.710999999999999</v>
      </c>
      <c r="D12909" s="16">
        <v>14.647216095636098</v>
      </c>
      <c r="E12909" s="17">
        <v>2.8740157480314958</v>
      </c>
    </row>
    <row r="12910" spans="1:5" x14ac:dyDescent="0.25">
      <c r="A12910" s="18">
        <v>44491.916666666664</v>
      </c>
      <c r="B12910">
        <v>15.877700000000001</v>
      </c>
      <c r="C12910">
        <v>55.710999999999999</v>
      </c>
      <c r="D12910" s="16">
        <v>14.643445114455112</v>
      </c>
      <c r="E12910" s="17">
        <v>2.8477690288713911</v>
      </c>
    </row>
    <row r="12911" spans="1:5" x14ac:dyDescent="0.25">
      <c r="A12911" s="18">
        <v>44491.927083333336</v>
      </c>
      <c r="B12911">
        <v>15.874700000000001</v>
      </c>
      <c r="C12911">
        <v>55.710999999999999</v>
      </c>
      <c r="D12911" s="16">
        <v>14.645040529570144</v>
      </c>
      <c r="E12911" s="17">
        <v>2.8379265091863517</v>
      </c>
    </row>
    <row r="12912" spans="1:5" x14ac:dyDescent="0.25">
      <c r="A12912" s="18">
        <v>44491.9375</v>
      </c>
      <c r="B12912">
        <v>15.870200000000001</v>
      </c>
      <c r="C12912">
        <v>55.710999999999999</v>
      </c>
      <c r="D12912" s="16">
        <v>14.64271992576646</v>
      </c>
      <c r="E12912" s="17">
        <v>2.8313648293963256</v>
      </c>
    </row>
    <row r="12913" spans="1:5" x14ac:dyDescent="0.25">
      <c r="A12913" s="18">
        <v>44491.947916666664</v>
      </c>
      <c r="B12913">
        <v>15.867100000000001</v>
      </c>
      <c r="C12913">
        <v>55.710999999999999</v>
      </c>
      <c r="D12913" s="16">
        <v>14.645330605045606</v>
      </c>
      <c r="E12913" s="17">
        <v>2.818241469816273</v>
      </c>
    </row>
    <row r="12914" spans="1:5" x14ac:dyDescent="0.25">
      <c r="A12914" s="18">
        <v>44491.958333333336</v>
      </c>
      <c r="B12914">
        <v>15.8558</v>
      </c>
      <c r="C12914">
        <v>55.536999999999999</v>
      </c>
      <c r="D12914" s="16">
        <v>14.64213977481554</v>
      </c>
      <c r="E12914" s="17">
        <v>2.7985564304461943</v>
      </c>
    </row>
    <row r="12915" spans="1:5" x14ac:dyDescent="0.25">
      <c r="A12915" s="18">
        <v>44491.96875</v>
      </c>
      <c r="B12915">
        <v>15.8513</v>
      </c>
      <c r="C12915">
        <v>55.536999999999999</v>
      </c>
      <c r="D12915" s="16">
        <v>14.64213977481554</v>
      </c>
      <c r="E12915" s="17">
        <v>2.7887139107611549</v>
      </c>
    </row>
    <row r="12916" spans="1:5" x14ac:dyDescent="0.25">
      <c r="A12916" s="18">
        <v>44491.979166666664</v>
      </c>
      <c r="B12916">
        <v>15.8422</v>
      </c>
      <c r="C12916">
        <v>55.536999999999999</v>
      </c>
      <c r="D12916" s="16">
        <v>14.638368793634555</v>
      </c>
      <c r="E12916" s="17">
        <v>2.7755905511811023</v>
      </c>
    </row>
    <row r="12917" spans="1:5" x14ac:dyDescent="0.25">
      <c r="A12917" s="18">
        <v>44491.989583333336</v>
      </c>
      <c r="B12917">
        <v>15.833</v>
      </c>
      <c r="C12917">
        <v>55.536999999999999</v>
      </c>
      <c r="D12917" s="16">
        <v>14.640544359700508</v>
      </c>
      <c r="E12917" s="17">
        <v>2.7493438320209975</v>
      </c>
    </row>
    <row r="12918" spans="1:5" x14ac:dyDescent="0.25">
      <c r="A12918" s="18">
        <v>44492</v>
      </c>
      <c r="B12918">
        <v>15.8194</v>
      </c>
      <c r="C12918">
        <v>55.536999999999999</v>
      </c>
      <c r="D12918" s="16">
        <v>14.637353529470444</v>
      </c>
      <c r="E12918" s="17">
        <v>2.7263779527559056</v>
      </c>
    </row>
    <row r="12919" spans="1:5" x14ac:dyDescent="0.25">
      <c r="A12919" s="18">
        <v>44492.010416666664</v>
      </c>
      <c r="B12919">
        <v>15.821</v>
      </c>
      <c r="C12919">
        <v>55.536999999999999</v>
      </c>
      <c r="D12919" s="16">
        <v>14.637353529470444</v>
      </c>
      <c r="E12919" s="17">
        <v>2.7296587926509188</v>
      </c>
    </row>
    <row r="12920" spans="1:5" x14ac:dyDescent="0.25">
      <c r="A12920" s="18">
        <v>44492.020833333336</v>
      </c>
      <c r="B12920">
        <v>15.8119</v>
      </c>
      <c r="C12920">
        <v>55.536999999999999</v>
      </c>
      <c r="D12920" s="16">
        <v>14.631987133174425</v>
      </c>
      <c r="E12920" s="17">
        <v>2.7230971128608923</v>
      </c>
    </row>
    <row r="12921" spans="1:5" x14ac:dyDescent="0.25">
      <c r="A12921" s="18">
        <v>44492.03125</v>
      </c>
      <c r="B12921">
        <v>15.805199999999999</v>
      </c>
      <c r="C12921">
        <v>55.363999999999997</v>
      </c>
      <c r="D12921" s="16">
        <v>14.631987133174425</v>
      </c>
      <c r="E12921" s="17">
        <v>2.7066929133858268</v>
      </c>
    </row>
    <row r="12922" spans="1:5" x14ac:dyDescent="0.25">
      <c r="A12922" s="18">
        <v>44492.041666666664</v>
      </c>
      <c r="B12922">
        <v>15.800599999999999</v>
      </c>
      <c r="C12922">
        <v>55.363999999999997</v>
      </c>
      <c r="D12922" s="16">
        <v>14.633002397338538</v>
      </c>
      <c r="E12922" s="17">
        <v>2.6935695538057738</v>
      </c>
    </row>
    <row r="12923" spans="1:5" x14ac:dyDescent="0.25">
      <c r="A12923" s="18">
        <v>44492.052083333336</v>
      </c>
      <c r="B12923">
        <v>15.792999999999999</v>
      </c>
      <c r="C12923">
        <v>55.363999999999997</v>
      </c>
      <c r="D12923" s="16">
        <v>14.631406982223503</v>
      </c>
      <c r="E12923" s="17">
        <v>2.6804461942257216</v>
      </c>
    </row>
    <row r="12924" spans="1:5" x14ac:dyDescent="0.25">
      <c r="A12924" s="18">
        <v>44492.0625</v>
      </c>
      <c r="B12924">
        <v>15.79</v>
      </c>
      <c r="C12924">
        <v>55.363999999999997</v>
      </c>
      <c r="D12924" s="16">
        <v>14.633002397338538</v>
      </c>
      <c r="E12924" s="17">
        <v>2.667322834645669</v>
      </c>
    </row>
    <row r="12925" spans="1:5" x14ac:dyDescent="0.25">
      <c r="A12925" s="18">
        <v>44492.072916666664</v>
      </c>
      <c r="B12925">
        <v>15.783899999999999</v>
      </c>
      <c r="C12925">
        <v>55.363999999999997</v>
      </c>
      <c r="D12925" s="16">
        <v>14.626620736878408</v>
      </c>
      <c r="E12925" s="17">
        <v>2.6706036745406823</v>
      </c>
    </row>
    <row r="12926" spans="1:5" x14ac:dyDescent="0.25">
      <c r="A12926" s="18">
        <v>44492.083333333336</v>
      </c>
      <c r="B12926">
        <v>15.771800000000001</v>
      </c>
      <c r="C12926">
        <v>55.363999999999997</v>
      </c>
      <c r="D12926" s="16">
        <v>14.626620736878408</v>
      </c>
      <c r="E12926" s="17">
        <v>2.6410761154855646</v>
      </c>
    </row>
    <row r="12927" spans="1:5" x14ac:dyDescent="0.25">
      <c r="A12927" s="18">
        <v>44492.09375</v>
      </c>
      <c r="B12927">
        <v>15.7758</v>
      </c>
      <c r="C12927">
        <v>55.189</v>
      </c>
      <c r="D12927" s="16">
        <v>14.628216151993442</v>
      </c>
      <c r="E12927" s="17">
        <v>2.6476377952755907</v>
      </c>
    </row>
    <row r="12928" spans="1:5" x14ac:dyDescent="0.25">
      <c r="A12928" s="18">
        <v>44492.104166666664</v>
      </c>
      <c r="B12928">
        <v>15.7636</v>
      </c>
      <c r="C12928">
        <v>55.189</v>
      </c>
      <c r="D12928" s="16">
        <v>14.620239076418278</v>
      </c>
      <c r="E12928" s="17">
        <v>2.6377952755905514</v>
      </c>
    </row>
    <row r="12929" spans="1:5" x14ac:dyDescent="0.25">
      <c r="A12929" s="18">
        <v>44492.114583333336</v>
      </c>
      <c r="B12929">
        <v>15.765000000000001</v>
      </c>
      <c r="C12929">
        <v>55.189</v>
      </c>
      <c r="D12929" s="16">
        <v>14.623429906648344</v>
      </c>
      <c r="E12929" s="17">
        <v>2.6345144356955381</v>
      </c>
    </row>
    <row r="12930" spans="1:5" x14ac:dyDescent="0.25">
      <c r="A12930" s="18">
        <v>44492.125</v>
      </c>
      <c r="B12930">
        <v>15.7514</v>
      </c>
      <c r="C12930">
        <v>55.189</v>
      </c>
      <c r="D12930" s="16">
        <v>14.618643661303247</v>
      </c>
      <c r="E12930" s="17">
        <v>2.6115485564304461</v>
      </c>
    </row>
    <row r="12931" spans="1:5" x14ac:dyDescent="0.25">
      <c r="A12931" s="18">
        <v>44492.135416666664</v>
      </c>
      <c r="B12931">
        <v>15.7453</v>
      </c>
      <c r="C12931">
        <v>55.189</v>
      </c>
      <c r="D12931" s="16">
        <v>14.617048246188215</v>
      </c>
      <c r="E12931" s="17">
        <v>2.6017060367454068</v>
      </c>
    </row>
    <row r="12932" spans="1:5" x14ac:dyDescent="0.25">
      <c r="A12932" s="18">
        <v>44492.145833333336</v>
      </c>
      <c r="B12932">
        <v>15.7469</v>
      </c>
      <c r="C12932">
        <v>55.189</v>
      </c>
      <c r="D12932" s="16">
        <v>14.618643661303247</v>
      </c>
      <c r="E12932" s="17">
        <v>2.6017060367454068</v>
      </c>
    </row>
    <row r="12933" spans="1:5" x14ac:dyDescent="0.25">
      <c r="A12933" s="18">
        <v>44492.15625</v>
      </c>
      <c r="B12933">
        <v>15.7408</v>
      </c>
      <c r="C12933">
        <v>55.189</v>
      </c>
      <c r="D12933" s="16">
        <v>14.617628397139134</v>
      </c>
      <c r="E12933" s="17">
        <v>2.5918635170603674</v>
      </c>
    </row>
    <row r="12934" spans="1:5" x14ac:dyDescent="0.25">
      <c r="A12934" s="18">
        <v>44492.166666666664</v>
      </c>
      <c r="B12934">
        <v>15.728</v>
      </c>
      <c r="C12934">
        <v>55.017000000000003</v>
      </c>
      <c r="D12934" s="16">
        <v>14.611391774416736</v>
      </c>
      <c r="E12934" s="17">
        <v>2.575459317585302</v>
      </c>
    </row>
    <row r="12935" spans="1:5" x14ac:dyDescent="0.25">
      <c r="A12935" s="18">
        <v>44492.177083333336</v>
      </c>
      <c r="B12935">
        <v>15.7189</v>
      </c>
      <c r="C12935">
        <v>55.017000000000003</v>
      </c>
      <c r="D12935" s="16">
        <v>14.611391774416736</v>
      </c>
      <c r="E12935" s="17">
        <v>2.5557742782152233</v>
      </c>
    </row>
    <row r="12936" spans="1:5" x14ac:dyDescent="0.25">
      <c r="A12936" s="18">
        <v>44492.1875</v>
      </c>
      <c r="B12936">
        <v>15.7159</v>
      </c>
      <c r="C12936">
        <v>55.017000000000003</v>
      </c>
      <c r="D12936" s="16">
        <v>14.608200944186672</v>
      </c>
      <c r="E12936" s="17">
        <v>2.5557742782152233</v>
      </c>
    </row>
    <row r="12937" spans="1:5" x14ac:dyDescent="0.25">
      <c r="A12937" s="18">
        <v>44492.197916666664</v>
      </c>
      <c r="B12937">
        <v>15.700799999999999</v>
      </c>
      <c r="C12937">
        <v>55.017000000000003</v>
      </c>
      <c r="D12937" s="16">
        <v>14.601819283726542</v>
      </c>
      <c r="E12937" s="17">
        <v>2.5360892388451441</v>
      </c>
    </row>
    <row r="12938" spans="1:5" x14ac:dyDescent="0.25">
      <c r="A12938" s="18">
        <v>44492.208333333336</v>
      </c>
      <c r="B12938">
        <v>15.699199999999999</v>
      </c>
      <c r="C12938">
        <v>55.017000000000003</v>
      </c>
      <c r="D12938" s="16">
        <v>14.5992086044474</v>
      </c>
      <c r="E12938" s="17">
        <v>2.5360892388451441</v>
      </c>
    </row>
    <row r="12939" spans="1:5" x14ac:dyDescent="0.25">
      <c r="A12939" s="18">
        <v>44492.21875</v>
      </c>
      <c r="B12939">
        <v>15.697699999999999</v>
      </c>
      <c r="C12939">
        <v>55.017000000000003</v>
      </c>
      <c r="D12939" s="16">
        <v>14.603994849792496</v>
      </c>
      <c r="E12939" s="17">
        <v>2.522965879265092</v>
      </c>
    </row>
    <row r="12940" spans="1:5" x14ac:dyDescent="0.25">
      <c r="A12940" s="18">
        <v>44492.229166666664</v>
      </c>
      <c r="B12940">
        <v>15.693199999999999</v>
      </c>
      <c r="C12940">
        <v>55.017000000000003</v>
      </c>
      <c r="D12940" s="16">
        <v>14.602399434677464</v>
      </c>
      <c r="E12940" s="17">
        <v>2.5164041994750654</v>
      </c>
    </row>
    <row r="12941" spans="1:5" x14ac:dyDescent="0.25">
      <c r="A12941" s="18">
        <v>44492.239583333336</v>
      </c>
      <c r="B12941">
        <v>15.687099999999999</v>
      </c>
      <c r="C12941">
        <v>55.017000000000003</v>
      </c>
      <c r="D12941" s="16">
        <v>14.60080401956243</v>
      </c>
      <c r="E12941" s="17">
        <v>2.5065616797900261</v>
      </c>
    </row>
    <row r="12942" spans="1:5" x14ac:dyDescent="0.25">
      <c r="A12942" s="18">
        <v>44492.25</v>
      </c>
      <c r="B12942">
        <v>15.6805</v>
      </c>
      <c r="C12942">
        <v>54.841999999999999</v>
      </c>
      <c r="D12942" s="16">
        <v>14.597613189332366</v>
      </c>
      <c r="E12942" s="17">
        <v>2.4967191601049867</v>
      </c>
    </row>
    <row r="12943" spans="1:5" x14ac:dyDescent="0.25">
      <c r="A12943" s="18">
        <v>44492.260416666664</v>
      </c>
      <c r="B12943">
        <v>15.6744</v>
      </c>
      <c r="C12943">
        <v>54.841999999999999</v>
      </c>
      <c r="D12943" s="16">
        <v>14.590071226970394</v>
      </c>
      <c r="E12943" s="17">
        <v>2.5</v>
      </c>
    </row>
    <row r="12944" spans="1:5" x14ac:dyDescent="0.25">
      <c r="A12944" s="18">
        <v>44492.270833333336</v>
      </c>
      <c r="B12944">
        <v>15.6652</v>
      </c>
      <c r="C12944">
        <v>54.841999999999999</v>
      </c>
      <c r="D12944" s="16">
        <v>14.583979641985726</v>
      </c>
      <c r="E12944" s="17">
        <v>2.4934383202099739</v>
      </c>
    </row>
    <row r="12945" spans="1:5" x14ac:dyDescent="0.25">
      <c r="A12945" s="18">
        <v>44492.28125</v>
      </c>
      <c r="B12945">
        <v>15.6638</v>
      </c>
      <c r="C12945">
        <v>54.841999999999999</v>
      </c>
      <c r="D12945" s="16">
        <v>14.58659032126487</v>
      </c>
      <c r="E12945" s="17">
        <v>2.4835958005249346</v>
      </c>
    </row>
    <row r="12946" spans="1:5" x14ac:dyDescent="0.25">
      <c r="A12946" s="18">
        <v>44492.291666666664</v>
      </c>
      <c r="B12946">
        <v>15.6591</v>
      </c>
      <c r="C12946">
        <v>54.841999999999999</v>
      </c>
      <c r="D12946" s="16">
        <v>14.589201000544014</v>
      </c>
      <c r="E12946" s="17">
        <v>2.4671916010498687</v>
      </c>
    </row>
    <row r="12947" spans="1:5" x14ac:dyDescent="0.25">
      <c r="A12947" s="18">
        <v>44492.302083333336</v>
      </c>
      <c r="B12947">
        <v>15.6607</v>
      </c>
      <c r="C12947">
        <v>54.841999999999999</v>
      </c>
      <c r="D12947" s="16">
        <v>14.589201000544014</v>
      </c>
      <c r="E12947" s="17">
        <v>2.4704724409448819</v>
      </c>
    </row>
    <row r="12948" spans="1:5" x14ac:dyDescent="0.25">
      <c r="A12948" s="18">
        <v>44492.3125</v>
      </c>
      <c r="B12948">
        <v>15.6561</v>
      </c>
      <c r="C12948">
        <v>54.841999999999999</v>
      </c>
      <c r="D12948" s="16">
        <v>14.587605585428982</v>
      </c>
      <c r="E12948" s="17">
        <v>2.4639107611548559</v>
      </c>
    </row>
    <row r="12949" spans="1:5" x14ac:dyDescent="0.25">
      <c r="A12949" s="18">
        <v>44492.322916666664</v>
      </c>
      <c r="B12949">
        <v>15.6586</v>
      </c>
      <c r="C12949">
        <v>54.668999999999997</v>
      </c>
      <c r="D12949" s="16">
        <v>14.590071226970394</v>
      </c>
      <c r="E12949" s="17">
        <v>2.4639107611548559</v>
      </c>
    </row>
    <row r="12950" spans="1:5" x14ac:dyDescent="0.25">
      <c r="A12950" s="18">
        <v>44492.333333333336</v>
      </c>
      <c r="B12950">
        <v>15.6525</v>
      </c>
      <c r="C12950">
        <v>54.668999999999997</v>
      </c>
      <c r="D12950" s="16">
        <v>14.585720094838489</v>
      </c>
      <c r="E12950" s="17">
        <v>2.4606299212598426</v>
      </c>
    </row>
    <row r="12951" spans="1:5" x14ac:dyDescent="0.25">
      <c r="A12951" s="18">
        <v>44492.34375</v>
      </c>
      <c r="B12951">
        <v>15.657</v>
      </c>
      <c r="C12951">
        <v>54.668999999999997</v>
      </c>
      <c r="D12951" s="16">
        <v>14.584994906149838</v>
      </c>
      <c r="E12951" s="17">
        <v>2.4737532808398952</v>
      </c>
    </row>
    <row r="12952" spans="1:5" x14ac:dyDescent="0.25">
      <c r="A12952" s="18">
        <v>44492.354166666664</v>
      </c>
      <c r="B12952">
        <v>15.6494</v>
      </c>
      <c r="C12952">
        <v>54.668999999999997</v>
      </c>
      <c r="D12952" s="16">
        <v>14.581223924968855</v>
      </c>
      <c r="E12952" s="17">
        <v>2.4639107611548559</v>
      </c>
    </row>
    <row r="12953" spans="1:5" x14ac:dyDescent="0.25">
      <c r="A12953" s="18">
        <v>44492.364583333336</v>
      </c>
      <c r="B12953">
        <v>15.648</v>
      </c>
      <c r="C12953">
        <v>54.668999999999997</v>
      </c>
      <c r="D12953" s="16">
        <v>14.578033094738789</v>
      </c>
      <c r="E12953" s="17">
        <v>2.4671916010498687</v>
      </c>
    </row>
    <row r="12954" spans="1:5" x14ac:dyDescent="0.25">
      <c r="A12954" s="18">
        <v>44492.375</v>
      </c>
      <c r="B12954">
        <v>15.6494</v>
      </c>
      <c r="C12954">
        <v>54.668999999999997</v>
      </c>
      <c r="D12954" s="16">
        <v>14.582819340083885</v>
      </c>
      <c r="E12954" s="17">
        <v>2.4606299212598426</v>
      </c>
    </row>
    <row r="12955" spans="1:5" x14ac:dyDescent="0.25">
      <c r="A12955" s="18">
        <v>44492.385416666664</v>
      </c>
      <c r="B12955">
        <v>15.651</v>
      </c>
      <c r="C12955">
        <v>54.668999999999997</v>
      </c>
      <c r="D12955" s="16">
        <v>14.589781151494936</v>
      </c>
      <c r="E12955" s="17">
        <v>2.44750656167979</v>
      </c>
    </row>
    <row r="12956" spans="1:5" x14ac:dyDescent="0.25">
      <c r="A12956" s="18">
        <v>44492.395833333336</v>
      </c>
      <c r="B12956">
        <v>15.651</v>
      </c>
      <c r="C12956">
        <v>54.668999999999997</v>
      </c>
      <c r="D12956" s="16">
        <v>14.592681906249538</v>
      </c>
      <c r="E12956" s="17">
        <v>2.4409448818897639</v>
      </c>
    </row>
    <row r="12957" spans="1:5" x14ac:dyDescent="0.25">
      <c r="A12957" s="18">
        <v>44492.40625</v>
      </c>
      <c r="B12957">
        <v>15.6464</v>
      </c>
      <c r="C12957">
        <v>54.668999999999997</v>
      </c>
      <c r="D12957" s="16">
        <v>14.591376566609966</v>
      </c>
      <c r="E12957" s="17">
        <v>2.4343832020997374</v>
      </c>
    </row>
    <row r="12958" spans="1:5" x14ac:dyDescent="0.25">
      <c r="A12958" s="18">
        <v>44492.416666666664</v>
      </c>
      <c r="B12958">
        <v>15.6419</v>
      </c>
      <c r="C12958">
        <v>54.668999999999997</v>
      </c>
      <c r="D12958" s="16">
        <v>14.589491076019474</v>
      </c>
      <c r="E12958" s="17">
        <v>2.4278215223097113</v>
      </c>
    </row>
    <row r="12959" spans="1:5" x14ac:dyDescent="0.25">
      <c r="A12959" s="18">
        <v>44492.427083333336</v>
      </c>
      <c r="B12959">
        <v>15.641</v>
      </c>
      <c r="C12959">
        <v>54.841999999999999</v>
      </c>
      <c r="D12959" s="16">
        <v>14.590651377921317</v>
      </c>
      <c r="E12959" s="17">
        <v>2.4212598425196852</v>
      </c>
    </row>
    <row r="12960" spans="1:5" x14ac:dyDescent="0.25">
      <c r="A12960" s="18">
        <v>44492.4375</v>
      </c>
      <c r="B12960">
        <v>15.6335</v>
      </c>
      <c r="C12960">
        <v>54.841999999999999</v>
      </c>
      <c r="D12960" s="16">
        <v>14.583979641985726</v>
      </c>
      <c r="E12960" s="17">
        <v>2.4212598425196852</v>
      </c>
    </row>
    <row r="12961" spans="1:5" x14ac:dyDescent="0.25">
      <c r="A12961" s="18">
        <v>44492.447916666664</v>
      </c>
      <c r="B12961">
        <v>15.6335</v>
      </c>
      <c r="C12961">
        <v>54.841999999999999</v>
      </c>
      <c r="D12961" s="16">
        <v>14.584124679723457</v>
      </c>
      <c r="E12961" s="17">
        <v>2.4212598425196852</v>
      </c>
    </row>
    <row r="12962" spans="1:5" x14ac:dyDescent="0.25">
      <c r="A12962" s="18">
        <v>44492.458333333336</v>
      </c>
      <c r="B12962">
        <v>15.6265</v>
      </c>
      <c r="C12962">
        <v>55.017000000000003</v>
      </c>
      <c r="D12962" s="16">
        <v>14.584994906149838</v>
      </c>
      <c r="E12962" s="17">
        <v>2.4015748031496065</v>
      </c>
    </row>
    <row r="12963" spans="1:5" x14ac:dyDescent="0.25">
      <c r="A12963" s="18">
        <v>44492.46875</v>
      </c>
      <c r="B12963">
        <v>15.6249</v>
      </c>
      <c r="C12963">
        <v>55.017000000000003</v>
      </c>
      <c r="D12963" s="16">
        <v>14.582674302346154</v>
      </c>
      <c r="E12963" s="17">
        <v>2.4048556430446193</v>
      </c>
    </row>
    <row r="12964" spans="1:5" x14ac:dyDescent="0.25">
      <c r="A12964" s="18">
        <v>44492.479166666664</v>
      </c>
      <c r="B12964">
        <v>15.6287</v>
      </c>
      <c r="C12964">
        <v>55.189</v>
      </c>
      <c r="D12964" s="16">
        <v>14.581949113657505</v>
      </c>
      <c r="E12964" s="17">
        <v>2.4146981627296586</v>
      </c>
    </row>
    <row r="12965" spans="1:5" x14ac:dyDescent="0.25">
      <c r="A12965" s="18">
        <v>44492.489583333336</v>
      </c>
      <c r="B12965">
        <v>15.620100000000001</v>
      </c>
      <c r="C12965">
        <v>55.363999999999997</v>
      </c>
      <c r="D12965" s="16">
        <v>14.580788811755664</v>
      </c>
      <c r="E12965" s="17">
        <v>2.3982939632545932</v>
      </c>
    </row>
    <row r="12966" spans="1:5" x14ac:dyDescent="0.25">
      <c r="A12966" s="18">
        <v>44492.5</v>
      </c>
      <c r="B12966">
        <v>15.617800000000001</v>
      </c>
      <c r="C12966">
        <v>55.536999999999999</v>
      </c>
      <c r="D12966" s="16">
        <v>14.582964377821616</v>
      </c>
      <c r="E12966" s="17">
        <v>2.3884514435695539</v>
      </c>
    </row>
    <row r="12967" spans="1:5" x14ac:dyDescent="0.25">
      <c r="A12967" s="18">
        <v>44492.510416666664</v>
      </c>
      <c r="B12967">
        <v>15.610799999999999</v>
      </c>
      <c r="C12967">
        <v>55.710999999999999</v>
      </c>
      <c r="D12967" s="16">
        <v>14.578178132476518</v>
      </c>
      <c r="E12967" s="17">
        <v>2.3818897637795278</v>
      </c>
    </row>
    <row r="12968" spans="1:5" x14ac:dyDescent="0.25">
      <c r="A12968" s="18">
        <v>44492.520833333336</v>
      </c>
      <c r="B12968">
        <v>15.61</v>
      </c>
      <c r="C12968">
        <v>55.884</v>
      </c>
      <c r="D12968" s="16">
        <v>14.579918585329283</v>
      </c>
      <c r="E12968" s="17">
        <v>2.3753280839895012</v>
      </c>
    </row>
    <row r="12969" spans="1:5" x14ac:dyDescent="0.25">
      <c r="A12969" s="18">
        <v>44492.53125</v>
      </c>
      <c r="B12969">
        <v>15.603</v>
      </c>
      <c r="C12969">
        <v>56.057000000000002</v>
      </c>
      <c r="D12969" s="16">
        <v>14.577452943787867</v>
      </c>
      <c r="E12969" s="17">
        <v>2.3654855643044619</v>
      </c>
    </row>
    <row r="12970" spans="1:5" x14ac:dyDescent="0.25">
      <c r="A12970" s="18">
        <v>44492.541666666664</v>
      </c>
      <c r="B12970">
        <v>15.5945</v>
      </c>
      <c r="C12970">
        <v>56.23</v>
      </c>
      <c r="D12970" s="16">
        <v>14.571071283327738</v>
      </c>
      <c r="E12970" s="17">
        <v>2.3622047244094486</v>
      </c>
    </row>
    <row r="12971" spans="1:5" x14ac:dyDescent="0.25">
      <c r="A12971" s="18">
        <v>44492.552083333336</v>
      </c>
      <c r="B12971">
        <v>15.5961</v>
      </c>
      <c r="C12971">
        <v>56.23</v>
      </c>
      <c r="D12971" s="16">
        <v>14.572666698442768</v>
      </c>
      <c r="E12971" s="17">
        <v>2.3622047244094486</v>
      </c>
    </row>
    <row r="12972" spans="1:5" x14ac:dyDescent="0.25">
      <c r="A12972" s="18">
        <v>44492.5625</v>
      </c>
      <c r="B12972">
        <v>15.5905</v>
      </c>
      <c r="C12972">
        <v>56.404000000000003</v>
      </c>
      <c r="D12972" s="16">
        <v>14.574262113557802</v>
      </c>
      <c r="E12972" s="17">
        <v>2.3458005249343832</v>
      </c>
    </row>
    <row r="12973" spans="1:5" x14ac:dyDescent="0.25">
      <c r="A12973" s="18">
        <v>44492.572916666664</v>
      </c>
      <c r="B12973">
        <v>15.5875</v>
      </c>
      <c r="C12973">
        <v>56.404000000000003</v>
      </c>
      <c r="D12973" s="16">
        <v>14.567445339884483</v>
      </c>
      <c r="E12973" s="17">
        <v>2.3523622047244093</v>
      </c>
    </row>
    <row r="12974" spans="1:5" x14ac:dyDescent="0.25">
      <c r="A12974" s="18">
        <v>44492.583333333336</v>
      </c>
      <c r="B12974">
        <v>15.576599999999999</v>
      </c>
      <c r="C12974">
        <v>56.75</v>
      </c>
      <c r="D12974" s="16">
        <v>14.562659094539388</v>
      </c>
      <c r="E12974" s="17">
        <v>2.3392388451443571</v>
      </c>
    </row>
    <row r="12975" spans="1:5" x14ac:dyDescent="0.25">
      <c r="A12975" s="18">
        <v>44492.59375</v>
      </c>
      <c r="B12975">
        <v>15.572100000000001</v>
      </c>
      <c r="C12975">
        <v>56.75</v>
      </c>
      <c r="D12975" s="16">
        <v>14.557292698243367</v>
      </c>
      <c r="E12975" s="17">
        <v>2.3392388451443571</v>
      </c>
    </row>
    <row r="12976" spans="1:5" x14ac:dyDescent="0.25">
      <c r="A12976" s="18">
        <v>44492.604166666664</v>
      </c>
      <c r="B12976">
        <v>15.569100000000001</v>
      </c>
      <c r="C12976">
        <v>56.75</v>
      </c>
      <c r="D12976" s="16">
        <v>14.554682018964224</v>
      </c>
      <c r="E12976" s="17">
        <v>2.3392388451443571</v>
      </c>
    </row>
    <row r="12977" spans="1:5" x14ac:dyDescent="0.25">
      <c r="A12977" s="18">
        <v>44492.614583333336</v>
      </c>
      <c r="B12977">
        <v>15.562099999999999</v>
      </c>
      <c r="C12977">
        <v>56.923000000000002</v>
      </c>
      <c r="D12977" s="16">
        <v>14.547285094339983</v>
      </c>
      <c r="E12977" s="17">
        <v>2.3392388451443571</v>
      </c>
    </row>
    <row r="12978" spans="1:5" x14ac:dyDescent="0.25">
      <c r="A12978" s="18">
        <v>44492.625</v>
      </c>
      <c r="B12978">
        <v>15.563700000000001</v>
      </c>
      <c r="C12978">
        <v>56.923000000000002</v>
      </c>
      <c r="D12978" s="16">
        <v>14.550911037783239</v>
      </c>
      <c r="E12978" s="17">
        <v>2.3359580052493438</v>
      </c>
    </row>
    <row r="12979" spans="1:5" x14ac:dyDescent="0.25">
      <c r="A12979" s="18">
        <v>44492.635416666664</v>
      </c>
      <c r="B12979">
        <v>15.551500000000001</v>
      </c>
      <c r="C12979">
        <v>56.923000000000002</v>
      </c>
      <c r="D12979" s="16">
        <v>14.545109528274029</v>
      </c>
      <c r="E12979" s="17">
        <v>2.3228346456692912</v>
      </c>
    </row>
    <row r="12980" spans="1:5" x14ac:dyDescent="0.25">
      <c r="A12980" s="18">
        <v>44492.645833333336</v>
      </c>
      <c r="B12980">
        <v>15.551500000000001</v>
      </c>
      <c r="C12980">
        <v>56.923000000000002</v>
      </c>
      <c r="D12980" s="16">
        <v>14.546704943389063</v>
      </c>
      <c r="E12980" s="17">
        <v>2.3162729658792651</v>
      </c>
    </row>
    <row r="12981" spans="1:5" x14ac:dyDescent="0.25">
      <c r="A12981" s="18">
        <v>44492.65625</v>
      </c>
      <c r="B12981">
        <v>15.5501</v>
      </c>
      <c r="C12981">
        <v>56.923000000000002</v>
      </c>
      <c r="D12981" s="16">
        <v>14.546559905651332</v>
      </c>
      <c r="E12981" s="17">
        <v>2.3162729658792651</v>
      </c>
    </row>
    <row r="12982" spans="1:5" x14ac:dyDescent="0.25">
      <c r="A12982" s="18">
        <v>44492.666666666664</v>
      </c>
      <c r="B12982">
        <v>15.547000000000001</v>
      </c>
      <c r="C12982">
        <v>56.923000000000002</v>
      </c>
      <c r="D12982" s="16">
        <v>14.54452937732311</v>
      </c>
      <c r="E12982" s="17">
        <v>2.3129921259842519</v>
      </c>
    </row>
    <row r="12983" spans="1:5" x14ac:dyDescent="0.25">
      <c r="A12983" s="18">
        <v>44492.677083333336</v>
      </c>
      <c r="B12983">
        <v>15.540900000000001</v>
      </c>
      <c r="C12983">
        <v>56.923000000000002</v>
      </c>
      <c r="D12983" s="16">
        <v>14.539162981027092</v>
      </c>
      <c r="E12983" s="17">
        <v>2.309711286089239</v>
      </c>
    </row>
    <row r="12984" spans="1:5" x14ac:dyDescent="0.25">
      <c r="A12984" s="18">
        <v>44492.6875</v>
      </c>
      <c r="B12984">
        <v>15.5379</v>
      </c>
      <c r="C12984">
        <v>56.923000000000002</v>
      </c>
      <c r="D12984" s="16">
        <v>14.541193509355313</v>
      </c>
      <c r="E12984" s="17">
        <v>2.2998687664041997</v>
      </c>
    </row>
    <row r="12985" spans="1:5" x14ac:dyDescent="0.25">
      <c r="A12985" s="18">
        <v>44492.697916666664</v>
      </c>
      <c r="B12985">
        <v>15.536300000000001</v>
      </c>
      <c r="C12985">
        <v>56.923000000000002</v>
      </c>
      <c r="D12985" s="16">
        <v>14.539017943289361</v>
      </c>
      <c r="E12985" s="17">
        <v>2.2998687664041997</v>
      </c>
    </row>
    <row r="12986" spans="1:5" x14ac:dyDescent="0.25">
      <c r="A12986" s="18">
        <v>44492.708333333336</v>
      </c>
      <c r="B12986">
        <v>15.5312</v>
      </c>
      <c r="C12986">
        <v>56.75</v>
      </c>
      <c r="D12986" s="16">
        <v>14.536407264010217</v>
      </c>
      <c r="E12986" s="17">
        <v>2.2933070866141732</v>
      </c>
    </row>
    <row r="12987" spans="1:5" x14ac:dyDescent="0.25">
      <c r="A12987" s="18">
        <v>44492.71875</v>
      </c>
      <c r="B12987">
        <v>15.5251</v>
      </c>
      <c r="C12987">
        <v>56.75</v>
      </c>
      <c r="D12987" s="16">
        <v>14.528865301648246</v>
      </c>
      <c r="E12987" s="17">
        <v>2.2965879265091864</v>
      </c>
    </row>
    <row r="12988" spans="1:5" x14ac:dyDescent="0.25">
      <c r="A12988" s="18">
        <v>44492.729166666664</v>
      </c>
      <c r="B12988">
        <v>15.5221</v>
      </c>
      <c r="C12988">
        <v>56.75</v>
      </c>
      <c r="D12988" s="16">
        <v>14.529880565812359</v>
      </c>
      <c r="E12988" s="17">
        <v>2.2900262467191599</v>
      </c>
    </row>
    <row r="12989" spans="1:5" x14ac:dyDescent="0.25">
      <c r="A12989" s="18">
        <v>44492.739583333336</v>
      </c>
      <c r="B12989">
        <v>15.5237</v>
      </c>
      <c r="C12989">
        <v>56.75</v>
      </c>
      <c r="D12989" s="16">
        <v>14.535682075321565</v>
      </c>
      <c r="E12989" s="17">
        <v>2.2801837270341205</v>
      </c>
    </row>
    <row r="12990" spans="1:5" x14ac:dyDescent="0.25">
      <c r="A12990" s="18">
        <v>44492.75</v>
      </c>
      <c r="B12990">
        <v>15.526</v>
      </c>
      <c r="C12990">
        <v>56.576999999999998</v>
      </c>
      <c r="D12990" s="16">
        <v>14.536262226272488</v>
      </c>
      <c r="E12990" s="17">
        <v>2.2834645669291334</v>
      </c>
    </row>
    <row r="12991" spans="1:5" x14ac:dyDescent="0.25">
      <c r="A12991" s="18">
        <v>44492.760416666664</v>
      </c>
      <c r="B12991">
        <v>15.5305</v>
      </c>
      <c r="C12991">
        <v>56.576999999999998</v>
      </c>
      <c r="D12991" s="16">
        <v>14.542063735781696</v>
      </c>
      <c r="E12991" s="17">
        <v>2.2801837270341205</v>
      </c>
    </row>
    <row r="12992" spans="1:5" x14ac:dyDescent="0.25">
      <c r="A12992" s="18">
        <v>44492.770833333336</v>
      </c>
      <c r="B12992">
        <v>15.5215</v>
      </c>
      <c r="C12992">
        <v>56.576999999999998</v>
      </c>
      <c r="D12992" s="16">
        <v>14.537712603649789</v>
      </c>
      <c r="E12992" s="17">
        <v>2.2703412073490812</v>
      </c>
    </row>
    <row r="12993" spans="1:5" x14ac:dyDescent="0.25">
      <c r="A12993" s="18">
        <v>44492.78125</v>
      </c>
      <c r="B12993">
        <v>15.5124</v>
      </c>
      <c r="C12993">
        <v>56.576999999999998</v>
      </c>
      <c r="D12993" s="16">
        <v>14.531766056402851</v>
      </c>
      <c r="E12993" s="17">
        <v>2.2604986876640418</v>
      </c>
    </row>
    <row r="12994" spans="1:5" x14ac:dyDescent="0.25">
      <c r="A12994" s="18">
        <v>44492.791666666664</v>
      </c>
      <c r="B12994">
        <v>15.5093</v>
      </c>
      <c r="C12994">
        <v>56.576999999999998</v>
      </c>
      <c r="D12994" s="16">
        <v>14.530605754501011</v>
      </c>
      <c r="E12994" s="17">
        <v>2.2572178477690286</v>
      </c>
    </row>
    <row r="12995" spans="1:5" x14ac:dyDescent="0.25">
      <c r="A12995" s="18">
        <v>44492.802083333336</v>
      </c>
      <c r="B12995">
        <v>15.510899999999999</v>
      </c>
      <c r="C12995">
        <v>56.576999999999998</v>
      </c>
      <c r="D12995" s="16">
        <v>14.53162101866512</v>
      </c>
      <c r="E12995" s="17">
        <v>2.2604986876640418</v>
      </c>
    </row>
    <row r="12996" spans="1:5" x14ac:dyDescent="0.25">
      <c r="A12996" s="18">
        <v>44492.8125</v>
      </c>
      <c r="B12996">
        <v>15.505699999999999</v>
      </c>
      <c r="C12996">
        <v>56.404000000000003</v>
      </c>
      <c r="D12996" s="16">
        <v>14.527850037484136</v>
      </c>
      <c r="E12996" s="17">
        <v>2.2539370078740162</v>
      </c>
    </row>
    <row r="12997" spans="1:5" x14ac:dyDescent="0.25">
      <c r="A12997" s="18">
        <v>44492.822916666664</v>
      </c>
      <c r="B12997">
        <v>15.504200000000001</v>
      </c>
      <c r="C12997">
        <v>56.404000000000003</v>
      </c>
      <c r="D12997" s="16">
        <v>14.532636282829232</v>
      </c>
      <c r="E12997" s="17">
        <v>2.2408136482939636</v>
      </c>
    </row>
    <row r="12998" spans="1:5" x14ac:dyDescent="0.25">
      <c r="A12998" s="18">
        <v>44492.833333333336</v>
      </c>
      <c r="B12998">
        <v>15.499599999999999</v>
      </c>
      <c r="C12998">
        <v>56.404000000000003</v>
      </c>
      <c r="D12998" s="16">
        <v>14.527269886533215</v>
      </c>
      <c r="E12998" s="17">
        <v>2.2440944881889768</v>
      </c>
    </row>
    <row r="12999" spans="1:5" x14ac:dyDescent="0.25">
      <c r="A12999" s="18">
        <v>44492.84375</v>
      </c>
      <c r="B12999">
        <v>15.495100000000001</v>
      </c>
      <c r="C12999">
        <v>56.404000000000003</v>
      </c>
      <c r="D12999" s="16">
        <v>14.527269886533215</v>
      </c>
      <c r="E12999" s="17">
        <v>2.2309711286089242</v>
      </c>
    </row>
    <row r="13000" spans="1:5" x14ac:dyDescent="0.25">
      <c r="A13000" s="18">
        <v>44492.854166666664</v>
      </c>
      <c r="B13000">
        <v>15.4899</v>
      </c>
      <c r="C13000">
        <v>56.23</v>
      </c>
      <c r="D13000" s="16">
        <v>14.522483641188119</v>
      </c>
      <c r="E13000" s="17">
        <v>2.2309711286089242</v>
      </c>
    </row>
    <row r="13001" spans="1:5" x14ac:dyDescent="0.25">
      <c r="A13001" s="18">
        <v>44492.864583333336</v>
      </c>
      <c r="B13001">
        <v>15.4899</v>
      </c>
      <c r="C13001">
        <v>56.23</v>
      </c>
      <c r="D13001" s="16">
        <v>14.522483641188119</v>
      </c>
      <c r="E13001" s="17">
        <v>2.2309711286089242</v>
      </c>
    </row>
    <row r="13002" spans="1:5" x14ac:dyDescent="0.25">
      <c r="A13002" s="18">
        <v>44492.875</v>
      </c>
      <c r="B13002">
        <v>15.4823</v>
      </c>
      <c r="C13002">
        <v>56.23</v>
      </c>
      <c r="D13002" s="16">
        <v>14.516101980727989</v>
      </c>
      <c r="E13002" s="17">
        <v>2.2276902887139109</v>
      </c>
    </row>
    <row r="13003" spans="1:5" x14ac:dyDescent="0.25">
      <c r="A13003" s="18">
        <v>44492.885416666664</v>
      </c>
      <c r="B13003">
        <v>15.4763</v>
      </c>
      <c r="C13003">
        <v>56.23</v>
      </c>
      <c r="D13003" s="16">
        <v>14.512911150497924</v>
      </c>
      <c r="E13003" s="17">
        <v>2.2211286089238844</v>
      </c>
    </row>
    <row r="13004" spans="1:5" x14ac:dyDescent="0.25">
      <c r="A13004" s="18">
        <v>44492.895833333336</v>
      </c>
      <c r="B13004">
        <v>15.4681</v>
      </c>
      <c r="C13004">
        <v>56.057000000000002</v>
      </c>
      <c r="D13004" s="16">
        <v>14.506529490037796</v>
      </c>
      <c r="E13004" s="17">
        <v>2.2178477690288716</v>
      </c>
    </row>
    <row r="13005" spans="1:5" x14ac:dyDescent="0.25">
      <c r="A13005" s="18">
        <v>44492.90625</v>
      </c>
      <c r="B13005">
        <v>15.471</v>
      </c>
      <c r="C13005">
        <v>56.057000000000002</v>
      </c>
      <c r="D13005" s="16">
        <v>14.508124905152826</v>
      </c>
      <c r="E13005" s="17">
        <v>2.2211286089238844</v>
      </c>
    </row>
    <row r="13006" spans="1:5" x14ac:dyDescent="0.25">
      <c r="A13006" s="18">
        <v>44492.916666666664</v>
      </c>
      <c r="B13006">
        <v>15.4635</v>
      </c>
      <c r="C13006">
        <v>56.057000000000002</v>
      </c>
      <c r="D13006" s="16">
        <v>14.501888282430427</v>
      </c>
      <c r="E13006" s="17">
        <v>2.2178477690288716</v>
      </c>
    </row>
    <row r="13007" spans="1:5" x14ac:dyDescent="0.25">
      <c r="A13007" s="18">
        <v>44492.927083333336</v>
      </c>
      <c r="B13007">
        <v>15.4604</v>
      </c>
      <c r="C13007">
        <v>56.057000000000002</v>
      </c>
      <c r="D13007" s="16">
        <v>14.501888282430427</v>
      </c>
      <c r="E13007" s="17">
        <v>2.2112860892388451</v>
      </c>
    </row>
    <row r="13008" spans="1:5" x14ac:dyDescent="0.25">
      <c r="A13008" s="18">
        <v>44492.9375</v>
      </c>
      <c r="B13008">
        <v>15.452299999999999</v>
      </c>
      <c r="C13008">
        <v>55.884</v>
      </c>
      <c r="D13008" s="16">
        <v>14.501888282430427</v>
      </c>
      <c r="E13008" s="17">
        <v>2.1916010498687664</v>
      </c>
    </row>
    <row r="13009" spans="1:5" x14ac:dyDescent="0.25">
      <c r="A13009" s="18">
        <v>44492.947916666664</v>
      </c>
      <c r="B13009">
        <v>15.455399999999999</v>
      </c>
      <c r="C13009">
        <v>55.884</v>
      </c>
      <c r="D13009" s="16">
        <v>14.503483697545462</v>
      </c>
      <c r="E13009" s="17">
        <v>2.1948818897637796</v>
      </c>
    </row>
    <row r="13010" spans="1:5" x14ac:dyDescent="0.25">
      <c r="A13010" s="18">
        <v>44492.958333333336</v>
      </c>
      <c r="B13010">
        <v>15.447699999999999</v>
      </c>
      <c r="C13010">
        <v>55.884</v>
      </c>
      <c r="D13010" s="16">
        <v>14.495506621970298</v>
      </c>
      <c r="E13010" s="17">
        <v>2.1948818897637796</v>
      </c>
    </row>
    <row r="13011" spans="1:5" x14ac:dyDescent="0.25">
      <c r="A13011" s="18">
        <v>44492.96875</v>
      </c>
      <c r="B13011">
        <v>15.443199999999999</v>
      </c>
      <c r="C13011">
        <v>55.884</v>
      </c>
      <c r="D13011" s="16">
        <v>14.493911206855268</v>
      </c>
      <c r="E13011" s="17">
        <v>2.1883202099737531</v>
      </c>
    </row>
    <row r="13012" spans="1:5" x14ac:dyDescent="0.25">
      <c r="A13012" s="18">
        <v>44492.979166666664</v>
      </c>
      <c r="B13012">
        <v>15.432600000000001</v>
      </c>
      <c r="C13012">
        <v>55.884</v>
      </c>
      <c r="D13012" s="16">
        <v>14.485934131280104</v>
      </c>
      <c r="E13012" s="17">
        <v>2.1850393700787403</v>
      </c>
    </row>
    <row r="13013" spans="1:5" x14ac:dyDescent="0.25">
      <c r="A13013" s="18">
        <v>44492.989583333336</v>
      </c>
      <c r="B13013">
        <v>15.4251</v>
      </c>
      <c r="C13013">
        <v>55.884</v>
      </c>
      <c r="D13013" s="16">
        <v>14.479552470819977</v>
      </c>
      <c r="E13013" s="17">
        <v>2.181758530183727</v>
      </c>
    </row>
    <row r="13014" spans="1:5" x14ac:dyDescent="0.25">
      <c r="A13014" s="18">
        <v>44493</v>
      </c>
      <c r="B13014">
        <v>15.4198</v>
      </c>
      <c r="C13014">
        <v>55.710999999999999</v>
      </c>
      <c r="D13014" s="16">
        <v>14.47578148963899</v>
      </c>
      <c r="E13014" s="17">
        <v>2.1784776902887137</v>
      </c>
    </row>
    <row r="13015" spans="1:5" x14ac:dyDescent="0.25">
      <c r="A13015" s="18">
        <v>44493.010416666664</v>
      </c>
      <c r="B13015">
        <v>15.4107</v>
      </c>
      <c r="C13015">
        <v>55.710999999999999</v>
      </c>
      <c r="D13015" s="16">
        <v>14.468239527277019</v>
      </c>
      <c r="E13015" s="17">
        <v>2.1751968503937009</v>
      </c>
    </row>
    <row r="13016" spans="1:5" x14ac:dyDescent="0.25">
      <c r="A13016" s="18">
        <v>44493.020833333336</v>
      </c>
      <c r="B13016">
        <v>15.4107</v>
      </c>
      <c r="C13016">
        <v>55.710999999999999</v>
      </c>
      <c r="D13016" s="16">
        <v>14.465483810260146</v>
      </c>
      <c r="E13016" s="17">
        <v>2.181758530183727</v>
      </c>
    </row>
    <row r="13017" spans="1:5" x14ac:dyDescent="0.25">
      <c r="A13017" s="18">
        <v>44493.03125</v>
      </c>
      <c r="B13017">
        <v>15.4001</v>
      </c>
      <c r="C13017">
        <v>55.710999999999999</v>
      </c>
      <c r="D13017" s="16">
        <v>14.456346432783143</v>
      </c>
      <c r="E13017" s="17">
        <v>2.1784776902887137</v>
      </c>
    </row>
    <row r="13018" spans="1:5" x14ac:dyDescent="0.25">
      <c r="A13018" s="18">
        <v>44493.041666666664</v>
      </c>
      <c r="B13018">
        <v>15.3895</v>
      </c>
      <c r="C13018">
        <v>55.710999999999999</v>
      </c>
      <c r="D13018" s="16">
        <v>14.446193791142026</v>
      </c>
      <c r="E13018" s="17">
        <v>2.1751968503937009</v>
      </c>
    </row>
    <row r="13019" spans="1:5" x14ac:dyDescent="0.25">
      <c r="A13019" s="18">
        <v>44493.052083333336</v>
      </c>
      <c r="B13019">
        <v>15.382</v>
      </c>
      <c r="C13019">
        <v>55.710999999999999</v>
      </c>
      <c r="D13019" s="16">
        <v>14.43966709294417</v>
      </c>
      <c r="E13019" s="17">
        <v>2.1751968503937009</v>
      </c>
    </row>
    <row r="13020" spans="1:5" x14ac:dyDescent="0.25">
      <c r="A13020" s="18">
        <v>44493.0625</v>
      </c>
      <c r="B13020">
        <v>15.3728</v>
      </c>
      <c r="C13020">
        <v>55.710999999999999</v>
      </c>
      <c r="D13020" s="16">
        <v>14.428934300352131</v>
      </c>
      <c r="E13020" s="17">
        <v>2.1784776902887137</v>
      </c>
    </row>
    <row r="13021" spans="1:5" x14ac:dyDescent="0.25">
      <c r="A13021" s="18">
        <v>44493.072916666664</v>
      </c>
      <c r="B13021">
        <v>15.3683</v>
      </c>
      <c r="C13021">
        <v>55.710999999999999</v>
      </c>
      <c r="D13021" s="16">
        <v>14.426178583335259</v>
      </c>
      <c r="E13021" s="17">
        <v>2.1719160104986877</v>
      </c>
    </row>
    <row r="13022" spans="1:5" x14ac:dyDescent="0.25">
      <c r="A13022" s="18">
        <v>44493.083333333336</v>
      </c>
      <c r="B13022">
        <v>15.3683</v>
      </c>
      <c r="C13022">
        <v>55.710999999999999</v>
      </c>
      <c r="D13022" s="16">
        <v>14.422987753105195</v>
      </c>
      <c r="E13022" s="17">
        <v>2.181758530183727</v>
      </c>
    </row>
    <row r="13023" spans="1:5" x14ac:dyDescent="0.25">
      <c r="A13023" s="18">
        <v>44493.09375</v>
      </c>
      <c r="B13023">
        <v>15.3667</v>
      </c>
      <c r="C13023">
        <v>55.710999999999999</v>
      </c>
      <c r="D13023" s="16">
        <v>14.420812187039241</v>
      </c>
      <c r="E13023" s="17">
        <v>2.181758530183727</v>
      </c>
    </row>
    <row r="13024" spans="1:5" x14ac:dyDescent="0.25">
      <c r="A13024" s="18">
        <v>44493.104166666664</v>
      </c>
      <c r="B13024">
        <v>15.357799999999999</v>
      </c>
      <c r="C13024">
        <v>55.710999999999999</v>
      </c>
      <c r="D13024" s="16">
        <v>14.416025941694144</v>
      </c>
      <c r="E13024" s="17">
        <v>2.1719160104986877</v>
      </c>
    </row>
    <row r="13025" spans="1:5" x14ac:dyDescent="0.25">
      <c r="A13025" s="18">
        <v>44493.114583333336</v>
      </c>
      <c r="B13025">
        <v>15.348000000000001</v>
      </c>
      <c r="C13025">
        <v>55.536999999999999</v>
      </c>
      <c r="D13025" s="16">
        <v>14.408048866118984</v>
      </c>
      <c r="E13025" s="17">
        <v>2.1686351706036744</v>
      </c>
    </row>
    <row r="13026" spans="1:5" x14ac:dyDescent="0.25">
      <c r="A13026" s="18">
        <v>44493.125</v>
      </c>
      <c r="B13026">
        <v>15.345000000000001</v>
      </c>
      <c r="C13026">
        <v>55.536999999999999</v>
      </c>
      <c r="D13026" s="16">
        <v>14.403842771724808</v>
      </c>
      <c r="E13026" s="17">
        <v>2.1719160104986877</v>
      </c>
    </row>
    <row r="13027" spans="1:5" x14ac:dyDescent="0.25">
      <c r="A13027" s="18">
        <v>44493.135416666664</v>
      </c>
      <c r="B13027">
        <v>15.332800000000001</v>
      </c>
      <c r="C13027">
        <v>55.536999999999999</v>
      </c>
      <c r="D13027" s="16">
        <v>14.39122448854228</v>
      </c>
      <c r="E13027" s="17">
        <v>2.1719160104986877</v>
      </c>
    </row>
    <row r="13028" spans="1:5" x14ac:dyDescent="0.25">
      <c r="A13028" s="18">
        <v>44493.145833333336</v>
      </c>
      <c r="B13028">
        <v>15.3253</v>
      </c>
      <c r="C13028">
        <v>55.536999999999999</v>
      </c>
      <c r="D13028" s="16">
        <v>14.38542297903307</v>
      </c>
      <c r="E13028" s="17">
        <v>2.1686351706036744</v>
      </c>
    </row>
    <row r="13029" spans="1:5" x14ac:dyDescent="0.25">
      <c r="A13029" s="18">
        <v>44493.15625</v>
      </c>
      <c r="B13029">
        <v>15.3161</v>
      </c>
      <c r="C13029">
        <v>55.536999999999999</v>
      </c>
      <c r="D13029" s="16">
        <v>14.379621469523864</v>
      </c>
      <c r="E13029" s="17">
        <v>2.158792650918635</v>
      </c>
    </row>
    <row r="13030" spans="1:5" x14ac:dyDescent="0.25">
      <c r="A13030" s="18">
        <v>44493.166666666664</v>
      </c>
      <c r="B13030">
        <v>15.3161</v>
      </c>
      <c r="C13030">
        <v>55.536999999999999</v>
      </c>
      <c r="D13030" s="16">
        <v>14.37701079024472</v>
      </c>
      <c r="E13030" s="17">
        <v>2.1653543307086616</v>
      </c>
    </row>
    <row r="13031" spans="1:5" x14ac:dyDescent="0.25">
      <c r="A13031" s="18">
        <v>44493.177083333336</v>
      </c>
      <c r="B13031">
        <v>15.3131</v>
      </c>
      <c r="C13031">
        <v>55.536999999999999</v>
      </c>
      <c r="D13031" s="16">
        <v>14.370774167522319</v>
      </c>
      <c r="E13031" s="17">
        <v>2.1751968503937009</v>
      </c>
    </row>
    <row r="13032" spans="1:5" x14ac:dyDescent="0.25">
      <c r="A13032" s="18">
        <v>44493.1875</v>
      </c>
      <c r="B13032">
        <v>15.3071</v>
      </c>
      <c r="C13032">
        <v>55.536999999999999</v>
      </c>
      <c r="D13032" s="16">
        <v>14.369758903358205</v>
      </c>
      <c r="E13032" s="17">
        <v>2.1620734908136483</v>
      </c>
    </row>
    <row r="13033" spans="1:5" x14ac:dyDescent="0.25">
      <c r="A13033" s="18">
        <v>44493.197916666664</v>
      </c>
      <c r="B13033">
        <v>15.3071</v>
      </c>
      <c r="C13033">
        <v>55.536999999999999</v>
      </c>
      <c r="D13033" s="16">
        <v>14.363957393848999</v>
      </c>
      <c r="E13033" s="17">
        <v>2.1751968503937009</v>
      </c>
    </row>
    <row r="13034" spans="1:5" x14ac:dyDescent="0.25">
      <c r="A13034" s="18">
        <v>44493.208333333336</v>
      </c>
      <c r="B13034">
        <v>15.3177</v>
      </c>
      <c r="C13034">
        <v>55.536999999999999</v>
      </c>
      <c r="D13034" s="16">
        <v>14.358155884339789</v>
      </c>
      <c r="E13034" s="17">
        <v>2.2145669291338583</v>
      </c>
    </row>
    <row r="13035" spans="1:5" x14ac:dyDescent="0.25">
      <c r="A13035" s="18">
        <v>44493.21875</v>
      </c>
      <c r="B13035">
        <v>15.3253</v>
      </c>
      <c r="C13035">
        <v>55.536999999999999</v>
      </c>
      <c r="D13035" s="16">
        <v>14.350758959715549</v>
      </c>
      <c r="E13035" s="17">
        <v>2.2473753280839897</v>
      </c>
    </row>
    <row r="13036" spans="1:5" x14ac:dyDescent="0.25">
      <c r="A13036" s="18">
        <v>44493.229166666664</v>
      </c>
      <c r="B13036">
        <v>15.338900000000001</v>
      </c>
      <c r="C13036">
        <v>55.536999999999999</v>
      </c>
      <c r="D13036" s="16">
        <v>14.343507072829039</v>
      </c>
      <c r="E13036" s="17">
        <v>2.2965879265091864</v>
      </c>
    </row>
    <row r="13037" spans="1:5" x14ac:dyDescent="0.25">
      <c r="A13037" s="18">
        <v>44493.239583333336</v>
      </c>
      <c r="B13037">
        <v>15.358599999999999</v>
      </c>
      <c r="C13037">
        <v>55.536999999999999</v>
      </c>
      <c r="D13037" s="16">
        <v>14.345682638894992</v>
      </c>
      <c r="E13037" s="17">
        <v>2.3359580052493438</v>
      </c>
    </row>
    <row r="13038" spans="1:5" x14ac:dyDescent="0.25">
      <c r="A13038" s="18">
        <v>44493.25</v>
      </c>
      <c r="B13038">
        <v>15.372299999999999</v>
      </c>
      <c r="C13038">
        <v>55.536999999999999</v>
      </c>
      <c r="D13038" s="16">
        <v>14.343652110566769</v>
      </c>
      <c r="E13038" s="17">
        <v>2.372047244094488</v>
      </c>
    </row>
    <row r="13039" spans="1:5" x14ac:dyDescent="0.25">
      <c r="A13039" s="18">
        <v>44493.260416666664</v>
      </c>
      <c r="B13039">
        <v>15.3881</v>
      </c>
      <c r="C13039">
        <v>55.710999999999999</v>
      </c>
      <c r="D13039" s="16">
        <v>14.354239865421075</v>
      </c>
      <c r="E13039" s="17">
        <v>2.3851706036745406</v>
      </c>
    </row>
    <row r="13040" spans="1:5" x14ac:dyDescent="0.25">
      <c r="A13040" s="18">
        <v>44493.270833333336</v>
      </c>
      <c r="B13040">
        <v>15.391</v>
      </c>
      <c r="C13040">
        <v>55.710999999999999</v>
      </c>
      <c r="D13040" s="16">
        <v>14.353224601256963</v>
      </c>
      <c r="E13040" s="17">
        <v>2.3950131233595799</v>
      </c>
    </row>
    <row r="13041" spans="1:5" x14ac:dyDescent="0.25">
      <c r="A13041" s="18">
        <v>44493.28125</v>
      </c>
      <c r="B13041">
        <v>15.3926</v>
      </c>
      <c r="C13041">
        <v>55.710999999999999</v>
      </c>
      <c r="D13041" s="16">
        <v>14.35177422387966</v>
      </c>
      <c r="E13041" s="17">
        <v>2.4015748031496065</v>
      </c>
    </row>
    <row r="13042" spans="1:5" x14ac:dyDescent="0.25">
      <c r="A13042" s="18">
        <v>44493.291666666664</v>
      </c>
      <c r="B13042">
        <v>15.3971</v>
      </c>
      <c r="C13042">
        <v>55.710999999999999</v>
      </c>
      <c r="D13042" s="16">
        <v>14.353804752207884</v>
      </c>
      <c r="E13042" s="17">
        <v>2.4048556430446193</v>
      </c>
    </row>
    <row r="13043" spans="1:5" x14ac:dyDescent="0.25">
      <c r="A13043" s="18">
        <v>44493.302083333336</v>
      </c>
      <c r="B13043">
        <v>15.4032</v>
      </c>
      <c r="C13043">
        <v>55.710999999999999</v>
      </c>
      <c r="D13043" s="16">
        <v>14.361346714569855</v>
      </c>
      <c r="E13043" s="17">
        <v>2.4015748031496065</v>
      </c>
    </row>
    <row r="13044" spans="1:5" x14ac:dyDescent="0.25">
      <c r="A13044" s="18">
        <v>44493.3125</v>
      </c>
      <c r="B13044">
        <v>15.4046</v>
      </c>
      <c r="C13044">
        <v>55.710999999999999</v>
      </c>
      <c r="D13044" s="16">
        <v>14.363522280635808</v>
      </c>
      <c r="E13044" s="17">
        <v>2.4015748031496065</v>
      </c>
    </row>
    <row r="13045" spans="1:5" x14ac:dyDescent="0.25">
      <c r="A13045" s="18">
        <v>44493.322916666664</v>
      </c>
      <c r="B13045">
        <v>15.3987</v>
      </c>
      <c r="C13045">
        <v>55.710999999999999</v>
      </c>
      <c r="D13045" s="16">
        <v>14.357140620175679</v>
      </c>
      <c r="E13045" s="17">
        <v>2.4015748031496065</v>
      </c>
    </row>
    <row r="13046" spans="1:5" x14ac:dyDescent="0.25">
      <c r="A13046" s="18">
        <v>44493.333333333336</v>
      </c>
      <c r="B13046">
        <v>15.3926</v>
      </c>
      <c r="C13046">
        <v>55.710999999999999</v>
      </c>
      <c r="D13046" s="16">
        <v>14.352354374830583</v>
      </c>
      <c r="E13046" s="17">
        <v>2.3982939632545932</v>
      </c>
    </row>
    <row r="13047" spans="1:5" x14ac:dyDescent="0.25">
      <c r="A13047" s="18">
        <v>44493.34375</v>
      </c>
      <c r="B13047">
        <v>15.3971</v>
      </c>
      <c r="C13047">
        <v>55.710999999999999</v>
      </c>
      <c r="D13047" s="16">
        <v>14.357140620175679</v>
      </c>
      <c r="E13047" s="17">
        <v>2.3982939632545932</v>
      </c>
    </row>
    <row r="13048" spans="1:5" x14ac:dyDescent="0.25">
      <c r="A13048" s="18">
        <v>44493.354166666664</v>
      </c>
      <c r="B13048">
        <v>15.4032</v>
      </c>
      <c r="C13048">
        <v>55.710999999999999</v>
      </c>
      <c r="D13048" s="16">
        <v>14.361926865520777</v>
      </c>
      <c r="E13048" s="17">
        <v>2.4015748031496065</v>
      </c>
    </row>
    <row r="13049" spans="1:5" x14ac:dyDescent="0.25">
      <c r="A13049" s="18">
        <v>44493.364583333336</v>
      </c>
      <c r="B13049">
        <v>15.4032</v>
      </c>
      <c r="C13049">
        <v>55.710999999999999</v>
      </c>
      <c r="D13049" s="16">
        <v>14.365117695750842</v>
      </c>
      <c r="E13049" s="17">
        <v>2.3950131233595799</v>
      </c>
    </row>
    <row r="13050" spans="1:5" x14ac:dyDescent="0.25">
      <c r="A13050" s="18">
        <v>44493.375</v>
      </c>
      <c r="B13050">
        <v>15.4153</v>
      </c>
      <c r="C13050">
        <v>55.710999999999999</v>
      </c>
      <c r="D13050" s="16">
        <v>14.37889628083521</v>
      </c>
      <c r="E13050" s="17">
        <v>2.3917322834645671</v>
      </c>
    </row>
    <row r="13051" spans="1:5" x14ac:dyDescent="0.25">
      <c r="A13051" s="18">
        <v>44493.385416666664</v>
      </c>
      <c r="B13051">
        <v>15.4213</v>
      </c>
      <c r="C13051">
        <v>55.710999999999999</v>
      </c>
      <c r="D13051" s="16">
        <v>14.390064186640435</v>
      </c>
      <c r="E13051" s="17">
        <v>2.3786089238845145</v>
      </c>
    </row>
    <row r="13052" spans="1:5" x14ac:dyDescent="0.25">
      <c r="A13052" s="18">
        <v>44493.395833333336</v>
      </c>
      <c r="B13052">
        <v>15.417400000000001</v>
      </c>
      <c r="C13052">
        <v>55.884</v>
      </c>
      <c r="D13052" s="16">
        <v>14.380491695950244</v>
      </c>
      <c r="E13052" s="17">
        <v>2.3917322834645671</v>
      </c>
    </row>
    <row r="13053" spans="1:5" x14ac:dyDescent="0.25">
      <c r="A13053" s="18">
        <v>44493.40625</v>
      </c>
      <c r="B13053">
        <v>15.414300000000001</v>
      </c>
      <c r="C13053">
        <v>55.884</v>
      </c>
      <c r="D13053" s="16">
        <v>14.378171092146561</v>
      </c>
      <c r="E13053" s="17">
        <v>2.3884514435695539</v>
      </c>
    </row>
    <row r="13054" spans="1:5" x14ac:dyDescent="0.25">
      <c r="A13054" s="18">
        <v>44493.416666666664</v>
      </c>
      <c r="B13054">
        <v>15.414300000000001</v>
      </c>
      <c r="C13054">
        <v>55.884</v>
      </c>
      <c r="D13054" s="16">
        <v>14.380636733687972</v>
      </c>
      <c r="E13054" s="17">
        <v>2.3851706036745406</v>
      </c>
    </row>
    <row r="13055" spans="1:5" x14ac:dyDescent="0.25">
      <c r="A13055" s="18">
        <v>44493.427083333336</v>
      </c>
      <c r="B13055">
        <v>15.414300000000001</v>
      </c>
      <c r="C13055">
        <v>55.884</v>
      </c>
      <c r="D13055" s="16">
        <v>14.380636733687972</v>
      </c>
      <c r="E13055" s="17">
        <v>2.3851706036745406</v>
      </c>
    </row>
    <row r="13056" spans="1:5" x14ac:dyDescent="0.25">
      <c r="A13056" s="18">
        <v>44493.4375</v>
      </c>
      <c r="B13056">
        <v>15.420400000000001</v>
      </c>
      <c r="C13056">
        <v>55.884</v>
      </c>
      <c r="D13056" s="16">
        <v>14.379041318572941</v>
      </c>
      <c r="E13056" s="17">
        <v>2.4015748031496065</v>
      </c>
    </row>
    <row r="13057" spans="1:5" x14ac:dyDescent="0.25">
      <c r="A13057" s="18">
        <v>44493.447916666664</v>
      </c>
      <c r="B13057">
        <v>15.420400000000001</v>
      </c>
      <c r="C13057">
        <v>55.884</v>
      </c>
      <c r="D13057" s="16">
        <v>14.380636733687972</v>
      </c>
      <c r="E13057" s="17">
        <v>2.3982939632545932</v>
      </c>
    </row>
    <row r="13058" spans="1:5" x14ac:dyDescent="0.25">
      <c r="A13058" s="18">
        <v>44493.458333333336</v>
      </c>
      <c r="B13058">
        <v>15.420400000000001</v>
      </c>
      <c r="C13058">
        <v>55.884</v>
      </c>
      <c r="D13058" s="16">
        <v>14.383247412967117</v>
      </c>
      <c r="E13058" s="17">
        <v>2.3917322834645671</v>
      </c>
    </row>
    <row r="13059" spans="1:5" x14ac:dyDescent="0.25">
      <c r="A13059" s="18">
        <v>44493.46875</v>
      </c>
      <c r="B13059">
        <v>15.419</v>
      </c>
      <c r="C13059">
        <v>55.884</v>
      </c>
      <c r="D13059" s="16">
        <v>14.381651997852085</v>
      </c>
      <c r="E13059" s="17">
        <v>2.3917322834645671</v>
      </c>
    </row>
    <row r="13060" spans="1:5" x14ac:dyDescent="0.25">
      <c r="A13060" s="18">
        <v>44493.479166666664</v>
      </c>
      <c r="B13060">
        <v>15.420400000000001</v>
      </c>
      <c r="C13060">
        <v>55.884</v>
      </c>
      <c r="D13060" s="16">
        <v>14.380056582737053</v>
      </c>
      <c r="E13060" s="17">
        <v>2.3982939632545932</v>
      </c>
    </row>
    <row r="13061" spans="1:5" x14ac:dyDescent="0.25">
      <c r="A13061" s="18">
        <v>44493.489583333336</v>
      </c>
      <c r="B13061">
        <v>15.432600000000001</v>
      </c>
      <c r="C13061">
        <v>55.884</v>
      </c>
      <c r="D13061" s="16">
        <v>14.389629073427244</v>
      </c>
      <c r="E13061" s="17">
        <v>2.4048556430446193</v>
      </c>
    </row>
    <row r="13062" spans="1:5" x14ac:dyDescent="0.25">
      <c r="A13062" s="18">
        <v>44493.5</v>
      </c>
      <c r="B13062">
        <v>15.443199999999999</v>
      </c>
      <c r="C13062">
        <v>55.884</v>
      </c>
      <c r="D13062" s="16">
        <v>14.395865696149645</v>
      </c>
      <c r="E13062" s="17">
        <v>2.4146981627296586</v>
      </c>
    </row>
    <row r="13063" spans="1:5" x14ac:dyDescent="0.25">
      <c r="A13063" s="18">
        <v>44493.510416666664</v>
      </c>
      <c r="B13063">
        <v>15.438700000000001</v>
      </c>
      <c r="C13063">
        <v>55.884</v>
      </c>
      <c r="D13063" s="16">
        <v>14.394995469723264</v>
      </c>
      <c r="E13063" s="17">
        <v>2.4081364829396326</v>
      </c>
    </row>
    <row r="13064" spans="1:5" x14ac:dyDescent="0.25">
      <c r="A13064" s="18">
        <v>44493.520833333336</v>
      </c>
      <c r="B13064">
        <v>15.4407</v>
      </c>
      <c r="C13064">
        <v>56.057000000000002</v>
      </c>
      <c r="D13064" s="16">
        <v>14.393980205559153</v>
      </c>
      <c r="E13064" s="17">
        <v>2.4146981627296586</v>
      </c>
    </row>
    <row r="13065" spans="1:5" x14ac:dyDescent="0.25">
      <c r="A13065" s="18">
        <v>44493.53125</v>
      </c>
      <c r="B13065">
        <v>15.4407</v>
      </c>
      <c r="C13065">
        <v>56.057000000000002</v>
      </c>
      <c r="D13065" s="16">
        <v>14.393400054608232</v>
      </c>
      <c r="E13065" s="17">
        <v>2.4146981627296586</v>
      </c>
    </row>
    <row r="13066" spans="1:5" x14ac:dyDescent="0.25">
      <c r="A13066" s="18">
        <v>44493.541666666664</v>
      </c>
      <c r="B13066">
        <v>15.442299999999999</v>
      </c>
      <c r="C13066">
        <v>56.057000000000002</v>
      </c>
      <c r="D13066" s="16">
        <v>14.391804639493198</v>
      </c>
      <c r="E13066" s="17">
        <v>2.424540682414698</v>
      </c>
    </row>
    <row r="13067" spans="1:5" x14ac:dyDescent="0.25">
      <c r="A13067" s="18">
        <v>44493.552083333336</v>
      </c>
      <c r="B13067">
        <v>15.439299999999999</v>
      </c>
      <c r="C13067">
        <v>56.057000000000002</v>
      </c>
      <c r="D13067" s="16">
        <v>14.389193960214055</v>
      </c>
      <c r="E13067" s="17">
        <v>2.4212598425196852</v>
      </c>
    </row>
    <row r="13068" spans="1:5" x14ac:dyDescent="0.25">
      <c r="A13068" s="18">
        <v>44493.5625</v>
      </c>
      <c r="B13068">
        <v>15.436199999999999</v>
      </c>
      <c r="C13068">
        <v>56.057000000000002</v>
      </c>
      <c r="D13068" s="16">
        <v>14.387598545099022</v>
      </c>
      <c r="E13068" s="17">
        <v>2.4179790026246719</v>
      </c>
    </row>
    <row r="13069" spans="1:5" x14ac:dyDescent="0.25">
      <c r="A13069" s="18">
        <v>44493.572916666664</v>
      </c>
      <c r="B13069">
        <v>15.4438</v>
      </c>
      <c r="C13069">
        <v>56.057000000000002</v>
      </c>
      <c r="D13069" s="16">
        <v>14.388178696049945</v>
      </c>
      <c r="E13069" s="17">
        <v>2.4343832020997374</v>
      </c>
    </row>
    <row r="13070" spans="1:5" x14ac:dyDescent="0.25">
      <c r="A13070" s="18">
        <v>44493.583333333336</v>
      </c>
      <c r="B13070">
        <v>15.445399999999999</v>
      </c>
      <c r="C13070">
        <v>56.057000000000002</v>
      </c>
      <c r="D13070" s="16">
        <v>14.391369526280009</v>
      </c>
      <c r="E13070" s="17">
        <v>2.4311023622047245</v>
      </c>
    </row>
    <row r="13071" spans="1:5" x14ac:dyDescent="0.25">
      <c r="A13071" s="18">
        <v>44493.59375</v>
      </c>
      <c r="B13071">
        <v>16.235700000000001</v>
      </c>
      <c r="C13071">
        <v>56.057000000000002</v>
      </c>
      <c r="D13071" s="16">
        <v>14.386003129983992</v>
      </c>
      <c r="E13071" s="17">
        <v>4.2650918635170605</v>
      </c>
    </row>
    <row r="13072" spans="1:5" x14ac:dyDescent="0.25">
      <c r="A13072" s="18">
        <v>44493.604166666664</v>
      </c>
      <c r="B13072">
        <v>16.348800000000001</v>
      </c>
      <c r="C13072">
        <v>55.884</v>
      </c>
      <c r="D13072" s="16">
        <v>14.390209224378166</v>
      </c>
      <c r="E13072" s="17">
        <v>4.5177165354330713</v>
      </c>
    </row>
    <row r="13073" spans="1:5" x14ac:dyDescent="0.25">
      <c r="A13073" s="18">
        <v>44493.614583333336</v>
      </c>
      <c r="B13073">
        <v>16.3505</v>
      </c>
      <c r="C13073">
        <v>55.536999999999999</v>
      </c>
      <c r="D13073" s="16">
        <v>14.391804639493198</v>
      </c>
      <c r="E13073" s="17">
        <v>4.5177165354330713</v>
      </c>
    </row>
    <row r="13074" spans="1:5" x14ac:dyDescent="0.25">
      <c r="A13074" s="18">
        <v>44493.625</v>
      </c>
      <c r="B13074">
        <v>16.377199999999998</v>
      </c>
      <c r="C13074">
        <v>55.363999999999997</v>
      </c>
      <c r="D13074" s="16">
        <v>14.39122448854228</v>
      </c>
      <c r="E13074" s="17">
        <v>4.5800524934383198</v>
      </c>
    </row>
    <row r="13075" spans="1:5" x14ac:dyDescent="0.25">
      <c r="A13075" s="18">
        <v>44493.635416666664</v>
      </c>
      <c r="B13075">
        <v>16.372</v>
      </c>
      <c r="C13075">
        <v>55.189</v>
      </c>
      <c r="D13075" s="16">
        <v>14.394995469723264</v>
      </c>
      <c r="E13075" s="17">
        <v>4.5603674540682411</v>
      </c>
    </row>
    <row r="13076" spans="1:5" x14ac:dyDescent="0.25">
      <c r="A13076" s="18">
        <v>44493.645833333336</v>
      </c>
      <c r="B13076">
        <v>16.331</v>
      </c>
      <c r="C13076">
        <v>55.189</v>
      </c>
      <c r="D13076" s="16">
        <v>14.395865696149645</v>
      </c>
      <c r="E13076" s="17">
        <v>4.4652230971128608</v>
      </c>
    </row>
    <row r="13077" spans="1:5" x14ac:dyDescent="0.25">
      <c r="A13077" s="18">
        <v>44493.65625</v>
      </c>
      <c r="B13077">
        <v>16.372900000000001</v>
      </c>
      <c r="C13077">
        <v>55.017000000000003</v>
      </c>
      <c r="D13077" s="16">
        <v>14.397461111264677</v>
      </c>
      <c r="E13077" s="17">
        <v>4.5570866141732287</v>
      </c>
    </row>
    <row r="13078" spans="1:5" x14ac:dyDescent="0.25">
      <c r="A13078" s="18">
        <v>44493.666666666664</v>
      </c>
      <c r="B13078">
        <v>16.349399999999999</v>
      </c>
      <c r="C13078">
        <v>54.841999999999999</v>
      </c>
      <c r="D13078" s="16">
        <v>14.402247356609776</v>
      </c>
      <c r="E13078" s="17">
        <v>4.491469816272966</v>
      </c>
    </row>
    <row r="13079" spans="1:5" x14ac:dyDescent="0.25">
      <c r="A13079" s="18">
        <v>44493.677083333336</v>
      </c>
      <c r="B13079">
        <v>16.325199999999999</v>
      </c>
      <c r="C13079">
        <v>54.841999999999999</v>
      </c>
      <c r="D13079" s="16">
        <v>14.402247356609776</v>
      </c>
      <c r="E13079" s="17">
        <v>4.4356955380577432</v>
      </c>
    </row>
    <row r="13080" spans="1:5" x14ac:dyDescent="0.25">
      <c r="A13080" s="18">
        <v>44493.6875</v>
      </c>
      <c r="B13080">
        <v>16.324400000000001</v>
      </c>
      <c r="C13080">
        <v>54.668999999999997</v>
      </c>
      <c r="D13080" s="16">
        <v>14.401667205658855</v>
      </c>
      <c r="E13080" s="17">
        <v>4.4356955380577432</v>
      </c>
    </row>
    <row r="13081" spans="1:5" x14ac:dyDescent="0.25">
      <c r="A13081" s="18">
        <v>44493.697916666664</v>
      </c>
      <c r="B13081">
        <v>16.3063</v>
      </c>
      <c r="C13081">
        <v>54.668999999999997</v>
      </c>
      <c r="D13081" s="16">
        <v>14.401667205658855</v>
      </c>
      <c r="E13081" s="17">
        <v>4.3930446194225725</v>
      </c>
    </row>
    <row r="13082" spans="1:5" x14ac:dyDescent="0.25">
      <c r="A13082" s="18">
        <v>44493.708333333336</v>
      </c>
      <c r="B13082">
        <v>16.2789</v>
      </c>
      <c r="C13082">
        <v>54.668999999999997</v>
      </c>
      <c r="D13082" s="16">
        <v>14.399491639592902</v>
      </c>
      <c r="E13082" s="17">
        <v>4.3339895013123364</v>
      </c>
    </row>
    <row r="13083" spans="1:5" x14ac:dyDescent="0.25">
      <c r="A13083" s="18">
        <v>44493.71875</v>
      </c>
      <c r="B13083">
        <v>16.293399999999998</v>
      </c>
      <c r="C13083">
        <v>54.494999999999997</v>
      </c>
      <c r="D13083" s="16">
        <v>14.404277884937995</v>
      </c>
      <c r="E13083" s="17">
        <v>4.3569553805774275</v>
      </c>
    </row>
    <row r="13084" spans="1:5" x14ac:dyDescent="0.25">
      <c r="A13084" s="18">
        <v>44493.729166666664</v>
      </c>
      <c r="B13084">
        <v>16.249400000000001</v>
      </c>
      <c r="C13084">
        <v>54.494999999999997</v>
      </c>
      <c r="D13084" s="16">
        <v>14.405293149102109</v>
      </c>
      <c r="E13084" s="17">
        <v>4.2552493438320207</v>
      </c>
    </row>
    <row r="13085" spans="1:5" x14ac:dyDescent="0.25">
      <c r="A13085" s="18">
        <v>44493.739583333336</v>
      </c>
      <c r="B13085">
        <v>16.246400000000001</v>
      </c>
      <c r="C13085">
        <v>54.494999999999997</v>
      </c>
      <c r="D13085" s="16">
        <v>14.404712998151187</v>
      </c>
      <c r="E13085" s="17">
        <v>4.248687664041995</v>
      </c>
    </row>
    <row r="13086" spans="1:5" x14ac:dyDescent="0.25">
      <c r="A13086" s="18">
        <v>44493.75</v>
      </c>
      <c r="B13086">
        <v>16.246400000000001</v>
      </c>
      <c r="C13086">
        <v>54.494999999999997</v>
      </c>
      <c r="D13086" s="16">
        <v>14.404712998151187</v>
      </c>
      <c r="E13086" s="17">
        <v>4.248687664041995</v>
      </c>
    </row>
    <row r="13087" spans="1:5" x14ac:dyDescent="0.25">
      <c r="A13087" s="18">
        <v>44493.760416666664</v>
      </c>
      <c r="B13087">
        <v>16.207000000000001</v>
      </c>
      <c r="C13087">
        <v>54.494999999999997</v>
      </c>
      <c r="D13087" s="16">
        <v>14.403552696249346</v>
      </c>
      <c r="E13087" s="17">
        <v>4.1601049868766404</v>
      </c>
    </row>
    <row r="13088" spans="1:5" x14ac:dyDescent="0.25">
      <c r="A13088" s="18">
        <v>44493.770833333336</v>
      </c>
      <c r="B13088">
        <v>16.205400000000001</v>
      </c>
      <c r="C13088">
        <v>54.494999999999997</v>
      </c>
      <c r="D13088" s="16">
        <v>14.406163375528489</v>
      </c>
      <c r="E13088" s="17">
        <v>4.1502624671916006</v>
      </c>
    </row>
    <row r="13089" spans="1:5" x14ac:dyDescent="0.25">
      <c r="A13089" s="18">
        <v>44493.78125</v>
      </c>
      <c r="B13089">
        <v>16.222200000000001</v>
      </c>
      <c r="C13089">
        <v>54.494999999999997</v>
      </c>
      <c r="D13089" s="16">
        <v>14.403842771724808</v>
      </c>
      <c r="E13089" s="17">
        <v>4.1929133858267713</v>
      </c>
    </row>
    <row r="13090" spans="1:5" x14ac:dyDescent="0.25">
      <c r="A13090" s="18">
        <v>44493.791666666664</v>
      </c>
      <c r="B13090">
        <v>16.255500000000001</v>
      </c>
      <c r="C13090">
        <v>54.494999999999997</v>
      </c>
      <c r="D13090" s="16">
        <v>14.408048866118984</v>
      </c>
      <c r="E13090" s="17">
        <v>4.2618110236220472</v>
      </c>
    </row>
    <row r="13091" spans="1:5" x14ac:dyDescent="0.25">
      <c r="A13091" s="18">
        <v>44493.802083333336</v>
      </c>
      <c r="B13091">
        <v>16.332999999999998</v>
      </c>
      <c r="C13091">
        <v>54.494999999999997</v>
      </c>
      <c r="D13091" s="16">
        <v>14.407468715168061</v>
      </c>
      <c r="E13091" s="17">
        <v>4.4422572178477688</v>
      </c>
    </row>
    <row r="13092" spans="1:5" x14ac:dyDescent="0.25">
      <c r="A13092" s="18">
        <v>44493.8125</v>
      </c>
      <c r="B13092">
        <v>16.378499999999999</v>
      </c>
      <c r="C13092">
        <v>54.494999999999997</v>
      </c>
      <c r="D13092" s="16">
        <v>14.410079394447205</v>
      </c>
      <c r="E13092" s="17">
        <v>4.5406824146981624</v>
      </c>
    </row>
    <row r="13093" spans="1:5" x14ac:dyDescent="0.25">
      <c r="A13093" s="18">
        <v>44493.822916666664</v>
      </c>
      <c r="B13093">
        <v>16.402799999999999</v>
      </c>
      <c r="C13093">
        <v>54.494999999999997</v>
      </c>
      <c r="D13093" s="16">
        <v>14.411674809562237</v>
      </c>
      <c r="E13093" s="17">
        <v>4.5931758530183728</v>
      </c>
    </row>
    <row r="13094" spans="1:5" x14ac:dyDescent="0.25">
      <c r="A13094" s="18">
        <v>44493.833333333336</v>
      </c>
      <c r="B13094">
        <v>16.4574</v>
      </c>
      <c r="C13094">
        <v>54.494999999999997</v>
      </c>
      <c r="D13094" s="16">
        <v>14.42052211156378</v>
      </c>
      <c r="E13094" s="17">
        <v>4.6981627296587929</v>
      </c>
    </row>
    <row r="13095" spans="1:5" x14ac:dyDescent="0.25">
      <c r="A13095" s="18">
        <v>44493.84375</v>
      </c>
      <c r="B13095">
        <v>16.428599999999999</v>
      </c>
      <c r="C13095">
        <v>54.494999999999997</v>
      </c>
      <c r="D13095" s="16">
        <v>14.415155715267762</v>
      </c>
      <c r="E13095" s="17">
        <v>4.6456692913385824</v>
      </c>
    </row>
    <row r="13096" spans="1:5" x14ac:dyDescent="0.25">
      <c r="A13096" s="18">
        <v>44493.854166666664</v>
      </c>
      <c r="B13096">
        <v>16.416399999999999</v>
      </c>
      <c r="C13096">
        <v>54.494999999999997</v>
      </c>
      <c r="D13096" s="16">
        <v>14.418346545497828</v>
      </c>
      <c r="E13096" s="17">
        <v>4.6095800524934383</v>
      </c>
    </row>
    <row r="13097" spans="1:5" x14ac:dyDescent="0.25">
      <c r="A13097" s="18">
        <v>44493.864583333336</v>
      </c>
      <c r="B13097">
        <v>16.4422</v>
      </c>
      <c r="C13097">
        <v>54.494999999999997</v>
      </c>
      <c r="D13097" s="16">
        <v>14.417766394546906</v>
      </c>
      <c r="E13097" s="17">
        <v>4.6686351706036744</v>
      </c>
    </row>
    <row r="13098" spans="1:5" x14ac:dyDescent="0.25">
      <c r="A13098" s="18">
        <v>44493.875</v>
      </c>
      <c r="B13098">
        <v>16.4499</v>
      </c>
      <c r="C13098">
        <v>54.494999999999997</v>
      </c>
      <c r="D13098" s="16">
        <v>14.417766394546906</v>
      </c>
      <c r="E13098" s="17">
        <v>4.6883202099737531</v>
      </c>
    </row>
    <row r="13099" spans="1:5" x14ac:dyDescent="0.25">
      <c r="A13099" s="18">
        <v>44493.885416666664</v>
      </c>
      <c r="B13099">
        <v>16.363299999999999</v>
      </c>
      <c r="C13099">
        <v>54.494999999999997</v>
      </c>
      <c r="D13099" s="16">
        <v>14.422552639892004</v>
      </c>
      <c r="E13099" s="17">
        <v>4.4750656167979006</v>
      </c>
    </row>
    <row r="13100" spans="1:5" x14ac:dyDescent="0.25">
      <c r="A13100" s="18">
        <v>44493.895833333336</v>
      </c>
      <c r="B13100">
        <v>16.401299999999999</v>
      </c>
      <c r="C13100">
        <v>54.494999999999997</v>
      </c>
      <c r="D13100" s="16">
        <v>14.423422866318385</v>
      </c>
      <c r="E13100" s="17">
        <v>4.5636482939632543</v>
      </c>
    </row>
    <row r="13101" spans="1:5" x14ac:dyDescent="0.25">
      <c r="A13101" s="18">
        <v>44493.90625</v>
      </c>
      <c r="B13101">
        <v>16.382300000000001</v>
      </c>
      <c r="C13101">
        <v>54.322000000000003</v>
      </c>
      <c r="D13101" s="16">
        <v>14.424438130482498</v>
      </c>
      <c r="E13101" s="17">
        <v>4.5177165354330713</v>
      </c>
    </row>
    <row r="13102" spans="1:5" x14ac:dyDescent="0.25">
      <c r="A13102" s="18">
        <v>44493.916666666664</v>
      </c>
      <c r="B13102">
        <v>16.3398</v>
      </c>
      <c r="C13102">
        <v>54.322000000000003</v>
      </c>
      <c r="D13102" s="16">
        <v>14.428644224876672</v>
      </c>
      <c r="E13102" s="17">
        <v>4.409448818897638</v>
      </c>
    </row>
    <row r="13103" spans="1:5" x14ac:dyDescent="0.25">
      <c r="A13103" s="18">
        <v>44493.927083333336</v>
      </c>
      <c r="B13103">
        <v>16.3004</v>
      </c>
      <c r="C13103">
        <v>54.322000000000003</v>
      </c>
      <c r="D13103" s="16">
        <v>14.430239639991704</v>
      </c>
      <c r="E13103" s="17">
        <v>4.3143044619422568</v>
      </c>
    </row>
    <row r="13104" spans="1:5" x14ac:dyDescent="0.25">
      <c r="A13104" s="18">
        <v>44493.9375</v>
      </c>
      <c r="B13104">
        <v>16.2745</v>
      </c>
      <c r="C13104">
        <v>54.322000000000003</v>
      </c>
      <c r="D13104" s="16">
        <v>14.430529715467166</v>
      </c>
      <c r="E13104" s="17">
        <v>4.2519685039370083</v>
      </c>
    </row>
    <row r="13105" spans="1:5" x14ac:dyDescent="0.25">
      <c r="A13105" s="18">
        <v>44493.947916666664</v>
      </c>
      <c r="B13105">
        <v>16.317</v>
      </c>
      <c r="C13105">
        <v>54.322000000000003</v>
      </c>
      <c r="D13105" s="16">
        <v>14.433140394746308</v>
      </c>
      <c r="E13105" s="17">
        <v>4.3471128608923886</v>
      </c>
    </row>
    <row r="13106" spans="1:5" x14ac:dyDescent="0.25">
      <c r="A13106" s="18">
        <v>44493.958333333336</v>
      </c>
      <c r="B13106">
        <v>16.2912</v>
      </c>
      <c r="C13106">
        <v>54.322000000000003</v>
      </c>
      <c r="D13106" s="16">
        <v>14.437926640091407</v>
      </c>
      <c r="E13106" s="17">
        <v>4.2749343832020994</v>
      </c>
    </row>
    <row r="13107" spans="1:5" x14ac:dyDescent="0.25">
      <c r="A13107" s="18">
        <v>44493.96875</v>
      </c>
      <c r="B13107">
        <v>16.2715</v>
      </c>
      <c r="C13107">
        <v>54.322000000000003</v>
      </c>
      <c r="D13107" s="16">
        <v>14.438796866517789</v>
      </c>
      <c r="E13107" s="17">
        <v>4.2290026246719163</v>
      </c>
    </row>
    <row r="13108" spans="1:5" x14ac:dyDescent="0.25">
      <c r="A13108" s="18">
        <v>44493.979166666664</v>
      </c>
      <c r="B13108">
        <v>16.232900000000001</v>
      </c>
      <c r="C13108">
        <v>54.146999999999998</v>
      </c>
      <c r="D13108" s="16">
        <v>14.439812130681897</v>
      </c>
      <c r="E13108" s="17">
        <v>4.1371391076115476</v>
      </c>
    </row>
    <row r="13109" spans="1:5" x14ac:dyDescent="0.25">
      <c r="A13109" s="18">
        <v>44493.989583333336</v>
      </c>
      <c r="B13109">
        <v>16.240500000000001</v>
      </c>
      <c r="C13109">
        <v>54.146999999999998</v>
      </c>
      <c r="D13109" s="16">
        <v>14.444598376026995</v>
      </c>
      <c r="E13109" s="17">
        <v>4.1437007874015741</v>
      </c>
    </row>
    <row r="13110" spans="1:5" x14ac:dyDescent="0.25">
      <c r="A13110" s="18">
        <v>44494</v>
      </c>
      <c r="B13110">
        <v>16.2254</v>
      </c>
      <c r="C13110">
        <v>54.146999999999998</v>
      </c>
      <c r="D13110" s="16">
        <v>14.445468602453376</v>
      </c>
      <c r="E13110" s="17">
        <v>4.1043307086614167</v>
      </c>
    </row>
    <row r="13111" spans="1:5" x14ac:dyDescent="0.25">
      <c r="A13111" s="18">
        <v>44494.010416666664</v>
      </c>
      <c r="B13111">
        <v>16.207100000000001</v>
      </c>
      <c r="C13111">
        <v>54.146999999999998</v>
      </c>
      <c r="D13111" s="16">
        <v>14.443873187338346</v>
      </c>
      <c r="E13111" s="17">
        <v>4.0682414698162725</v>
      </c>
    </row>
    <row r="13112" spans="1:5" x14ac:dyDescent="0.25">
      <c r="A13112" s="18">
        <v>44494.020833333336</v>
      </c>
      <c r="B13112">
        <v>16.198</v>
      </c>
      <c r="C13112">
        <v>54.146999999999998</v>
      </c>
      <c r="D13112" s="16">
        <v>14.443293036387423</v>
      </c>
      <c r="E13112" s="17">
        <v>4.0485564304461938</v>
      </c>
    </row>
    <row r="13113" spans="1:5" x14ac:dyDescent="0.25">
      <c r="A13113" s="18">
        <v>44494.03125</v>
      </c>
      <c r="B13113">
        <v>16.1798</v>
      </c>
      <c r="C13113">
        <v>54.146999999999998</v>
      </c>
      <c r="D13113" s="16">
        <v>14.443293036387423</v>
      </c>
      <c r="E13113" s="17">
        <v>4.0059055118110241</v>
      </c>
    </row>
    <row r="13114" spans="1:5" x14ac:dyDescent="0.25">
      <c r="A13114" s="18">
        <v>44494.041666666664</v>
      </c>
      <c r="B13114">
        <v>16.168500000000002</v>
      </c>
      <c r="C13114">
        <v>53.972999999999999</v>
      </c>
      <c r="D13114" s="16">
        <v>14.444888451502454</v>
      </c>
      <c r="E13114" s="17">
        <v>3.9763779527559056</v>
      </c>
    </row>
    <row r="13115" spans="1:5" x14ac:dyDescent="0.25">
      <c r="A13115" s="18">
        <v>44494.052083333336</v>
      </c>
      <c r="B13115">
        <v>16.148800000000001</v>
      </c>
      <c r="C13115">
        <v>53.972999999999999</v>
      </c>
      <c r="D13115" s="16">
        <v>14.44807928173252</v>
      </c>
      <c r="E13115" s="17">
        <v>3.9238845144356955</v>
      </c>
    </row>
    <row r="13116" spans="1:5" x14ac:dyDescent="0.25">
      <c r="A13116" s="18">
        <v>44494.0625</v>
      </c>
      <c r="B13116">
        <v>16.145700000000001</v>
      </c>
      <c r="C13116">
        <v>53.972999999999999</v>
      </c>
      <c r="D13116" s="16">
        <v>14.443293036387423</v>
      </c>
      <c r="E13116" s="17">
        <v>3.9271653543307088</v>
      </c>
    </row>
    <row r="13117" spans="1:5" x14ac:dyDescent="0.25">
      <c r="A13117" s="18">
        <v>44494.072916666664</v>
      </c>
      <c r="B13117">
        <v>16.144300000000001</v>
      </c>
      <c r="C13117">
        <v>53.972999999999999</v>
      </c>
      <c r="D13117" s="16">
        <v>14.449674696847552</v>
      </c>
      <c r="E13117" s="17">
        <v>3.9074803149606301</v>
      </c>
    </row>
    <row r="13118" spans="1:5" x14ac:dyDescent="0.25">
      <c r="A13118" s="18">
        <v>44494.083333333336</v>
      </c>
      <c r="B13118">
        <v>16.112400000000001</v>
      </c>
      <c r="C13118">
        <v>53.972999999999999</v>
      </c>
      <c r="D13118" s="16">
        <v>14.449674696847552</v>
      </c>
      <c r="E13118" s="17">
        <v>3.8353018372703414</v>
      </c>
    </row>
    <row r="13119" spans="1:5" x14ac:dyDescent="0.25">
      <c r="A13119" s="18">
        <v>44494.09375</v>
      </c>
      <c r="B13119">
        <v>16.133600000000001</v>
      </c>
      <c r="C13119">
        <v>53.972999999999999</v>
      </c>
      <c r="D13119" s="16">
        <v>14.449674696847552</v>
      </c>
      <c r="E13119" s="17">
        <v>3.8845144356955381</v>
      </c>
    </row>
    <row r="13120" spans="1:5" x14ac:dyDescent="0.25">
      <c r="A13120" s="18">
        <v>44494.104166666664</v>
      </c>
      <c r="B13120">
        <v>16.101800000000001</v>
      </c>
      <c r="C13120">
        <v>53.972999999999999</v>
      </c>
      <c r="D13120" s="16">
        <v>14.452285376126696</v>
      </c>
      <c r="E13120" s="17">
        <v>3.8057742782152233</v>
      </c>
    </row>
    <row r="13121" spans="1:5" x14ac:dyDescent="0.25">
      <c r="A13121" s="18">
        <v>44494.114583333336</v>
      </c>
      <c r="B13121">
        <v>16.107199999999999</v>
      </c>
      <c r="C13121">
        <v>53.798000000000002</v>
      </c>
      <c r="D13121" s="16">
        <v>14.453735753503999</v>
      </c>
      <c r="E13121" s="17">
        <v>3.8123359580052494</v>
      </c>
    </row>
    <row r="13122" spans="1:5" x14ac:dyDescent="0.25">
      <c r="A13122" s="18">
        <v>44494.125</v>
      </c>
      <c r="B13122">
        <v>16.094999999999999</v>
      </c>
      <c r="C13122">
        <v>53.798000000000002</v>
      </c>
      <c r="D13122" s="16">
        <v>14.458521998849095</v>
      </c>
      <c r="E13122" s="17">
        <v>3.7762467191601048</v>
      </c>
    </row>
    <row r="13123" spans="1:5" x14ac:dyDescent="0.25">
      <c r="A13123" s="18">
        <v>44494.135416666664</v>
      </c>
      <c r="B13123">
        <v>16.096599999999999</v>
      </c>
      <c r="C13123">
        <v>53.798000000000002</v>
      </c>
      <c r="D13123" s="16">
        <v>14.464903659309226</v>
      </c>
      <c r="E13123" s="17">
        <v>3.7631233595800526</v>
      </c>
    </row>
    <row r="13124" spans="1:5" x14ac:dyDescent="0.25">
      <c r="A13124" s="18">
        <v>44494.145833333336</v>
      </c>
      <c r="B13124">
        <v>16.066299999999998</v>
      </c>
      <c r="C13124">
        <v>53.798000000000002</v>
      </c>
      <c r="D13124" s="16">
        <v>14.46809448953929</v>
      </c>
      <c r="E13124" s="17">
        <v>3.6876640419947511</v>
      </c>
    </row>
    <row r="13125" spans="1:5" x14ac:dyDescent="0.25">
      <c r="A13125" s="18">
        <v>44494.15625</v>
      </c>
      <c r="B13125">
        <v>16.084399999999999</v>
      </c>
      <c r="C13125">
        <v>53.798000000000002</v>
      </c>
      <c r="D13125" s="16">
        <v>14.464323508358303</v>
      </c>
      <c r="E13125" s="17">
        <v>3.7368766404199474</v>
      </c>
    </row>
    <row r="13126" spans="1:5" x14ac:dyDescent="0.25">
      <c r="A13126" s="18">
        <v>44494.166666666664</v>
      </c>
      <c r="B13126">
        <v>16.054099999999998</v>
      </c>
      <c r="C13126">
        <v>53.798000000000002</v>
      </c>
      <c r="D13126" s="16">
        <v>14.46200290455462</v>
      </c>
      <c r="E13126" s="17">
        <v>3.6712598425196852</v>
      </c>
    </row>
    <row r="13127" spans="1:5" x14ac:dyDescent="0.25">
      <c r="A13127" s="18">
        <v>44494.177083333336</v>
      </c>
      <c r="B13127">
        <v>16.0519</v>
      </c>
      <c r="C13127">
        <v>53.622999999999998</v>
      </c>
      <c r="D13127" s="16">
        <v>14.466208998948796</v>
      </c>
      <c r="E13127" s="17">
        <v>3.6581364829396326</v>
      </c>
    </row>
    <row r="13128" spans="1:5" x14ac:dyDescent="0.25">
      <c r="A13128" s="18">
        <v>44494.1875</v>
      </c>
      <c r="B13128">
        <v>16.0413</v>
      </c>
      <c r="C13128">
        <v>53.622999999999998</v>
      </c>
      <c r="D13128" s="16">
        <v>14.467079225375178</v>
      </c>
      <c r="E13128" s="17">
        <v>3.6318897637795278</v>
      </c>
    </row>
    <row r="13129" spans="1:5" x14ac:dyDescent="0.25">
      <c r="A13129" s="18">
        <v>44494.197916666664</v>
      </c>
      <c r="B13129">
        <v>16.0413</v>
      </c>
      <c r="C13129">
        <v>53.622999999999998</v>
      </c>
      <c r="D13129" s="16">
        <v>14.464903659309226</v>
      </c>
      <c r="E13129" s="17">
        <v>3.6351706036745415</v>
      </c>
    </row>
    <row r="13130" spans="1:5" x14ac:dyDescent="0.25">
      <c r="A13130" s="18">
        <v>44494.208333333336</v>
      </c>
      <c r="B13130">
        <v>16.0185</v>
      </c>
      <c r="C13130">
        <v>53.622999999999998</v>
      </c>
      <c r="D13130" s="16">
        <v>14.46896471596567</v>
      </c>
      <c r="E13130" s="17">
        <v>3.5728346456692912</v>
      </c>
    </row>
    <row r="13131" spans="1:5" x14ac:dyDescent="0.25">
      <c r="A13131" s="18">
        <v>44494.21875</v>
      </c>
      <c r="B13131">
        <v>16.039100000000001</v>
      </c>
      <c r="C13131">
        <v>53.448999999999998</v>
      </c>
      <c r="D13131" s="16">
        <v>14.469979980129782</v>
      </c>
      <c r="E13131" s="17">
        <v>3.6187664041994752</v>
      </c>
    </row>
    <row r="13132" spans="1:5" x14ac:dyDescent="0.25">
      <c r="A13132" s="18">
        <v>44494.229166666664</v>
      </c>
      <c r="B13132">
        <v>16.023900000000001</v>
      </c>
      <c r="C13132">
        <v>53.448999999999998</v>
      </c>
      <c r="D13132" s="16">
        <v>14.472445621671197</v>
      </c>
      <c r="E13132" s="17">
        <v>3.5793963254593177</v>
      </c>
    </row>
    <row r="13133" spans="1:5" x14ac:dyDescent="0.25">
      <c r="A13133" s="18">
        <v>44494.239583333336</v>
      </c>
      <c r="B13133">
        <v>16.031500000000001</v>
      </c>
      <c r="C13133">
        <v>53.448999999999998</v>
      </c>
      <c r="D13133" s="16">
        <v>14.475056300950341</v>
      </c>
      <c r="E13133" s="17">
        <v>3.5892388451443571</v>
      </c>
    </row>
    <row r="13134" spans="1:5" x14ac:dyDescent="0.25">
      <c r="A13134" s="18">
        <v>44494.25</v>
      </c>
      <c r="B13134">
        <v>16.022500000000001</v>
      </c>
      <c r="C13134">
        <v>53.448999999999998</v>
      </c>
      <c r="D13134" s="16">
        <v>14.474331112261687</v>
      </c>
      <c r="E13134" s="17">
        <v>3.5695538057742784</v>
      </c>
    </row>
    <row r="13135" spans="1:5" x14ac:dyDescent="0.25">
      <c r="A13135" s="18">
        <v>44494.260416666664</v>
      </c>
      <c r="B13135">
        <v>16.006499999999999</v>
      </c>
      <c r="C13135">
        <v>53.274000000000001</v>
      </c>
      <c r="D13135" s="16">
        <v>14.477521942491753</v>
      </c>
      <c r="E13135" s="17">
        <v>3.5269028871391077</v>
      </c>
    </row>
    <row r="13136" spans="1:5" x14ac:dyDescent="0.25">
      <c r="A13136" s="18">
        <v>44494.270833333336</v>
      </c>
      <c r="B13136">
        <v>16.017199999999999</v>
      </c>
      <c r="C13136">
        <v>53.274000000000001</v>
      </c>
      <c r="D13136" s="16">
        <v>14.480132621770897</v>
      </c>
      <c r="E13136" s="17">
        <v>3.5465879265091864</v>
      </c>
    </row>
    <row r="13137" spans="1:5" x14ac:dyDescent="0.25">
      <c r="A13137" s="18">
        <v>44494.28125</v>
      </c>
      <c r="B13137">
        <v>16.033899999999999</v>
      </c>
      <c r="C13137">
        <v>53.274000000000001</v>
      </c>
      <c r="D13137" s="16">
        <v>14.486369244493295</v>
      </c>
      <c r="E13137" s="17">
        <v>3.5695538057742784</v>
      </c>
    </row>
    <row r="13138" spans="1:5" x14ac:dyDescent="0.25">
      <c r="A13138" s="18">
        <v>44494.291666666664</v>
      </c>
      <c r="B13138">
        <v>16.032299999999999</v>
      </c>
      <c r="C13138">
        <v>53.274000000000001</v>
      </c>
      <c r="D13138" s="16">
        <v>14.486369244493295</v>
      </c>
      <c r="E13138" s="17">
        <v>3.5662729658792651</v>
      </c>
    </row>
    <row r="13139" spans="1:5" x14ac:dyDescent="0.25">
      <c r="A13139" s="18">
        <v>44494.302083333336</v>
      </c>
      <c r="B13139">
        <v>16.045999999999999</v>
      </c>
      <c r="C13139">
        <v>53.274000000000001</v>
      </c>
      <c r="D13139" s="16">
        <v>14.491880678527044</v>
      </c>
      <c r="E13139" s="17">
        <v>3.5859580052493438</v>
      </c>
    </row>
    <row r="13140" spans="1:5" x14ac:dyDescent="0.25">
      <c r="A13140" s="18">
        <v>44494.3125</v>
      </c>
      <c r="B13140">
        <v>16.077100000000002</v>
      </c>
      <c r="C13140">
        <v>53.1</v>
      </c>
      <c r="D13140" s="16">
        <v>14.497247074823061</v>
      </c>
      <c r="E13140" s="17">
        <v>3.6450131233595799</v>
      </c>
    </row>
    <row r="13141" spans="1:5" x14ac:dyDescent="0.25">
      <c r="A13141" s="18">
        <v>44494.322916666664</v>
      </c>
      <c r="B13141">
        <v>16.087900000000001</v>
      </c>
      <c r="C13141">
        <v>53.1</v>
      </c>
      <c r="D13141" s="16">
        <v>14.500437905053126</v>
      </c>
      <c r="E13141" s="17">
        <v>3.6614173228346463</v>
      </c>
    </row>
    <row r="13142" spans="1:5" x14ac:dyDescent="0.25">
      <c r="A13142" s="18">
        <v>44494.333333333336</v>
      </c>
      <c r="B13142">
        <v>16.106000000000002</v>
      </c>
      <c r="C13142">
        <v>53.1</v>
      </c>
      <c r="D13142" s="16">
        <v>14.505224150398224</v>
      </c>
      <c r="E13142" s="17">
        <v>3.6909448818897639</v>
      </c>
    </row>
    <row r="13143" spans="1:5" x14ac:dyDescent="0.25">
      <c r="A13143" s="18">
        <v>44494.34375</v>
      </c>
      <c r="B13143">
        <v>16.104600000000001</v>
      </c>
      <c r="C13143">
        <v>53.1</v>
      </c>
      <c r="D13143" s="16">
        <v>14.508414980628288</v>
      </c>
      <c r="E13143" s="17">
        <v>3.681102362204725</v>
      </c>
    </row>
    <row r="13144" spans="1:5" x14ac:dyDescent="0.25">
      <c r="A13144" s="18">
        <v>44494.354166666664</v>
      </c>
      <c r="B13144">
        <v>16.110499999999998</v>
      </c>
      <c r="C13144">
        <v>53.1</v>
      </c>
      <c r="D13144" s="16">
        <v>14.510590546694241</v>
      </c>
      <c r="E13144" s="17">
        <v>3.6909448818897639</v>
      </c>
    </row>
    <row r="13145" spans="1:5" x14ac:dyDescent="0.25">
      <c r="A13145" s="18">
        <v>44494.364583333336</v>
      </c>
      <c r="B13145">
        <v>16.113499999999998</v>
      </c>
      <c r="C13145">
        <v>53.1</v>
      </c>
      <c r="D13145" s="16">
        <v>14.512911150497924</v>
      </c>
      <c r="E13145" s="17">
        <v>3.6909448818897639</v>
      </c>
    </row>
    <row r="13146" spans="1:5" x14ac:dyDescent="0.25">
      <c r="A13146" s="18">
        <v>44494.375</v>
      </c>
      <c r="B13146">
        <v>16.106000000000002</v>
      </c>
      <c r="C13146">
        <v>53.1</v>
      </c>
      <c r="D13146" s="16">
        <v>14.519147773220322</v>
      </c>
      <c r="E13146" s="17">
        <v>3.6614173228346463</v>
      </c>
    </row>
    <row r="13147" spans="1:5" x14ac:dyDescent="0.25">
      <c r="A13147" s="18">
        <v>44494.385416666664</v>
      </c>
      <c r="B13147">
        <v>16.087900000000001</v>
      </c>
      <c r="C13147">
        <v>53.1</v>
      </c>
      <c r="D13147" s="16">
        <v>14.522048527974929</v>
      </c>
      <c r="E13147" s="17">
        <v>3.6122047244094486</v>
      </c>
    </row>
    <row r="13148" spans="1:5" x14ac:dyDescent="0.25">
      <c r="A13148" s="18">
        <v>44494.395833333336</v>
      </c>
      <c r="B13148">
        <v>16.104600000000001</v>
      </c>
      <c r="C13148">
        <v>53.1</v>
      </c>
      <c r="D13148" s="16">
        <v>14.527269886533215</v>
      </c>
      <c r="E13148" s="17">
        <v>3.6384514435695539</v>
      </c>
    </row>
    <row r="13149" spans="1:5" x14ac:dyDescent="0.25">
      <c r="A13149" s="18">
        <v>44494.40625</v>
      </c>
      <c r="B13149">
        <v>16.096900000000002</v>
      </c>
      <c r="C13149">
        <v>53.1</v>
      </c>
      <c r="D13149" s="16">
        <v>14.531040867714202</v>
      </c>
      <c r="E13149" s="17">
        <v>3.6122047244094486</v>
      </c>
    </row>
    <row r="13150" spans="1:5" x14ac:dyDescent="0.25">
      <c r="A13150" s="18">
        <v>44494.416666666664</v>
      </c>
      <c r="B13150">
        <v>16.092400000000001</v>
      </c>
      <c r="C13150">
        <v>53.1</v>
      </c>
      <c r="D13150" s="16">
        <v>14.533216433780154</v>
      </c>
      <c r="E13150" s="17">
        <v>3.5958005249343832</v>
      </c>
    </row>
    <row r="13151" spans="1:5" x14ac:dyDescent="0.25">
      <c r="A13151" s="18">
        <v>44494.427083333336</v>
      </c>
      <c r="B13151">
        <v>16.081800000000001</v>
      </c>
      <c r="C13151">
        <v>53.1</v>
      </c>
      <c r="D13151" s="16">
        <v>14.538292754600711</v>
      </c>
      <c r="E13151" s="17">
        <v>3.559711286089239</v>
      </c>
    </row>
    <row r="13152" spans="1:5" x14ac:dyDescent="0.25">
      <c r="A13152" s="18">
        <v>44494.4375</v>
      </c>
      <c r="B13152">
        <v>16.099900000000002</v>
      </c>
      <c r="C13152">
        <v>53.1</v>
      </c>
      <c r="D13152" s="16">
        <v>14.543369075421268</v>
      </c>
      <c r="E13152" s="17">
        <v>3.5892388451443571</v>
      </c>
    </row>
    <row r="13153" spans="1:5" x14ac:dyDescent="0.25">
      <c r="A13153" s="18">
        <v>44494.447916666664</v>
      </c>
      <c r="B13153">
        <v>16.0901</v>
      </c>
      <c r="C13153">
        <v>53.274000000000001</v>
      </c>
      <c r="D13153" s="16">
        <v>14.548735471717285</v>
      </c>
      <c r="E13153" s="17">
        <v>3.5564304461942258</v>
      </c>
    </row>
    <row r="13154" spans="1:5" x14ac:dyDescent="0.25">
      <c r="A13154" s="18">
        <v>44494.458333333336</v>
      </c>
      <c r="B13154">
        <v>16.0824</v>
      </c>
      <c r="C13154">
        <v>53.274000000000001</v>
      </c>
      <c r="D13154" s="16">
        <v>14.553521717062383</v>
      </c>
      <c r="E13154" s="17">
        <v>3.5269028871391077</v>
      </c>
    </row>
    <row r="13155" spans="1:5" x14ac:dyDescent="0.25">
      <c r="A13155" s="18">
        <v>44494.46875</v>
      </c>
      <c r="B13155">
        <v>16.096</v>
      </c>
      <c r="C13155">
        <v>53.274000000000001</v>
      </c>
      <c r="D13155" s="16">
        <v>14.553666754800112</v>
      </c>
      <c r="E13155" s="17">
        <v>3.5564304461942258</v>
      </c>
    </row>
    <row r="13156" spans="1:5" x14ac:dyDescent="0.25">
      <c r="A13156" s="18">
        <v>44494.479166666664</v>
      </c>
      <c r="B13156">
        <v>16.0718</v>
      </c>
      <c r="C13156">
        <v>53.274000000000001</v>
      </c>
      <c r="D13156" s="16">
        <v>14.55787284919429</v>
      </c>
      <c r="E13156" s="17">
        <v>3.4908136482939631</v>
      </c>
    </row>
    <row r="13157" spans="1:5" x14ac:dyDescent="0.25">
      <c r="A13157" s="18">
        <v>44494.489583333336</v>
      </c>
      <c r="B13157">
        <v>16.096</v>
      </c>
      <c r="C13157">
        <v>53.274000000000001</v>
      </c>
      <c r="D13157" s="16">
        <v>14.55816292466975</v>
      </c>
      <c r="E13157" s="17">
        <v>3.5465879265091864</v>
      </c>
    </row>
    <row r="13158" spans="1:5" x14ac:dyDescent="0.25">
      <c r="A13158" s="18">
        <v>44494.5</v>
      </c>
      <c r="B13158">
        <v>16.089200000000002</v>
      </c>
      <c r="C13158">
        <v>53.448999999999998</v>
      </c>
      <c r="D13158" s="16">
        <v>14.566865188933562</v>
      </c>
      <c r="E13158" s="17">
        <v>3.5104986876640418</v>
      </c>
    </row>
    <row r="13159" spans="1:5" x14ac:dyDescent="0.25">
      <c r="A13159" s="18">
        <v>44494.510416666664</v>
      </c>
      <c r="B13159">
        <v>16.0853</v>
      </c>
      <c r="C13159">
        <v>53.622999999999998</v>
      </c>
      <c r="D13159" s="16">
        <v>14.567155264409022</v>
      </c>
      <c r="E13159" s="17">
        <v>3.5006561679790025</v>
      </c>
    </row>
    <row r="13160" spans="1:5" x14ac:dyDescent="0.25">
      <c r="A13160" s="18">
        <v>44494.520833333336</v>
      </c>
      <c r="B13160">
        <v>16.078299999999999</v>
      </c>
      <c r="C13160">
        <v>53.798000000000002</v>
      </c>
      <c r="D13160" s="16">
        <v>14.571941509754119</v>
      </c>
      <c r="E13160" s="17">
        <v>3.4744094488188977</v>
      </c>
    </row>
    <row r="13161" spans="1:5" x14ac:dyDescent="0.25">
      <c r="A13161" s="18">
        <v>44494.53125</v>
      </c>
      <c r="B13161">
        <v>16.078299999999999</v>
      </c>
      <c r="C13161">
        <v>53.798000000000002</v>
      </c>
      <c r="D13161" s="16">
        <v>14.57208654749185</v>
      </c>
      <c r="E13161" s="17">
        <v>3.4744094488188977</v>
      </c>
    </row>
    <row r="13162" spans="1:5" x14ac:dyDescent="0.25">
      <c r="A13162" s="18">
        <v>44494.541666666664</v>
      </c>
      <c r="B13162">
        <v>16.063800000000001</v>
      </c>
      <c r="C13162">
        <v>53.972999999999999</v>
      </c>
      <c r="D13162" s="16">
        <v>14.573391887131422</v>
      </c>
      <c r="E13162" s="17">
        <v>3.4383202099737531</v>
      </c>
    </row>
    <row r="13163" spans="1:5" x14ac:dyDescent="0.25">
      <c r="A13163" s="18">
        <v>44494.552083333336</v>
      </c>
      <c r="B13163">
        <v>16.059999999999999</v>
      </c>
      <c r="C13163">
        <v>54.146999999999998</v>
      </c>
      <c r="D13163" s="16">
        <v>14.571506396540927</v>
      </c>
      <c r="E13163" s="17">
        <v>3.4350393700787403</v>
      </c>
    </row>
    <row r="13164" spans="1:5" x14ac:dyDescent="0.25">
      <c r="A13164" s="18">
        <v>44494.5625</v>
      </c>
      <c r="B13164">
        <v>16.065999999999999</v>
      </c>
      <c r="C13164">
        <v>54.146999999999998</v>
      </c>
      <c r="D13164" s="16">
        <v>14.577017830574675</v>
      </c>
      <c r="E13164" s="17">
        <v>3.4350393700787403</v>
      </c>
    </row>
    <row r="13165" spans="1:5" x14ac:dyDescent="0.25">
      <c r="A13165" s="18">
        <v>44494.572916666664</v>
      </c>
      <c r="B13165">
        <v>16.072099999999999</v>
      </c>
      <c r="C13165">
        <v>54.146999999999998</v>
      </c>
      <c r="D13165" s="16">
        <v>14.575567453197374</v>
      </c>
      <c r="E13165" s="17">
        <v>3.4514435695538057</v>
      </c>
    </row>
    <row r="13166" spans="1:5" x14ac:dyDescent="0.25">
      <c r="A13166" s="18">
        <v>44494.583333333336</v>
      </c>
      <c r="B13166">
        <v>16.084299999999999</v>
      </c>
      <c r="C13166">
        <v>54.146999999999998</v>
      </c>
      <c r="D13166" s="16">
        <v>14.576872792836946</v>
      </c>
      <c r="E13166" s="17">
        <v>3.4776902887139109</v>
      </c>
    </row>
    <row r="13167" spans="1:5" x14ac:dyDescent="0.25">
      <c r="A13167" s="18">
        <v>44494.59375</v>
      </c>
      <c r="B13167">
        <v>16.078199999999999</v>
      </c>
      <c r="C13167">
        <v>54.146999999999998</v>
      </c>
      <c r="D13167" s="16">
        <v>14.583254453297075</v>
      </c>
      <c r="E13167" s="17">
        <v>3.4481627296587924</v>
      </c>
    </row>
    <row r="13168" spans="1:5" x14ac:dyDescent="0.25">
      <c r="A13168" s="18">
        <v>44494.604166666664</v>
      </c>
      <c r="B13168">
        <v>16.086400000000001</v>
      </c>
      <c r="C13168">
        <v>54.322000000000003</v>
      </c>
      <c r="D13168" s="16">
        <v>14.587460547691252</v>
      </c>
      <c r="E13168" s="17">
        <v>3.4580052493438318</v>
      </c>
    </row>
    <row r="13169" spans="1:5" x14ac:dyDescent="0.25">
      <c r="A13169" s="18">
        <v>44494.614583333336</v>
      </c>
      <c r="B13169">
        <v>16.090900000000001</v>
      </c>
      <c r="C13169">
        <v>54.322000000000003</v>
      </c>
      <c r="D13169" s="16">
        <v>14.589636113757205</v>
      </c>
      <c r="E13169" s="17">
        <v>3.4645669291338583</v>
      </c>
    </row>
    <row r="13170" spans="1:5" x14ac:dyDescent="0.25">
      <c r="A13170" s="18">
        <v>44494.625</v>
      </c>
      <c r="B13170">
        <v>16.087</v>
      </c>
      <c r="C13170">
        <v>54.494999999999997</v>
      </c>
      <c r="D13170" s="16">
        <v>14.589636113757205</v>
      </c>
      <c r="E13170" s="17">
        <v>3.454724409448819</v>
      </c>
    </row>
    <row r="13171" spans="1:5" x14ac:dyDescent="0.25">
      <c r="A13171" s="18">
        <v>44494.635416666664</v>
      </c>
      <c r="B13171">
        <v>16.093800000000002</v>
      </c>
      <c r="C13171">
        <v>54.668999999999997</v>
      </c>
      <c r="D13171" s="16">
        <v>14.594422359102301</v>
      </c>
      <c r="E13171" s="17">
        <v>3.4580052493438318</v>
      </c>
    </row>
    <row r="13172" spans="1:5" x14ac:dyDescent="0.25">
      <c r="A13172" s="18">
        <v>44494.645833333336</v>
      </c>
      <c r="B13172">
        <v>16.072500000000002</v>
      </c>
      <c r="C13172">
        <v>54.668999999999997</v>
      </c>
      <c r="D13172" s="16">
        <v>14.59398724588911</v>
      </c>
      <c r="E13172" s="17">
        <v>3.408792650918635</v>
      </c>
    </row>
    <row r="13173" spans="1:5" x14ac:dyDescent="0.25">
      <c r="A13173" s="18">
        <v>44494.65625</v>
      </c>
      <c r="B13173">
        <v>16.080200000000001</v>
      </c>
      <c r="C13173">
        <v>54.668999999999997</v>
      </c>
      <c r="D13173" s="16">
        <v>14.597033038381447</v>
      </c>
      <c r="E13173" s="17">
        <v>3.4219160104986877</v>
      </c>
    </row>
    <row r="13174" spans="1:5" x14ac:dyDescent="0.25">
      <c r="A13174" s="18">
        <v>44494.666666666664</v>
      </c>
      <c r="B13174">
        <v>16.087700000000002</v>
      </c>
      <c r="C13174">
        <v>54.668999999999997</v>
      </c>
      <c r="D13174" s="16">
        <v>14.598628453496477</v>
      </c>
      <c r="E13174" s="17">
        <v>3.4350393700787403</v>
      </c>
    </row>
    <row r="13175" spans="1:5" x14ac:dyDescent="0.25">
      <c r="A13175" s="18">
        <v>44494.677083333336</v>
      </c>
      <c r="B13175">
        <v>16.087700000000002</v>
      </c>
      <c r="C13175">
        <v>54.668999999999997</v>
      </c>
      <c r="D13175" s="16">
        <v>14.600658981824703</v>
      </c>
      <c r="E13175" s="17">
        <v>3.431758530183727</v>
      </c>
    </row>
    <row r="13176" spans="1:5" x14ac:dyDescent="0.25">
      <c r="A13176" s="18">
        <v>44494.6875</v>
      </c>
      <c r="B13176">
        <v>16.084099999999999</v>
      </c>
      <c r="C13176">
        <v>54.494999999999997</v>
      </c>
      <c r="D13176" s="16">
        <v>14.602254396939733</v>
      </c>
      <c r="E13176" s="17">
        <v>3.4186351706036744</v>
      </c>
    </row>
    <row r="13177" spans="1:5" x14ac:dyDescent="0.25">
      <c r="A13177" s="18">
        <v>44494.697916666664</v>
      </c>
      <c r="B13177">
        <v>16.079499999999999</v>
      </c>
      <c r="C13177">
        <v>54.494999999999997</v>
      </c>
      <c r="D13177" s="16">
        <v>14.609071170613053</v>
      </c>
      <c r="E13177" s="17">
        <v>3.3923884514435696</v>
      </c>
    </row>
    <row r="13178" spans="1:5" x14ac:dyDescent="0.25">
      <c r="A13178" s="18">
        <v>44494.708333333336</v>
      </c>
      <c r="B13178">
        <v>16.086400000000001</v>
      </c>
      <c r="C13178">
        <v>54.322000000000003</v>
      </c>
      <c r="D13178" s="16">
        <v>14.60733071776029</v>
      </c>
      <c r="E13178" s="17">
        <v>3.4120734908136483</v>
      </c>
    </row>
    <row r="13179" spans="1:5" x14ac:dyDescent="0.25">
      <c r="A13179" s="18">
        <v>44494.71875</v>
      </c>
      <c r="B13179">
        <v>16.063700000000001</v>
      </c>
      <c r="C13179">
        <v>54.322000000000003</v>
      </c>
      <c r="D13179" s="16">
        <v>14.61371237822042</v>
      </c>
      <c r="E13179" s="17">
        <v>3.3431758530183728</v>
      </c>
    </row>
    <row r="13180" spans="1:5" x14ac:dyDescent="0.25">
      <c r="A13180" s="18">
        <v>44494.729166666664</v>
      </c>
      <c r="B13180">
        <v>16.075099999999999</v>
      </c>
      <c r="C13180">
        <v>54.146999999999998</v>
      </c>
      <c r="D13180" s="16">
        <v>14.612552076318577</v>
      </c>
      <c r="E13180" s="17">
        <v>3.3727034120734909</v>
      </c>
    </row>
    <row r="13181" spans="1:5" x14ac:dyDescent="0.25">
      <c r="A13181" s="18">
        <v>44494.739583333336</v>
      </c>
      <c r="B13181">
        <v>16.067599999999999</v>
      </c>
      <c r="C13181">
        <v>54.146999999999998</v>
      </c>
      <c r="D13181" s="16">
        <v>14.61400245369588</v>
      </c>
      <c r="E13181" s="17">
        <v>3.3530183727034122</v>
      </c>
    </row>
    <row r="13182" spans="1:5" x14ac:dyDescent="0.25">
      <c r="A13182" s="18">
        <v>44494.75</v>
      </c>
      <c r="B13182">
        <v>16.0471</v>
      </c>
      <c r="C13182">
        <v>53.972999999999999</v>
      </c>
      <c r="D13182" s="16">
        <v>14.61559786881091</v>
      </c>
      <c r="E13182" s="17">
        <v>3.3005249343832022</v>
      </c>
    </row>
    <row r="13183" spans="1:5" x14ac:dyDescent="0.25">
      <c r="A13183" s="18">
        <v>44494.760416666664</v>
      </c>
      <c r="B13183">
        <v>16.0715</v>
      </c>
      <c r="C13183">
        <v>53.972999999999999</v>
      </c>
      <c r="D13183" s="16">
        <v>14.621109302844658</v>
      </c>
      <c r="E13183" s="17">
        <v>3.3464566929133857</v>
      </c>
    </row>
    <row r="13184" spans="1:5" x14ac:dyDescent="0.25">
      <c r="A13184" s="18">
        <v>44494.770833333336</v>
      </c>
      <c r="B13184">
        <v>16.069900000000001</v>
      </c>
      <c r="C13184">
        <v>53.972999999999999</v>
      </c>
      <c r="D13184" s="16">
        <v>14.624155095336995</v>
      </c>
      <c r="E13184" s="17">
        <v>3.3333333333333335</v>
      </c>
    </row>
    <row r="13185" spans="1:5" x14ac:dyDescent="0.25">
      <c r="A13185" s="18">
        <v>44494.78125</v>
      </c>
      <c r="B13185">
        <v>16.0532</v>
      </c>
      <c r="C13185">
        <v>53.972999999999999</v>
      </c>
      <c r="D13185" s="16">
        <v>14.625605472714296</v>
      </c>
      <c r="E13185" s="17">
        <v>3.2939632545931761</v>
      </c>
    </row>
    <row r="13186" spans="1:5" x14ac:dyDescent="0.25">
      <c r="A13186" s="18">
        <v>44494.791666666664</v>
      </c>
      <c r="B13186">
        <v>16.0715</v>
      </c>
      <c r="C13186">
        <v>53.972999999999999</v>
      </c>
      <c r="D13186" s="16">
        <v>14.626910812353868</v>
      </c>
      <c r="E13186" s="17">
        <v>3.3333333333333335</v>
      </c>
    </row>
    <row r="13187" spans="1:5" x14ac:dyDescent="0.25">
      <c r="A13187" s="18">
        <v>44494.802083333336</v>
      </c>
      <c r="B13187">
        <v>16.055499999999999</v>
      </c>
      <c r="C13187">
        <v>53.798000000000002</v>
      </c>
      <c r="D13187" s="16">
        <v>14.626330661402948</v>
      </c>
      <c r="E13187" s="17">
        <v>3.2972440944881884</v>
      </c>
    </row>
    <row r="13188" spans="1:5" x14ac:dyDescent="0.25">
      <c r="A13188" s="18">
        <v>44494.8125</v>
      </c>
      <c r="B13188">
        <v>16.064699999999998</v>
      </c>
      <c r="C13188">
        <v>53.798000000000002</v>
      </c>
      <c r="D13188" s="16">
        <v>14.633147435076268</v>
      </c>
      <c r="E13188" s="17">
        <v>3.3005249343832022</v>
      </c>
    </row>
    <row r="13189" spans="1:5" x14ac:dyDescent="0.25">
      <c r="A13189" s="18">
        <v>44494.822916666664</v>
      </c>
      <c r="B13189">
        <v>16.063199999999998</v>
      </c>
      <c r="C13189">
        <v>53.798000000000002</v>
      </c>
      <c r="D13189" s="16">
        <v>14.634017661502648</v>
      </c>
      <c r="E13189" s="17">
        <v>3.2972440944881884</v>
      </c>
    </row>
    <row r="13190" spans="1:5" x14ac:dyDescent="0.25">
      <c r="A13190" s="18">
        <v>44494.833333333336</v>
      </c>
      <c r="B13190">
        <v>16.091899999999999</v>
      </c>
      <c r="C13190">
        <v>53.798000000000002</v>
      </c>
      <c r="D13190" s="16">
        <v>14.644605416356955</v>
      </c>
      <c r="E13190" s="17">
        <v>3.3398950131233596</v>
      </c>
    </row>
    <row r="13191" spans="1:5" x14ac:dyDescent="0.25">
      <c r="A13191" s="18">
        <v>44494.84375</v>
      </c>
      <c r="B13191">
        <v>16.097999999999999</v>
      </c>
      <c r="C13191">
        <v>53.798000000000002</v>
      </c>
      <c r="D13191" s="16">
        <v>14.644025265406034</v>
      </c>
      <c r="E13191" s="17">
        <v>3.3530183727034122</v>
      </c>
    </row>
    <row r="13192" spans="1:5" x14ac:dyDescent="0.25">
      <c r="A13192" s="18">
        <v>44494.854166666664</v>
      </c>
      <c r="B13192">
        <v>16.088999999999999</v>
      </c>
      <c r="C13192">
        <v>53.798000000000002</v>
      </c>
      <c r="D13192" s="16">
        <v>14.643445114455112</v>
      </c>
      <c r="E13192" s="17">
        <v>3.3333333333333335</v>
      </c>
    </row>
    <row r="13193" spans="1:5" x14ac:dyDescent="0.25">
      <c r="A13193" s="18">
        <v>44494.864583333336</v>
      </c>
      <c r="B13193">
        <v>16.093499999999999</v>
      </c>
      <c r="C13193">
        <v>53.798000000000002</v>
      </c>
      <c r="D13193" s="16">
        <v>14.64112451065143</v>
      </c>
      <c r="E13193" s="17">
        <v>3.3497375328083989</v>
      </c>
    </row>
    <row r="13194" spans="1:5" x14ac:dyDescent="0.25">
      <c r="A13194" s="18">
        <v>44494.875</v>
      </c>
      <c r="B13194">
        <v>16.094999999999999</v>
      </c>
      <c r="C13194">
        <v>53.798000000000002</v>
      </c>
      <c r="D13194" s="16">
        <v>14.643155038979652</v>
      </c>
      <c r="E13194" s="17">
        <v>3.3497375328083989</v>
      </c>
    </row>
    <row r="13195" spans="1:5" x14ac:dyDescent="0.25">
      <c r="A13195" s="18">
        <v>44494.885416666664</v>
      </c>
      <c r="B13195">
        <v>16.090499999999999</v>
      </c>
      <c r="C13195">
        <v>53.798000000000002</v>
      </c>
      <c r="D13195" s="16">
        <v>14.645765718258795</v>
      </c>
      <c r="E13195" s="17">
        <v>3.3333333333333335</v>
      </c>
    </row>
    <row r="13196" spans="1:5" x14ac:dyDescent="0.25">
      <c r="A13196" s="18">
        <v>44494.895833333336</v>
      </c>
      <c r="B13196">
        <v>16.093499999999999</v>
      </c>
      <c r="C13196">
        <v>53.798000000000002</v>
      </c>
      <c r="D13196" s="16">
        <v>14.649826774915242</v>
      </c>
      <c r="E13196" s="17">
        <v>3.3300524934383198</v>
      </c>
    </row>
    <row r="13197" spans="1:5" x14ac:dyDescent="0.25">
      <c r="A13197" s="18">
        <v>44494.90625</v>
      </c>
      <c r="B13197">
        <v>16.088999999999999</v>
      </c>
      <c r="C13197">
        <v>53.798000000000002</v>
      </c>
      <c r="D13197" s="16">
        <v>14.649826774915242</v>
      </c>
      <c r="E13197" s="17">
        <v>3.3202099737532809</v>
      </c>
    </row>
    <row r="13198" spans="1:5" x14ac:dyDescent="0.25">
      <c r="A13198" s="18">
        <v>44494.916666666664</v>
      </c>
      <c r="B13198">
        <v>16.084399999999999</v>
      </c>
      <c r="C13198">
        <v>53.798000000000002</v>
      </c>
      <c r="D13198" s="16">
        <v>14.654032869309416</v>
      </c>
      <c r="E13198" s="17">
        <v>3.3005249343832022</v>
      </c>
    </row>
    <row r="13199" spans="1:5" x14ac:dyDescent="0.25">
      <c r="A13199" s="18">
        <v>44494.927083333336</v>
      </c>
      <c r="B13199">
        <v>16.075299999999999</v>
      </c>
      <c r="C13199">
        <v>53.798000000000002</v>
      </c>
      <c r="D13199" s="16">
        <v>14.654903095735801</v>
      </c>
      <c r="E13199" s="17">
        <v>3.2775590551181102</v>
      </c>
    </row>
    <row r="13200" spans="1:5" x14ac:dyDescent="0.25">
      <c r="A13200" s="18">
        <v>44494.9375</v>
      </c>
      <c r="B13200">
        <v>16.082899999999999</v>
      </c>
      <c r="C13200">
        <v>53.798000000000002</v>
      </c>
      <c r="D13200" s="16">
        <v>14.658093925965861</v>
      </c>
      <c r="E13200" s="17">
        <v>3.2874015748031495</v>
      </c>
    </row>
    <row r="13201" spans="1:5" x14ac:dyDescent="0.25">
      <c r="A13201" s="18">
        <v>44494.947916666664</v>
      </c>
      <c r="B13201">
        <v>16.070799999999998</v>
      </c>
      <c r="C13201">
        <v>53.798000000000002</v>
      </c>
      <c r="D13201" s="16">
        <v>14.656498510850831</v>
      </c>
      <c r="E13201" s="17">
        <v>3.2611548556430447</v>
      </c>
    </row>
    <row r="13202" spans="1:5" x14ac:dyDescent="0.25">
      <c r="A13202" s="18">
        <v>44494.958333333336</v>
      </c>
      <c r="B13202">
        <v>16.063199999999998</v>
      </c>
      <c r="C13202">
        <v>53.798000000000002</v>
      </c>
      <c r="D13202" s="16">
        <v>14.656498510850831</v>
      </c>
      <c r="E13202" s="17">
        <v>3.2447506561679789</v>
      </c>
    </row>
    <row r="13203" spans="1:5" x14ac:dyDescent="0.25">
      <c r="A13203" s="18">
        <v>44494.96875</v>
      </c>
      <c r="B13203">
        <v>16.072399999999998</v>
      </c>
      <c r="C13203">
        <v>53.798000000000002</v>
      </c>
      <c r="D13203" s="16">
        <v>14.661284756195927</v>
      </c>
      <c r="E13203" s="17">
        <v>3.2545931758530182</v>
      </c>
    </row>
    <row r="13204" spans="1:5" x14ac:dyDescent="0.25">
      <c r="A13204" s="18">
        <v>44494.979166666664</v>
      </c>
      <c r="B13204">
        <v>16.069299999999998</v>
      </c>
      <c r="C13204">
        <v>53.798000000000002</v>
      </c>
      <c r="D13204" s="16">
        <v>14.661284756195927</v>
      </c>
      <c r="E13204" s="17">
        <v>3.2480314960629921</v>
      </c>
    </row>
    <row r="13205" spans="1:5" x14ac:dyDescent="0.25">
      <c r="A13205" s="18">
        <v>44494.989583333336</v>
      </c>
      <c r="B13205">
        <v>16.050999999999998</v>
      </c>
      <c r="C13205">
        <v>53.798000000000002</v>
      </c>
      <c r="D13205" s="16">
        <v>14.663895435475073</v>
      </c>
      <c r="E13205" s="17">
        <v>3.1988188976377954</v>
      </c>
    </row>
    <row r="13206" spans="1:5" x14ac:dyDescent="0.25">
      <c r="A13206" s="18">
        <v>44495</v>
      </c>
      <c r="B13206">
        <v>16.043500000000002</v>
      </c>
      <c r="C13206">
        <v>53.798000000000002</v>
      </c>
      <c r="D13206" s="16">
        <v>14.664475586425992</v>
      </c>
      <c r="E13206" s="17">
        <v>3.1824146981627295</v>
      </c>
    </row>
    <row r="13207" spans="1:5" x14ac:dyDescent="0.25">
      <c r="A13207" s="18">
        <v>44495.010416666664</v>
      </c>
      <c r="B13207">
        <v>16.067699999999999</v>
      </c>
      <c r="C13207">
        <v>53.798000000000002</v>
      </c>
      <c r="D13207" s="16">
        <v>14.667086265705137</v>
      </c>
      <c r="E13207" s="17">
        <v>3.2316272965879267</v>
      </c>
    </row>
    <row r="13208" spans="1:5" x14ac:dyDescent="0.25">
      <c r="A13208" s="18">
        <v>44495.020833333336</v>
      </c>
      <c r="B13208">
        <v>16.055499999999999</v>
      </c>
      <c r="C13208">
        <v>53.798000000000002</v>
      </c>
      <c r="D13208" s="16">
        <v>14.662300020360039</v>
      </c>
      <c r="E13208" s="17">
        <v>3.2152230971128608</v>
      </c>
    </row>
    <row r="13209" spans="1:5" x14ac:dyDescent="0.25">
      <c r="A13209" s="18">
        <v>44495.03125</v>
      </c>
      <c r="B13209">
        <v>16.0397</v>
      </c>
      <c r="C13209">
        <v>53.622999999999998</v>
      </c>
      <c r="D13209" s="16">
        <v>14.662300020360039</v>
      </c>
      <c r="E13209" s="17">
        <v>3.1758530183727034</v>
      </c>
    </row>
    <row r="13210" spans="1:5" x14ac:dyDescent="0.25">
      <c r="A13210" s="18">
        <v>44495.041666666664</v>
      </c>
      <c r="B13210">
        <v>16.0564</v>
      </c>
      <c r="C13210">
        <v>53.622999999999998</v>
      </c>
      <c r="D13210" s="16">
        <v>14.664765661901454</v>
      </c>
      <c r="E13210" s="17">
        <v>3.2086614173228347</v>
      </c>
    </row>
    <row r="13211" spans="1:5" x14ac:dyDescent="0.25">
      <c r="A13211" s="18">
        <v>44495.052083333336</v>
      </c>
      <c r="B13211">
        <v>16.0428</v>
      </c>
      <c r="C13211">
        <v>53.622999999999998</v>
      </c>
      <c r="D13211" s="16">
        <v>14.67114732236158</v>
      </c>
      <c r="E13211" s="17">
        <v>3.1627296587926508</v>
      </c>
    </row>
    <row r="13212" spans="1:5" x14ac:dyDescent="0.25">
      <c r="A13212" s="18">
        <v>44495.0625</v>
      </c>
      <c r="B13212">
        <v>16.0489</v>
      </c>
      <c r="C13212">
        <v>53.622999999999998</v>
      </c>
      <c r="D13212" s="16">
        <v>14.672742737476614</v>
      </c>
      <c r="E13212" s="17">
        <v>3.1758530183727034</v>
      </c>
    </row>
    <row r="13213" spans="1:5" x14ac:dyDescent="0.25">
      <c r="A13213" s="18">
        <v>44495.072916666664</v>
      </c>
      <c r="B13213">
        <v>16.0413</v>
      </c>
      <c r="C13213">
        <v>53.622999999999998</v>
      </c>
      <c r="D13213" s="16">
        <v>14.66955190724655</v>
      </c>
      <c r="E13213" s="17">
        <v>3.1627296587926508</v>
      </c>
    </row>
    <row r="13214" spans="1:5" x14ac:dyDescent="0.25">
      <c r="A13214" s="18">
        <v>44495.083333333336</v>
      </c>
      <c r="B13214">
        <v>16.040600000000001</v>
      </c>
      <c r="C13214">
        <v>53.448999999999998</v>
      </c>
      <c r="D13214" s="16">
        <v>14.672742737476614</v>
      </c>
      <c r="E13214" s="17">
        <v>3.1561679790026247</v>
      </c>
    </row>
    <row r="13215" spans="1:5" x14ac:dyDescent="0.25">
      <c r="A13215" s="18">
        <v>44495.09375</v>
      </c>
      <c r="B13215">
        <v>16.028400000000001</v>
      </c>
      <c r="C13215">
        <v>53.448999999999998</v>
      </c>
      <c r="D13215" s="16">
        <v>14.672742737476614</v>
      </c>
      <c r="E13215" s="17">
        <v>3.1266404199475066</v>
      </c>
    </row>
    <row r="13216" spans="1:5" x14ac:dyDescent="0.25">
      <c r="A13216" s="18">
        <v>44495.104166666664</v>
      </c>
      <c r="B13216">
        <v>16.020900000000001</v>
      </c>
      <c r="C13216">
        <v>53.448999999999998</v>
      </c>
      <c r="D13216" s="16">
        <v>14.670567171410662</v>
      </c>
      <c r="E13216" s="17">
        <v>3.113517060367454</v>
      </c>
    </row>
    <row r="13217" spans="1:5" x14ac:dyDescent="0.25">
      <c r="A13217" s="18">
        <v>44495.114583333336</v>
      </c>
      <c r="B13217">
        <v>16.023900000000001</v>
      </c>
      <c r="C13217">
        <v>53.448999999999998</v>
      </c>
      <c r="D13217" s="16">
        <v>14.671582435574773</v>
      </c>
      <c r="E13217" s="17">
        <v>3.1200787401574801</v>
      </c>
    </row>
    <row r="13218" spans="1:5" x14ac:dyDescent="0.25">
      <c r="A13218" s="18">
        <v>44495.125</v>
      </c>
      <c r="B13218">
        <v>16.012599999999999</v>
      </c>
      <c r="C13218">
        <v>53.274000000000001</v>
      </c>
      <c r="D13218" s="16">
        <v>14.674048077116186</v>
      </c>
      <c r="E13218" s="17">
        <v>3.0872703412073492</v>
      </c>
    </row>
    <row r="13219" spans="1:5" x14ac:dyDescent="0.25">
      <c r="A13219" s="18">
        <v>44495.135416666664</v>
      </c>
      <c r="B13219">
        <v>16.012599999999999</v>
      </c>
      <c r="C13219">
        <v>53.274000000000001</v>
      </c>
      <c r="D13219" s="16">
        <v>14.6702770959352</v>
      </c>
      <c r="E13219" s="17">
        <v>3.0971128608923886</v>
      </c>
    </row>
    <row r="13220" spans="1:5" x14ac:dyDescent="0.25">
      <c r="A13220" s="18">
        <v>44495.145833333336</v>
      </c>
      <c r="B13220">
        <v>16.006499999999999</v>
      </c>
      <c r="C13220">
        <v>53.274000000000001</v>
      </c>
      <c r="D13220" s="16">
        <v>14.673467926165266</v>
      </c>
      <c r="E13220" s="17">
        <v>3.0741469816272966</v>
      </c>
    </row>
    <row r="13221" spans="1:5" x14ac:dyDescent="0.25">
      <c r="A13221" s="18">
        <v>44495.15625</v>
      </c>
      <c r="B13221">
        <v>16.006499999999999</v>
      </c>
      <c r="C13221">
        <v>53.274000000000001</v>
      </c>
      <c r="D13221" s="16">
        <v>14.675063341280298</v>
      </c>
      <c r="E13221" s="17">
        <v>3.0708661417322833</v>
      </c>
    </row>
    <row r="13222" spans="1:5" x14ac:dyDescent="0.25">
      <c r="A13222" s="18">
        <v>44495.166666666664</v>
      </c>
      <c r="B13222">
        <v>16.012599999999999</v>
      </c>
      <c r="C13222">
        <v>53.274000000000001</v>
      </c>
      <c r="D13222" s="16">
        <v>14.673467926165266</v>
      </c>
      <c r="E13222" s="17">
        <v>3.090551181102362</v>
      </c>
    </row>
    <row r="13223" spans="1:5" x14ac:dyDescent="0.25">
      <c r="A13223" s="18">
        <v>44495.177083333336</v>
      </c>
      <c r="B13223">
        <v>16.0014</v>
      </c>
      <c r="C13223">
        <v>53.1</v>
      </c>
      <c r="D13223" s="16">
        <v>14.6702770959352</v>
      </c>
      <c r="E13223" s="17">
        <v>3.0708661417322833</v>
      </c>
    </row>
    <row r="13224" spans="1:5" x14ac:dyDescent="0.25">
      <c r="A13224" s="18">
        <v>44495.1875</v>
      </c>
      <c r="B13224">
        <v>15.9984</v>
      </c>
      <c r="C13224">
        <v>53.1</v>
      </c>
      <c r="D13224" s="16">
        <v>14.675063341280298</v>
      </c>
      <c r="E13224" s="17">
        <v>3.0511811023622046</v>
      </c>
    </row>
    <row r="13225" spans="1:5" x14ac:dyDescent="0.25">
      <c r="A13225" s="18">
        <v>44495.197916666664</v>
      </c>
      <c r="B13225">
        <v>15.9984</v>
      </c>
      <c r="C13225">
        <v>53.1</v>
      </c>
      <c r="D13225" s="16">
        <v>14.676658756395328</v>
      </c>
      <c r="E13225" s="17">
        <v>3.0479002624671918</v>
      </c>
    </row>
    <row r="13226" spans="1:5" x14ac:dyDescent="0.25">
      <c r="A13226" s="18">
        <v>44495.208333333336</v>
      </c>
      <c r="B13226">
        <v>15.9893</v>
      </c>
      <c r="C13226">
        <v>53.1</v>
      </c>
      <c r="D13226" s="16">
        <v>14.673467926165266</v>
      </c>
      <c r="E13226" s="17">
        <v>3.0347769028871392</v>
      </c>
    </row>
    <row r="13227" spans="1:5" x14ac:dyDescent="0.25">
      <c r="A13227" s="18">
        <v>44495.21875</v>
      </c>
      <c r="B13227">
        <v>15.9862</v>
      </c>
      <c r="C13227">
        <v>53.1</v>
      </c>
      <c r="D13227" s="16">
        <v>14.677528982821709</v>
      </c>
      <c r="E13227" s="17">
        <v>3.0183727034120733</v>
      </c>
    </row>
    <row r="13228" spans="1:5" x14ac:dyDescent="0.25">
      <c r="A13228" s="18">
        <v>44495.229166666664</v>
      </c>
      <c r="B13228">
        <v>15.9937</v>
      </c>
      <c r="C13228">
        <v>53.1</v>
      </c>
      <c r="D13228" s="16">
        <v>14.677528982821709</v>
      </c>
      <c r="E13228" s="17">
        <v>3.0347769028871392</v>
      </c>
    </row>
    <row r="13229" spans="1:5" x14ac:dyDescent="0.25">
      <c r="A13229" s="18">
        <v>44495.239583333336</v>
      </c>
      <c r="B13229">
        <v>15.9923</v>
      </c>
      <c r="C13229">
        <v>53.1</v>
      </c>
      <c r="D13229" s="16">
        <v>14.679124397936745</v>
      </c>
      <c r="E13229" s="17">
        <v>3.0282152230971127</v>
      </c>
    </row>
    <row r="13230" spans="1:5" x14ac:dyDescent="0.25">
      <c r="A13230" s="18">
        <v>44495.25</v>
      </c>
      <c r="B13230">
        <v>15.9923</v>
      </c>
      <c r="C13230">
        <v>53.1</v>
      </c>
      <c r="D13230" s="16">
        <v>14.680139662100855</v>
      </c>
      <c r="E13230" s="17">
        <v>3.0282152230971127</v>
      </c>
    </row>
    <row r="13231" spans="1:5" x14ac:dyDescent="0.25">
      <c r="A13231" s="18">
        <v>44495.260416666664</v>
      </c>
      <c r="B13231">
        <v>15.9846</v>
      </c>
      <c r="C13231">
        <v>53.1</v>
      </c>
      <c r="D13231" s="16">
        <v>14.679124397936745</v>
      </c>
      <c r="E13231" s="17">
        <v>3.0118110236220472</v>
      </c>
    </row>
    <row r="13232" spans="1:5" x14ac:dyDescent="0.25">
      <c r="A13232" s="18">
        <v>44495.270833333336</v>
      </c>
      <c r="B13232">
        <v>15.9734</v>
      </c>
      <c r="C13232">
        <v>52.924999999999997</v>
      </c>
      <c r="D13232" s="16">
        <v>14.679124397936745</v>
      </c>
      <c r="E13232" s="17">
        <v>2.9855643044619424</v>
      </c>
    </row>
    <row r="13233" spans="1:5" x14ac:dyDescent="0.25">
      <c r="A13233" s="18">
        <v>44495.28125</v>
      </c>
      <c r="B13233">
        <v>15.981</v>
      </c>
      <c r="C13233">
        <v>52.924999999999997</v>
      </c>
      <c r="D13233" s="16">
        <v>14.685506058396873</v>
      </c>
      <c r="E13233" s="17">
        <v>2.9888451443569553</v>
      </c>
    </row>
    <row r="13234" spans="1:5" x14ac:dyDescent="0.25">
      <c r="A13234" s="18">
        <v>44495.291666666664</v>
      </c>
      <c r="B13234">
        <v>15.9658</v>
      </c>
      <c r="C13234">
        <v>52.924999999999997</v>
      </c>
      <c r="D13234" s="16">
        <v>14.683910643281841</v>
      </c>
      <c r="E13234" s="17">
        <v>2.9560367454068239</v>
      </c>
    </row>
    <row r="13235" spans="1:5" x14ac:dyDescent="0.25">
      <c r="A13235" s="18">
        <v>44495.302083333336</v>
      </c>
      <c r="B13235">
        <v>15.9613</v>
      </c>
      <c r="C13235">
        <v>52.924999999999997</v>
      </c>
      <c r="D13235" s="16">
        <v>14.679849586625394</v>
      </c>
      <c r="E13235" s="17">
        <v>2.9560367454068239</v>
      </c>
    </row>
    <row r="13236" spans="1:5" x14ac:dyDescent="0.25">
      <c r="A13236" s="18">
        <v>44495.3125</v>
      </c>
      <c r="B13236">
        <v>15.956799999999999</v>
      </c>
      <c r="C13236">
        <v>52.924999999999997</v>
      </c>
      <c r="D13236" s="16">
        <v>14.675063341280298</v>
      </c>
      <c r="E13236" s="17">
        <v>2.9560367454068239</v>
      </c>
    </row>
    <row r="13237" spans="1:5" x14ac:dyDescent="0.25">
      <c r="A13237" s="18">
        <v>44495.322916666664</v>
      </c>
      <c r="B13237">
        <v>15.9704</v>
      </c>
      <c r="C13237">
        <v>52.924999999999997</v>
      </c>
      <c r="D13237" s="16">
        <v>14.680429737576317</v>
      </c>
      <c r="E13237" s="17">
        <v>2.9757217847769031</v>
      </c>
    </row>
    <row r="13238" spans="1:5" x14ac:dyDescent="0.25">
      <c r="A13238" s="18">
        <v>44495.333333333336</v>
      </c>
      <c r="B13238">
        <v>15.9613</v>
      </c>
      <c r="C13238">
        <v>52.924999999999997</v>
      </c>
      <c r="D13238" s="16">
        <v>14.690002228266511</v>
      </c>
      <c r="E13238" s="17">
        <v>2.9330708661417324</v>
      </c>
    </row>
    <row r="13239" spans="1:5" x14ac:dyDescent="0.25">
      <c r="A13239" s="18">
        <v>44495.34375</v>
      </c>
      <c r="B13239">
        <v>15.9613</v>
      </c>
      <c r="C13239">
        <v>52.924999999999997</v>
      </c>
      <c r="D13239" s="16">
        <v>14.688986964102398</v>
      </c>
      <c r="E13239" s="17">
        <v>2.9330708661417324</v>
      </c>
    </row>
    <row r="13240" spans="1:5" x14ac:dyDescent="0.25">
      <c r="A13240" s="18">
        <v>44495.354166666664</v>
      </c>
      <c r="B13240">
        <v>15.9673</v>
      </c>
      <c r="C13240">
        <v>52.924999999999997</v>
      </c>
      <c r="D13240" s="16">
        <v>14.694353360398415</v>
      </c>
      <c r="E13240" s="17">
        <v>2.9363517060367452</v>
      </c>
    </row>
    <row r="13241" spans="1:5" x14ac:dyDescent="0.25">
      <c r="A13241" s="18">
        <v>44495.364583333336</v>
      </c>
      <c r="B13241">
        <v>15.962899999999999</v>
      </c>
      <c r="C13241">
        <v>52.924999999999997</v>
      </c>
      <c r="D13241" s="16">
        <v>14.69725411515302</v>
      </c>
      <c r="E13241" s="17">
        <v>2.9199475065616798</v>
      </c>
    </row>
    <row r="13242" spans="1:5" x14ac:dyDescent="0.25">
      <c r="A13242" s="18">
        <v>44495.375</v>
      </c>
      <c r="B13242">
        <v>15.9704</v>
      </c>
      <c r="C13242">
        <v>52.924999999999997</v>
      </c>
      <c r="D13242" s="16">
        <v>14.70421592656407</v>
      </c>
      <c r="E13242" s="17">
        <v>2.9199475065616798</v>
      </c>
    </row>
    <row r="13243" spans="1:5" x14ac:dyDescent="0.25">
      <c r="A13243" s="18">
        <v>44495.385416666664</v>
      </c>
      <c r="B13243">
        <v>15.9673</v>
      </c>
      <c r="C13243">
        <v>52.924999999999997</v>
      </c>
      <c r="D13243" s="16">
        <v>14.699139605743513</v>
      </c>
      <c r="E13243" s="17">
        <v>2.9265091863517059</v>
      </c>
    </row>
    <row r="13244" spans="1:5" x14ac:dyDescent="0.25">
      <c r="A13244" s="18">
        <v>44495.395833333336</v>
      </c>
      <c r="B13244">
        <v>15.9673</v>
      </c>
      <c r="C13244">
        <v>52.924999999999997</v>
      </c>
      <c r="D13244" s="16">
        <v>14.701895322760386</v>
      </c>
      <c r="E13244" s="17">
        <v>2.9199475065616798</v>
      </c>
    </row>
    <row r="13245" spans="1:5" x14ac:dyDescent="0.25">
      <c r="A13245" s="18">
        <v>44495.40625</v>
      </c>
      <c r="B13245">
        <v>15.9673</v>
      </c>
      <c r="C13245">
        <v>52.924999999999997</v>
      </c>
      <c r="D13245" s="16">
        <v>14.707986907745056</v>
      </c>
      <c r="E13245" s="17">
        <v>2.9035433070866143</v>
      </c>
    </row>
    <row r="13246" spans="1:5" x14ac:dyDescent="0.25">
      <c r="A13246" s="18">
        <v>44495.416666666664</v>
      </c>
      <c r="B13246">
        <v>15.9613</v>
      </c>
      <c r="C13246">
        <v>52.924999999999997</v>
      </c>
      <c r="D13246" s="16">
        <v>14.713933454991993</v>
      </c>
      <c r="E13246" s="17">
        <v>2.8772965879265091</v>
      </c>
    </row>
    <row r="13247" spans="1:5" x14ac:dyDescent="0.25">
      <c r="A13247" s="18">
        <v>44495.427083333336</v>
      </c>
      <c r="B13247">
        <v>15.9688</v>
      </c>
      <c r="C13247">
        <v>52.924999999999997</v>
      </c>
      <c r="D13247" s="16">
        <v>14.717124285222059</v>
      </c>
      <c r="E13247" s="17">
        <v>2.8871391076115485</v>
      </c>
    </row>
    <row r="13248" spans="1:5" x14ac:dyDescent="0.25">
      <c r="A13248" s="18">
        <v>44495.4375</v>
      </c>
      <c r="B13248">
        <v>15.9634</v>
      </c>
      <c r="C13248">
        <v>53.1</v>
      </c>
      <c r="D13248" s="16">
        <v>14.716254058795679</v>
      </c>
      <c r="E13248" s="17">
        <v>2.8772965879265091</v>
      </c>
    </row>
    <row r="13249" spans="1:5" x14ac:dyDescent="0.25">
      <c r="A13249" s="18">
        <v>44495.447916666664</v>
      </c>
      <c r="B13249">
        <v>15.9665</v>
      </c>
      <c r="C13249">
        <v>53.1</v>
      </c>
      <c r="D13249" s="16">
        <v>14.719299851288012</v>
      </c>
      <c r="E13249" s="17">
        <v>2.8772965879265091</v>
      </c>
    </row>
    <row r="13250" spans="1:5" x14ac:dyDescent="0.25">
      <c r="A13250" s="18">
        <v>44495.458333333336</v>
      </c>
      <c r="B13250">
        <v>15.9726</v>
      </c>
      <c r="C13250">
        <v>53.1</v>
      </c>
      <c r="D13250" s="16">
        <v>14.72640670043679</v>
      </c>
      <c r="E13250" s="17">
        <v>2.8740157480314958</v>
      </c>
    </row>
    <row r="13251" spans="1:5" x14ac:dyDescent="0.25">
      <c r="A13251" s="18">
        <v>44495.46875</v>
      </c>
      <c r="B13251">
        <v>15.9665</v>
      </c>
      <c r="C13251">
        <v>53.1</v>
      </c>
      <c r="D13251" s="16">
        <v>14.723796021157648</v>
      </c>
      <c r="E13251" s="17">
        <v>2.8674540682414698</v>
      </c>
    </row>
    <row r="13252" spans="1:5" x14ac:dyDescent="0.25">
      <c r="A13252" s="18">
        <v>44495.479166666664</v>
      </c>
      <c r="B13252">
        <v>15.962</v>
      </c>
      <c r="C13252">
        <v>53.1</v>
      </c>
      <c r="D13252" s="16">
        <v>14.721765492829427</v>
      </c>
      <c r="E13252" s="17">
        <v>2.8608923884514437</v>
      </c>
    </row>
    <row r="13253" spans="1:5" x14ac:dyDescent="0.25">
      <c r="A13253" s="18">
        <v>44495.489583333336</v>
      </c>
      <c r="B13253">
        <v>15.965</v>
      </c>
      <c r="C13253">
        <v>53.1</v>
      </c>
      <c r="D13253" s="16">
        <v>14.727131889125445</v>
      </c>
      <c r="E13253" s="17">
        <v>2.8543307086614171</v>
      </c>
    </row>
    <row r="13254" spans="1:5" x14ac:dyDescent="0.25">
      <c r="A13254" s="18">
        <v>44495.5</v>
      </c>
      <c r="B13254">
        <v>15.965</v>
      </c>
      <c r="C13254">
        <v>53.1</v>
      </c>
      <c r="D13254" s="16">
        <v>14.729307455191398</v>
      </c>
      <c r="E13254" s="17">
        <v>2.8510498687664043</v>
      </c>
    </row>
    <row r="13255" spans="1:5" x14ac:dyDescent="0.25">
      <c r="A13255" s="18">
        <v>44495.510416666664</v>
      </c>
      <c r="B13255">
        <v>15.9679</v>
      </c>
      <c r="C13255">
        <v>53.1</v>
      </c>
      <c r="D13255" s="16">
        <v>14.73322347411011</v>
      </c>
      <c r="E13255" s="17">
        <v>2.8477690288713911</v>
      </c>
    </row>
    <row r="13256" spans="1:5" x14ac:dyDescent="0.25">
      <c r="A13256" s="18">
        <v>44495.520833333336</v>
      </c>
      <c r="B13256">
        <v>15.9536</v>
      </c>
      <c r="C13256">
        <v>53.274000000000001</v>
      </c>
      <c r="D13256" s="16">
        <v>14.733803625061032</v>
      </c>
      <c r="E13256" s="17">
        <v>2.8149606299212597</v>
      </c>
    </row>
    <row r="13257" spans="1:5" x14ac:dyDescent="0.25">
      <c r="A13257" s="18">
        <v>44495.53125</v>
      </c>
      <c r="B13257">
        <v>15.9595</v>
      </c>
      <c r="C13257">
        <v>53.274000000000001</v>
      </c>
      <c r="D13257" s="16">
        <v>14.732788360896921</v>
      </c>
      <c r="E13257" s="17">
        <v>2.8280839895013123</v>
      </c>
    </row>
    <row r="13258" spans="1:5" x14ac:dyDescent="0.25">
      <c r="A13258" s="18">
        <v>44495.541666666664</v>
      </c>
      <c r="B13258">
        <v>15.9565</v>
      </c>
      <c r="C13258">
        <v>53.274000000000001</v>
      </c>
      <c r="D13258" s="16">
        <v>14.735979191126985</v>
      </c>
      <c r="E13258" s="17">
        <v>2.8149606299212597</v>
      </c>
    </row>
    <row r="13259" spans="1:5" x14ac:dyDescent="0.25">
      <c r="A13259" s="18">
        <v>44495.552083333336</v>
      </c>
      <c r="B13259">
        <v>15.9565</v>
      </c>
      <c r="C13259">
        <v>53.274000000000001</v>
      </c>
      <c r="D13259" s="16">
        <v>14.733368511847843</v>
      </c>
      <c r="E13259" s="17">
        <v>2.8215223097112863</v>
      </c>
    </row>
    <row r="13260" spans="1:5" x14ac:dyDescent="0.25">
      <c r="A13260" s="18">
        <v>44495.5625</v>
      </c>
      <c r="B13260">
        <v>15.9505</v>
      </c>
      <c r="C13260">
        <v>53.274000000000001</v>
      </c>
      <c r="D13260" s="16">
        <v>14.732353247683729</v>
      </c>
      <c r="E13260" s="17">
        <v>2.8083989501312336</v>
      </c>
    </row>
    <row r="13261" spans="1:5" x14ac:dyDescent="0.25">
      <c r="A13261" s="18">
        <v>44495.572916666664</v>
      </c>
      <c r="B13261">
        <v>15.9489</v>
      </c>
      <c r="C13261">
        <v>53.274000000000001</v>
      </c>
      <c r="D13261" s="16">
        <v>14.728147153289553</v>
      </c>
      <c r="E13261" s="17">
        <v>2.8149606299212597</v>
      </c>
    </row>
    <row r="13262" spans="1:5" x14ac:dyDescent="0.25">
      <c r="A13262" s="18">
        <v>44495.583333333336</v>
      </c>
      <c r="B13262">
        <v>15.9414</v>
      </c>
      <c r="C13262">
        <v>53.274000000000001</v>
      </c>
      <c r="D13262" s="16">
        <v>14.727131889125445</v>
      </c>
      <c r="E13262" s="17">
        <v>2.8018372703412076</v>
      </c>
    </row>
    <row r="13263" spans="1:5" x14ac:dyDescent="0.25">
      <c r="A13263" s="18">
        <v>44495.59375</v>
      </c>
      <c r="B13263">
        <v>15.9466</v>
      </c>
      <c r="C13263">
        <v>53.448999999999998</v>
      </c>
      <c r="D13263" s="16">
        <v>14.729307455191398</v>
      </c>
      <c r="E13263" s="17">
        <v>2.8083989501312336</v>
      </c>
    </row>
    <row r="13264" spans="1:5" x14ac:dyDescent="0.25">
      <c r="A13264" s="18">
        <v>44495.604166666664</v>
      </c>
      <c r="B13264">
        <v>15.9497</v>
      </c>
      <c r="C13264">
        <v>53.448999999999998</v>
      </c>
      <c r="D13264" s="16">
        <v>14.729887606142318</v>
      </c>
      <c r="E13264" s="17">
        <v>2.8149606299212597</v>
      </c>
    </row>
    <row r="13265" spans="1:5" x14ac:dyDescent="0.25">
      <c r="A13265" s="18">
        <v>44495.614583333336</v>
      </c>
      <c r="B13265">
        <v>15.9511</v>
      </c>
      <c r="C13265">
        <v>53.448999999999998</v>
      </c>
      <c r="D13265" s="16">
        <v>14.732208209946</v>
      </c>
      <c r="E13265" s="17">
        <v>2.8116797900262469</v>
      </c>
    </row>
    <row r="13266" spans="1:5" x14ac:dyDescent="0.25">
      <c r="A13266" s="18">
        <v>44495.625</v>
      </c>
      <c r="B13266">
        <v>15.9572</v>
      </c>
      <c r="C13266">
        <v>53.448999999999998</v>
      </c>
      <c r="D13266" s="16">
        <v>14.734963926962873</v>
      </c>
      <c r="E13266" s="17">
        <v>2.818241469816273</v>
      </c>
    </row>
    <row r="13267" spans="1:5" x14ac:dyDescent="0.25">
      <c r="A13267" s="18">
        <v>44495.635416666664</v>
      </c>
      <c r="B13267">
        <v>15.958600000000001</v>
      </c>
      <c r="C13267">
        <v>53.448999999999998</v>
      </c>
      <c r="D13267" s="16">
        <v>14.740185285521161</v>
      </c>
      <c r="E13267" s="17">
        <v>2.8116797900262469</v>
      </c>
    </row>
    <row r="13268" spans="1:5" x14ac:dyDescent="0.25">
      <c r="A13268" s="18">
        <v>44495.645833333336</v>
      </c>
      <c r="B13268">
        <v>15.963900000000001</v>
      </c>
      <c r="C13268">
        <v>53.622999999999998</v>
      </c>
      <c r="D13268" s="16">
        <v>14.742360851587115</v>
      </c>
      <c r="E13268" s="17">
        <v>2.818241469816273</v>
      </c>
    </row>
    <row r="13269" spans="1:5" x14ac:dyDescent="0.25">
      <c r="A13269" s="18">
        <v>44495.65625</v>
      </c>
      <c r="B13269">
        <v>15.966900000000001</v>
      </c>
      <c r="C13269">
        <v>53.622999999999998</v>
      </c>
      <c r="D13269" s="16">
        <v>14.743956266702147</v>
      </c>
      <c r="E13269" s="17">
        <v>2.8215223097112863</v>
      </c>
    </row>
    <row r="13270" spans="1:5" x14ac:dyDescent="0.25">
      <c r="A13270" s="18">
        <v>44495.666666666664</v>
      </c>
      <c r="B13270">
        <v>15.968500000000001</v>
      </c>
      <c r="C13270">
        <v>53.622999999999998</v>
      </c>
      <c r="D13270" s="16">
        <v>14.741780700636195</v>
      </c>
      <c r="E13270" s="17">
        <v>2.8280839895013123</v>
      </c>
    </row>
    <row r="13271" spans="1:5" x14ac:dyDescent="0.25">
      <c r="A13271" s="18">
        <v>44495.677083333336</v>
      </c>
      <c r="B13271">
        <v>15.966900000000001</v>
      </c>
      <c r="C13271">
        <v>53.622999999999998</v>
      </c>
      <c r="D13271" s="16">
        <v>14.743376115751227</v>
      </c>
      <c r="E13271" s="17">
        <v>2.8215223097112863</v>
      </c>
    </row>
    <row r="13272" spans="1:5" x14ac:dyDescent="0.25">
      <c r="A13272" s="18">
        <v>44495.6875</v>
      </c>
      <c r="B13272">
        <v>15.9594</v>
      </c>
      <c r="C13272">
        <v>53.622999999999998</v>
      </c>
      <c r="D13272" s="16">
        <v>14.744971530866257</v>
      </c>
      <c r="E13272" s="17">
        <v>2.8018372703412076</v>
      </c>
    </row>
    <row r="13273" spans="1:5" x14ac:dyDescent="0.25">
      <c r="A13273" s="18">
        <v>44495.697916666664</v>
      </c>
      <c r="B13273">
        <v>15.977600000000001</v>
      </c>
      <c r="C13273">
        <v>53.622999999999998</v>
      </c>
      <c r="D13273" s="16">
        <v>14.746566945981293</v>
      </c>
      <c r="E13273" s="17">
        <v>2.841207349081365</v>
      </c>
    </row>
    <row r="13274" spans="1:5" x14ac:dyDescent="0.25">
      <c r="A13274" s="18">
        <v>44495.708333333336</v>
      </c>
      <c r="B13274">
        <v>15.977600000000001</v>
      </c>
      <c r="C13274">
        <v>53.622999999999998</v>
      </c>
      <c r="D13274" s="16">
        <v>14.747582210145401</v>
      </c>
      <c r="E13274" s="17">
        <v>2.8379265091863517</v>
      </c>
    </row>
    <row r="13275" spans="1:5" x14ac:dyDescent="0.25">
      <c r="A13275" s="18">
        <v>44495.71875</v>
      </c>
      <c r="B13275">
        <v>15.982100000000001</v>
      </c>
      <c r="C13275">
        <v>53.622999999999998</v>
      </c>
      <c r="D13275" s="16">
        <v>14.749612738473624</v>
      </c>
      <c r="E13275" s="17">
        <v>2.8444881889763778</v>
      </c>
    </row>
    <row r="13276" spans="1:5" x14ac:dyDescent="0.25">
      <c r="A13276" s="18">
        <v>44495.729166666664</v>
      </c>
      <c r="B13276">
        <v>15.987399999999999</v>
      </c>
      <c r="C13276">
        <v>53.798000000000002</v>
      </c>
      <c r="D13276" s="16">
        <v>14.751063115850927</v>
      </c>
      <c r="E13276" s="17">
        <v>2.8510498687664043</v>
      </c>
    </row>
    <row r="13277" spans="1:5" x14ac:dyDescent="0.25">
      <c r="A13277" s="18">
        <v>44495.739583333336</v>
      </c>
      <c r="B13277">
        <v>15.983599999999999</v>
      </c>
      <c r="C13277">
        <v>53.622999999999998</v>
      </c>
      <c r="D13277" s="16">
        <v>14.748307398834054</v>
      </c>
      <c r="E13277" s="17">
        <v>2.8477690288713911</v>
      </c>
    </row>
    <row r="13278" spans="1:5" x14ac:dyDescent="0.25">
      <c r="A13278" s="18">
        <v>44495.75</v>
      </c>
      <c r="B13278">
        <v>15.976100000000001</v>
      </c>
      <c r="C13278">
        <v>53.622999999999998</v>
      </c>
      <c r="D13278" s="16">
        <v>14.746421908243562</v>
      </c>
      <c r="E13278" s="17">
        <v>2.8379265091863517</v>
      </c>
    </row>
    <row r="13279" spans="1:5" x14ac:dyDescent="0.25">
      <c r="A13279" s="18">
        <v>44495.760416666664</v>
      </c>
      <c r="B13279">
        <v>15.982100000000001</v>
      </c>
      <c r="C13279">
        <v>53.622999999999998</v>
      </c>
      <c r="D13279" s="16">
        <v>14.74584175729264</v>
      </c>
      <c r="E13279" s="17">
        <v>2.8510498687664043</v>
      </c>
    </row>
    <row r="13280" spans="1:5" x14ac:dyDescent="0.25">
      <c r="A13280" s="18">
        <v>44495.770833333336</v>
      </c>
      <c r="B13280">
        <v>15.977600000000001</v>
      </c>
      <c r="C13280">
        <v>53.622999999999998</v>
      </c>
      <c r="D13280" s="16">
        <v>14.745261606341721</v>
      </c>
      <c r="E13280" s="17">
        <v>2.841207349081365</v>
      </c>
    </row>
    <row r="13281" spans="1:5" x14ac:dyDescent="0.25">
      <c r="A13281" s="18">
        <v>44495.78125</v>
      </c>
      <c r="B13281">
        <v>15.980499999999999</v>
      </c>
      <c r="C13281">
        <v>53.622999999999998</v>
      </c>
      <c r="D13281" s="16">
        <v>14.744681455390799</v>
      </c>
      <c r="E13281" s="17">
        <v>2.8510498687664043</v>
      </c>
    </row>
    <row r="13282" spans="1:5" x14ac:dyDescent="0.25">
      <c r="A13282" s="18">
        <v>44495.791666666664</v>
      </c>
      <c r="B13282">
        <v>15.982100000000001</v>
      </c>
      <c r="C13282">
        <v>53.622999999999998</v>
      </c>
      <c r="D13282" s="16">
        <v>14.744101304439877</v>
      </c>
      <c r="E13282" s="17">
        <v>2.8543307086614171</v>
      </c>
    </row>
    <row r="13283" spans="1:5" x14ac:dyDescent="0.25">
      <c r="A13283" s="18">
        <v>44495.802083333336</v>
      </c>
      <c r="B13283">
        <v>15.991300000000001</v>
      </c>
      <c r="C13283">
        <v>53.622999999999998</v>
      </c>
      <c r="D13283" s="16">
        <v>14.74511656860399</v>
      </c>
      <c r="E13283" s="17">
        <v>2.8740157480314958</v>
      </c>
    </row>
    <row r="13284" spans="1:5" x14ac:dyDescent="0.25">
      <c r="A13284" s="18">
        <v>44495.8125</v>
      </c>
      <c r="B13284">
        <v>15.991300000000001</v>
      </c>
      <c r="C13284">
        <v>53.622999999999998</v>
      </c>
      <c r="D13284" s="16">
        <v>14.74511656860399</v>
      </c>
      <c r="E13284" s="17">
        <v>2.8740157480314958</v>
      </c>
    </row>
    <row r="13285" spans="1:5" x14ac:dyDescent="0.25">
      <c r="A13285" s="18">
        <v>44495.822916666664</v>
      </c>
      <c r="B13285">
        <v>15.991300000000001</v>
      </c>
      <c r="C13285">
        <v>53.622999999999998</v>
      </c>
      <c r="D13285" s="16">
        <v>14.743521153488956</v>
      </c>
      <c r="E13285" s="17">
        <v>2.8772965879265091</v>
      </c>
    </row>
    <row r="13286" spans="1:5" x14ac:dyDescent="0.25">
      <c r="A13286" s="18">
        <v>44495.833333333336</v>
      </c>
      <c r="B13286">
        <v>16.004899999999999</v>
      </c>
      <c r="C13286">
        <v>53.622999999999998</v>
      </c>
      <c r="D13286" s="16">
        <v>14.74671198371902</v>
      </c>
      <c r="E13286" s="17">
        <v>2.9035433070866143</v>
      </c>
    </row>
    <row r="13287" spans="1:5" x14ac:dyDescent="0.25">
      <c r="A13287" s="18">
        <v>44495.84375</v>
      </c>
      <c r="B13287">
        <v>16.0185</v>
      </c>
      <c r="C13287">
        <v>53.622999999999998</v>
      </c>
      <c r="D13287" s="16">
        <v>14.749757776211355</v>
      </c>
      <c r="E13287" s="17">
        <v>2.9265091863517059</v>
      </c>
    </row>
    <row r="13288" spans="1:5" x14ac:dyDescent="0.25">
      <c r="A13288" s="18">
        <v>44495.854166666664</v>
      </c>
      <c r="B13288">
        <v>16.027699999999999</v>
      </c>
      <c r="C13288">
        <v>53.622999999999998</v>
      </c>
      <c r="D13288" s="16">
        <v>14.751353191326388</v>
      </c>
      <c r="E13288" s="17">
        <v>2.9429133858267718</v>
      </c>
    </row>
    <row r="13289" spans="1:5" x14ac:dyDescent="0.25">
      <c r="A13289" s="18">
        <v>44495.864583333336</v>
      </c>
      <c r="B13289">
        <v>16.0534</v>
      </c>
      <c r="C13289">
        <v>53.622999999999998</v>
      </c>
      <c r="D13289" s="16">
        <v>14.757734851786518</v>
      </c>
      <c r="E13289" s="17">
        <v>2.9888451443569553</v>
      </c>
    </row>
    <row r="13290" spans="1:5" x14ac:dyDescent="0.25">
      <c r="A13290" s="18">
        <v>44495.875</v>
      </c>
      <c r="B13290">
        <v>16.0655</v>
      </c>
      <c r="C13290">
        <v>53.622999999999998</v>
      </c>
      <c r="D13290" s="16">
        <v>14.756139436671484</v>
      </c>
      <c r="E13290" s="17">
        <v>3.0216535433070866</v>
      </c>
    </row>
    <row r="13291" spans="1:5" x14ac:dyDescent="0.25">
      <c r="A13291" s="18">
        <v>44495.885416666664</v>
      </c>
      <c r="B13291">
        <v>16.0808</v>
      </c>
      <c r="C13291">
        <v>53.622999999999998</v>
      </c>
      <c r="D13291" s="16">
        <v>14.759330266901548</v>
      </c>
      <c r="E13291" s="17">
        <v>3.0479002624671918</v>
      </c>
    </row>
    <row r="13292" spans="1:5" x14ac:dyDescent="0.25">
      <c r="A13292" s="18">
        <v>44495.895833333336</v>
      </c>
      <c r="B13292">
        <v>16.0914</v>
      </c>
      <c r="C13292">
        <v>53.622999999999998</v>
      </c>
      <c r="D13292" s="16">
        <v>14.760925682016582</v>
      </c>
      <c r="E13292" s="17">
        <v>3.0675853018372705</v>
      </c>
    </row>
    <row r="13293" spans="1:5" x14ac:dyDescent="0.25">
      <c r="A13293" s="18">
        <v>44495.90625</v>
      </c>
      <c r="B13293">
        <v>16.0959</v>
      </c>
      <c r="C13293">
        <v>53.622999999999998</v>
      </c>
      <c r="D13293" s="16">
        <v>14.762521097131614</v>
      </c>
      <c r="E13293" s="17">
        <v>3.0741469816272966</v>
      </c>
    </row>
    <row r="13294" spans="1:5" x14ac:dyDescent="0.25">
      <c r="A13294" s="18">
        <v>44495.916666666664</v>
      </c>
      <c r="B13294">
        <v>16.1035</v>
      </c>
      <c r="C13294">
        <v>53.622999999999998</v>
      </c>
      <c r="D13294" s="16">
        <v>14.762521097131614</v>
      </c>
      <c r="E13294" s="17">
        <v>3.0938320209973753</v>
      </c>
    </row>
    <row r="13295" spans="1:5" x14ac:dyDescent="0.25">
      <c r="A13295" s="18">
        <v>44495.927083333336</v>
      </c>
      <c r="B13295">
        <v>16.105</v>
      </c>
      <c r="C13295">
        <v>53.622999999999998</v>
      </c>
      <c r="D13295" s="16">
        <v>14.765711927361679</v>
      </c>
      <c r="E13295" s="17">
        <v>3.090551181102362</v>
      </c>
    </row>
    <row r="13296" spans="1:5" x14ac:dyDescent="0.25">
      <c r="A13296" s="18">
        <v>44495.9375</v>
      </c>
      <c r="B13296">
        <v>16.109500000000001</v>
      </c>
      <c r="C13296">
        <v>53.622999999999998</v>
      </c>
      <c r="D13296" s="16">
        <v>14.768902757591743</v>
      </c>
      <c r="E13296" s="17">
        <v>3.0938320209973753</v>
      </c>
    </row>
    <row r="13297" spans="1:5" x14ac:dyDescent="0.25">
      <c r="A13297" s="18">
        <v>44495.947916666664</v>
      </c>
      <c r="B13297">
        <v>16.112500000000001</v>
      </c>
      <c r="C13297">
        <v>53.622999999999998</v>
      </c>
      <c r="D13297" s="16">
        <v>14.777459984117826</v>
      </c>
      <c r="E13297" s="17">
        <v>3.0807086614173227</v>
      </c>
    </row>
    <row r="13298" spans="1:5" x14ac:dyDescent="0.25">
      <c r="A13298" s="18">
        <v>44495.958333333336</v>
      </c>
      <c r="B13298">
        <v>16.1035</v>
      </c>
      <c r="C13298">
        <v>53.622999999999998</v>
      </c>
      <c r="D13298" s="16">
        <v>14.779055399232858</v>
      </c>
      <c r="E13298" s="17">
        <v>3.0544619422572179</v>
      </c>
    </row>
    <row r="13299" spans="1:5" x14ac:dyDescent="0.25">
      <c r="A13299" s="18">
        <v>44495.96875</v>
      </c>
      <c r="B13299">
        <v>16.114100000000001</v>
      </c>
      <c r="C13299">
        <v>53.622999999999998</v>
      </c>
      <c r="D13299" s="16">
        <v>14.776879833166904</v>
      </c>
      <c r="E13299" s="17">
        <v>3.083989501312336</v>
      </c>
    </row>
    <row r="13300" spans="1:5" x14ac:dyDescent="0.25">
      <c r="A13300" s="18">
        <v>44495.979166666664</v>
      </c>
      <c r="B13300">
        <v>16.121700000000001</v>
      </c>
      <c r="C13300">
        <v>53.622999999999998</v>
      </c>
      <c r="D13300" s="16">
        <v>14.776879833166904</v>
      </c>
      <c r="E13300" s="17">
        <v>3.1003937007874014</v>
      </c>
    </row>
    <row r="13301" spans="1:5" x14ac:dyDescent="0.25">
      <c r="A13301" s="18">
        <v>44495.989583333336</v>
      </c>
      <c r="B13301">
        <v>16.106400000000001</v>
      </c>
      <c r="C13301">
        <v>53.622999999999998</v>
      </c>
      <c r="D13301" s="16">
        <v>14.776879833166904</v>
      </c>
      <c r="E13301" s="17">
        <v>3.0675853018372705</v>
      </c>
    </row>
    <row r="13302" spans="1:5" x14ac:dyDescent="0.25">
      <c r="A13302" s="18">
        <v>44496</v>
      </c>
      <c r="B13302">
        <v>16.108000000000001</v>
      </c>
      <c r="C13302">
        <v>53.622999999999998</v>
      </c>
      <c r="D13302" s="16">
        <v>14.778475248281937</v>
      </c>
      <c r="E13302" s="17">
        <v>3.0675853018372705</v>
      </c>
    </row>
    <row r="13303" spans="1:5" x14ac:dyDescent="0.25">
      <c r="A13303" s="18">
        <v>44496.010416666664</v>
      </c>
      <c r="B13303">
        <v>16.0989</v>
      </c>
      <c r="C13303">
        <v>53.622999999999998</v>
      </c>
      <c r="D13303" s="16">
        <v>14.773689002936841</v>
      </c>
      <c r="E13303" s="17">
        <v>3.0577427821522312</v>
      </c>
    </row>
    <row r="13304" spans="1:5" x14ac:dyDescent="0.25">
      <c r="A13304" s="18">
        <v>44496.020833333336</v>
      </c>
      <c r="B13304">
        <v>16.1111</v>
      </c>
      <c r="C13304">
        <v>53.622999999999998</v>
      </c>
      <c r="D13304" s="16">
        <v>14.78007066339697</v>
      </c>
      <c r="E13304" s="17">
        <v>3.0708661417322833</v>
      </c>
    </row>
    <row r="13305" spans="1:5" x14ac:dyDescent="0.25">
      <c r="A13305" s="18">
        <v>44496.03125</v>
      </c>
      <c r="B13305">
        <v>16.112500000000001</v>
      </c>
      <c r="C13305">
        <v>53.622999999999998</v>
      </c>
      <c r="D13305" s="16">
        <v>14.781666078512002</v>
      </c>
      <c r="E13305" s="17">
        <v>3.0708661417322833</v>
      </c>
    </row>
    <row r="13306" spans="1:5" x14ac:dyDescent="0.25">
      <c r="A13306" s="18">
        <v>44496.041666666664</v>
      </c>
      <c r="B13306">
        <v>16.105</v>
      </c>
      <c r="C13306">
        <v>53.622999999999998</v>
      </c>
      <c r="D13306" s="16">
        <v>14.786452323857098</v>
      </c>
      <c r="E13306" s="17">
        <v>3.0413385826771653</v>
      </c>
    </row>
    <row r="13307" spans="1:5" x14ac:dyDescent="0.25">
      <c r="A13307" s="18">
        <v>44496.052083333336</v>
      </c>
      <c r="B13307">
        <v>16.112500000000001</v>
      </c>
      <c r="C13307">
        <v>53.622999999999998</v>
      </c>
      <c r="D13307" s="16">
        <v>14.785437059692986</v>
      </c>
      <c r="E13307" s="17">
        <v>3.061023622047244</v>
      </c>
    </row>
    <row r="13308" spans="1:5" x14ac:dyDescent="0.25">
      <c r="A13308" s="18">
        <v>44496.0625</v>
      </c>
      <c r="B13308">
        <v>16.108000000000001</v>
      </c>
      <c r="C13308">
        <v>53.622999999999998</v>
      </c>
      <c r="D13308" s="16">
        <v>14.790223305038083</v>
      </c>
      <c r="E13308" s="17">
        <v>3.0413385826771653</v>
      </c>
    </row>
    <row r="13309" spans="1:5" x14ac:dyDescent="0.25">
      <c r="A13309" s="18">
        <v>44496.072916666664</v>
      </c>
      <c r="B13309">
        <v>16.101900000000001</v>
      </c>
      <c r="C13309">
        <v>53.622999999999998</v>
      </c>
      <c r="D13309" s="16">
        <v>14.78703247480802</v>
      </c>
      <c r="E13309" s="17">
        <v>3.0314960629921259</v>
      </c>
    </row>
    <row r="13310" spans="1:5" x14ac:dyDescent="0.25">
      <c r="A13310" s="18">
        <v>44496.083333333336</v>
      </c>
      <c r="B13310">
        <v>16.1005</v>
      </c>
      <c r="C13310">
        <v>53.622999999999998</v>
      </c>
      <c r="D13310" s="16">
        <v>14.790223305038083</v>
      </c>
      <c r="E13310" s="17">
        <v>3.0216535433070866</v>
      </c>
    </row>
    <row r="13311" spans="1:5" x14ac:dyDescent="0.25">
      <c r="A13311" s="18">
        <v>44496.09375</v>
      </c>
      <c r="B13311">
        <v>16.1035</v>
      </c>
      <c r="C13311">
        <v>53.622999999999998</v>
      </c>
      <c r="D13311" s="16">
        <v>14.788627889923053</v>
      </c>
      <c r="E13311" s="17">
        <v>3.0314960629921259</v>
      </c>
    </row>
    <row r="13312" spans="1:5" x14ac:dyDescent="0.25">
      <c r="A13312" s="18">
        <v>44496.104166666664</v>
      </c>
      <c r="B13312">
        <v>16.0944</v>
      </c>
      <c r="C13312">
        <v>53.622999999999998</v>
      </c>
      <c r="D13312" s="16">
        <v>14.793414135268149</v>
      </c>
      <c r="E13312" s="17">
        <v>3.0019685039370079</v>
      </c>
    </row>
    <row r="13313" spans="1:5" x14ac:dyDescent="0.25">
      <c r="A13313" s="18">
        <v>44496.114583333336</v>
      </c>
      <c r="B13313">
        <v>16.105</v>
      </c>
      <c r="C13313">
        <v>53.622999999999998</v>
      </c>
      <c r="D13313" s="16">
        <v>14.795009550383179</v>
      </c>
      <c r="E13313" s="17">
        <v>3.0216535433070866</v>
      </c>
    </row>
    <row r="13314" spans="1:5" x14ac:dyDescent="0.25">
      <c r="A13314" s="18">
        <v>44496.125</v>
      </c>
      <c r="B13314">
        <v>16.105</v>
      </c>
      <c r="C13314">
        <v>53.622999999999998</v>
      </c>
      <c r="D13314" s="16">
        <v>14.80139121084331</v>
      </c>
      <c r="E13314" s="17">
        <v>3.008530183727034</v>
      </c>
    </row>
    <row r="13315" spans="1:5" x14ac:dyDescent="0.25">
      <c r="A13315" s="18">
        <v>44496.135416666664</v>
      </c>
      <c r="B13315">
        <v>16.0822</v>
      </c>
      <c r="C13315">
        <v>53.622999999999998</v>
      </c>
      <c r="D13315" s="16">
        <v>14.80139121084331</v>
      </c>
      <c r="E13315" s="17">
        <v>2.9560367454068239</v>
      </c>
    </row>
    <row r="13316" spans="1:5" x14ac:dyDescent="0.25">
      <c r="A13316" s="18">
        <v>44496.145833333336</v>
      </c>
      <c r="B13316">
        <v>16.0928</v>
      </c>
      <c r="C13316">
        <v>53.622999999999998</v>
      </c>
      <c r="D13316" s="16">
        <v>14.799795795728278</v>
      </c>
      <c r="E13316" s="17">
        <v>2.9822834645669292</v>
      </c>
    </row>
    <row r="13317" spans="1:5" x14ac:dyDescent="0.25">
      <c r="A13317" s="18">
        <v>44496.15625</v>
      </c>
      <c r="B13317">
        <v>16.0853</v>
      </c>
      <c r="C13317">
        <v>53.622999999999998</v>
      </c>
      <c r="D13317" s="16">
        <v>14.798200380613245</v>
      </c>
      <c r="E13317" s="17">
        <v>2.9691601049868765</v>
      </c>
    </row>
    <row r="13318" spans="1:5" x14ac:dyDescent="0.25">
      <c r="A13318" s="18">
        <v>44496.166666666664</v>
      </c>
      <c r="B13318">
        <v>16.07</v>
      </c>
      <c r="C13318">
        <v>53.622999999999998</v>
      </c>
      <c r="D13318" s="16">
        <v>14.795589701334102</v>
      </c>
      <c r="E13318" s="17">
        <v>2.9396325459317585</v>
      </c>
    </row>
    <row r="13319" spans="1:5" x14ac:dyDescent="0.25">
      <c r="A13319" s="18">
        <v>44496.177083333336</v>
      </c>
      <c r="B13319">
        <v>16.0822</v>
      </c>
      <c r="C13319">
        <v>53.622999999999998</v>
      </c>
      <c r="D13319" s="16">
        <v>14.798780531564168</v>
      </c>
      <c r="E13319" s="17">
        <v>2.9593175853018372</v>
      </c>
    </row>
    <row r="13320" spans="1:5" x14ac:dyDescent="0.25">
      <c r="A13320" s="18">
        <v>44496.1875</v>
      </c>
      <c r="B13320">
        <v>16.0867</v>
      </c>
      <c r="C13320">
        <v>53.622999999999998</v>
      </c>
      <c r="D13320" s="16">
        <v>14.8003759466792</v>
      </c>
      <c r="E13320" s="17">
        <v>2.9658792650918637</v>
      </c>
    </row>
    <row r="13321" spans="1:5" x14ac:dyDescent="0.25">
      <c r="A13321" s="18">
        <v>44496.197916666664</v>
      </c>
      <c r="B13321">
        <v>16.0792</v>
      </c>
      <c r="C13321">
        <v>53.622999999999998</v>
      </c>
      <c r="D13321" s="16">
        <v>14.797185116449134</v>
      </c>
      <c r="E13321" s="17">
        <v>2.9560367454068239</v>
      </c>
    </row>
    <row r="13322" spans="1:5" x14ac:dyDescent="0.25">
      <c r="A13322" s="18">
        <v>44496.208333333336</v>
      </c>
      <c r="B13322">
        <v>16.0731</v>
      </c>
      <c r="C13322">
        <v>53.622999999999998</v>
      </c>
      <c r="D13322" s="16">
        <v>14.8003759466792</v>
      </c>
      <c r="E13322" s="17">
        <v>2.9363517060367452</v>
      </c>
    </row>
    <row r="13323" spans="1:5" x14ac:dyDescent="0.25">
      <c r="A13323" s="18">
        <v>44496.21875</v>
      </c>
      <c r="B13323">
        <v>16.0671</v>
      </c>
      <c r="C13323">
        <v>53.622999999999998</v>
      </c>
      <c r="D13323" s="16">
        <v>14.8003759466792</v>
      </c>
      <c r="E13323" s="17">
        <v>2.923228346456693</v>
      </c>
    </row>
    <row r="13324" spans="1:5" x14ac:dyDescent="0.25">
      <c r="A13324" s="18">
        <v>44496.229166666664</v>
      </c>
      <c r="B13324">
        <v>16.0731</v>
      </c>
      <c r="C13324">
        <v>53.622999999999998</v>
      </c>
      <c r="D13324" s="16">
        <v>14.805742342975217</v>
      </c>
      <c r="E13324" s="17">
        <v>2.923228346456693</v>
      </c>
    </row>
    <row r="13325" spans="1:5" x14ac:dyDescent="0.25">
      <c r="A13325" s="18">
        <v>44496.239583333336</v>
      </c>
      <c r="B13325">
        <v>16.0777</v>
      </c>
      <c r="C13325">
        <v>53.622999999999998</v>
      </c>
      <c r="D13325" s="16">
        <v>14.812124003435347</v>
      </c>
      <c r="E13325" s="17">
        <v>2.9199475065616798</v>
      </c>
    </row>
    <row r="13326" spans="1:5" x14ac:dyDescent="0.25">
      <c r="A13326" s="18">
        <v>44496.25</v>
      </c>
      <c r="B13326">
        <v>16.0777</v>
      </c>
      <c r="C13326">
        <v>53.622999999999998</v>
      </c>
      <c r="D13326" s="16">
        <v>14.812124003435347</v>
      </c>
      <c r="E13326" s="17">
        <v>2.9199475065616798</v>
      </c>
    </row>
    <row r="13327" spans="1:5" x14ac:dyDescent="0.25">
      <c r="A13327" s="18">
        <v>44496.260416666664</v>
      </c>
      <c r="B13327">
        <v>16.0761</v>
      </c>
      <c r="C13327">
        <v>53.622999999999998</v>
      </c>
      <c r="D13327" s="16">
        <v>14.815314833665409</v>
      </c>
      <c r="E13327" s="17">
        <v>2.9068241469816272</v>
      </c>
    </row>
    <row r="13328" spans="1:5" x14ac:dyDescent="0.25">
      <c r="A13328" s="18">
        <v>44496.270833333336</v>
      </c>
      <c r="B13328">
        <v>16.0853</v>
      </c>
      <c r="C13328">
        <v>53.622999999999998</v>
      </c>
      <c r="D13328" s="16">
        <v>14.820101079010508</v>
      </c>
      <c r="E13328" s="17">
        <v>2.9166666666666665</v>
      </c>
    </row>
    <row r="13329" spans="1:5" x14ac:dyDescent="0.25">
      <c r="A13329" s="18">
        <v>44496.28125</v>
      </c>
      <c r="B13329">
        <v>16.0716</v>
      </c>
      <c r="C13329">
        <v>53.622999999999998</v>
      </c>
      <c r="D13329" s="16">
        <v>14.818505663895474</v>
      </c>
      <c r="E13329" s="17">
        <v>2.8904199475065617</v>
      </c>
    </row>
    <row r="13330" spans="1:5" x14ac:dyDescent="0.25">
      <c r="A13330" s="18">
        <v>44496.291666666664</v>
      </c>
      <c r="B13330">
        <v>16.0716</v>
      </c>
      <c r="C13330">
        <v>53.622999999999998</v>
      </c>
      <c r="D13330" s="16">
        <v>14.818505663895474</v>
      </c>
      <c r="E13330" s="17">
        <v>2.8904199475065617</v>
      </c>
    </row>
    <row r="13331" spans="1:5" x14ac:dyDescent="0.25">
      <c r="A13331" s="18">
        <v>44496.302083333336</v>
      </c>
      <c r="B13331">
        <v>16.0747</v>
      </c>
      <c r="C13331">
        <v>53.622999999999998</v>
      </c>
      <c r="D13331" s="16">
        <v>14.816910248780443</v>
      </c>
      <c r="E13331" s="17">
        <v>2.9002624671916011</v>
      </c>
    </row>
    <row r="13332" spans="1:5" x14ac:dyDescent="0.25">
      <c r="A13332" s="18">
        <v>44496.3125</v>
      </c>
      <c r="B13332">
        <v>16.0761</v>
      </c>
      <c r="C13332">
        <v>53.622999999999998</v>
      </c>
      <c r="D13332" s="16">
        <v>14.818505663895474</v>
      </c>
      <c r="E13332" s="17">
        <v>2.9002624671916011</v>
      </c>
    </row>
    <row r="13333" spans="1:5" x14ac:dyDescent="0.25">
      <c r="A13333" s="18">
        <v>44496.322916666664</v>
      </c>
      <c r="B13333">
        <v>16.0792</v>
      </c>
      <c r="C13333">
        <v>53.622999999999998</v>
      </c>
      <c r="D13333" s="16">
        <v>14.824887324355604</v>
      </c>
      <c r="E13333" s="17">
        <v>2.893700787401575</v>
      </c>
    </row>
    <row r="13334" spans="1:5" x14ac:dyDescent="0.25">
      <c r="A13334" s="18">
        <v>44496.333333333336</v>
      </c>
      <c r="B13334">
        <v>16.0792</v>
      </c>
      <c r="C13334">
        <v>53.622999999999998</v>
      </c>
      <c r="D13334" s="16">
        <v>14.828658305536589</v>
      </c>
      <c r="E13334" s="17">
        <v>2.8838582677165356</v>
      </c>
    </row>
    <row r="13335" spans="1:5" x14ac:dyDescent="0.25">
      <c r="A13335" s="18">
        <v>44496.34375</v>
      </c>
      <c r="B13335">
        <v>16.0898</v>
      </c>
      <c r="C13335">
        <v>53.622999999999998</v>
      </c>
      <c r="D13335" s="16">
        <v>14.833444550881685</v>
      </c>
      <c r="E13335" s="17">
        <v>2.8969816272965878</v>
      </c>
    </row>
    <row r="13336" spans="1:5" x14ac:dyDescent="0.25">
      <c r="A13336" s="18">
        <v>44496.354166666664</v>
      </c>
      <c r="B13336">
        <v>16.0883</v>
      </c>
      <c r="C13336">
        <v>53.622999999999998</v>
      </c>
      <c r="D13336" s="16">
        <v>14.837215532062672</v>
      </c>
      <c r="E13336" s="17">
        <v>2.8871391076115485</v>
      </c>
    </row>
    <row r="13337" spans="1:5" x14ac:dyDescent="0.25">
      <c r="A13337" s="18">
        <v>44496.364583333336</v>
      </c>
      <c r="B13337">
        <v>16.1005</v>
      </c>
      <c r="C13337">
        <v>53.622999999999998</v>
      </c>
      <c r="D13337" s="16">
        <v>14.840406362292736</v>
      </c>
      <c r="E13337" s="17">
        <v>2.9068241469816272</v>
      </c>
    </row>
    <row r="13338" spans="1:5" x14ac:dyDescent="0.25">
      <c r="A13338" s="18">
        <v>44496.375</v>
      </c>
      <c r="B13338">
        <v>16.106400000000001</v>
      </c>
      <c r="C13338">
        <v>53.622999999999998</v>
      </c>
      <c r="D13338" s="16">
        <v>14.842581928358689</v>
      </c>
      <c r="E13338" s="17">
        <v>2.9166666666666665</v>
      </c>
    </row>
    <row r="13339" spans="1:5" x14ac:dyDescent="0.25">
      <c r="A13339" s="18">
        <v>44496.385416666664</v>
      </c>
      <c r="B13339">
        <v>16.112500000000001</v>
      </c>
      <c r="C13339">
        <v>53.622999999999998</v>
      </c>
      <c r="D13339" s="16">
        <v>14.844757494424641</v>
      </c>
      <c r="E13339" s="17">
        <v>2.923228346456693</v>
      </c>
    </row>
    <row r="13340" spans="1:5" x14ac:dyDescent="0.25">
      <c r="A13340" s="18">
        <v>44496.395833333336</v>
      </c>
      <c r="B13340">
        <v>16.1233</v>
      </c>
      <c r="C13340">
        <v>53.622999999999998</v>
      </c>
      <c r="D13340" s="16">
        <v>14.843742230260531</v>
      </c>
      <c r="E13340" s="17">
        <v>2.9527559055118111</v>
      </c>
    </row>
    <row r="13341" spans="1:5" x14ac:dyDescent="0.25">
      <c r="A13341" s="18">
        <v>44496.40625</v>
      </c>
      <c r="B13341">
        <v>16.121700000000001</v>
      </c>
      <c r="C13341">
        <v>53.622999999999998</v>
      </c>
      <c r="D13341" s="16">
        <v>14.841711701932308</v>
      </c>
      <c r="E13341" s="17">
        <v>2.9527559055118111</v>
      </c>
    </row>
    <row r="13342" spans="1:5" x14ac:dyDescent="0.25">
      <c r="A13342" s="18">
        <v>44496.416666666664</v>
      </c>
      <c r="B13342">
        <v>16.139099999999999</v>
      </c>
      <c r="C13342">
        <v>53.798000000000002</v>
      </c>
      <c r="D13342" s="16">
        <v>14.845192607637832</v>
      </c>
      <c r="E13342" s="17">
        <v>2.9855643044619424</v>
      </c>
    </row>
    <row r="13343" spans="1:5" x14ac:dyDescent="0.25">
      <c r="A13343" s="18">
        <v>44496.427083333336</v>
      </c>
      <c r="B13343">
        <v>16.149699999999999</v>
      </c>
      <c r="C13343">
        <v>53.798000000000002</v>
      </c>
      <c r="D13343" s="16">
        <v>14.846352909539675</v>
      </c>
      <c r="E13343" s="17">
        <v>3.0052493438320211</v>
      </c>
    </row>
    <row r="13344" spans="1:5" x14ac:dyDescent="0.25">
      <c r="A13344" s="18">
        <v>44496.4375</v>
      </c>
      <c r="B13344">
        <v>16.159400000000002</v>
      </c>
      <c r="C13344">
        <v>53.972999999999999</v>
      </c>
      <c r="D13344" s="16">
        <v>14.845917796326484</v>
      </c>
      <c r="E13344" s="17">
        <v>3.0282152230971127</v>
      </c>
    </row>
    <row r="13345" spans="1:5" x14ac:dyDescent="0.25">
      <c r="A13345" s="18">
        <v>44496.447916666664</v>
      </c>
      <c r="B13345">
        <v>16.156300000000002</v>
      </c>
      <c r="C13345">
        <v>53.972999999999999</v>
      </c>
      <c r="D13345" s="16">
        <v>14.845047569900103</v>
      </c>
      <c r="E13345" s="17">
        <v>3.0249343832020998</v>
      </c>
    </row>
    <row r="13346" spans="1:5" x14ac:dyDescent="0.25">
      <c r="A13346" s="18">
        <v>44496.458333333336</v>
      </c>
      <c r="B13346">
        <v>16.1707</v>
      </c>
      <c r="C13346">
        <v>54.146999999999998</v>
      </c>
      <c r="D13346" s="16">
        <v>14.848963588818819</v>
      </c>
      <c r="E13346" s="17">
        <v>3.0479002624671918</v>
      </c>
    </row>
    <row r="13347" spans="1:5" x14ac:dyDescent="0.25">
      <c r="A13347" s="18">
        <v>44496.46875</v>
      </c>
      <c r="B13347">
        <v>16.185099999999998</v>
      </c>
      <c r="C13347">
        <v>54.322000000000003</v>
      </c>
      <c r="D13347" s="16">
        <v>14.84968877750747</v>
      </c>
      <c r="E13347" s="17">
        <v>3.0807086614173227</v>
      </c>
    </row>
    <row r="13348" spans="1:5" x14ac:dyDescent="0.25">
      <c r="A13348" s="18">
        <v>44496.479166666664</v>
      </c>
      <c r="B13348">
        <v>16.191099999999999</v>
      </c>
      <c r="C13348">
        <v>54.322000000000003</v>
      </c>
      <c r="D13348" s="16">
        <v>14.84968877750747</v>
      </c>
      <c r="E13348" s="17">
        <v>3.0938320209973753</v>
      </c>
    </row>
    <row r="13349" spans="1:5" x14ac:dyDescent="0.25">
      <c r="A13349" s="18">
        <v>44496.489583333336</v>
      </c>
      <c r="B13349">
        <v>16.200900000000001</v>
      </c>
      <c r="C13349">
        <v>54.494999999999997</v>
      </c>
      <c r="D13349" s="16">
        <v>14.850849079409311</v>
      </c>
      <c r="E13349" s="17">
        <v>3.113517060367454</v>
      </c>
    </row>
    <row r="13350" spans="1:5" x14ac:dyDescent="0.25">
      <c r="A13350" s="18">
        <v>44496.5</v>
      </c>
      <c r="B13350">
        <v>16.215199999999999</v>
      </c>
      <c r="C13350">
        <v>54.668999999999997</v>
      </c>
      <c r="D13350" s="16">
        <v>14.852589532262074</v>
      </c>
      <c r="E13350" s="17">
        <v>3.1430446194225721</v>
      </c>
    </row>
    <row r="13351" spans="1:5" x14ac:dyDescent="0.25">
      <c r="A13351" s="18">
        <v>44496.510416666664</v>
      </c>
      <c r="B13351">
        <v>16.231000000000002</v>
      </c>
      <c r="C13351">
        <v>54.841999999999999</v>
      </c>
      <c r="D13351" s="16">
        <v>14.850559003933853</v>
      </c>
      <c r="E13351" s="17">
        <v>3.1856955380577427</v>
      </c>
    </row>
    <row r="13352" spans="1:5" x14ac:dyDescent="0.25">
      <c r="A13352" s="18">
        <v>44496.520833333336</v>
      </c>
      <c r="B13352">
        <v>16.238600000000002</v>
      </c>
      <c r="C13352">
        <v>54.841999999999999</v>
      </c>
      <c r="D13352" s="16">
        <v>14.848963588818819</v>
      </c>
      <c r="E13352" s="17">
        <v>3.2053805774278215</v>
      </c>
    </row>
    <row r="13353" spans="1:5" x14ac:dyDescent="0.25">
      <c r="A13353" s="18">
        <v>44496.53125</v>
      </c>
      <c r="B13353">
        <v>16.2454</v>
      </c>
      <c r="C13353">
        <v>55.017000000000003</v>
      </c>
      <c r="D13353" s="16">
        <v>14.844757494424641</v>
      </c>
      <c r="E13353" s="17">
        <v>3.2316272965879267</v>
      </c>
    </row>
    <row r="13354" spans="1:5" x14ac:dyDescent="0.25">
      <c r="A13354" s="18">
        <v>44496.541666666664</v>
      </c>
      <c r="B13354">
        <v>16.244499999999999</v>
      </c>
      <c r="C13354">
        <v>55.189</v>
      </c>
      <c r="D13354" s="16">
        <v>14.841566664194577</v>
      </c>
      <c r="E13354" s="17">
        <v>3.2349081364829395</v>
      </c>
    </row>
    <row r="13355" spans="1:5" x14ac:dyDescent="0.25">
      <c r="A13355" s="18">
        <v>44496.552083333336</v>
      </c>
      <c r="B13355">
        <v>16.252099999999999</v>
      </c>
      <c r="C13355">
        <v>55.189</v>
      </c>
      <c r="D13355" s="16">
        <v>14.840406362292736</v>
      </c>
      <c r="E13355" s="17">
        <v>3.2545931758530182</v>
      </c>
    </row>
    <row r="13356" spans="1:5" x14ac:dyDescent="0.25">
      <c r="A13356" s="18">
        <v>44496.5625</v>
      </c>
      <c r="B13356">
        <v>16.254200000000001</v>
      </c>
      <c r="C13356">
        <v>55.363999999999997</v>
      </c>
      <c r="D13356" s="16">
        <v>14.838810947177706</v>
      </c>
      <c r="E13356" s="17">
        <v>3.2644356955380576</v>
      </c>
    </row>
    <row r="13357" spans="1:5" x14ac:dyDescent="0.25">
      <c r="A13357" s="18">
        <v>44496.572916666664</v>
      </c>
      <c r="B13357">
        <v>16.250299999999999</v>
      </c>
      <c r="C13357">
        <v>55.536999999999999</v>
      </c>
      <c r="D13357" s="16">
        <v>14.834459815045797</v>
      </c>
      <c r="E13357" s="17">
        <v>3.2644356955380576</v>
      </c>
    </row>
    <row r="13358" spans="1:5" x14ac:dyDescent="0.25">
      <c r="A13358" s="18">
        <v>44496.583333333336</v>
      </c>
      <c r="B13358">
        <v>16.255500000000001</v>
      </c>
      <c r="C13358">
        <v>55.710999999999999</v>
      </c>
      <c r="D13358" s="16">
        <v>14.838665909439975</v>
      </c>
      <c r="E13358" s="17">
        <v>3.2677165354330708</v>
      </c>
    </row>
    <row r="13359" spans="1:5" x14ac:dyDescent="0.25">
      <c r="A13359" s="18">
        <v>44496.59375</v>
      </c>
      <c r="B13359">
        <v>16.2502</v>
      </c>
      <c r="C13359">
        <v>55.884</v>
      </c>
      <c r="D13359" s="16">
        <v>14.834749890521257</v>
      </c>
      <c r="E13359" s="17">
        <v>3.2644356955380576</v>
      </c>
    </row>
    <row r="13360" spans="1:5" x14ac:dyDescent="0.25">
      <c r="A13360" s="18">
        <v>44496.604166666664</v>
      </c>
      <c r="B13360">
        <v>16.256799999999998</v>
      </c>
      <c r="C13360">
        <v>56.057000000000002</v>
      </c>
      <c r="D13360" s="16">
        <v>14.836345305636291</v>
      </c>
      <c r="E13360" s="17">
        <v>3.2775590551181102</v>
      </c>
    </row>
    <row r="13361" spans="1:5" x14ac:dyDescent="0.25">
      <c r="A13361" s="18">
        <v>44496.614583333336</v>
      </c>
      <c r="B13361">
        <v>16.237100000000002</v>
      </c>
      <c r="C13361">
        <v>56.057000000000002</v>
      </c>
      <c r="D13361" s="16">
        <v>14.835185003734448</v>
      </c>
      <c r="E13361" s="17">
        <v>3.2349081364829395</v>
      </c>
    </row>
    <row r="13362" spans="1:5" x14ac:dyDescent="0.25">
      <c r="A13362" s="18">
        <v>44496.625</v>
      </c>
      <c r="B13362">
        <v>16.247</v>
      </c>
      <c r="C13362">
        <v>56.23</v>
      </c>
      <c r="D13362" s="16">
        <v>14.834894928258988</v>
      </c>
      <c r="E13362" s="17">
        <v>3.2578740157480315</v>
      </c>
    </row>
    <row r="13363" spans="1:5" x14ac:dyDescent="0.25">
      <c r="A13363" s="18">
        <v>44496.635416666664</v>
      </c>
      <c r="B13363">
        <v>16.256699999999999</v>
      </c>
      <c r="C13363">
        <v>56.404000000000003</v>
      </c>
      <c r="D13363" s="16">
        <v>14.833879664094876</v>
      </c>
      <c r="E13363" s="17">
        <v>3.2808398950131235</v>
      </c>
    </row>
    <row r="13364" spans="1:5" x14ac:dyDescent="0.25">
      <c r="A13364" s="18">
        <v>44496.645833333336</v>
      </c>
      <c r="B13364">
        <v>16.253699999999998</v>
      </c>
      <c r="C13364">
        <v>56.404000000000003</v>
      </c>
      <c r="D13364" s="16">
        <v>14.833879664094876</v>
      </c>
      <c r="E13364" s="17">
        <v>3.2742782152230969</v>
      </c>
    </row>
    <row r="13365" spans="1:5" x14ac:dyDescent="0.25">
      <c r="A13365" s="18">
        <v>44496.65625</v>
      </c>
      <c r="B13365">
        <v>16.240600000000001</v>
      </c>
      <c r="C13365">
        <v>56.576999999999998</v>
      </c>
      <c r="D13365" s="16">
        <v>14.830688833864814</v>
      </c>
      <c r="E13365" s="17">
        <v>3.2513123359580054</v>
      </c>
    </row>
    <row r="13366" spans="1:5" x14ac:dyDescent="0.25">
      <c r="A13366" s="18">
        <v>44496.666666666664</v>
      </c>
      <c r="B13366">
        <v>16.241499999999998</v>
      </c>
      <c r="C13366">
        <v>56.404000000000003</v>
      </c>
      <c r="D13366" s="16">
        <v>14.832284248979844</v>
      </c>
      <c r="E13366" s="17">
        <v>3.2513123359580054</v>
      </c>
    </row>
    <row r="13367" spans="1:5" x14ac:dyDescent="0.25">
      <c r="A13367" s="18">
        <v>44496.677083333336</v>
      </c>
      <c r="B13367">
        <v>16.244499999999999</v>
      </c>
      <c r="C13367">
        <v>56.404000000000003</v>
      </c>
      <c r="D13367" s="16">
        <v>14.827643041372479</v>
      </c>
      <c r="E13367" s="17">
        <v>3.2677165354330708</v>
      </c>
    </row>
    <row r="13368" spans="1:5" x14ac:dyDescent="0.25">
      <c r="A13368" s="18">
        <v>44496.6875</v>
      </c>
      <c r="B13368">
        <v>16.241499999999998</v>
      </c>
      <c r="C13368">
        <v>56.404000000000003</v>
      </c>
      <c r="D13368" s="16">
        <v>14.824017097929222</v>
      </c>
      <c r="E13368" s="17">
        <v>3.2709973753280841</v>
      </c>
    </row>
    <row r="13369" spans="1:5" x14ac:dyDescent="0.25">
      <c r="A13369" s="18">
        <v>44496.697916666664</v>
      </c>
      <c r="B13369">
        <v>16.2302</v>
      </c>
      <c r="C13369">
        <v>56.23</v>
      </c>
      <c r="D13369" s="16">
        <v>14.824162135666953</v>
      </c>
      <c r="E13369" s="17">
        <v>3.2447506561679789</v>
      </c>
    </row>
    <row r="13370" spans="1:5" x14ac:dyDescent="0.25">
      <c r="A13370" s="18">
        <v>44496.708333333336</v>
      </c>
      <c r="B13370">
        <v>16.2332</v>
      </c>
      <c r="C13370">
        <v>56.23</v>
      </c>
      <c r="D13370" s="16">
        <v>14.823727022453763</v>
      </c>
      <c r="E13370" s="17">
        <v>3.2513123359580054</v>
      </c>
    </row>
    <row r="13371" spans="1:5" x14ac:dyDescent="0.25">
      <c r="A13371" s="18">
        <v>44496.71875</v>
      </c>
      <c r="B13371">
        <v>16.2409</v>
      </c>
      <c r="C13371">
        <v>56.23</v>
      </c>
      <c r="D13371" s="16">
        <v>14.824307173404684</v>
      </c>
      <c r="E13371" s="17">
        <v>3.2677165354330708</v>
      </c>
    </row>
    <row r="13372" spans="1:5" x14ac:dyDescent="0.25">
      <c r="A13372" s="18">
        <v>44496.729166666664</v>
      </c>
      <c r="B13372">
        <v>16.2423</v>
      </c>
      <c r="C13372">
        <v>56.23</v>
      </c>
      <c r="D13372" s="16">
        <v>14.826047626257445</v>
      </c>
      <c r="E13372" s="17">
        <v>3.2677165354330708</v>
      </c>
    </row>
    <row r="13373" spans="1:5" x14ac:dyDescent="0.25">
      <c r="A13373" s="18">
        <v>44496.739583333336</v>
      </c>
      <c r="B13373">
        <v>16.238700000000001</v>
      </c>
      <c r="C13373">
        <v>56.057000000000002</v>
      </c>
      <c r="D13373" s="16">
        <v>14.827788079110208</v>
      </c>
      <c r="E13373" s="17">
        <v>3.2545931758530182</v>
      </c>
    </row>
    <row r="13374" spans="1:5" x14ac:dyDescent="0.25">
      <c r="A13374" s="18">
        <v>44496.75</v>
      </c>
      <c r="B13374">
        <v>16.237100000000002</v>
      </c>
      <c r="C13374">
        <v>56.057000000000002</v>
      </c>
      <c r="D13374" s="16">
        <v>14.827788079110208</v>
      </c>
      <c r="E13374" s="17">
        <v>3.2513123359580054</v>
      </c>
    </row>
    <row r="13375" spans="1:5" x14ac:dyDescent="0.25">
      <c r="A13375" s="18">
        <v>44496.760416666664</v>
      </c>
      <c r="B13375">
        <v>16.236499999999999</v>
      </c>
      <c r="C13375">
        <v>55.884</v>
      </c>
      <c r="D13375" s="16">
        <v>14.827643041372479</v>
      </c>
      <c r="E13375" s="17">
        <v>3.2513123359580054</v>
      </c>
    </row>
    <row r="13376" spans="1:5" x14ac:dyDescent="0.25">
      <c r="A13376" s="18">
        <v>44496.770833333336</v>
      </c>
      <c r="B13376">
        <v>16.230399999999999</v>
      </c>
      <c r="C13376">
        <v>55.884</v>
      </c>
      <c r="D13376" s="16">
        <v>14.832864399930767</v>
      </c>
      <c r="E13376" s="17">
        <v>3.2250656167979002</v>
      </c>
    </row>
    <row r="13377" spans="1:5" x14ac:dyDescent="0.25">
      <c r="A13377" s="18">
        <v>44496.78125</v>
      </c>
      <c r="B13377">
        <v>16.234400000000001</v>
      </c>
      <c r="C13377">
        <v>55.710999999999999</v>
      </c>
      <c r="D13377" s="16">
        <v>14.82851326779886</v>
      </c>
      <c r="E13377" s="17">
        <v>3.241469816272966</v>
      </c>
    </row>
    <row r="13378" spans="1:5" x14ac:dyDescent="0.25">
      <c r="A13378" s="18">
        <v>44496.791666666664</v>
      </c>
      <c r="B13378">
        <v>16.240500000000001</v>
      </c>
      <c r="C13378">
        <v>55.710999999999999</v>
      </c>
      <c r="D13378" s="16">
        <v>14.831123947078005</v>
      </c>
      <c r="E13378" s="17">
        <v>3.2513123359580054</v>
      </c>
    </row>
    <row r="13379" spans="1:5" x14ac:dyDescent="0.25">
      <c r="A13379" s="18">
        <v>44496.802083333336</v>
      </c>
      <c r="B13379">
        <v>16.231300000000001</v>
      </c>
      <c r="C13379">
        <v>55.710999999999999</v>
      </c>
      <c r="D13379" s="16">
        <v>14.831414022553464</v>
      </c>
      <c r="E13379" s="17">
        <v>3.2283464566929134</v>
      </c>
    </row>
    <row r="13380" spans="1:5" x14ac:dyDescent="0.25">
      <c r="A13380" s="18">
        <v>44496.8125</v>
      </c>
      <c r="B13380">
        <v>16.229099999999999</v>
      </c>
      <c r="C13380">
        <v>55.536999999999999</v>
      </c>
      <c r="D13380" s="16">
        <v>14.830688833864814</v>
      </c>
      <c r="E13380" s="17">
        <v>3.2250656167979002</v>
      </c>
    </row>
    <row r="13381" spans="1:5" x14ac:dyDescent="0.25">
      <c r="A13381" s="18">
        <v>44496.822916666664</v>
      </c>
      <c r="B13381">
        <v>16.232199999999999</v>
      </c>
      <c r="C13381">
        <v>55.536999999999999</v>
      </c>
      <c r="D13381" s="16">
        <v>14.832139211242113</v>
      </c>
      <c r="E13381" s="17">
        <v>3.2283464566929134</v>
      </c>
    </row>
    <row r="13382" spans="1:5" x14ac:dyDescent="0.25">
      <c r="A13382" s="18">
        <v>44496.833333333336</v>
      </c>
      <c r="B13382">
        <v>16.221599999999999</v>
      </c>
      <c r="C13382">
        <v>55.536999999999999</v>
      </c>
      <c r="D13382" s="16">
        <v>14.828223192323398</v>
      </c>
      <c r="E13382" s="17">
        <v>3.2152230971128608</v>
      </c>
    </row>
    <row r="13383" spans="1:5" x14ac:dyDescent="0.25">
      <c r="A13383" s="18">
        <v>44496.84375</v>
      </c>
      <c r="B13383">
        <v>16.226099999999999</v>
      </c>
      <c r="C13383">
        <v>55.536999999999999</v>
      </c>
      <c r="D13383" s="16">
        <v>14.825467475306525</v>
      </c>
      <c r="E13383" s="17">
        <v>3.2316272965879267</v>
      </c>
    </row>
    <row r="13384" spans="1:5" x14ac:dyDescent="0.25">
      <c r="A13384" s="18">
        <v>44496.854166666664</v>
      </c>
      <c r="B13384">
        <v>16.221599999999999</v>
      </c>
      <c r="C13384">
        <v>55.536999999999999</v>
      </c>
      <c r="D13384" s="16">
        <v>14.825322437568794</v>
      </c>
      <c r="E13384" s="17">
        <v>3.2217847769028873</v>
      </c>
    </row>
    <row r="13385" spans="1:5" x14ac:dyDescent="0.25">
      <c r="A13385" s="18">
        <v>44496.864583333336</v>
      </c>
      <c r="B13385">
        <v>16.2178</v>
      </c>
      <c r="C13385">
        <v>55.363999999999997</v>
      </c>
      <c r="D13385" s="16">
        <v>14.824017097929222</v>
      </c>
      <c r="E13385" s="17">
        <v>3.2152230971128608</v>
      </c>
    </row>
    <row r="13386" spans="1:5" x14ac:dyDescent="0.25">
      <c r="A13386" s="18">
        <v>44496.875</v>
      </c>
      <c r="B13386">
        <v>16.2117</v>
      </c>
      <c r="C13386">
        <v>55.363999999999997</v>
      </c>
      <c r="D13386" s="16">
        <v>14.824452211142413</v>
      </c>
      <c r="E13386" s="17">
        <v>3.1988188976377954</v>
      </c>
    </row>
    <row r="13387" spans="1:5" x14ac:dyDescent="0.25">
      <c r="A13387" s="18">
        <v>44496.885416666664</v>
      </c>
      <c r="B13387">
        <v>16.2103</v>
      </c>
      <c r="C13387">
        <v>55.363999999999997</v>
      </c>
      <c r="D13387" s="16">
        <v>14.823291909240572</v>
      </c>
      <c r="E13387" s="17">
        <v>3.1988188976377954</v>
      </c>
    </row>
    <row r="13388" spans="1:5" x14ac:dyDescent="0.25">
      <c r="A13388" s="18">
        <v>44496.895833333336</v>
      </c>
      <c r="B13388">
        <v>16.2087</v>
      </c>
      <c r="C13388">
        <v>55.363999999999997</v>
      </c>
      <c r="D13388" s="16">
        <v>14.825177399831064</v>
      </c>
      <c r="E13388" s="17">
        <v>3.1922572178477688</v>
      </c>
    </row>
    <row r="13389" spans="1:5" x14ac:dyDescent="0.25">
      <c r="A13389" s="18">
        <v>44496.90625</v>
      </c>
      <c r="B13389">
        <v>16.2117</v>
      </c>
      <c r="C13389">
        <v>55.363999999999997</v>
      </c>
      <c r="D13389" s="16">
        <v>14.827207928159288</v>
      </c>
      <c r="E13389" s="17">
        <v>3.1922572178477688</v>
      </c>
    </row>
    <row r="13390" spans="1:5" x14ac:dyDescent="0.25">
      <c r="A13390" s="18">
        <v>44496.916666666664</v>
      </c>
      <c r="B13390">
        <v>16.1967</v>
      </c>
      <c r="C13390">
        <v>55.363999999999997</v>
      </c>
      <c r="D13390" s="16">
        <v>14.82271175828965</v>
      </c>
      <c r="E13390" s="17">
        <v>3.1692913385826773</v>
      </c>
    </row>
    <row r="13391" spans="1:5" x14ac:dyDescent="0.25">
      <c r="A13391" s="18">
        <v>44496.927083333336</v>
      </c>
      <c r="B13391">
        <v>16.2026</v>
      </c>
      <c r="C13391">
        <v>55.363999999999997</v>
      </c>
      <c r="D13391" s="16">
        <v>14.823727022453763</v>
      </c>
      <c r="E13391" s="17">
        <v>3.1791338582677167</v>
      </c>
    </row>
    <row r="13392" spans="1:5" x14ac:dyDescent="0.25">
      <c r="A13392" s="18">
        <v>44496.9375</v>
      </c>
      <c r="B13392">
        <v>16.1936</v>
      </c>
      <c r="C13392">
        <v>55.363999999999997</v>
      </c>
      <c r="D13392" s="16">
        <v>14.821551456387811</v>
      </c>
      <c r="E13392" s="17">
        <v>3.166010498687664</v>
      </c>
    </row>
    <row r="13393" spans="1:5" x14ac:dyDescent="0.25">
      <c r="A13393" s="18">
        <v>44496.947916666664</v>
      </c>
      <c r="B13393">
        <v>16.189</v>
      </c>
      <c r="C13393">
        <v>55.363999999999997</v>
      </c>
      <c r="D13393" s="16">
        <v>14.819956041272777</v>
      </c>
      <c r="E13393" s="17">
        <v>3.159448818897638</v>
      </c>
    </row>
    <row r="13394" spans="1:5" x14ac:dyDescent="0.25">
      <c r="A13394" s="18">
        <v>44496.958333333336</v>
      </c>
      <c r="B13394">
        <v>16.1906</v>
      </c>
      <c r="C13394">
        <v>55.363999999999997</v>
      </c>
      <c r="D13394" s="16">
        <v>14.820536192223697</v>
      </c>
      <c r="E13394" s="17">
        <v>3.159448818897638</v>
      </c>
    </row>
    <row r="13395" spans="1:5" x14ac:dyDescent="0.25">
      <c r="A13395" s="18">
        <v>44496.96875</v>
      </c>
      <c r="B13395">
        <v>16.1906</v>
      </c>
      <c r="C13395">
        <v>55.363999999999997</v>
      </c>
      <c r="D13395" s="16">
        <v>14.816330097829521</v>
      </c>
      <c r="E13395" s="17">
        <v>3.1692913385826773</v>
      </c>
    </row>
    <row r="13396" spans="1:5" x14ac:dyDescent="0.25">
      <c r="A13396" s="18">
        <v>44496.979166666664</v>
      </c>
      <c r="B13396">
        <v>16.1784</v>
      </c>
      <c r="C13396">
        <v>55.363999999999997</v>
      </c>
      <c r="D13396" s="16">
        <v>14.81545987140314</v>
      </c>
      <c r="E13396" s="17">
        <v>3.1430446194225721</v>
      </c>
    </row>
    <row r="13397" spans="1:5" x14ac:dyDescent="0.25">
      <c r="A13397" s="18">
        <v>44496.989583333336</v>
      </c>
      <c r="B13397">
        <v>16.1769</v>
      </c>
      <c r="C13397">
        <v>55.363999999999997</v>
      </c>
      <c r="D13397" s="16">
        <v>14.816040022354063</v>
      </c>
      <c r="E13397" s="17">
        <v>3.1397637795275593</v>
      </c>
    </row>
    <row r="13398" spans="1:5" x14ac:dyDescent="0.25">
      <c r="A13398" s="18">
        <v>44497</v>
      </c>
      <c r="B13398">
        <v>16.1692</v>
      </c>
      <c r="C13398">
        <v>55.363999999999997</v>
      </c>
      <c r="D13398" s="16">
        <v>14.818215588420015</v>
      </c>
      <c r="E13398" s="17">
        <v>3.1167979002624673</v>
      </c>
    </row>
    <row r="13399" spans="1:5" x14ac:dyDescent="0.25">
      <c r="A13399" s="18">
        <v>44497.010416666664</v>
      </c>
      <c r="B13399">
        <v>16.1617</v>
      </c>
      <c r="C13399">
        <v>55.363999999999997</v>
      </c>
      <c r="D13399" s="16">
        <v>14.816040022354063</v>
      </c>
      <c r="E13399" s="17">
        <v>3.1036745406824147</v>
      </c>
    </row>
    <row r="13400" spans="1:5" x14ac:dyDescent="0.25">
      <c r="A13400" s="18">
        <v>44497.020833333336</v>
      </c>
      <c r="B13400">
        <v>16.148099999999999</v>
      </c>
      <c r="C13400">
        <v>55.363999999999997</v>
      </c>
      <c r="D13400" s="16">
        <v>14.81386445628811</v>
      </c>
      <c r="E13400" s="17">
        <v>3.0774278215223099</v>
      </c>
    </row>
    <row r="13401" spans="1:5" x14ac:dyDescent="0.25">
      <c r="A13401" s="18">
        <v>44497.03125</v>
      </c>
      <c r="B13401">
        <v>16.1617</v>
      </c>
      <c r="C13401">
        <v>55.363999999999997</v>
      </c>
      <c r="D13401" s="16">
        <v>14.812269041173074</v>
      </c>
      <c r="E13401" s="17">
        <v>3.113517060367454</v>
      </c>
    </row>
    <row r="13402" spans="1:5" x14ac:dyDescent="0.25">
      <c r="A13402" s="18">
        <v>44497.041666666664</v>
      </c>
      <c r="B13402">
        <v>16.1526</v>
      </c>
      <c r="C13402">
        <v>55.363999999999997</v>
      </c>
      <c r="D13402" s="16">
        <v>14.814734682714491</v>
      </c>
      <c r="E13402" s="17">
        <v>3.0872703412073492</v>
      </c>
    </row>
    <row r="13403" spans="1:5" x14ac:dyDescent="0.25">
      <c r="A13403" s="18">
        <v>44497.052083333336</v>
      </c>
      <c r="B13403">
        <v>16.1556</v>
      </c>
      <c r="C13403">
        <v>55.363999999999997</v>
      </c>
      <c r="D13403" s="16">
        <v>14.812559116648538</v>
      </c>
      <c r="E13403" s="17">
        <v>3.0971128608923886</v>
      </c>
    </row>
    <row r="13404" spans="1:5" x14ac:dyDescent="0.25">
      <c r="A13404" s="18">
        <v>44497.0625</v>
      </c>
      <c r="B13404">
        <v>16.1556</v>
      </c>
      <c r="C13404">
        <v>55.363999999999997</v>
      </c>
      <c r="D13404" s="16">
        <v>14.810383550582582</v>
      </c>
      <c r="E13404" s="17">
        <v>3.1036745406824147</v>
      </c>
    </row>
    <row r="13405" spans="1:5" x14ac:dyDescent="0.25">
      <c r="A13405" s="18">
        <v>44497.072916666664</v>
      </c>
      <c r="B13405">
        <v>16.145</v>
      </c>
      <c r="C13405">
        <v>55.363999999999997</v>
      </c>
      <c r="D13405" s="16">
        <v>14.811978965697616</v>
      </c>
      <c r="E13405" s="17">
        <v>3.0741469816272966</v>
      </c>
    </row>
    <row r="13406" spans="1:5" x14ac:dyDescent="0.25">
      <c r="A13406" s="18">
        <v>44497.083333333336</v>
      </c>
      <c r="B13406">
        <v>16.132300000000001</v>
      </c>
      <c r="C13406">
        <v>55.189</v>
      </c>
      <c r="D13406" s="16">
        <v>14.80878813546755</v>
      </c>
      <c r="E13406" s="17">
        <v>3.0511811023622046</v>
      </c>
    </row>
    <row r="13407" spans="1:5" x14ac:dyDescent="0.25">
      <c r="A13407" s="18">
        <v>44497.09375</v>
      </c>
      <c r="B13407">
        <v>16.141200000000001</v>
      </c>
      <c r="C13407">
        <v>55.189</v>
      </c>
      <c r="D13407" s="16">
        <v>14.80878813546755</v>
      </c>
      <c r="E13407" s="17">
        <v>3.0741469816272966</v>
      </c>
    </row>
    <row r="13408" spans="1:5" x14ac:dyDescent="0.25">
      <c r="A13408" s="18">
        <v>44497.104166666664</v>
      </c>
      <c r="B13408">
        <v>16.115400000000001</v>
      </c>
      <c r="C13408">
        <v>55.189</v>
      </c>
      <c r="D13408" s="16">
        <v>14.80777287130344</v>
      </c>
      <c r="E13408" s="17">
        <v>3.0150918635170605</v>
      </c>
    </row>
    <row r="13409" spans="1:5" x14ac:dyDescent="0.25">
      <c r="A13409" s="18">
        <v>44497.114583333336</v>
      </c>
      <c r="B13409">
        <v>16.127600000000001</v>
      </c>
      <c r="C13409">
        <v>55.189</v>
      </c>
      <c r="D13409" s="16">
        <v>14.808498059992091</v>
      </c>
      <c r="E13409" s="17">
        <v>3.0413385826771653</v>
      </c>
    </row>
    <row r="13410" spans="1:5" x14ac:dyDescent="0.25">
      <c r="A13410" s="18">
        <v>44497.125</v>
      </c>
      <c r="B13410">
        <v>16.123100000000001</v>
      </c>
      <c r="C13410">
        <v>55.189</v>
      </c>
      <c r="D13410" s="16">
        <v>14.808498059992091</v>
      </c>
      <c r="E13410" s="17">
        <v>3.0314960629921259</v>
      </c>
    </row>
    <row r="13411" spans="1:5" x14ac:dyDescent="0.25">
      <c r="A13411" s="18">
        <v>44497.135416666664</v>
      </c>
      <c r="B13411">
        <v>16.118500000000001</v>
      </c>
      <c r="C13411">
        <v>55.189</v>
      </c>
      <c r="D13411" s="16">
        <v>14.803711814646993</v>
      </c>
      <c r="E13411" s="17">
        <v>3.0314960629921259</v>
      </c>
    </row>
    <row r="13412" spans="1:5" x14ac:dyDescent="0.25">
      <c r="A13412" s="18">
        <v>44497.145833333336</v>
      </c>
      <c r="B13412">
        <v>16.118500000000001</v>
      </c>
      <c r="C13412">
        <v>55.189</v>
      </c>
      <c r="D13412" s="16">
        <v>14.806177456188406</v>
      </c>
      <c r="E13412" s="17">
        <v>3.0282152230971127</v>
      </c>
    </row>
    <row r="13413" spans="1:5" x14ac:dyDescent="0.25">
      <c r="A13413" s="18">
        <v>44497.15625</v>
      </c>
      <c r="B13413">
        <v>16.110900000000001</v>
      </c>
      <c r="C13413">
        <v>55.189</v>
      </c>
      <c r="D13413" s="16">
        <v>14.804582041073374</v>
      </c>
      <c r="E13413" s="17">
        <v>3.0118110236220472</v>
      </c>
    </row>
    <row r="13414" spans="1:5" x14ac:dyDescent="0.25">
      <c r="A13414" s="18">
        <v>44497.166666666664</v>
      </c>
      <c r="B13414">
        <v>16.106400000000001</v>
      </c>
      <c r="C13414">
        <v>55.189</v>
      </c>
      <c r="D13414" s="16">
        <v>14.803711814646993</v>
      </c>
      <c r="E13414" s="17">
        <v>3.0052493438320211</v>
      </c>
    </row>
    <row r="13415" spans="1:5" x14ac:dyDescent="0.25">
      <c r="A13415" s="18">
        <v>44497.177083333336</v>
      </c>
      <c r="B13415">
        <v>16.104800000000001</v>
      </c>
      <c r="C13415">
        <v>55.189</v>
      </c>
      <c r="D13415" s="16">
        <v>14.801101135367849</v>
      </c>
      <c r="E13415" s="17">
        <v>3.008530183727034</v>
      </c>
    </row>
    <row r="13416" spans="1:5" x14ac:dyDescent="0.25">
      <c r="A13416" s="18">
        <v>44497.1875</v>
      </c>
      <c r="B13416">
        <v>16.100300000000001</v>
      </c>
      <c r="C13416">
        <v>55.189</v>
      </c>
      <c r="D13416" s="16">
        <v>14.798490456088706</v>
      </c>
      <c r="E13416" s="17">
        <v>3.0019685039370079</v>
      </c>
    </row>
    <row r="13417" spans="1:5" x14ac:dyDescent="0.25">
      <c r="A13417" s="18">
        <v>44497.197916666664</v>
      </c>
      <c r="B13417">
        <v>16.097300000000001</v>
      </c>
      <c r="C13417">
        <v>55.189</v>
      </c>
      <c r="D13417" s="16">
        <v>14.798490456088706</v>
      </c>
      <c r="E13417" s="17">
        <v>2.9954068241469818</v>
      </c>
    </row>
    <row r="13418" spans="1:5" x14ac:dyDescent="0.25">
      <c r="A13418" s="18">
        <v>44497.208333333336</v>
      </c>
      <c r="B13418">
        <v>16.091200000000001</v>
      </c>
      <c r="C13418">
        <v>55.189</v>
      </c>
      <c r="D13418" s="16">
        <v>14.795299625858643</v>
      </c>
      <c r="E13418" s="17">
        <v>2.9888451443569553</v>
      </c>
    </row>
    <row r="13419" spans="1:5" x14ac:dyDescent="0.25">
      <c r="A13419" s="18">
        <v>44497.21875</v>
      </c>
      <c r="B13419">
        <v>16.092099999999999</v>
      </c>
      <c r="C13419">
        <v>55.017000000000003</v>
      </c>
      <c r="D13419" s="16">
        <v>14.793704210743607</v>
      </c>
      <c r="E13419" s="17">
        <v>2.9954068241469818</v>
      </c>
    </row>
    <row r="13420" spans="1:5" x14ac:dyDescent="0.25">
      <c r="A13420" s="18">
        <v>44497.229166666664</v>
      </c>
      <c r="B13420">
        <v>16.082899999999999</v>
      </c>
      <c r="C13420">
        <v>55.017000000000003</v>
      </c>
      <c r="D13420" s="16">
        <v>14.796895040973673</v>
      </c>
      <c r="E13420" s="17">
        <v>2.9658792650918637</v>
      </c>
    </row>
    <row r="13421" spans="1:5" x14ac:dyDescent="0.25">
      <c r="A13421" s="18">
        <v>44497.239583333336</v>
      </c>
      <c r="B13421">
        <v>16.078399999999998</v>
      </c>
      <c r="C13421">
        <v>55.017000000000003</v>
      </c>
      <c r="D13421" s="16">
        <v>14.792108795628577</v>
      </c>
      <c r="E13421" s="17">
        <v>2.9658792650918637</v>
      </c>
    </row>
    <row r="13422" spans="1:5" x14ac:dyDescent="0.25">
      <c r="A13422" s="18">
        <v>44497.25</v>
      </c>
      <c r="B13422">
        <v>16.076899999999998</v>
      </c>
      <c r="C13422">
        <v>55.017000000000003</v>
      </c>
      <c r="D13422" s="16">
        <v>14.790513380513545</v>
      </c>
      <c r="E13422" s="17">
        <v>2.9658792650918637</v>
      </c>
    </row>
    <row r="13423" spans="1:5" x14ac:dyDescent="0.25">
      <c r="A13423" s="18">
        <v>44497.260416666664</v>
      </c>
      <c r="B13423">
        <v>16.067900000000002</v>
      </c>
      <c r="C13423">
        <v>55.017000000000003</v>
      </c>
      <c r="D13423" s="16">
        <v>14.790513380513545</v>
      </c>
      <c r="E13423" s="17">
        <v>2.9461942257217846</v>
      </c>
    </row>
    <row r="13424" spans="1:5" x14ac:dyDescent="0.25">
      <c r="A13424" s="18">
        <v>44497.270833333336</v>
      </c>
      <c r="B13424">
        <v>16.069299999999998</v>
      </c>
      <c r="C13424">
        <v>55.017000000000003</v>
      </c>
      <c r="D13424" s="16">
        <v>14.786742399332558</v>
      </c>
      <c r="E13424" s="17">
        <v>2.9593175853018372</v>
      </c>
    </row>
    <row r="13425" spans="1:5" x14ac:dyDescent="0.25">
      <c r="A13425" s="18">
        <v>44497.28125</v>
      </c>
      <c r="B13425">
        <v>16.0671</v>
      </c>
      <c r="C13425">
        <v>54.841999999999999</v>
      </c>
      <c r="D13425" s="16">
        <v>14.788337814447591</v>
      </c>
      <c r="E13425" s="17">
        <v>2.9494750656167978</v>
      </c>
    </row>
    <row r="13426" spans="1:5" x14ac:dyDescent="0.25">
      <c r="A13426" s="18">
        <v>44497.291666666664</v>
      </c>
      <c r="B13426">
        <v>16.061</v>
      </c>
      <c r="C13426">
        <v>54.841999999999999</v>
      </c>
      <c r="D13426" s="16">
        <v>14.78775766349667</v>
      </c>
      <c r="E13426" s="17">
        <v>2.9363517060367452</v>
      </c>
    </row>
    <row r="13427" spans="1:5" x14ac:dyDescent="0.25">
      <c r="A13427" s="18">
        <v>44497.302083333336</v>
      </c>
      <c r="B13427">
        <v>16.055</v>
      </c>
      <c r="C13427">
        <v>54.841999999999999</v>
      </c>
      <c r="D13427" s="16">
        <v>14.785582097430716</v>
      </c>
      <c r="E13427" s="17">
        <v>2.9265091863517059</v>
      </c>
    </row>
    <row r="13428" spans="1:5" x14ac:dyDescent="0.25">
      <c r="A13428" s="18">
        <v>44497.3125</v>
      </c>
      <c r="B13428">
        <v>16.0519</v>
      </c>
      <c r="C13428">
        <v>54.841999999999999</v>
      </c>
      <c r="D13428" s="16">
        <v>14.783406531364763</v>
      </c>
      <c r="E13428" s="17">
        <v>2.9265091863517059</v>
      </c>
    </row>
    <row r="13429" spans="1:5" x14ac:dyDescent="0.25">
      <c r="A13429" s="18">
        <v>44497.322916666664</v>
      </c>
      <c r="B13429">
        <v>16.0413</v>
      </c>
      <c r="C13429">
        <v>54.841999999999999</v>
      </c>
      <c r="D13429" s="16">
        <v>14.779490512446049</v>
      </c>
      <c r="E13429" s="17">
        <v>2.9101049868766404</v>
      </c>
    </row>
    <row r="13430" spans="1:5" x14ac:dyDescent="0.25">
      <c r="A13430" s="18">
        <v>44497.333333333336</v>
      </c>
      <c r="B13430">
        <v>16.0413</v>
      </c>
      <c r="C13430">
        <v>54.841999999999999</v>
      </c>
      <c r="D13430" s="16">
        <v>14.781521040774273</v>
      </c>
      <c r="E13430" s="17">
        <v>2.9068241469816272</v>
      </c>
    </row>
    <row r="13431" spans="1:5" x14ac:dyDescent="0.25">
      <c r="A13431" s="18">
        <v>44497.34375</v>
      </c>
      <c r="B13431">
        <v>16.0383</v>
      </c>
      <c r="C13431">
        <v>54.841999999999999</v>
      </c>
      <c r="D13431" s="16">
        <v>14.779925625659239</v>
      </c>
      <c r="E13431" s="17">
        <v>2.9035433070866143</v>
      </c>
    </row>
    <row r="13432" spans="1:5" x14ac:dyDescent="0.25">
      <c r="A13432" s="18">
        <v>44497.354166666664</v>
      </c>
      <c r="B13432">
        <v>16.0383</v>
      </c>
      <c r="C13432">
        <v>54.841999999999999</v>
      </c>
      <c r="D13432" s="16">
        <v>14.779200436970587</v>
      </c>
      <c r="E13432" s="17">
        <v>2.9035433070866143</v>
      </c>
    </row>
    <row r="13433" spans="1:5" x14ac:dyDescent="0.25">
      <c r="A13433" s="18">
        <v>44497.364583333336</v>
      </c>
      <c r="B13433">
        <v>16.033799999999999</v>
      </c>
      <c r="C13433">
        <v>54.841999999999999</v>
      </c>
      <c r="D13433" s="16">
        <v>14.776734795429176</v>
      </c>
      <c r="E13433" s="17">
        <v>2.9002624671916011</v>
      </c>
    </row>
    <row r="13434" spans="1:5" x14ac:dyDescent="0.25">
      <c r="A13434" s="18">
        <v>44497.375</v>
      </c>
      <c r="B13434">
        <v>16.0307</v>
      </c>
      <c r="C13434">
        <v>54.841999999999999</v>
      </c>
      <c r="D13434" s="16">
        <v>14.778910361495129</v>
      </c>
      <c r="E13434" s="17">
        <v>2.8871391076115485</v>
      </c>
    </row>
    <row r="13435" spans="1:5" x14ac:dyDescent="0.25">
      <c r="A13435" s="18">
        <v>44497.385416666664</v>
      </c>
      <c r="B13435">
        <v>16.021599999999999</v>
      </c>
      <c r="C13435">
        <v>54.841999999999999</v>
      </c>
      <c r="D13435" s="16">
        <v>14.778620286019667</v>
      </c>
      <c r="E13435" s="17">
        <v>2.8674540682414698</v>
      </c>
    </row>
    <row r="13436" spans="1:5" x14ac:dyDescent="0.25">
      <c r="A13436" s="18">
        <v>44497.395833333336</v>
      </c>
      <c r="B13436">
        <v>16.0246</v>
      </c>
      <c r="C13436">
        <v>54.841999999999999</v>
      </c>
      <c r="D13436" s="16">
        <v>14.779780587921509</v>
      </c>
      <c r="E13436" s="17">
        <v>2.870734908136483</v>
      </c>
    </row>
    <row r="13437" spans="1:5" x14ac:dyDescent="0.25">
      <c r="A13437" s="18">
        <v>44497.40625</v>
      </c>
      <c r="B13437">
        <v>16.009599999999999</v>
      </c>
      <c r="C13437">
        <v>54.841999999999999</v>
      </c>
      <c r="D13437" s="16">
        <v>14.776879833166904</v>
      </c>
      <c r="E13437" s="17">
        <v>2.8444881889763778</v>
      </c>
    </row>
    <row r="13438" spans="1:5" x14ac:dyDescent="0.25">
      <c r="A13438" s="18">
        <v>44497.416666666664</v>
      </c>
      <c r="B13438">
        <v>16.014600000000002</v>
      </c>
      <c r="C13438">
        <v>55.017000000000003</v>
      </c>
      <c r="D13438" s="16">
        <v>14.773979078412301</v>
      </c>
      <c r="E13438" s="17">
        <v>2.8608923884514437</v>
      </c>
    </row>
    <row r="13439" spans="1:5" x14ac:dyDescent="0.25">
      <c r="A13439" s="18">
        <v>44497.427083333336</v>
      </c>
      <c r="B13439">
        <v>16.005600000000001</v>
      </c>
      <c r="C13439">
        <v>55.017000000000003</v>
      </c>
      <c r="D13439" s="16">
        <v>14.774124116150032</v>
      </c>
      <c r="E13439" s="17">
        <v>2.841207349081365</v>
      </c>
    </row>
    <row r="13440" spans="1:5" x14ac:dyDescent="0.25">
      <c r="A13440" s="18">
        <v>44497.4375</v>
      </c>
      <c r="B13440">
        <v>16.0032</v>
      </c>
      <c r="C13440">
        <v>55.189</v>
      </c>
      <c r="D13440" s="16">
        <v>14.773398927461379</v>
      </c>
      <c r="E13440" s="17">
        <v>2.8379265091863517</v>
      </c>
    </row>
    <row r="13441" spans="1:5" x14ac:dyDescent="0.25">
      <c r="A13441" s="18">
        <v>44497.447916666664</v>
      </c>
      <c r="B13441">
        <v>15.9971</v>
      </c>
      <c r="C13441">
        <v>55.189</v>
      </c>
      <c r="D13441" s="16">
        <v>14.772093587821807</v>
      </c>
      <c r="E13441" s="17">
        <v>2.8248031496062991</v>
      </c>
    </row>
    <row r="13442" spans="1:5" x14ac:dyDescent="0.25">
      <c r="A13442" s="18">
        <v>44497.458333333336</v>
      </c>
      <c r="B13442">
        <v>15.9933</v>
      </c>
      <c r="C13442">
        <v>55.363999999999997</v>
      </c>
      <c r="D13442" s="16">
        <v>14.770933285919966</v>
      </c>
      <c r="E13442" s="17">
        <v>2.818241469816273</v>
      </c>
    </row>
    <row r="13443" spans="1:5" x14ac:dyDescent="0.25">
      <c r="A13443" s="18">
        <v>44497.46875</v>
      </c>
      <c r="B13443">
        <v>15.9908</v>
      </c>
      <c r="C13443">
        <v>55.536999999999999</v>
      </c>
      <c r="D13443" s="16">
        <v>14.769772984018124</v>
      </c>
      <c r="E13443" s="17">
        <v>2.8149606299212597</v>
      </c>
    </row>
    <row r="13444" spans="1:5" x14ac:dyDescent="0.25">
      <c r="A13444" s="18">
        <v>44497.479166666664</v>
      </c>
      <c r="B13444">
        <v>15.9855</v>
      </c>
      <c r="C13444">
        <v>55.710999999999999</v>
      </c>
      <c r="D13444" s="16">
        <v>14.769772984018124</v>
      </c>
      <c r="E13444" s="17">
        <v>2.8051181102362204</v>
      </c>
    </row>
    <row r="13445" spans="1:5" x14ac:dyDescent="0.25">
      <c r="A13445" s="18">
        <v>44497.489583333336</v>
      </c>
      <c r="B13445">
        <v>15.9861</v>
      </c>
      <c r="C13445">
        <v>55.884</v>
      </c>
      <c r="D13445" s="16">
        <v>14.768757719854012</v>
      </c>
      <c r="E13445" s="17">
        <v>2.8083989501312336</v>
      </c>
    </row>
    <row r="13446" spans="1:5" x14ac:dyDescent="0.25">
      <c r="A13446" s="18">
        <v>44497.5</v>
      </c>
      <c r="B13446">
        <v>15.982100000000001</v>
      </c>
      <c r="C13446">
        <v>56.057000000000002</v>
      </c>
      <c r="D13446" s="16">
        <v>14.769192833067205</v>
      </c>
      <c r="E13446" s="17">
        <v>2.7985564304461943</v>
      </c>
    </row>
    <row r="13447" spans="1:5" x14ac:dyDescent="0.25">
      <c r="A13447" s="18">
        <v>44497.510416666664</v>
      </c>
      <c r="B13447">
        <v>15.979799999999999</v>
      </c>
      <c r="C13447">
        <v>56.23</v>
      </c>
      <c r="D13447" s="16">
        <v>14.764406587722107</v>
      </c>
      <c r="E13447" s="17">
        <v>2.8051181102362204</v>
      </c>
    </row>
    <row r="13448" spans="1:5" x14ac:dyDescent="0.25">
      <c r="A13448" s="18">
        <v>44497.520833333336</v>
      </c>
      <c r="B13448">
        <v>15.969799999999999</v>
      </c>
      <c r="C13448">
        <v>56.404000000000003</v>
      </c>
      <c r="D13448" s="16">
        <v>14.75904019142609</v>
      </c>
      <c r="E13448" s="17">
        <v>2.7919947506561682</v>
      </c>
    </row>
    <row r="13449" spans="1:5" x14ac:dyDescent="0.25">
      <c r="A13449" s="18">
        <v>44497.53125</v>
      </c>
      <c r="B13449">
        <v>15.9604</v>
      </c>
      <c r="C13449">
        <v>56.75</v>
      </c>
      <c r="D13449" s="16">
        <v>14.757299738573327</v>
      </c>
      <c r="E13449" s="17">
        <v>2.7755905511811023</v>
      </c>
    </row>
    <row r="13450" spans="1:5" x14ac:dyDescent="0.25">
      <c r="A13450" s="18">
        <v>44497.541666666664</v>
      </c>
      <c r="B13450">
        <v>15.9581</v>
      </c>
      <c r="C13450">
        <v>56.923000000000002</v>
      </c>
      <c r="D13450" s="16">
        <v>14.756574549884673</v>
      </c>
      <c r="E13450" s="17">
        <v>2.7723097112860891</v>
      </c>
    </row>
    <row r="13451" spans="1:5" x14ac:dyDescent="0.25">
      <c r="A13451" s="18">
        <v>44497.552083333336</v>
      </c>
      <c r="B13451">
        <v>15.9556</v>
      </c>
      <c r="C13451">
        <v>57.095999999999997</v>
      </c>
      <c r="D13451" s="16">
        <v>14.754834097031912</v>
      </c>
      <c r="E13451" s="17">
        <v>2.7690288713910762</v>
      </c>
    </row>
    <row r="13452" spans="1:5" x14ac:dyDescent="0.25">
      <c r="A13452" s="18">
        <v>44497.5625</v>
      </c>
      <c r="B13452">
        <v>15.951700000000001</v>
      </c>
      <c r="C13452">
        <v>57.268000000000001</v>
      </c>
      <c r="D13452" s="16">
        <v>14.753383719654613</v>
      </c>
      <c r="E13452" s="17">
        <v>2.7624671916010497</v>
      </c>
    </row>
    <row r="13453" spans="1:5" x14ac:dyDescent="0.25">
      <c r="A13453" s="18">
        <v>44497.572916666664</v>
      </c>
      <c r="B13453">
        <v>15.941700000000001</v>
      </c>
      <c r="C13453">
        <v>57.441000000000003</v>
      </c>
      <c r="D13453" s="16">
        <v>14.750918078113196</v>
      </c>
      <c r="E13453" s="17">
        <v>2.7460629921259843</v>
      </c>
    </row>
    <row r="13454" spans="1:5" x14ac:dyDescent="0.25">
      <c r="A13454" s="18">
        <v>44497.583333333336</v>
      </c>
      <c r="B13454">
        <v>15.940799999999999</v>
      </c>
      <c r="C13454">
        <v>57.613999999999997</v>
      </c>
      <c r="D13454" s="16">
        <v>14.745551681817179</v>
      </c>
      <c r="E13454" s="17">
        <v>2.7559055118110236</v>
      </c>
    </row>
    <row r="13455" spans="1:5" x14ac:dyDescent="0.25">
      <c r="A13455" s="18">
        <v>44497.59375</v>
      </c>
      <c r="B13455">
        <v>15.938499999999999</v>
      </c>
      <c r="C13455">
        <v>57.784999999999997</v>
      </c>
      <c r="D13455" s="16">
        <v>14.745261606341721</v>
      </c>
      <c r="E13455" s="17">
        <v>2.7526246719160103</v>
      </c>
    </row>
    <row r="13456" spans="1:5" x14ac:dyDescent="0.25">
      <c r="A13456" s="18">
        <v>44497.604166666664</v>
      </c>
      <c r="B13456">
        <v>15.933</v>
      </c>
      <c r="C13456">
        <v>57.957999999999998</v>
      </c>
      <c r="D13456" s="16">
        <v>14.74671198371902</v>
      </c>
      <c r="E13456" s="17">
        <v>2.7362204724409449</v>
      </c>
    </row>
    <row r="13457" spans="1:5" x14ac:dyDescent="0.25">
      <c r="A13457" s="18">
        <v>44497.614583333336</v>
      </c>
      <c r="B13457">
        <v>15.9336</v>
      </c>
      <c r="C13457">
        <v>58.131</v>
      </c>
      <c r="D13457" s="16">
        <v>14.745406644079448</v>
      </c>
      <c r="E13457" s="17">
        <v>2.7395013123359582</v>
      </c>
    </row>
    <row r="13458" spans="1:5" x14ac:dyDescent="0.25">
      <c r="A13458" s="18">
        <v>44497.625</v>
      </c>
      <c r="B13458">
        <v>15.9282</v>
      </c>
      <c r="C13458">
        <v>58.302999999999997</v>
      </c>
      <c r="D13458" s="16">
        <v>14.743956266702147</v>
      </c>
      <c r="E13458" s="17">
        <v>2.7329396325459316</v>
      </c>
    </row>
    <row r="13459" spans="1:5" x14ac:dyDescent="0.25">
      <c r="A13459" s="18">
        <v>44497.635416666664</v>
      </c>
      <c r="B13459">
        <v>15.9146</v>
      </c>
      <c r="C13459">
        <v>58.302999999999997</v>
      </c>
      <c r="D13459" s="16">
        <v>14.740765436472081</v>
      </c>
      <c r="E13459" s="17">
        <v>2.7066929133858268</v>
      </c>
    </row>
    <row r="13460" spans="1:5" x14ac:dyDescent="0.25">
      <c r="A13460" s="18">
        <v>44497.645833333336</v>
      </c>
      <c r="B13460">
        <v>15.924300000000001</v>
      </c>
      <c r="C13460">
        <v>58.475999999999999</v>
      </c>
      <c r="D13460" s="16">
        <v>14.735979191126985</v>
      </c>
      <c r="E13460" s="17">
        <v>2.7395013123359582</v>
      </c>
    </row>
    <row r="13461" spans="1:5" x14ac:dyDescent="0.25">
      <c r="A13461" s="18">
        <v>44497.65625</v>
      </c>
      <c r="B13461">
        <v>15.916600000000001</v>
      </c>
      <c r="C13461">
        <v>58.475999999999999</v>
      </c>
      <c r="D13461" s="16">
        <v>14.736704379815635</v>
      </c>
      <c r="E13461" s="17">
        <v>2.7230971128608923</v>
      </c>
    </row>
    <row r="13462" spans="1:5" x14ac:dyDescent="0.25">
      <c r="A13462" s="18">
        <v>44497.666666666664</v>
      </c>
      <c r="B13462">
        <v>15.912100000000001</v>
      </c>
      <c r="C13462">
        <v>58.475999999999999</v>
      </c>
      <c r="D13462" s="16">
        <v>14.734818889225146</v>
      </c>
      <c r="E13462" s="17">
        <v>2.7165354330708662</v>
      </c>
    </row>
    <row r="13463" spans="1:5" x14ac:dyDescent="0.25">
      <c r="A13463" s="18">
        <v>44497.677083333336</v>
      </c>
      <c r="B13463">
        <v>15.9076</v>
      </c>
      <c r="C13463">
        <v>58.475999999999999</v>
      </c>
      <c r="D13463" s="16">
        <v>14.73249828542146</v>
      </c>
      <c r="E13463" s="17">
        <v>2.7099737532808401</v>
      </c>
    </row>
    <row r="13464" spans="1:5" x14ac:dyDescent="0.25">
      <c r="A13464" s="18">
        <v>44497.6875</v>
      </c>
      <c r="B13464">
        <v>15.903</v>
      </c>
      <c r="C13464">
        <v>58.475999999999999</v>
      </c>
      <c r="D13464" s="16">
        <v>14.734093700536492</v>
      </c>
      <c r="E13464" s="17">
        <v>2.6968503937007875</v>
      </c>
    </row>
    <row r="13465" spans="1:5" x14ac:dyDescent="0.25">
      <c r="A13465" s="18">
        <v>44497.697916666664</v>
      </c>
      <c r="B13465">
        <v>15.9076</v>
      </c>
      <c r="C13465">
        <v>58.475999999999999</v>
      </c>
      <c r="D13465" s="16">
        <v>14.736124228864718</v>
      </c>
      <c r="E13465" s="17">
        <v>2.7034120734908136</v>
      </c>
    </row>
    <row r="13466" spans="1:5" x14ac:dyDescent="0.25">
      <c r="A13466" s="18">
        <v>44497.708333333336</v>
      </c>
      <c r="B13466">
        <v>15.9069</v>
      </c>
      <c r="C13466">
        <v>58.302999999999997</v>
      </c>
      <c r="D13466" s="16">
        <v>14.730032643880048</v>
      </c>
      <c r="E13466" s="17">
        <v>2.7132545931758529</v>
      </c>
    </row>
    <row r="13467" spans="1:5" x14ac:dyDescent="0.25">
      <c r="A13467" s="18">
        <v>44497.71875</v>
      </c>
      <c r="B13467">
        <v>15.9038</v>
      </c>
      <c r="C13467">
        <v>58.302999999999997</v>
      </c>
      <c r="D13467" s="16">
        <v>14.727567002338635</v>
      </c>
      <c r="E13467" s="17">
        <v>2.7132545931758529</v>
      </c>
    </row>
    <row r="13468" spans="1:5" x14ac:dyDescent="0.25">
      <c r="A13468" s="18">
        <v>44497.729166666664</v>
      </c>
      <c r="B13468">
        <v>15.9032</v>
      </c>
      <c r="C13468">
        <v>58.131</v>
      </c>
      <c r="D13468" s="16">
        <v>14.729887606142318</v>
      </c>
      <c r="E13468" s="17">
        <v>2.7066929133858268</v>
      </c>
    </row>
    <row r="13469" spans="1:5" x14ac:dyDescent="0.25">
      <c r="A13469" s="18">
        <v>44497.739583333336</v>
      </c>
      <c r="B13469">
        <v>15.902699999999999</v>
      </c>
      <c r="C13469">
        <v>57.957999999999998</v>
      </c>
      <c r="D13469" s="16">
        <v>14.731047908044157</v>
      </c>
      <c r="E13469" s="17">
        <v>2.7034120734908136</v>
      </c>
    </row>
    <row r="13470" spans="1:5" x14ac:dyDescent="0.25">
      <c r="A13470" s="18">
        <v>44497.75</v>
      </c>
      <c r="B13470">
        <v>15.900499999999999</v>
      </c>
      <c r="C13470">
        <v>57.784999999999997</v>
      </c>
      <c r="D13470" s="16">
        <v>14.729452492929125</v>
      </c>
      <c r="E13470" s="17">
        <v>2.7001312335958003</v>
      </c>
    </row>
    <row r="13471" spans="1:5" x14ac:dyDescent="0.25">
      <c r="A13471" s="18">
        <v>44497.760416666664</v>
      </c>
      <c r="B13471">
        <v>15.899900000000001</v>
      </c>
      <c r="C13471">
        <v>57.613999999999997</v>
      </c>
      <c r="D13471" s="16">
        <v>14.730467757093237</v>
      </c>
      <c r="E13471" s="17">
        <v>2.6968503937007875</v>
      </c>
    </row>
    <row r="13472" spans="1:5" x14ac:dyDescent="0.25">
      <c r="A13472" s="18">
        <v>44497.770833333336</v>
      </c>
      <c r="B13472">
        <v>15.8977</v>
      </c>
      <c r="C13472">
        <v>57.441000000000003</v>
      </c>
      <c r="D13472" s="16">
        <v>14.729307455191398</v>
      </c>
      <c r="E13472" s="17">
        <v>2.6935695538057738</v>
      </c>
    </row>
    <row r="13473" spans="1:5" x14ac:dyDescent="0.25">
      <c r="A13473" s="18">
        <v>44497.78125</v>
      </c>
      <c r="B13473">
        <v>15.8972</v>
      </c>
      <c r="C13473">
        <v>57.268000000000001</v>
      </c>
      <c r="D13473" s="16">
        <v>14.730322719355508</v>
      </c>
      <c r="E13473" s="17">
        <v>2.690288713910761</v>
      </c>
    </row>
    <row r="13474" spans="1:5" x14ac:dyDescent="0.25">
      <c r="A13474" s="18">
        <v>44497.791666666664</v>
      </c>
      <c r="B13474">
        <v>15.8919</v>
      </c>
      <c r="C13474">
        <v>57.095999999999997</v>
      </c>
      <c r="D13474" s="16">
        <v>14.727567002338635</v>
      </c>
      <c r="E13474" s="17">
        <v>2.6870078740157477</v>
      </c>
    </row>
    <row r="13475" spans="1:5" x14ac:dyDescent="0.25">
      <c r="A13475" s="18">
        <v>44497.802083333336</v>
      </c>
      <c r="B13475">
        <v>15.886699999999999</v>
      </c>
      <c r="C13475">
        <v>56.923000000000002</v>
      </c>
      <c r="D13475" s="16">
        <v>14.723650983419917</v>
      </c>
      <c r="E13475" s="17">
        <v>2.6837270341207344</v>
      </c>
    </row>
    <row r="13476" spans="1:5" x14ac:dyDescent="0.25">
      <c r="A13476" s="18">
        <v>44497.8125</v>
      </c>
      <c r="B13476">
        <v>15.884499999999999</v>
      </c>
      <c r="C13476">
        <v>56.75</v>
      </c>
      <c r="D13476" s="16">
        <v>14.725246398534951</v>
      </c>
      <c r="E13476" s="17">
        <v>2.6738845144356951</v>
      </c>
    </row>
    <row r="13477" spans="1:5" x14ac:dyDescent="0.25">
      <c r="A13477" s="18">
        <v>44497.822916666664</v>
      </c>
      <c r="B13477">
        <v>15.885400000000001</v>
      </c>
      <c r="C13477">
        <v>56.576999999999998</v>
      </c>
      <c r="D13477" s="16">
        <v>14.727712040076362</v>
      </c>
      <c r="E13477" s="17">
        <v>2.6706036745406823</v>
      </c>
    </row>
    <row r="13478" spans="1:5" x14ac:dyDescent="0.25">
      <c r="A13478" s="18">
        <v>44497.833333333336</v>
      </c>
      <c r="B13478">
        <v>15.8848</v>
      </c>
      <c r="C13478">
        <v>56.404000000000003</v>
      </c>
      <c r="D13478" s="16">
        <v>14.727567002338635</v>
      </c>
      <c r="E13478" s="17">
        <v>2.6706036745406823</v>
      </c>
    </row>
    <row r="13479" spans="1:5" x14ac:dyDescent="0.25">
      <c r="A13479" s="18">
        <v>44497.84375</v>
      </c>
      <c r="B13479">
        <v>15.8864</v>
      </c>
      <c r="C13479">
        <v>56.404000000000003</v>
      </c>
      <c r="D13479" s="16">
        <v>14.730612794830968</v>
      </c>
      <c r="E13479" s="17">
        <v>2.667322834645669</v>
      </c>
    </row>
    <row r="13480" spans="1:5" x14ac:dyDescent="0.25">
      <c r="A13480" s="18">
        <v>44497.854166666664</v>
      </c>
      <c r="B13480">
        <v>15.8782</v>
      </c>
      <c r="C13480">
        <v>56.23</v>
      </c>
      <c r="D13480" s="16">
        <v>14.728727304240476</v>
      </c>
      <c r="E13480" s="17">
        <v>2.650918635170604</v>
      </c>
    </row>
    <row r="13481" spans="1:5" x14ac:dyDescent="0.25">
      <c r="A13481" s="18">
        <v>44497.864583333336</v>
      </c>
      <c r="B13481">
        <v>15.875999999999999</v>
      </c>
      <c r="C13481">
        <v>56.057000000000002</v>
      </c>
      <c r="D13481" s="16">
        <v>14.729162417453665</v>
      </c>
      <c r="E13481" s="17">
        <v>2.6443569553805779</v>
      </c>
    </row>
    <row r="13482" spans="1:5" x14ac:dyDescent="0.25">
      <c r="A13482" s="18">
        <v>44497.875</v>
      </c>
      <c r="B13482">
        <v>15.875999999999999</v>
      </c>
      <c r="C13482">
        <v>56.057000000000002</v>
      </c>
      <c r="D13482" s="16">
        <v>14.728002115551826</v>
      </c>
      <c r="E13482" s="17">
        <v>2.6476377952755907</v>
      </c>
    </row>
    <row r="13483" spans="1:5" x14ac:dyDescent="0.25">
      <c r="A13483" s="18">
        <v>44497.885416666664</v>
      </c>
      <c r="B13483">
        <v>15.8774</v>
      </c>
      <c r="C13483">
        <v>56.057000000000002</v>
      </c>
      <c r="D13483" s="16">
        <v>14.726261662699063</v>
      </c>
      <c r="E13483" s="17">
        <v>2.6541994750656173</v>
      </c>
    </row>
    <row r="13484" spans="1:5" x14ac:dyDescent="0.25">
      <c r="A13484" s="18">
        <v>44497.895833333336</v>
      </c>
      <c r="B13484">
        <v>15.872299999999999</v>
      </c>
      <c r="C13484">
        <v>55.884</v>
      </c>
      <c r="D13484" s="16">
        <v>14.730322719355508</v>
      </c>
      <c r="E13484" s="17">
        <v>2.6345144356955381</v>
      </c>
    </row>
    <row r="13485" spans="1:5" x14ac:dyDescent="0.25">
      <c r="A13485" s="18">
        <v>44497.90625</v>
      </c>
      <c r="B13485">
        <v>15.872299999999999</v>
      </c>
      <c r="C13485">
        <v>55.884</v>
      </c>
      <c r="D13485" s="16">
        <v>14.729162417453665</v>
      </c>
      <c r="E13485" s="17">
        <v>2.6377952755905514</v>
      </c>
    </row>
    <row r="13486" spans="1:5" x14ac:dyDescent="0.25">
      <c r="A13486" s="18">
        <v>44497.916666666664</v>
      </c>
      <c r="B13486">
        <v>15.867699999999999</v>
      </c>
      <c r="C13486">
        <v>55.884</v>
      </c>
      <c r="D13486" s="16">
        <v>14.72437617210857</v>
      </c>
      <c r="E13486" s="17">
        <v>2.6377952755905514</v>
      </c>
    </row>
    <row r="13487" spans="1:5" x14ac:dyDescent="0.25">
      <c r="A13487" s="18">
        <v>44497.927083333336</v>
      </c>
      <c r="B13487">
        <v>15.861599999999999</v>
      </c>
      <c r="C13487">
        <v>55.884</v>
      </c>
      <c r="D13487" s="16">
        <v>14.725391436272682</v>
      </c>
      <c r="E13487" s="17">
        <v>2.6213910761154855</v>
      </c>
    </row>
    <row r="13488" spans="1:5" x14ac:dyDescent="0.25">
      <c r="A13488" s="18">
        <v>44497.9375</v>
      </c>
      <c r="B13488">
        <v>15.858000000000001</v>
      </c>
      <c r="C13488">
        <v>55.710999999999999</v>
      </c>
      <c r="D13488" s="16">
        <v>14.723796021157648</v>
      </c>
      <c r="E13488" s="17">
        <v>2.6148293963254594</v>
      </c>
    </row>
    <row r="13489" spans="1:5" x14ac:dyDescent="0.25">
      <c r="A13489" s="18">
        <v>44497.947916666664</v>
      </c>
      <c r="B13489">
        <v>15.854900000000001</v>
      </c>
      <c r="C13489">
        <v>55.710999999999999</v>
      </c>
      <c r="D13489" s="16">
        <v>14.722780756993536</v>
      </c>
      <c r="E13489" s="17">
        <v>2.6115485564304461</v>
      </c>
    </row>
    <row r="13490" spans="1:5" x14ac:dyDescent="0.25">
      <c r="A13490" s="18">
        <v>44497.958333333336</v>
      </c>
      <c r="B13490">
        <v>15.8535</v>
      </c>
      <c r="C13490">
        <v>55.710999999999999</v>
      </c>
      <c r="D13490" s="16">
        <v>14.71799451164844</v>
      </c>
      <c r="E13490" s="17">
        <v>2.6181102362204722</v>
      </c>
    </row>
    <row r="13491" spans="1:5" x14ac:dyDescent="0.25">
      <c r="A13491" s="18">
        <v>44497.96875</v>
      </c>
      <c r="B13491">
        <v>15.845800000000001</v>
      </c>
      <c r="C13491">
        <v>55.710999999999999</v>
      </c>
      <c r="D13491" s="16">
        <v>14.716979247484328</v>
      </c>
      <c r="E13491" s="17">
        <v>2.6049868766404201</v>
      </c>
    </row>
    <row r="13492" spans="1:5" x14ac:dyDescent="0.25">
      <c r="A13492" s="18">
        <v>44497.979166666664</v>
      </c>
      <c r="B13492">
        <v>15.8413</v>
      </c>
      <c r="C13492">
        <v>55.710999999999999</v>
      </c>
      <c r="D13492" s="16">
        <v>14.711612851188312</v>
      </c>
      <c r="E13492" s="17">
        <v>2.6049868766404201</v>
      </c>
    </row>
    <row r="13493" spans="1:5" x14ac:dyDescent="0.25">
      <c r="A13493" s="18">
        <v>44497.989583333336</v>
      </c>
      <c r="B13493">
        <v>15.8399</v>
      </c>
      <c r="C13493">
        <v>55.710999999999999</v>
      </c>
      <c r="D13493" s="16">
        <v>14.710017436073278</v>
      </c>
      <c r="E13493" s="17">
        <v>2.6049868766404201</v>
      </c>
    </row>
    <row r="13494" spans="1:5" x14ac:dyDescent="0.25">
      <c r="A13494" s="18">
        <v>44498</v>
      </c>
      <c r="B13494">
        <v>15.8322</v>
      </c>
      <c r="C13494">
        <v>55.710999999999999</v>
      </c>
      <c r="D13494" s="16">
        <v>14.706826605843215</v>
      </c>
      <c r="E13494" s="17">
        <v>2.5951443569553807</v>
      </c>
    </row>
    <row r="13495" spans="1:5" x14ac:dyDescent="0.25">
      <c r="A13495" s="18">
        <v>44498.010416666664</v>
      </c>
      <c r="B13495">
        <v>15.8307</v>
      </c>
      <c r="C13495">
        <v>55.710999999999999</v>
      </c>
      <c r="D13495" s="16">
        <v>14.701460209547195</v>
      </c>
      <c r="E13495" s="17">
        <v>2.6049868766404201</v>
      </c>
    </row>
    <row r="13496" spans="1:5" x14ac:dyDescent="0.25">
      <c r="A13496" s="18">
        <v>44498.020833333336</v>
      </c>
      <c r="B13496">
        <v>15.8277</v>
      </c>
      <c r="C13496">
        <v>55.710999999999999</v>
      </c>
      <c r="D13496" s="16">
        <v>14.704651039777261</v>
      </c>
      <c r="E13496" s="17">
        <v>2.5918635170603674</v>
      </c>
    </row>
    <row r="13497" spans="1:5" x14ac:dyDescent="0.25">
      <c r="A13497" s="18">
        <v>44498.03125</v>
      </c>
      <c r="B13497">
        <v>15.821</v>
      </c>
      <c r="C13497">
        <v>55.536999999999999</v>
      </c>
      <c r="D13497" s="16">
        <v>14.700880058596274</v>
      </c>
      <c r="E13497" s="17">
        <v>2.5853018372703414</v>
      </c>
    </row>
    <row r="13498" spans="1:5" x14ac:dyDescent="0.25">
      <c r="A13498" s="18">
        <v>44498.041666666664</v>
      </c>
      <c r="B13498">
        <v>15.8194</v>
      </c>
      <c r="C13498">
        <v>55.536999999999999</v>
      </c>
      <c r="D13498" s="16">
        <v>14.700299907645356</v>
      </c>
      <c r="E13498" s="17">
        <v>2.5820209973753281</v>
      </c>
    </row>
    <row r="13499" spans="1:5" x14ac:dyDescent="0.25">
      <c r="A13499" s="18">
        <v>44498.052083333336</v>
      </c>
      <c r="B13499">
        <v>15.821</v>
      </c>
      <c r="C13499">
        <v>55.536999999999999</v>
      </c>
      <c r="D13499" s="16">
        <v>14.700299907645356</v>
      </c>
      <c r="E13499" s="17">
        <v>2.5853018372703414</v>
      </c>
    </row>
    <row r="13500" spans="1:5" x14ac:dyDescent="0.25">
      <c r="A13500" s="18">
        <v>44498.0625</v>
      </c>
      <c r="B13500">
        <v>15.814</v>
      </c>
      <c r="C13500">
        <v>55.710999999999999</v>
      </c>
      <c r="D13500" s="16">
        <v>14.696528926464367</v>
      </c>
      <c r="E13500" s="17">
        <v>2.5787401574803148</v>
      </c>
    </row>
    <row r="13501" spans="1:5" x14ac:dyDescent="0.25">
      <c r="A13501" s="18">
        <v>44498.072916666664</v>
      </c>
      <c r="B13501">
        <v>15.8088</v>
      </c>
      <c r="C13501">
        <v>55.536999999999999</v>
      </c>
      <c r="D13501" s="16">
        <v>14.694208322660687</v>
      </c>
      <c r="E13501" s="17">
        <v>2.5721784776902887</v>
      </c>
    </row>
    <row r="13502" spans="1:5" x14ac:dyDescent="0.25">
      <c r="A13502" s="18">
        <v>44498.083333333336</v>
      </c>
      <c r="B13502">
        <v>15.808</v>
      </c>
      <c r="C13502">
        <v>55.710999999999999</v>
      </c>
      <c r="D13502" s="16">
        <v>14.692032756594733</v>
      </c>
      <c r="E13502" s="17">
        <v>2.575459317585302</v>
      </c>
    </row>
    <row r="13503" spans="1:5" x14ac:dyDescent="0.25">
      <c r="A13503" s="18">
        <v>44498.09375</v>
      </c>
      <c r="B13503">
        <v>15.8027</v>
      </c>
      <c r="C13503">
        <v>55.536999999999999</v>
      </c>
      <c r="D13503" s="16">
        <v>14.691452605643812</v>
      </c>
      <c r="E13503" s="17">
        <v>2.5623359580052494</v>
      </c>
    </row>
    <row r="13504" spans="1:5" x14ac:dyDescent="0.25">
      <c r="A13504" s="18">
        <v>44498.104166666664</v>
      </c>
      <c r="B13504">
        <v>15.801299999999999</v>
      </c>
      <c r="C13504">
        <v>55.536999999999999</v>
      </c>
      <c r="D13504" s="16">
        <v>14.689277039577858</v>
      </c>
      <c r="E13504" s="17">
        <v>2.5656167979002626</v>
      </c>
    </row>
    <row r="13505" spans="1:5" x14ac:dyDescent="0.25">
      <c r="A13505" s="18">
        <v>44498.114583333336</v>
      </c>
      <c r="B13505">
        <v>15.7997</v>
      </c>
      <c r="C13505">
        <v>55.536999999999999</v>
      </c>
      <c r="D13505" s="16">
        <v>14.690872454692892</v>
      </c>
      <c r="E13505" s="17">
        <v>2.5590551181102361</v>
      </c>
    </row>
    <row r="13506" spans="1:5" x14ac:dyDescent="0.25">
      <c r="A13506" s="18">
        <v>44498.125</v>
      </c>
      <c r="B13506">
        <v>15.7982</v>
      </c>
      <c r="C13506">
        <v>55.536999999999999</v>
      </c>
      <c r="D13506" s="16">
        <v>14.687101473511904</v>
      </c>
      <c r="E13506" s="17">
        <v>2.5623359580052494</v>
      </c>
    </row>
    <row r="13507" spans="1:5" x14ac:dyDescent="0.25">
      <c r="A13507" s="18">
        <v>44498.135416666664</v>
      </c>
      <c r="B13507">
        <v>15.795199999999999</v>
      </c>
      <c r="C13507">
        <v>55.536999999999999</v>
      </c>
      <c r="D13507" s="16">
        <v>14.687971699938286</v>
      </c>
      <c r="E13507" s="17">
        <v>2.55249343832021</v>
      </c>
    </row>
    <row r="13508" spans="1:5" x14ac:dyDescent="0.25">
      <c r="A13508" s="18">
        <v>44498.145833333336</v>
      </c>
      <c r="B13508">
        <v>15.7936</v>
      </c>
      <c r="C13508">
        <v>55.536999999999999</v>
      </c>
      <c r="D13508" s="16">
        <v>14.688986964102398</v>
      </c>
      <c r="E13508" s="17">
        <v>2.5492125984251968</v>
      </c>
    </row>
    <row r="13509" spans="1:5" x14ac:dyDescent="0.25">
      <c r="A13509" s="18">
        <v>44498.15625</v>
      </c>
      <c r="B13509">
        <v>15.7936</v>
      </c>
      <c r="C13509">
        <v>55.536999999999999</v>
      </c>
      <c r="D13509" s="16">
        <v>14.688406813151476</v>
      </c>
      <c r="E13509" s="17">
        <v>2.5492125984251968</v>
      </c>
    </row>
    <row r="13510" spans="1:5" x14ac:dyDescent="0.25">
      <c r="A13510" s="18">
        <v>44498.166666666664</v>
      </c>
      <c r="B13510">
        <v>15.7936</v>
      </c>
      <c r="C13510">
        <v>55.536999999999999</v>
      </c>
      <c r="D13510" s="16">
        <v>14.692467869807922</v>
      </c>
      <c r="E13510" s="17">
        <v>2.5393700787401574</v>
      </c>
    </row>
    <row r="13511" spans="1:5" x14ac:dyDescent="0.25">
      <c r="A13511" s="18">
        <v>44498.177083333336</v>
      </c>
      <c r="B13511">
        <v>15.7921</v>
      </c>
      <c r="C13511">
        <v>55.536999999999999</v>
      </c>
      <c r="D13511" s="16">
        <v>14.69029230374197</v>
      </c>
      <c r="E13511" s="17">
        <v>2.5426509186351707</v>
      </c>
    </row>
    <row r="13512" spans="1:5" x14ac:dyDescent="0.25">
      <c r="A13512" s="18">
        <v>44498.1875</v>
      </c>
      <c r="B13512">
        <v>15.790699999999999</v>
      </c>
      <c r="C13512">
        <v>55.536999999999999</v>
      </c>
      <c r="D13512" s="16">
        <v>14.691887718857002</v>
      </c>
      <c r="E13512" s="17">
        <v>2.5360892388451441</v>
      </c>
    </row>
    <row r="13513" spans="1:5" x14ac:dyDescent="0.25">
      <c r="A13513" s="18">
        <v>44498.197916666664</v>
      </c>
      <c r="B13513">
        <v>15.789099999999999</v>
      </c>
      <c r="C13513">
        <v>55.536999999999999</v>
      </c>
      <c r="D13513" s="16">
        <v>14.69029230374197</v>
      </c>
      <c r="E13513" s="17">
        <v>2.5360892388451441</v>
      </c>
    </row>
    <row r="13514" spans="1:5" x14ac:dyDescent="0.25">
      <c r="A13514" s="18">
        <v>44498.208333333336</v>
      </c>
      <c r="B13514">
        <v>15.789099999999999</v>
      </c>
      <c r="C13514">
        <v>55.536999999999999</v>
      </c>
      <c r="D13514" s="16">
        <v>14.690872454692892</v>
      </c>
      <c r="E13514" s="17">
        <v>2.5328083989501313</v>
      </c>
    </row>
    <row r="13515" spans="1:5" x14ac:dyDescent="0.25">
      <c r="A13515" s="18">
        <v>44498.21875</v>
      </c>
      <c r="B13515">
        <v>15.782999999999999</v>
      </c>
      <c r="C13515">
        <v>55.536999999999999</v>
      </c>
      <c r="D13515" s="16">
        <v>14.688406813151476</v>
      </c>
      <c r="E13515" s="17">
        <v>2.5262467191601048</v>
      </c>
    </row>
    <row r="13516" spans="1:5" x14ac:dyDescent="0.25">
      <c r="A13516" s="18">
        <v>44498.229166666664</v>
      </c>
      <c r="B13516">
        <v>15.784599999999999</v>
      </c>
      <c r="C13516">
        <v>55.536999999999999</v>
      </c>
      <c r="D13516" s="16">
        <v>14.690002228266511</v>
      </c>
      <c r="E13516" s="17">
        <v>2.5262467191601048</v>
      </c>
    </row>
    <row r="13517" spans="1:5" x14ac:dyDescent="0.25">
      <c r="A13517" s="18">
        <v>44498.239583333336</v>
      </c>
      <c r="B13517">
        <v>15.778499999999999</v>
      </c>
      <c r="C13517">
        <v>55.536999999999999</v>
      </c>
      <c r="D13517" s="16">
        <v>14.688986964102398</v>
      </c>
      <c r="E13517" s="17">
        <v>2.5131233595800526</v>
      </c>
    </row>
    <row r="13518" spans="1:5" x14ac:dyDescent="0.25">
      <c r="A13518" s="18">
        <v>44498.25</v>
      </c>
      <c r="B13518">
        <v>15.775499999999999</v>
      </c>
      <c r="C13518">
        <v>55.536999999999999</v>
      </c>
      <c r="D13518" s="16">
        <v>14.685796133872332</v>
      </c>
      <c r="E13518" s="17">
        <v>2.5131233595800526</v>
      </c>
    </row>
    <row r="13519" spans="1:5" x14ac:dyDescent="0.25">
      <c r="A13519" s="18">
        <v>44498.260416666664</v>
      </c>
      <c r="B13519">
        <v>15.771000000000001</v>
      </c>
      <c r="C13519">
        <v>55.536999999999999</v>
      </c>
      <c r="D13519" s="16">
        <v>14.68318545459319</v>
      </c>
      <c r="E13519" s="17">
        <v>2.5098425196850394</v>
      </c>
    </row>
    <row r="13520" spans="1:5" x14ac:dyDescent="0.25">
      <c r="A13520" s="18">
        <v>44498.270833333336</v>
      </c>
      <c r="B13520">
        <v>15.772399999999999</v>
      </c>
      <c r="C13520">
        <v>55.536999999999999</v>
      </c>
      <c r="D13520" s="16">
        <v>14.683910643281841</v>
      </c>
      <c r="E13520" s="17">
        <v>2.5098425196850394</v>
      </c>
    </row>
    <row r="13521" spans="1:5" x14ac:dyDescent="0.25">
      <c r="A13521" s="18">
        <v>44498.28125</v>
      </c>
      <c r="B13521">
        <v>15.772399999999999</v>
      </c>
      <c r="C13521">
        <v>55.536999999999999</v>
      </c>
      <c r="D13521" s="16">
        <v>14.686086209347796</v>
      </c>
      <c r="E13521" s="17">
        <v>2.5065616797900261</v>
      </c>
    </row>
    <row r="13522" spans="1:5" x14ac:dyDescent="0.25">
      <c r="A13522" s="18">
        <v>44498.291666666664</v>
      </c>
      <c r="B13522">
        <v>15.769399999999999</v>
      </c>
      <c r="C13522">
        <v>55.536999999999999</v>
      </c>
      <c r="D13522" s="16">
        <v>14.685070945183682</v>
      </c>
      <c r="E13522" s="17">
        <v>2.5</v>
      </c>
    </row>
    <row r="13523" spans="1:5" x14ac:dyDescent="0.25">
      <c r="A13523" s="18">
        <v>44498.302083333336</v>
      </c>
      <c r="B13523">
        <v>15.766299999999999</v>
      </c>
      <c r="C13523">
        <v>55.536999999999999</v>
      </c>
      <c r="D13523" s="16">
        <v>14.68347553006865</v>
      </c>
      <c r="E13523" s="17">
        <v>2.4967191601049867</v>
      </c>
    </row>
    <row r="13524" spans="1:5" x14ac:dyDescent="0.25">
      <c r="A13524" s="18">
        <v>44498.3125</v>
      </c>
      <c r="B13524">
        <v>15.7685</v>
      </c>
      <c r="C13524">
        <v>55.710999999999999</v>
      </c>
      <c r="D13524" s="16">
        <v>14.685070945183682</v>
      </c>
      <c r="E13524" s="17">
        <v>2.5</v>
      </c>
    </row>
    <row r="13525" spans="1:5" x14ac:dyDescent="0.25">
      <c r="A13525" s="18">
        <v>44498.322916666664</v>
      </c>
      <c r="B13525">
        <v>15.767099999999999</v>
      </c>
      <c r="C13525">
        <v>55.710999999999999</v>
      </c>
      <c r="D13525" s="16">
        <v>14.686666360298714</v>
      </c>
      <c r="E13525" s="17">
        <v>2.4934383202099739</v>
      </c>
    </row>
    <row r="13526" spans="1:5" x14ac:dyDescent="0.25">
      <c r="A13526" s="18">
        <v>44498.333333333336</v>
      </c>
      <c r="B13526">
        <v>15.765499999999999</v>
      </c>
      <c r="C13526">
        <v>55.710999999999999</v>
      </c>
      <c r="D13526" s="16">
        <v>14.688841926364667</v>
      </c>
      <c r="E13526" s="17">
        <v>2.4835958005249346</v>
      </c>
    </row>
    <row r="13527" spans="1:5" x14ac:dyDescent="0.25">
      <c r="A13527" s="18">
        <v>44498.34375</v>
      </c>
      <c r="B13527">
        <v>15.765499999999999</v>
      </c>
      <c r="C13527">
        <v>55.710999999999999</v>
      </c>
      <c r="D13527" s="16">
        <v>14.68956711505332</v>
      </c>
      <c r="E13527" s="17">
        <v>2.4803149606299213</v>
      </c>
    </row>
    <row r="13528" spans="1:5" x14ac:dyDescent="0.25">
      <c r="A13528" s="18">
        <v>44498.354166666664</v>
      </c>
      <c r="B13528">
        <v>15.760999999999999</v>
      </c>
      <c r="C13528">
        <v>55.710999999999999</v>
      </c>
      <c r="D13528" s="16">
        <v>14.688551850889207</v>
      </c>
      <c r="E13528" s="17">
        <v>2.4737532808398952</v>
      </c>
    </row>
    <row r="13529" spans="1:5" x14ac:dyDescent="0.25">
      <c r="A13529" s="18">
        <v>44498.364583333336</v>
      </c>
      <c r="B13529">
        <v>15.7624</v>
      </c>
      <c r="C13529">
        <v>55.710999999999999</v>
      </c>
      <c r="D13529" s="16">
        <v>14.689712152791047</v>
      </c>
      <c r="E13529" s="17">
        <v>2.4737532808398952</v>
      </c>
    </row>
    <row r="13530" spans="1:5" x14ac:dyDescent="0.25">
      <c r="A13530" s="18">
        <v>44498.375</v>
      </c>
      <c r="B13530">
        <v>15.757</v>
      </c>
      <c r="C13530">
        <v>55.884</v>
      </c>
      <c r="D13530" s="16">
        <v>14.688406813151476</v>
      </c>
      <c r="E13530" s="17">
        <v>2.4639107611548559</v>
      </c>
    </row>
    <row r="13531" spans="1:5" x14ac:dyDescent="0.25">
      <c r="A13531" s="18">
        <v>44498.385416666664</v>
      </c>
      <c r="B13531">
        <v>15.757</v>
      </c>
      <c r="C13531">
        <v>55.884</v>
      </c>
      <c r="D13531" s="16">
        <v>14.691742681119273</v>
      </c>
      <c r="E13531" s="17">
        <v>2.4573490813648293</v>
      </c>
    </row>
    <row r="13532" spans="1:5" x14ac:dyDescent="0.25">
      <c r="A13532" s="18">
        <v>44498.395833333336</v>
      </c>
      <c r="B13532">
        <v>15.7524</v>
      </c>
      <c r="C13532">
        <v>55.884</v>
      </c>
      <c r="D13532" s="16">
        <v>14.687246511249636</v>
      </c>
      <c r="E13532" s="17">
        <v>2.4573490813648293</v>
      </c>
    </row>
    <row r="13533" spans="1:5" x14ac:dyDescent="0.25">
      <c r="A13533" s="18">
        <v>44498.40625</v>
      </c>
      <c r="B13533">
        <v>15.7546</v>
      </c>
      <c r="C13533">
        <v>56.057000000000002</v>
      </c>
      <c r="D13533" s="16">
        <v>14.687391548987367</v>
      </c>
      <c r="E13533" s="17">
        <v>2.4606299212598426</v>
      </c>
    </row>
    <row r="13534" spans="1:5" x14ac:dyDescent="0.25">
      <c r="A13534" s="18">
        <v>44498.416666666664</v>
      </c>
      <c r="B13534">
        <v>15.7456</v>
      </c>
      <c r="C13534">
        <v>56.057000000000002</v>
      </c>
      <c r="D13534" s="16">
        <v>14.688116737676017</v>
      </c>
      <c r="E13534" s="17">
        <v>2.4376640419947506</v>
      </c>
    </row>
    <row r="13535" spans="1:5" x14ac:dyDescent="0.25">
      <c r="A13535" s="18">
        <v>44498.427083333336</v>
      </c>
      <c r="B13535">
        <v>15.747</v>
      </c>
      <c r="C13535">
        <v>56.057000000000002</v>
      </c>
      <c r="D13535" s="16">
        <v>14.687681624462826</v>
      </c>
      <c r="E13535" s="17">
        <v>2.4442257217847767</v>
      </c>
    </row>
    <row r="13536" spans="1:5" x14ac:dyDescent="0.25">
      <c r="A13536" s="18">
        <v>44498.4375</v>
      </c>
      <c r="B13536">
        <v>15.7425</v>
      </c>
      <c r="C13536">
        <v>56.057000000000002</v>
      </c>
      <c r="D13536" s="16">
        <v>14.689422077315589</v>
      </c>
      <c r="E13536" s="17">
        <v>2.4278215223097113</v>
      </c>
    </row>
    <row r="13537" spans="1:5" x14ac:dyDescent="0.25">
      <c r="A13537" s="18">
        <v>44498.447916666664</v>
      </c>
      <c r="B13537">
        <v>15.737</v>
      </c>
      <c r="C13537">
        <v>56.23</v>
      </c>
      <c r="D13537" s="16">
        <v>14.686376284823254</v>
      </c>
      <c r="E13537" s="17">
        <v>2.424540682414698</v>
      </c>
    </row>
    <row r="13538" spans="1:5" x14ac:dyDescent="0.25">
      <c r="A13538" s="18">
        <v>44498.458333333336</v>
      </c>
      <c r="B13538">
        <v>15.7356</v>
      </c>
      <c r="C13538">
        <v>56.23</v>
      </c>
      <c r="D13538" s="16">
        <v>14.683330492330921</v>
      </c>
      <c r="E13538" s="17">
        <v>2.4278215223097113</v>
      </c>
    </row>
    <row r="13539" spans="1:5" x14ac:dyDescent="0.25">
      <c r="A13539" s="18">
        <v>44498.46875</v>
      </c>
      <c r="B13539">
        <v>15.7317</v>
      </c>
      <c r="C13539">
        <v>56.404000000000003</v>
      </c>
      <c r="D13539" s="16">
        <v>14.682460265904538</v>
      </c>
      <c r="E13539" s="17">
        <v>2.4212598425196852</v>
      </c>
    </row>
    <row r="13540" spans="1:5" x14ac:dyDescent="0.25">
      <c r="A13540" s="18">
        <v>44498.479166666664</v>
      </c>
      <c r="B13540">
        <v>15.7308</v>
      </c>
      <c r="C13540">
        <v>56.576999999999998</v>
      </c>
      <c r="D13540" s="16">
        <v>14.680429737576317</v>
      </c>
      <c r="E13540" s="17">
        <v>2.4212598425196852</v>
      </c>
    </row>
    <row r="13541" spans="1:5" x14ac:dyDescent="0.25">
      <c r="A13541" s="18">
        <v>44498.489583333336</v>
      </c>
      <c r="B13541">
        <v>15.728300000000001</v>
      </c>
      <c r="C13541">
        <v>56.75</v>
      </c>
      <c r="D13541" s="16">
        <v>14.681590039478156</v>
      </c>
      <c r="E13541" s="17">
        <v>2.4146981627296586</v>
      </c>
    </row>
    <row r="13542" spans="1:5" x14ac:dyDescent="0.25">
      <c r="A13542" s="18">
        <v>44498.5</v>
      </c>
      <c r="B13542">
        <v>15.723000000000001</v>
      </c>
      <c r="C13542">
        <v>56.923000000000002</v>
      </c>
      <c r="D13542" s="16">
        <v>14.679414473412203</v>
      </c>
      <c r="E13542" s="17">
        <v>2.4081364829396326</v>
      </c>
    </row>
    <row r="13543" spans="1:5" x14ac:dyDescent="0.25">
      <c r="A13543" s="18">
        <v>44498.510416666664</v>
      </c>
      <c r="B13543">
        <v>15.7219</v>
      </c>
      <c r="C13543">
        <v>57.095999999999997</v>
      </c>
      <c r="D13543" s="16">
        <v>14.679994624363125</v>
      </c>
      <c r="E13543" s="17">
        <v>2.4048556430446193</v>
      </c>
    </row>
    <row r="13544" spans="1:5" x14ac:dyDescent="0.25">
      <c r="A13544" s="18">
        <v>44498.520833333336</v>
      </c>
      <c r="B13544">
        <v>15.718</v>
      </c>
      <c r="C13544">
        <v>57.268000000000001</v>
      </c>
      <c r="D13544" s="16">
        <v>14.674193114853917</v>
      </c>
      <c r="E13544" s="17">
        <v>2.4081364829396326</v>
      </c>
    </row>
    <row r="13545" spans="1:5" x14ac:dyDescent="0.25">
      <c r="A13545" s="18">
        <v>44498.53125</v>
      </c>
      <c r="B13545">
        <v>15.7157</v>
      </c>
      <c r="C13545">
        <v>57.441000000000003</v>
      </c>
      <c r="D13545" s="16">
        <v>14.673032812952075</v>
      </c>
      <c r="E13545" s="17">
        <v>2.4048556430446193</v>
      </c>
    </row>
    <row r="13546" spans="1:5" x14ac:dyDescent="0.25">
      <c r="A13546" s="18">
        <v>44498.541666666664</v>
      </c>
      <c r="B13546">
        <v>15.713200000000001</v>
      </c>
      <c r="C13546">
        <v>57.613999999999997</v>
      </c>
      <c r="D13546" s="16">
        <v>14.673612963902997</v>
      </c>
      <c r="E13546" s="17">
        <v>2.3982939632545932</v>
      </c>
    </row>
    <row r="13547" spans="1:5" x14ac:dyDescent="0.25">
      <c r="A13547" s="18">
        <v>44498.552083333336</v>
      </c>
      <c r="B13547">
        <v>15.707700000000001</v>
      </c>
      <c r="C13547">
        <v>57.784999999999997</v>
      </c>
      <c r="D13547" s="16">
        <v>14.669841982722009</v>
      </c>
      <c r="E13547" s="17">
        <v>2.3950131233595799</v>
      </c>
    </row>
    <row r="13548" spans="1:5" x14ac:dyDescent="0.25">
      <c r="A13548" s="18">
        <v>44498.5625</v>
      </c>
      <c r="B13548">
        <v>15.703799999999999</v>
      </c>
      <c r="C13548">
        <v>57.957999999999998</v>
      </c>
      <c r="D13548" s="16">
        <v>14.668101529869247</v>
      </c>
      <c r="E13548" s="17">
        <v>2.3884514435695539</v>
      </c>
    </row>
    <row r="13549" spans="1:5" x14ac:dyDescent="0.25">
      <c r="A13549" s="18">
        <v>44498.572916666664</v>
      </c>
      <c r="B13549">
        <v>15.700799999999999</v>
      </c>
      <c r="C13549">
        <v>57.957999999999998</v>
      </c>
      <c r="D13549" s="16">
        <v>14.666506114754215</v>
      </c>
      <c r="E13549" s="17">
        <v>2.3851706036745406</v>
      </c>
    </row>
    <row r="13550" spans="1:5" x14ac:dyDescent="0.25">
      <c r="A13550" s="18">
        <v>44498.583333333336</v>
      </c>
      <c r="B13550">
        <v>15.696899999999999</v>
      </c>
      <c r="C13550">
        <v>58.131</v>
      </c>
      <c r="D13550" s="16">
        <v>14.664330548688262</v>
      </c>
      <c r="E13550" s="17">
        <v>2.3818897637795278</v>
      </c>
    </row>
    <row r="13551" spans="1:5" x14ac:dyDescent="0.25">
      <c r="A13551" s="18">
        <v>44498.59375</v>
      </c>
      <c r="B13551">
        <v>15.6945</v>
      </c>
      <c r="C13551">
        <v>58.302999999999997</v>
      </c>
      <c r="D13551" s="16">
        <v>14.661284756195927</v>
      </c>
      <c r="E13551" s="17">
        <v>2.3818897637795278</v>
      </c>
    </row>
    <row r="13552" spans="1:5" x14ac:dyDescent="0.25">
      <c r="A13552" s="18">
        <v>44498.604166666664</v>
      </c>
      <c r="B13552">
        <v>15.6899</v>
      </c>
      <c r="C13552">
        <v>58.302999999999997</v>
      </c>
      <c r="D13552" s="16">
        <v>14.658093925965861</v>
      </c>
      <c r="E13552" s="17">
        <v>2.3786089238845145</v>
      </c>
    </row>
    <row r="13553" spans="1:5" x14ac:dyDescent="0.25">
      <c r="A13553" s="18">
        <v>44498.614583333336</v>
      </c>
      <c r="B13553">
        <v>15.6854</v>
      </c>
      <c r="C13553">
        <v>58.302999999999997</v>
      </c>
      <c r="D13553" s="16">
        <v>14.655483246686719</v>
      </c>
      <c r="E13553" s="17">
        <v>2.3753280839895012</v>
      </c>
    </row>
    <row r="13554" spans="1:5" x14ac:dyDescent="0.25">
      <c r="A13554" s="18">
        <v>44498.625</v>
      </c>
      <c r="B13554">
        <v>15.6829</v>
      </c>
      <c r="C13554">
        <v>58.475999999999999</v>
      </c>
      <c r="D13554" s="16">
        <v>14.650697001341623</v>
      </c>
      <c r="E13554" s="17">
        <v>2.3818897637795278</v>
      </c>
    </row>
    <row r="13555" spans="1:5" x14ac:dyDescent="0.25">
      <c r="A13555" s="18">
        <v>44498.635416666664</v>
      </c>
      <c r="B13555">
        <v>15.6799</v>
      </c>
      <c r="C13555">
        <v>58.475999999999999</v>
      </c>
      <c r="D13555" s="16">
        <v>14.64765120884929</v>
      </c>
      <c r="E13555" s="17">
        <v>2.3818897637795278</v>
      </c>
    </row>
    <row r="13556" spans="1:5" x14ac:dyDescent="0.25">
      <c r="A13556" s="18">
        <v>44498.645833333336</v>
      </c>
      <c r="B13556">
        <v>15.6784</v>
      </c>
      <c r="C13556">
        <v>58.475999999999999</v>
      </c>
      <c r="D13556" s="16">
        <v>14.6486664730134</v>
      </c>
      <c r="E13556" s="17">
        <v>2.3753280839895012</v>
      </c>
    </row>
    <row r="13557" spans="1:5" x14ac:dyDescent="0.25">
      <c r="A13557" s="18">
        <v>44498.65625</v>
      </c>
      <c r="B13557">
        <v>15.6723</v>
      </c>
      <c r="C13557">
        <v>58.475999999999999</v>
      </c>
      <c r="D13557" s="16">
        <v>14.647071057898367</v>
      </c>
      <c r="E13557" s="17">
        <v>2.3654855643044619</v>
      </c>
    </row>
    <row r="13558" spans="1:5" x14ac:dyDescent="0.25">
      <c r="A13558" s="18">
        <v>44498.666666666664</v>
      </c>
      <c r="B13558">
        <v>15.6684</v>
      </c>
      <c r="C13558">
        <v>58.646999999999998</v>
      </c>
      <c r="D13558" s="16">
        <v>14.646055793734256</v>
      </c>
      <c r="E13558" s="17">
        <v>2.3589238845144358</v>
      </c>
    </row>
    <row r="13559" spans="1:5" x14ac:dyDescent="0.25">
      <c r="A13559" s="18">
        <v>44498.677083333336</v>
      </c>
      <c r="B13559">
        <v>15.6668</v>
      </c>
      <c r="C13559">
        <v>58.646999999999998</v>
      </c>
      <c r="D13559" s="16">
        <v>14.642284812553269</v>
      </c>
      <c r="E13559" s="17">
        <v>2.3622047244094486</v>
      </c>
    </row>
    <row r="13560" spans="1:5" x14ac:dyDescent="0.25">
      <c r="A13560" s="18">
        <v>44498.6875</v>
      </c>
      <c r="B13560">
        <v>15.6684</v>
      </c>
      <c r="C13560">
        <v>58.646999999999998</v>
      </c>
      <c r="D13560" s="16">
        <v>14.641704661602349</v>
      </c>
      <c r="E13560" s="17">
        <v>2.3687664041994752</v>
      </c>
    </row>
    <row r="13561" spans="1:5" x14ac:dyDescent="0.25">
      <c r="A13561" s="18">
        <v>44498.697916666664</v>
      </c>
      <c r="B13561">
        <v>15.6623</v>
      </c>
      <c r="C13561">
        <v>58.646999999999998</v>
      </c>
      <c r="D13561" s="16">
        <v>14.640109246487317</v>
      </c>
      <c r="E13561" s="17">
        <v>2.3589238845144358</v>
      </c>
    </row>
    <row r="13562" spans="1:5" x14ac:dyDescent="0.25">
      <c r="A13562" s="18">
        <v>44498.708333333336</v>
      </c>
      <c r="B13562">
        <v>15.6593</v>
      </c>
      <c r="C13562">
        <v>58.646999999999998</v>
      </c>
      <c r="D13562" s="16">
        <v>14.640109246487317</v>
      </c>
      <c r="E13562" s="17">
        <v>2.3523622047244093</v>
      </c>
    </row>
    <row r="13563" spans="1:5" x14ac:dyDescent="0.25">
      <c r="A13563" s="18">
        <v>44498.71875</v>
      </c>
      <c r="B13563">
        <v>15.6609</v>
      </c>
      <c r="C13563">
        <v>58.646999999999998</v>
      </c>
      <c r="D13563" s="16">
        <v>14.636918416257252</v>
      </c>
      <c r="E13563" s="17">
        <v>2.3622047244094486</v>
      </c>
    </row>
    <row r="13564" spans="1:5" x14ac:dyDescent="0.25">
      <c r="A13564" s="18">
        <v>44498.729166666664</v>
      </c>
      <c r="B13564">
        <v>15.6541</v>
      </c>
      <c r="C13564">
        <v>58.475999999999999</v>
      </c>
      <c r="D13564" s="16">
        <v>14.636483303044063</v>
      </c>
      <c r="E13564" s="17">
        <v>2.3458005249343832</v>
      </c>
    </row>
    <row r="13565" spans="1:5" x14ac:dyDescent="0.25">
      <c r="A13565" s="18">
        <v>44498.739583333336</v>
      </c>
      <c r="B13565">
        <v>15.6557</v>
      </c>
      <c r="C13565">
        <v>58.475999999999999</v>
      </c>
      <c r="D13565" s="16">
        <v>14.638513831372286</v>
      </c>
      <c r="E13565" s="17">
        <v>2.3458005249343832</v>
      </c>
    </row>
    <row r="13566" spans="1:5" x14ac:dyDescent="0.25">
      <c r="A13566" s="18">
        <v>44498.75</v>
      </c>
      <c r="B13566">
        <v>15.6541</v>
      </c>
      <c r="C13566">
        <v>58.475999999999999</v>
      </c>
      <c r="D13566" s="16">
        <v>14.63430773697811</v>
      </c>
      <c r="E13566" s="17">
        <v>2.3523622047244093</v>
      </c>
    </row>
    <row r="13567" spans="1:5" x14ac:dyDescent="0.25">
      <c r="A13567" s="18">
        <v>44498.760416666664</v>
      </c>
      <c r="B13567">
        <v>15.653499999999999</v>
      </c>
      <c r="C13567">
        <v>58.302999999999997</v>
      </c>
      <c r="D13567" s="16">
        <v>14.637498567208173</v>
      </c>
      <c r="E13567" s="17">
        <v>2.3425196850393699</v>
      </c>
    </row>
    <row r="13568" spans="1:5" x14ac:dyDescent="0.25">
      <c r="A13568" s="18">
        <v>44498.770833333336</v>
      </c>
      <c r="B13568">
        <v>15.651999999999999</v>
      </c>
      <c r="C13568">
        <v>58.302999999999997</v>
      </c>
      <c r="D13568" s="16">
        <v>14.636918416257252</v>
      </c>
      <c r="E13568" s="17">
        <v>2.3425196850393699</v>
      </c>
    </row>
    <row r="13569" spans="1:5" x14ac:dyDescent="0.25">
      <c r="A13569" s="18">
        <v>44498.78125</v>
      </c>
      <c r="B13569">
        <v>15.6515</v>
      </c>
      <c r="C13569">
        <v>58.131</v>
      </c>
      <c r="D13569" s="16">
        <v>14.635758114355411</v>
      </c>
      <c r="E13569" s="17">
        <v>2.3425196850393699</v>
      </c>
    </row>
    <row r="13570" spans="1:5" x14ac:dyDescent="0.25">
      <c r="A13570" s="18">
        <v>44498.791666666664</v>
      </c>
      <c r="B13570">
        <v>15.649900000000001</v>
      </c>
      <c r="C13570">
        <v>58.131</v>
      </c>
      <c r="D13570" s="16">
        <v>14.635177963404491</v>
      </c>
      <c r="E13570" s="17">
        <v>2.3392388451443571</v>
      </c>
    </row>
    <row r="13571" spans="1:5" x14ac:dyDescent="0.25">
      <c r="A13571" s="18">
        <v>44498.802083333336</v>
      </c>
      <c r="B13571">
        <v>15.646800000000001</v>
      </c>
      <c r="C13571">
        <v>58.131</v>
      </c>
      <c r="D13571" s="16">
        <v>14.634162699240377</v>
      </c>
      <c r="E13571" s="17">
        <v>2.3359580052493438</v>
      </c>
    </row>
    <row r="13572" spans="1:5" x14ac:dyDescent="0.25">
      <c r="A13572" s="18">
        <v>44498.8125</v>
      </c>
      <c r="B13572">
        <v>15.644600000000001</v>
      </c>
      <c r="C13572">
        <v>57.957999999999998</v>
      </c>
      <c r="D13572" s="16">
        <v>14.633002397338538</v>
      </c>
      <c r="E13572" s="17">
        <v>2.3326771653543306</v>
      </c>
    </row>
    <row r="13573" spans="1:5" x14ac:dyDescent="0.25">
      <c r="A13573" s="18">
        <v>44498.822916666664</v>
      </c>
      <c r="B13573">
        <v>15.6432</v>
      </c>
      <c r="C13573">
        <v>57.957999999999998</v>
      </c>
      <c r="D13573" s="16">
        <v>14.633437510551728</v>
      </c>
      <c r="E13573" s="17">
        <v>2.3293963254593177</v>
      </c>
    </row>
    <row r="13574" spans="1:5" x14ac:dyDescent="0.25">
      <c r="A13574" s="18">
        <v>44498.833333333336</v>
      </c>
      <c r="B13574">
        <v>15.644600000000001</v>
      </c>
      <c r="C13574">
        <v>57.957999999999998</v>
      </c>
      <c r="D13574" s="16">
        <v>14.629811567108472</v>
      </c>
      <c r="E13574" s="17">
        <v>2.3392388451443571</v>
      </c>
    </row>
    <row r="13575" spans="1:5" x14ac:dyDescent="0.25">
      <c r="A13575" s="18">
        <v>44498.84375</v>
      </c>
      <c r="B13575">
        <v>15.6417</v>
      </c>
      <c r="C13575">
        <v>57.957999999999998</v>
      </c>
      <c r="D13575" s="16">
        <v>14.630826831272586</v>
      </c>
      <c r="E13575" s="17">
        <v>2.3326771653543306</v>
      </c>
    </row>
    <row r="13576" spans="1:5" x14ac:dyDescent="0.25">
      <c r="A13576" s="18">
        <v>44498.854166666664</v>
      </c>
      <c r="B13576">
        <v>15.6365</v>
      </c>
      <c r="C13576">
        <v>57.784999999999997</v>
      </c>
      <c r="D13576" s="16">
        <v>14.631261944485775</v>
      </c>
      <c r="E13576" s="17">
        <v>2.3195538057742784</v>
      </c>
    </row>
    <row r="13577" spans="1:5" x14ac:dyDescent="0.25">
      <c r="A13577" s="18">
        <v>44498.864583333336</v>
      </c>
      <c r="B13577">
        <v>15.6349</v>
      </c>
      <c r="C13577">
        <v>57.784999999999997</v>
      </c>
      <c r="D13577" s="16">
        <v>14.629086378419823</v>
      </c>
      <c r="E13577" s="17">
        <v>2.3195538057742784</v>
      </c>
    </row>
    <row r="13578" spans="1:5" x14ac:dyDescent="0.25">
      <c r="A13578" s="18">
        <v>44498.875</v>
      </c>
      <c r="B13578">
        <v>15.6304</v>
      </c>
      <c r="C13578">
        <v>57.784999999999997</v>
      </c>
      <c r="D13578" s="16">
        <v>14.623139831172882</v>
      </c>
      <c r="E13578" s="17">
        <v>2.3228346456692912</v>
      </c>
    </row>
    <row r="13579" spans="1:5" x14ac:dyDescent="0.25">
      <c r="A13579" s="18">
        <v>44498.885416666664</v>
      </c>
      <c r="B13579">
        <v>15.6304</v>
      </c>
      <c r="C13579">
        <v>57.784999999999997</v>
      </c>
      <c r="D13579" s="16">
        <v>14.620964265106931</v>
      </c>
      <c r="E13579" s="17">
        <v>2.3293963254593177</v>
      </c>
    </row>
    <row r="13580" spans="1:5" x14ac:dyDescent="0.25">
      <c r="A13580" s="18">
        <v>44498.895833333336</v>
      </c>
      <c r="B13580">
        <v>15.6274</v>
      </c>
      <c r="C13580">
        <v>57.784999999999997</v>
      </c>
      <c r="D13580" s="16">
        <v>14.624155095336995</v>
      </c>
      <c r="E13580" s="17">
        <v>2.3129921259842519</v>
      </c>
    </row>
    <row r="13581" spans="1:5" x14ac:dyDescent="0.25">
      <c r="A13581" s="18">
        <v>44498.90625</v>
      </c>
      <c r="B13581">
        <v>15.628299999999999</v>
      </c>
      <c r="C13581">
        <v>57.613999999999997</v>
      </c>
      <c r="D13581" s="16">
        <v>14.623574944386073</v>
      </c>
      <c r="E13581" s="17">
        <v>2.3162729658792651</v>
      </c>
    </row>
    <row r="13582" spans="1:5" x14ac:dyDescent="0.25">
      <c r="A13582" s="18">
        <v>44498.916666666664</v>
      </c>
      <c r="B13582">
        <v>15.628299999999999</v>
      </c>
      <c r="C13582">
        <v>57.613999999999997</v>
      </c>
      <c r="D13582" s="16">
        <v>14.626185623665217</v>
      </c>
      <c r="E13582" s="17">
        <v>2.3129921259842519</v>
      </c>
    </row>
    <row r="13583" spans="1:5" x14ac:dyDescent="0.25">
      <c r="A13583" s="18">
        <v>44498.927083333336</v>
      </c>
      <c r="B13583">
        <v>15.6252</v>
      </c>
      <c r="C13583">
        <v>57.613999999999997</v>
      </c>
      <c r="D13583" s="16">
        <v>14.625605472714296</v>
      </c>
      <c r="E13583" s="17">
        <v>2.3064304461942258</v>
      </c>
    </row>
    <row r="13584" spans="1:5" x14ac:dyDescent="0.25">
      <c r="A13584" s="18">
        <v>44498.9375</v>
      </c>
      <c r="B13584">
        <v>15.628299999999999</v>
      </c>
      <c r="C13584">
        <v>57.613999999999997</v>
      </c>
      <c r="D13584" s="16">
        <v>14.628796302944361</v>
      </c>
      <c r="E13584" s="17">
        <v>2.3064304461942258</v>
      </c>
    </row>
    <row r="13585" spans="1:5" x14ac:dyDescent="0.25">
      <c r="A13585" s="18">
        <v>44498.947916666664</v>
      </c>
      <c r="B13585">
        <v>15.622299999999999</v>
      </c>
      <c r="C13585">
        <v>57.613999999999997</v>
      </c>
      <c r="D13585" s="16">
        <v>14.626185623665217</v>
      </c>
      <c r="E13585" s="17">
        <v>2.2965879265091864</v>
      </c>
    </row>
    <row r="13586" spans="1:5" x14ac:dyDescent="0.25">
      <c r="A13586" s="18">
        <v>44498.958333333336</v>
      </c>
      <c r="B13586">
        <v>15.618499999999999</v>
      </c>
      <c r="C13586">
        <v>57.441000000000003</v>
      </c>
      <c r="D13586" s="16">
        <v>14.6208192273692</v>
      </c>
      <c r="E13586" s="17">
        <v>2.2998687664041997</v>
      </c>
    </row>
    <row r="13587" spans="1:5" x14ac:dyDescent="0.25">
      <c r="A13587" s="18">
        <v>44498.96875</v>
      </c>
      <c r="B13587">
        <v>15.615500000000001</v>
      </c>
      <c r="C13587">
        <v>57.441000000000003</v>
      </c>
      <c r="D13587" s="16">
        <v>14.62241464248423</v>
      </c>
      <c r="E13587" s="17">
        <v>2.2900262467191599</v>
      </c>
    </row>
    <row r="13588" spans="1:5" x14ac:dyDescent="0.25">
      <c r="A13588" s="18">
        <v>44498.979166666664</v>
      </c>
      <c r="B13588">
        <v>15.620100000000001</v>
      </c>
      <c r="C13588">
        <v>57.441000000000003</v>
      </c>
      <c r="D13588" s="16">
        <v>14.62241464248423</v>
      </c>
      <c r="E13588" s="17">
        <v>2.2998687664041997</v>
      </c>
    </row>
    <row r="13589" spans="1:5" x14ac:dyDescent="0.25">
      <c r="A13589" s="18">
        <v>44498.989583333336</v>
      </c>
      <c r="B13589">
        <v>15.623200000000001</v>
      </c>
      <c r="C13589">
        <v>57.441000000000003</v>
      </c>
      <c r="D13589" s="16">
        <v>14.625025321763376</v>
      </c>
      <c r="E13589" s="17">
        <v>2.3031496062992125</v>
      </c>
    </row>
    <row r="13590" spans="1:5" x14ac:dyDescent="0.25">
      <c r="A13590" s="18">
        <v>44499</v>
      </c>
      <c r="B13590">
        <v>15.626200000000001</v>
      </c>
      <c r="C13590">
        <v>57.441000000000003</v>
      </c>
      <c r="D13590" s="16">
        <v>14.628216151993442</v>
      </c>
      <c r="E13590" s="17">
        <v>2.3031496062992125</v>
      </c>
    </row>
    <row r="13591" spans="1:5" x14ac:dyDescent="0.25">
      <c r="A13591" s="18">
        <v>44499.010416666664</v>
      </c>
      <c r="B13591">
        <v>15.614000000000001</v>
      </c>
      <c r="C13591">
        <v>57.441000000000003</v>
      </c>
      <c r="D13591" s="16">
        <v>14.619658925467359</v>
      </c>
      <c r="E13591" s="17">
        <v>2.2933070866141732</v>
      </c>
    </row>
    <row r="13592" spans="1:5" x14ac:dyDescent="0.25">
      <c r="A13592" s="18">
        <v>44499.020833333336</v>
      </c>
      <c r="B13592">
        <v>15.614000000000001</v>
      </c>
      <c r="C13592">
        <v>57.441000000000003</v>
      </c>
      <c r="D13592" s="16">
        <v>14.621254340582391</v>
      </c>
      <c r="E13592" s="17">
        <v>2.2900262467191599</v>
      </c>
    </row>
    <row r="13593" spans="1:5" x14ac:dyDescent="0.25">
      <c r="A13593" s="18">
        <v>44499.03125</v>
      </c>
      <c r="B13593">
        <v>15.615500000000001</v>
      </c>
      <c r="C13593">
        <v>57.441000000000003</v>
      </c>
      <c r="D13593" s="16">
        <v>14.623865019861533</v>
      </c>
      <c r="E13593" s="17">
        <v>2.2867454068241471</v>
      </c>
    </row>
    <row r="13594" spans="1:5" x14ac:dyDescent="0.25">
      <c r="A13594" s="18">
        <v>44499.041666666664</v>
      </c>
      <c r="B13594">
        <v>15.614000000000001</v>
      </c>
      <c r="C13594">
        <v>57.441000000000003</v>
      </c>
      <c r="D13594" s="16">
        <v>14.623865019861533</v>
      </c>
      <c r="E13594" s="17">
        <v>2.2834645669291334</v>
      </c>
    </row>
    <row r="13595" spans="1:5" x14ac:dyDescent="0.25">
      <c r="A13595" s="18">
        <v>44499.052083333336</v>
      </c>
      <c r="B13595">
        <v>15.6119</v>
      </c>
      <c r="C13595">
        <v>57.268000000000001</v>
      </c>
      <c r="D13595" s="16">
        <v>14.623865019861533</v>
      </c>
      <c r="E13595" s="17">
        <v>2.2801837270341205</v>
      </c>
    </row>
    <row r="13596" spans="1:5" x14ac:dyDescent="0.25">
      <c r="A13596" s="18">
        <v>44499.0625</v>
      </c>
      <c r="B13596">
        <v>15.6104</v>
      </c>
      <c r="C13596">
        <v>57.268000000000001</v>
      </c>
      <c r="D13596" s="16">
        <v>14.621689453795581</v>
      </c>
      <c r="E13596" s="17">
        <v>2.2801837270341205</v>
      </c>
    </row>
    <row r="13597" spans="1:5" x14ac:dyDescent="0.25">
      <c r="A13597" s="18">
        <v>44499.072916666664</v>
      </c>
      <c r="B13597">
        <v>15.6088</v>
      </c>
      <c r="C13597">
        <v>57.268000000000001</v>
      </c>
      <c r="D13597" s="16">
        <v>14.618498623565516</v>
      </c>
      <c r="E13597" s="17">
        <v>2.2834645669291334</v>
      </c>
    </row>
    <row r="13598" spans="1:5" x14ac:dyDescent="0.25">
      <c r="A13598" s="18">
        <v>44499.083333333336</v>
      </c>
      <c r="B13598">
        <v>15.6043</v>
      </c>
      <c r="C13598">
        <v>57.268000000000001</v>
      </c>
      <c r="D13598" s="16">
        <v>14.616903208450484</v>
      </c>
      <c r="E13598" s="17">
        <v>2.2769028871391073</v>
      </c>
    </row>
    <row r="13599" spans="1:5" x14ac:dyDescent="0.25">
      <c r="A13599" s="18">
        <v>44499.09375</v>
      </c>
      <c r="B13599">
        <v>15.6029</v>
      </c>
      <c r="C13599">
        <v>57.268000000000001</v>
      </c>
      <c r="D13599" s="16">
        <v>14.615307793335452</v>
      </c>
      <c r="E13599" s="17">
        <v>2.2769028871391073</v>
      </c>
    </row>
    <row r="13600" spans="1:5" x14ac:dyDescent="0.25">
      <c r="A13600" s="18">
        <v>44499.104166666664</v>
      </c>
      <c r="B13600">
        <v>15.5982</v>
      </c>
      <c r="C13600">
        <v>57.268000000000001</v>
      </c>
      <c r="D13600" s="16">
        <v>14.615307793335452</v>
      </c>
      <c r="E13600" s="17">
        <v>2.2670603674540679</v>
      </c>
    </row>
    <row r="13601" spans="1:5" x14ac:dyDescent="0.25">
      <c r="A13601" s="18">
        <v>44499.114583333336</v>
      </c>
      <c r="B13601">
        <v>15.5968</v>
      </c>
      <c r="C13601">
        <v>57.268000000000001</v>
      </c>
      <c r="D13601" s="16">
        <v>14.613857415958149</v>
      </c>
      <c r="E13601" s="17">
        <v>2.2670603674540679</v>
      </c>
    </row>
    <row r="13602" spans="1:5" x14ac:dyDescent="0.25">
      <c r="A13602" s="18">
        <v>44499.125</v>
      </c>
      <c r="B13602">
        <v>15.5937</v>
      </c>
      <c r="C13602">
        <v>57.268000000000001</v>
      </c>
      <c r="D13602" s="16">
        <v>14.612262000843119</v>
      </c>
      <c r="E13602" s="17">
        <v>2.2637795275590546</v>
      </c>
    </row>
    <row r="13603" spans="1:5" x14ac:dyDescent="0.25">
      <c r="A13603" s="18">
        <v>44499.135416666664</v>
      </c>
      <c r="B13603">
        <v>15.5921</v>
      </c>
      <c r="C13603">
        <v>57.268000000000001</v>
      </c>
      <c r="D13603" s="16">
        <v>14.609071170613053</v>
      </c>
      <c r="E13603" s="17">
        <v>2.2670603674540679</v>
      </c>
    </row>
    <row r="13604" spans="1:5" x14ac:dyDescent="0.25">
      <c r="A13604" s="18">
        <v>44499.145833333336</v>
      </c>
      <c r="B13604">
        <v>15.5907</v>
      </c>
      <c r="C13604">
        <v>57.268000000000001</v>
      </c>
      <c r="D13604" s="16">
        <v>14.609071170613053</v>
      </c>
      <c r="E13604" s="17">
        <v>2.2637795275590546</v>
      </c>
    </row>
    <row r="13605" spans="1:5" x14ac:dyDescent="0.25">
      <c r="A13605" s="18">
        <v>44499.15625</v>
      </c>
      <c r="B13605">
        <v>15.5891</v>
      </c>
      <c r="C13605">
        <v>57.268000000000001</v>
      </c>
      <c r="D13605" s="16">
        <v>14.612262000843119</v>
      </c>
      <c r="E13605" s="17">
        <v>2.2539370078740162</v>
      </c>
    </row>
    <row r="13606" spans="1:5" x14ac:dyDescent="0.25">
      <c r="A13606" s="18">
        <v>44499.166666666664</v>
      </c>
      <c r="B13606">
        <v>15.5907</v>
      </c>
      <c r="C13606">
        <v>57.268000000000001</v>
      </c>
      <c r="D13606" s="16">
        <v>14.610666585728083</v>
      </c>
      <c r="E13606" s="17">
        <v>2.2604986876640418</v>
      </c>
    </row>
    <row r="13607" spans="1:5" x14ac:dyDescent="0.25">
      <c r="A13607" s="18">
        <v>44499.177083333336</v>
      </c>
      <c r="B13607">
        <v>15.5885</v>
      </c>
      <c r="C13607">
        <v>57.095999999999997</v>
      </c>
      <c r="D13607" s="16">
        <v>14.607475755498021</v>
      </c>
      <c r="E13607" s="17">
        <v>2.2637795275590546</v>
      </c>
    </row>
    <row r="13608" spans="1:5" x14ac:dyDescent="0.25">
      <c r="A13608" s="18">
        <v>44499.1875</v>
      </c>
      <c r="B13608">
        <v>15.5871</v>
      </c>
      <c r="C13608">
        <v>57.095999999999997</v>
      </c>
      <c r="D13608" s="16">
        <v>14.609071170613053</v>
      </c>
      <c r="E13608" s="17">
        <v>2.2572178477690286</v>
      </c>
    </row>
    <row r="13609" spans="1:5" x14ac:dyDescent="0.25">
      <c r="A13609" s="18">
        <v>44499.197916666664</v>
      </c>
      <c r="B13609">
        <v>15.5824</v>
      </c>
      <c r="C13609">
        <v>57.095999999999997</v>
      </c>
      <c r="D13609" s="16">
        <v>14.610086434777164</v>
      </c>
      <c r="E13609" s="17">
        <v>2.2440944881889768</v>
      </c>
    </row>
    <row r="13610" spans="1:5" x14ac:dyDescent="0.25">
      <c r="A13610" s="18">
        <v>44499.208333333336</v>
      </c>
      <c r="B13610">
        <v>15.584</v>
      </c>
      <c r="C13610">
        <v>57.095999999999997</v>
      </c>
      <c r="D13610" s="16">
        <v>14.60849101966213</v>
      </c>
      <c r="E13610" s="17">
        <v>2.2506561679790029</v>
      </c>
    </row>
    <row r="13611" spans="1:5" x14ac:dyDescent="0.25">
      <c r="A13611" s="18">
        <v>44499.21875</v>
      </c>
      <c r="B13611">
        <v>15.584</v>
      </c>
      <c r="C13611">
        <v>57.095999999999997</v>
      </c>
      <c r="D13611" s="16">
        <v>14.6068956045471</v>
      </c>
      <c r="E13611" s="17">
        <v>2.2539370078740162</v>
      </c>
    </row>
    <row r="13612" spans="1:5" x14ac:dyDescent="0.25">
      <c r="A13612" s="18">
        <v>44499.229166666664</v>
      </c>
      <c r="B13612">
        <v>15.5824</v>
      </c>
      <c r="C13612">
        <v>57.095999999999997</v>
      </c>
      <c r="D13612" s="16">
        <v>14.610086434777164</v>
      </c>
      <c r="E13612" s="17">
        <v>2.2440944881889768</v>
      </c>
    </row>
    <row r="13613" spans="1:5" x14ac:dyDescent="0.25">
      <c r="A13613" s="18">
        <v>44499.239583333336</v>
      </c>
      <c r="B13613">
        <v>15.5824</v>
      </c>
      <c r="C13613">
        <v>57.095999999999997</v>
      </c>
      <c r="D13613" s="16">
        <v>14.611681849892197</v>
      </c>
      <c r="E13613" s="17">
        <v>2.2375328083989503</v>
      </c>
    </row>
    <row r="13614" spans="1:5" x14ac:dyDescent="0.25">
      <c r="A13614" s="18">
        <v>44499.25</v>
      </c>
      <c r="B13614">
        <v>15.5794</v>
      </c>
      <c r="C13614">
        <v>57.095999999999997</v>
      </c>
      <c r="D13614" s="16">
        <v>14.610086434777164</v>
      </c>
      <c r="E13614" s="17">
        <v>2.2342519685039375</v>
      </c>
    </row>
    <row r="13615" spans="1:5" x14ac:dyDescent="0.25">
      <c r="A13615" s="18">
        <v>44499.260416666664</v>
      </c>
      <c r="B13615">
        <v>15.5794</v>
      </c>
      <c r="C13615">
        <v>57.095999999999997</v>
      </c>
      <c r="D13615" s="16">
        <v>14.611681849892197</v>
      </c>
      <c r="E13615" s="17">
        <v>2.2309711286089242</v>
      </c>
    </row>
    <row r="13616" spans="1:5" x14ac:dyDescent="0.25">
      <c r="A13616" s="18">
        <v>44499.270833333336</v>
      </c>
      <c r="B13616">
        <v>15.5794</v>
      </c>
      <c r="C13616">
        <v>57.095999999999997</v>
      </c>
      <c r="D13616" s="16">
        <v>14.611681849892197</v>
      </c>
      <c r="E13616" s="17">
        <v>2.2309711286089242</v>
      </c>
    </row>
    <row r="13617" spans="1:5" x14ac:dyDescent="0.25">
      <c r="A13617" s="18">
        <v>44499.28125</v>
      </c>
      <c r="B13617">
        <v>15.5779</v>
      </c>
      <c r="C13617">
        <v>57.095999999999997</v>
      </c>
      <c r="D13617" s="16">
        <v>14.607910868711212</v>
      </c>
      <c r="E13617" s="17">
        <v>2.2375328083989503</v>
      </c>
    </row>
    <row r="13618" spans="1:5" x14ac:dyDescent="0.25">
      <c r="A13618" s="18">
        <v>44499.291666666664</v>
      </c>
      <c r="B13618">
        <v>15.5794</v>
      </c>
      <c r="C13618">
        <v>57.095999999999997</v>
      </c>
      <c r="D13618" s="16">
        <v>14.607910868711212</v>
      </c>
      <c r="E13618" s="17">
        <v>2.2408136482939636</v>
      </c>
    </row>
    <row r="13619" spans="1:5" x14ac:dyDescent="0.25">
      <c r="A13619" s="18">
        <v>44499.302083333336</v>
      </c>
      <c r="B13619">
        <v>15.5749</v>
      </c>
      <c r="C13619">
        <v>57.095999999999997</v>
      </c>
      <c r="D13619" s="16">
        <v>14.607185680022559</v>
      </c>
      <c r="E13619" s="17">
        <v>2.2309711286089242</v>
      </c>
    </row>
    <row r="13620" spans="1:5" x14ac:dyDescent="0.25">
      <c r="A13620" s="18">
        <v>44499.3125</v>
      </c>
      <c r="B13620">
        <v>15.573399999999999</v>
      </c>
      <c r="C13620">
        <v>57.095999999999997</v>
      </c>
      <c r="D13620" s="16">
        <v>14.606025378120719</v>
      </c>
      <c r="E13620" s="17">
        <v>2.2309711286089242</v>
      </c>
    </row>
    <row r="13621" spans="1:5" x14ac:dyDescent="0.25">
      <c r="A13621" s="18">
        <v>44499.322916666664</v>
      </c>
      <c r="B13621">
        <v>15.5749</v>
      </c>
      <c r="C13621">
        <v>57.095999999999997</v>
      </c>
      <c r="D13621" s="16">
        <v>14.606460491333909</v>
      </c>
      <c r="E13621" s="17">
        <v>2.2342519685039375</v>
      </c>
    </row>
    <row r="13622" spans="1:5" x14ac:dyDescent="0.25">
      <c r="A13622" s="18">
        <v>44499.333333333336</v>
      </c>
      <c r="B13622">
        <v>15.5749</v>
      </c>
      <c r="C13622">
        <v>57.095999999999997</v>
      </c>
      <c r="D13622" s="16">
        <v>14.607475755498021</v>
      </c>
      <c r="E13622" s="17">
        <v>2.2309711286089242</v>
      </c>
    </row>
    <row r="13623" spans="1:5" x14ac:dyDescent="0.25">
      <c r="A13623" s="18">
        <v>44499.34375</v>
      </c>
      <c r="B13623">
        <v>15.573399999999999</v>
      </c>
      <c r="C13623">
        <v>57.095999999999997</v>
      </c>
      <c r="D13623" s="16">
        <v>14.610666585728083</v>
      </c>
      <c r="E13623" s="17">
        <v>2.2211286089238844</v>
      </c>
    </row>
    <row r="13624" spans="1:5" x14ac:dyDescent="0.25">
      <c r="A13624" s="18">
        <v>44499.354166666664</v>
      </c>
      <c r="B13624">
        <v>15.5749</v>
      </c>
      <c r="C13624">
        <v>57.095999999999997</v>
      </c>
      <c r="D13624" s="16">
        <v>14.612842151794037</v>
      </c>
      <c r="E13624" s="17">
        <v>2.2178477690288716</v>
      </c>
    </row>
    <row r="13625" spans="1:5" x14ac:dyDescent="0.25">
      <c r="A13625" s="18">
        <v>44499.364583333336</v>
      </c>
      <c r="B13625">
        <v>15.5779</v>
      </c>
      <c r="C13625">
        <v>57.095999999999997</v>
      </c>
      <c r="D13625" s="16">
        <v>14.615017717859992</v>
      </c>
      <c r="E13625" s="17">
        <v>2.2211286089238844</v>
      </c>
    </row>
    <row r="13626" spans="1:5" x14ac:dyDescent="0.25">
      <c r="A13626" s="18">
        <v>44499.375</v>
      </c>
      <c r="B13626">
        <v>15.576499999999999</v>
      </c>
      <c r="C13626">
        <v>57.095999999999997</v>
      </c>
      <c r="D13626" s="16">
        <v>14.617773434876867</v>
      </c>
      <c r="E13626" s="17">
        <v>2.2112860892388451</v>
      </c>
    </row>
    <row r="13627" spans="1:5" x14ac:dyDescent="0.25">
      <c r="A13627" s="18">
        <v>44499.385416666664</v>
      </c>
      <c r="B13627">
        <v>15.5779</v>
      </c>
      <c r="C13627">
        <v>57.095999999999997</v>
      </c>
      <c r="D13627" s="16">
        <v>14.616758170712753</v>
      </c>
      <c r="E13627" s="17">
        <v>2.2178477690288716</v>
      </c>
    </row>
    <row r="13628" spans="1:5" x14ac:dyDescent="0.25">
      <c r="A13628" s="18">
        <v>44499.395833333336</v>
      </c>
      <c r="B13628">
        <v>15.576499999999999</v>
      </c>
      <c r="C13628">
        <v>57.095999999999997</v>
      </c>
      <c r="D13628" s="16">
        <v>14.621109302844658</v>
      </c>
      <c r="E13628" s="17">
        <v>2.204724409448819</v>
      </c>
    </row>
    <row r="13629" spans="1:5" x14ac:dyDescent="0.25">
      <c r="A13629" s="18">
        <v>44499.40625</v>
      </c>
      <c r="B13629">
        <v>15.5785</v>
      </c>
      <c r="C13629">
        <v>57.268000000000001</v>
      </c>
      <c r="D13629" s="16">
        <v>14.619078774516439</v>
      </c>
      <c r="E13629" s="17">
        <v>2.2145669291338583</v>
      </c>
    </row>
    <row r="13630" spans="1:5" x14ac:dyDescent="0.25">
      <c r="A13630" s="18">
        <v>44499.416666666664</v>
      </c>
      <c r="B13630">
        <v>15.574</v>
      </c>
      <c r="C13630">
        <v>57.268000000000001</v>
      </c>
      <c r="D13630" s="16">
        <v>14.619803963205088</v>
      </c>
      <c r="E13630" s="17">
        <v>2.2014435695538057</v>
      </c>
    </row>
    <row r="13631" spans="1:5" x14ac:dyDescent="0.25">
      <c r="A13631" s="18">
        <v>44499.427083333336</v>
      </c>
      <c r="B13631">
        <v>15.5731</v>
      </c>
      <c r="C13631">
        <v>57.441000000000003</v>
      </c>
      <c r="D13631" s="16">
        <v>14.619949000942819</v>
      </c>
      <c r="E13631" s="17">
        <v>2.1981627296587924</v>
      </c>
    </row>
    <row r="13632" spans="1:5" x14ac:dyDescent="0.25">
      <c r="A13632" s="18">
        <v>44499.4375</v>
      </c>
      <c r="B13632">
        <v>15.5762</v>
      </c>
      <c r="C13632">
        <v>57.441000000000003</v>
      </c>
      <c r="D13632" s="16">
        <v>14.622704717959692</v>
      </c>
      <c r="E13632" s="17">
        <v>2.1981627296587924</v>
      </c>
    </row>
    <row r="13633" spans="1:5" x14ac:dyDescent="0.25">
      <c r="A13633" s="18">
        <v>44499.447916666664</v>
      </c>
      <c r="B13633">
        <v>15.5768</v>
      </c>
      <c r="C13633">
        <v>57.613999999999997</v>
      </c>
      <c r="D13633" s="16">
        <v>14.623865019861533</v>
      </c>
      <c r="E13633" s="17">
        <v>2.1981627296587924</v>
      </c>
    </row>
    <row r="13634" spans="1:5" x14ac:dyDescent="0.25">
      <c r="A13634" s="18">
        <v>44499.458333333336</v>
      </c>
      <c r="B13634">
        <v>15.577299999999999</v>
      </c>
      <c r="C13634">
        <v>57.784999999999997</v>
      </c>
      <c r="D13634" s="16">
        <v>14.625025321763376</v>
      </c>
      <c r="E13634" s="17">
        <v>2.1981627296587924</v>
      </c>
    </row>
    <row r="13635" spans="1:5" x14ac:dyDescent="0.25">
      <c r="A13635" s="18">
        <v>44499.46875</v>
      </c>
      <c r="B13635">
        <v>15.577299999999999</v>
      </c>
      <c r="C13635">
        <v>57.784999999999997</v>
      </c>
      <c r="D13635" s="16">
        <v>14.626620736878408</v>
      </c>
      <c r="E13635" s="17">
        <v>2.1916010498687664</v>
      </c>
    </row>
    <row r="13636" spans="1:5" x14ac:dyDescent="0.25">
      <c r="A13636" s="18">
        <v>44499.479166666664</v>
      </c>
      <c r="B13636">
        <v>15.579499999999999</v>
      </c>
      <c r="C13636">
        <v>57.957999999999998</v>
      </c>
      <c r="D13636" s="16">
        <v>14.629956604846203</v>
      </c>
      <c r="E13636" s="17">
        <v>2.1916010498687664</v>
      </c>
    </row>
    <row r="13637" spans="1:5" x14ac:dyDescent="0.25">
      <c r="A13637" s="18">
        <v>44499.489583333336</v>
      </c>
      <c r="B13637">
        <v>15.579499999999999</v>
      </c>
      <c r="C13637">
        <v>57.957999999999998</v>
      </c>
      <c r="D13637" s="16">
        <v>14.631552019961235</v>
      </c>
      <c r="E13637" s="17">
        <v>2.1850393700787403</v>
      </c>
    </row>
    <row r="13638" spans="1:5" x14ac:dyDescent="0.25">
      <c r="A13638" s="18">
        <v>44499.5</v>
      </c>
      <c r="B13638">
        <v>15.5771</v>
      </c>
      <c r="C13638">
        <v>58.131</v>
      </c>
      <c r="D13638" s="16">
        <v>14.629956604846203</v>
      </c>
      <c r="E13638" s="17">
        <v>2.1850393700787403</v>
      </c>
    </row>
    <row r="13639" spans="1:5" x14ac:dyDescent="0.25">
      <c r="A13639" s="18">
        <v>44499.510416666664</v>
      </c>
      <c r="B13639">
        <v>15.5771</v>
      </c>
      <c r="C13639">
        <v>58.131</v>
      </c>
      <c r="D13639" s="16">
        <v>14.628941340682092</v>
      </c>
      <c r="E13639" s="17">
        <v>2.1883202099737531</v>
      </c>
    </row>
    <row r="13640" spans="1:5" x14ac:dyDescent="0.25">
      <c r="A13640" s="18">
        <v>44499.520833333336</v>
      </c>
      <c r="B13640">
        <v>15.574</v>
      </c>
      <c r="C13640">
        <v>58.131</v>
      </c>
      <c r="D13640" s="16">
        <v>14.625750510452026</v>
      </c>
      <c r="E13640" s="17">
        <v>2.1883202099737531</v>
      </c>
    </row>
    <row r="13641" spans="1:5" x14ac:dyDescent="0.25">
      <c r="A13641" s="18">
        <v>44499.53125</v>
      </c>
      <c r="B13641">
        <v>15.5731</v>
      </c>
      <c r="C13641">
        <v>58.302999999999997</v>
      </c>
      <c r="D13641" s="16">
        <v>14.624590208550186</v>
      </c>
      <c r="E13641" s="17">
        <v>2.1883202099737531</v>
      </c>
    </row>
    <row r="13642" spans="1:5" x14ac:dyDescent="0.25">
      <c r="A13642" s="18">
        <v>44499.541666666664</v>
      </c>
      <c r="B13642">
        <v>15.5707</v>
      </c>
      <c r="C13642">
        <v>58.475999999999999</v>
      </c>
      <c r="D13642" s="16">
        <v>14.622124567008772</v>
      </c>
      <c r="E13642" s="17">
        <v>2.1883202099737531</v>
      </c>
    </row>
    <row r="13643" spans="1:5" x14ac:dyDescent="0.25">
      <c r="A13643" s="18">
        <v>44499.552083333336</v>
      </c>
      <c r="B13643">
        <v>15.566800000000001</v>
      </c>
      <c r="C13643">
        <v>58.646999999999998</v>
      </c>
      <c r="D13643" s="16">
        <v>14.620529151893741</v>
      </c>
      <c r="E13643" s="17">
        <v>2.181758530183727</v>
      </c>
    </row>
    <row r="13644" spans="1:5" x14ac:dyDescent="0.25">
      <c r="A13644" s="18">
        <v>44499.5625</v>
      </c>
      <c r="B13644">
        <v>15.565899999999999</v>
      </c>
      <c r="C13644">
        <v>58.82</v>
      </c>
      <c r="D13644" s="16">
        <v>14.617338321663675</v>
      </c>
      <c r="E13644" s="17">
        <v>2.1883202099737531</v>
      </c>
    </row>
    <row r="13645" spans="1:5" x14ac:dyDescent="0.25">
      <c r="A13645" s="18">
        <v>44499.572916666664</v>
      </c>
      <c r="B13645">
        <v>15.561999999999999</v>
      </c>
      <c r="C13645">
        <v>58.993000000000002</v>
      </c>
      <c r="D13645" s="16">
        <v>14.616758170712753</v>
      </c>
      <c r="E13645" s="17">
        <v>2.181758530183727</v>
      </c>
    </row>
    <row r="13646" spans="1:5" x14ac:dyDescent="0.25">
      <c r="A13646" s="18">
        <v>44499.583333333336</v>
      </c>
      <c r="B13646">
        <v>15.561500000000001</v>
      </c>
      <c r="C13646">
        <v>59.337000000000003</v>
      </c>
      <c r="D13646" s="16">
        <v>14.617048246188215</v>
      </c>
      <c r="E13646" s="17">
        <v>2.1784776902887137</v>
      </c>
    </row>
    <row r="13647" spans="1:5" x14ac:dyDescent="0.25">
      <c r="A13647" s="18">
        <v>44499.59375</v>
      </c>
      <c r="B13647">
        <v>15.559200000000001</v>
      </c>
      <c r="C13647">
        <v>59.508000000000003</v>
      </c>
      <c r="D13647" s="16">
        <v>14.616468095237295</v>
      </c>
      <c r="E13647" s="17">
        <v>2.1751968503937009</v>
      </c>
    </row>
    <row r="13648" spans="1:5" x14ac:dyDescent="0.25">
      <c r="A13648" s="18">
        <v>44499.604166666664</v>
      </c>
      <c r="B13648">
        <v>15.558199999999999</v>
      </c>
      <c r="C13648">
        <v>59.68</v>
      </c>
      <c r="D13648" s="16">
        <v>14.614147491433609</v>
      </c>
      <c r="E13648" s="17">
        <v>2.1784776902887137</v>
      </c>
    </row>
    <row r="13649" spans="1:5" x14ac:dyDescent="0.25">
      <c r="A13649" s="18">
        <v>44499.614583333336</v>
      </c>
      <c r="B13649">
        <v>15.553699999999999</v>
      </c>
      <c r="C13649">
        <v>59.68</v>
      </c>
      <c r="D13649" s="16">
        <v>14.610231472514894</v>
      </c>
      <c r="E13649" s="17">
        <v>2.1751968503937009</v>
      </c>
    </row>
    <row r="13650" spans="1:5" x14ac:dyDescent="0.25">
      <c r="A13650" s="18">
        <v>44499.625</v>
      </c>
      <c r="B13650">
        <v>15.5543</v>
      </c>
      <c r="C13650">
        <v>59.850999999999999</v>
      </c>
      <c r="D13650" s="16">
        <v>14.612987189531768</v>
      </c>
      <c r="E13650" s="17">
        <v>2.1719160104986877</v>
      </c>
    </row>
    <row r="13651" spans="1:5" x14ac:dyDescent="0.25">
      <c r="A13651" s="18">
        <v>44499.635416666664</v>
      </c>
      <c r="B13651">
        <v>15.5549</v>
      </c>
      <c r="C13651">
        <v>60.024000000000001</v>
      </c>
      <c r="D13651" s="16">
        <v>14.609361246088511</v>
      </c>
      <c r="E13651" s="17">
        <v>2.181758530183727</v>
      </c>
    </row>
    <row r="13652" spans="1:5" x14ac:dyDescent="0.25">
      <c r="A13652" s="18">
        <v>44499.645833333336</v>
      </c>
      <c r="B13652">
        <v>15.5488</v>
      </c>
      <c r="C13652">
        <v>60.024000000000001</v>
      </c>
      <c r="D13652" s="16">
        <v>14.610956661203547</v>
      </c>
      <c r="E13652" s="17">
        <v>2.1620734908136483</v>
      </c>
    </row>
    <row r="13653" spans="1:5" x14ac:dyDescent="0.25">
      <c r="A13653" s="18">
        <v>44499.65625</v>
      </c>
      <c r="B13653">
        <v>15.5488</v>
      </c>
      <c r="C13653">
        <v>60.024000000000001</v>
      </c>
      <c r="D13653" s="16">
        <v>14.610521547990356</v>
      </c>
      <c r="E13653" s="17">
        <v>2.1653543307086616</v>
      </c>
    </row>
    <row r="13654" spans="1:5" x14ac:dyDescent="0.25">
      <c r="A13654" s="18">
        <v>44499.666666666664</v>
      </c>
      <c r="B13654">
        <v>15.5494</v>
      </c>
      <c r="C13654">
        <v>60.195</v>
      </c>
      <c r="D13654" s="16">
        <v>14.611101698941274</v>
      </c>
      <c r="E13654" s="17">
        <v>2.1653543307086616</v>
      </c>
    </row>
    <row r="13655" spans="1:5" x14ac:dyDescent="0.25">
      <c r="A13655" s="18">
        <v>44499.677083333336</v>
      </c>
      <c r="B13655">
        <v>15.5494</v>
      </c>
      <c r="C13655">
        <v>60.195</v>
      </c>
      <c r="D13655" s="16">
        <v>14.612552076318577</v>
      </c>
      <c r="E13655" s="17">
        <v>2.1620734908136483</v>
      </c>
    </row>
    <row r="13656" spans="1:5" x14ac:dyDescent="0.25">
      <c r="A13656" s="18">
        <v>44499.6875</v>
      </c>
      <c r="B13656">
        <v>15.5494</v>
      </c>
      <c r="C13656">
        <v>60.195</v>
      </c>
      <c r="D13656" s="16">
        <v>14.60849101966213</v>
      </c>
      <c r="E13656" s="17">
        <v>2.1686351706036744</v>
      </c>
    </row>
    <row r="13657" spans="1:5" x14ac:dyDescent="0.25">
      <c r="A13657" s="18">
        <v>44499.697916666664</v>
      </c>
      <c r="B13657">
        <v>15.5488</v>
      </c>
      <c r="C13657">
        <v>60.024000000000001</v>
      </c>
      <c r="D13657" s="16">
        <v>14.611246736679005</v>
      </c>
      <c r="E13657" s="17">
        <v>2.1620734908136483</v>
      </c>
    </row>
    <row r="13658" spans="1:5" x14ac:dyDescent="0.25">
      <c r="A13658" s="18">
        <v>44499.708333333336</v>
      </c>
      <c r="B13658">
        <v>15.5504</v>
      </c>
      <c r="C13658">
        <v>60.024000000000001</v>
      </c>
      <c r="D13658" s="16">
        <v>14.610231472514894</v>
      </c>
      <c r="E13658" s="17">
        <v>2.1686351706036744</v>
      </c>
    </row>
    <row r="13659" spans="1:5" x14ac:dyDescent="0.25">
      <c r="A13659" s="18">
        <v>44499.71875</v>
      </c>
      <c r="B13659">
        <v>15.5504</v>
      </c>
      <c r="C13659">
        <v>60.024000000000001</v>
      </c>
      <c r="D13659" s="16">
        <v>14.610956661203547</v>
      </c>
      <c r="E13659" s="17">
        <v>2.1653543307086616</v>
      </c>
    </row>
    <row r="13660" spans="1:5" x14ac:dyDescent="0.25">
      <c r="A13660" s="18">
        <v>44499.729166666664</v>
      </c>
      <c r="B13660">
        <v>15.5504</v>
      </c>
      <c r="C13660">
        <v>60.024000000000001</v>
      </c>
      <c r="D13660" s="16">
        <v>14.609941397039433</v>
      </c>
      <c r="E13660" s="17">
        <v>2.1686351706036744</v>
      </c>
    </row>
    <row r="13661" spans="1:5" x14ac:dyDescent="0.25">
      <c r="A13661" s="18">
        <v>44499.739583333336</v>
      </c>
      <c r="B13661">
        <v>15.5473</v>
      </c>
      <c r="C13661">
        <v>60.024000000000001</v>
      </c>
      <c r="D13661" s="16">
        <v>14.610956661203547</v>
      </c>
      <c r="E13661" s="17">
        <v>2.158792650918635</v>
      </c>
    </row>
    <row r="13662" spans="1:5" x14ac:dyDescent="0.25">
      <c r="A13662" s="18">
        <v>44499.75</v>
      </c>
      <c r="B13662">
        <v>15.549799999999999</v>
      </c>
      <c r="C13662">
        <v>59.850999999999999</v>
      </c>
      <c r="D13662" s="16">
        <v>14.613132227269499</v>
      </c>
      <c r="E13662" s="17">
        <v>2.1620734908136483</v>
      </c>
    </row>
    <row r="13663" spans="1:5" x14ac:dyDescent="0.25">
      <c r="A13663" s="18">
        <v>44499.760416666664</v>
      </c>
      <c r="B13663">
        <v>15.5482</v>
      </c>
      <c r="C13663">
        <v>59.850999999999999</v>
      </c>
      <c r="D13663" s="16">
        <v>14.611971925367655</v>
      </c>
      <c r="E13663" s="17">
        <v>2.158792650918635</v>
      </c>
    </row>
    <row r="13664" spans="1:5" x14ac:dyDescent="0.25">
      <c r="A13664" s="18">
        <v>44499.770833333336</v>
      </c>
      <c r="B13664">
        <v>15.549799999999999</v>
      </c>
      <c r="C13664">
        <v>59.850999999999999</v>
      </c>
      <c r="D13664" s="16">
        <v>14.61559786881091</v>
      </c>
      <c r="E13664" s="17">
        <v>2.1555118110236222</v>
      </c>
    </row>
    <row r="13665" spans="1:5" x14ac:dyDescent="0.25">
      <c r="A13665" s="18">
        <v>44499.78125</v>
      </c>
      <c r="B13665">
        <v>15.552099999999999</v>
      </c>
      <c r="C13665">
        <v>59.68</v>
      </c>
      <c r="D13665" s="16">
        <v>14.616613132975024</v>
      </c>
      <c r="E13665" s="17">
        <v>2.158792650918635</v>
      </c>
    </row>
    <row r="13666" spans="1:5" x14ac:dyDescent="0.25">
      <c r="A13666" s="18">
        <v>44499.791666666664</v>
      </c>
      <c r="B13666">
        <v>15.556699999999999</v>
      </c>
      <c r="C13666">
        <v>59.68</v>
      </c>
      <c r="D13666" s="16">
        <v>14.619658925467359</v>
      </c>
      <c r="E13666" s="17">
        <v>2.1620734908136483</v>
      </c>
    </row>
    <row r="13667" spans="1:5" x14ac:dyDescent="0.25">
      <c r="A13667" s="18">
        <v>44499.802083333336</v>
      </c>
      <c r="B13667">
        <v>15.559200000000001</v>
      </c>
      <c r="C13667">
        <v>59.508000000000003</v>
      </c>
      <c r="D13667" s="16">
        <v>14.622704717959692</v>
      </c>
      <c r="E13667" s="17">
        <v>2.158792650918635</v>
      </c>
    </row>
    <row r="13668" spans="1:5" x14ac:dyDescent="0.25">
      <c r="A13668" s="18">
        <v>44499.8125</v>
      </c>
      <c r="B13668">
        <v>15.557600000000001</v>
      </c>
      <c r="C13668">
        <v>59.508000000000003</v>
      </c>
      <c r="D13668" s="16">
        <v>14.622559680221963</v>
      </c>
      <c r="E13668" s="17">
        <v>2.1555118110236222</v>
      </c>
    </row>
    <row r="13669" spans="1:5" x14ac:dyDescent="0.25">
      <c r="A13669" s="18">
        <v>44499.822916666664</v>
      </c>
      <c r="B13669">
        <v>15.5556</v>
      </c>
      <c r="C13669">
        <v>59.337000000000003</v>
      </c>
      <c r="D13669" s="16">
        <v>14.619803963205088</v>
      </c>
      <c r="E13669" s="17">
        <v>2.158792650918635</v>
      </c>
    </row>
    <row r="13670" spans="1:5" x14ac:dyDescent="0.25">
      <c r="A13670" s="18">
        <v>44499.833333333336</v>
      </c>
      <c r="B13670">
        <v>15.5525</v>
      </c>
      <c r="C13670">
        <v>59.337000000000003</v>
      </c>
      <c r="D13670" s="16">
        <v>14.619658925467359</v>
      </c>
      <c r="E13670" s="17">
        <v>2.1522309711286089</v>
      </c>
    </row>
    <row r="13671" spans="1:5" x14ac:dyDescent="0.25">
      <c r="A13671" s="18">
        <v>44499.84375</v>
      </c>
      <c r="B13671">
        <v>15.557</v>
      </c>
      <c r="C13671">
        <v>59.337000000000003</v>
      </c>
      <c r="D13671" s="16">
        <v>14.620674189631469</v>
      </c>
      <c r="E13671" s="17">
        <v>2.158792650918635</v>
      </c>
    </row>
    <row r="13672" spans="1:5" x14ac:dyDescent="0.25">
      <c r="A13672" s="18">
        <v>44499.854166666664</v>
      </c>
      <c r="B13672">
        <v>15.557</v>
      </c>
      <c r="C13672">
        <v>59.337000000000003</v>
      </c>
      <c r="D13672" s="16">
        <v>14.622269604746501</v>
      </c>
      <c r="E13672" s="17">
        <v>2.1555118110236222</v>
      </c>
    </row>
    <row r="13673" spans="1:5" x14ac:dyDescent="0.25">
      <c r="A13673" s="18">
        <v>44499.864583333336</v>
      </c>
      <c r="B13673">
        <v>15.5565</v>
      </c>
      <c r="C13673">
        <v>59.164000000000001</v>
      </c>
      <c r="D13673" s="16">
        <v>14.623284868910613</v>
      </c>
      <c r="E13673" s="17">
        <v>2.1522309711286089</v>
      </c>
    </row>
    <row r="13674" spans="1:5" x14ac:dyDescent="0.25">
      <c r="A13674" s="18">
        <v>44499.875</v>
      </c>
      <c r="B13674">
        <v>15.5549</v>
      </c>
      <c r="C13674">
        <v>59.164000000000001</v>
      </c>
      <c r="D13674" s="16">
        <v>14.624880284025645</v>
      </c>
      <c r="E13674" s="17">
        <v>2.1456692913385829</v>
      </c>
    </row>
    <row r="13675" spans="1:5" x14ac:dyDescent="0.25">
      <c r="A13675" s="18">
        <v>44499.885416666664</v>
      </c>
      <c r="B13675">
        <v>15.555899999999999</v>
      </c>
      <c r="C13675">
        <v>58.993000000000002</v>
      </c>
      <c r="D13675" s="16">
        <v>14.628071114255711</v>
      </c>
      <c r="E13675" s="17">
        <v>2.1391076115485563</v>
      </c>
    </row>
    <row r="13676" spans="1:5" x14ac:dyDescent="0.25">
      <c r="A13676" s="18">
        <v>44499.895833333336</v>
      </c>
      <c r="B13676">
        <v>15.555899999999999</v>
      </c>
      <c r="C13676">
        <v>58.993000000000002</v>
      </c>
      <c r="D13676" s="16">
        <v>14.628071114255711</v>
      </c>
      <c r="E13676" s="17">
        <v>2.1391076115485563</v>
      </c>
    </row>
    <row r="13677" spans="1:5" x14ac:dyDescent="0.25">
      <c r="A13677" s="18">
        <v>44499.90625</v>
      </c>
      <c r="B13677">
        <v>15.558199999999999</v>
      </c>
      <c r="C13677">
        <v>58.82</v>
      </c>
      <c r="D13677" s="16">
        <v>14.629666529370741</v>
      </c>
      <c r="E13677" s="17">
        <v>2.1423884514435696</v>
      </c>
    </row>
    <row r="13678" spans="1:5" x14ac:dyDescent="0.25">
      <c r="A13678" s="18">
        <v>44499.916666666664</v>
      </c>
      <c r="B13678">
        <v>15.559200000000001</v>
      </c>
      <c r="C13678">
        <v>58.646999999999998</v>
      </c>
      <c r="D13678" s="16">
        <v>14.630681793534853</v>
      </c>
      <c r="E13678" s="17">
        <v>2.1423884514435696</v>
      </c>
    </row>
    <row r="13679" spans="1:5" x14ac:dyDescent="0.25">
      <c r="A13679" s="18">
        <v>44499.927083333336</v>
      </c>
      <c r="B13679">
        <v>15.554600000000001</v>
      </c>
      <c r="C13679">
        <v>58.646999999999998</v>
      </c>
      <c r="D13679" s="16">
        <v>14.626910812353868</v>
      </c>
      <c r="E13679" s="17">
        <v>2.1391076115485563</v>
      </c>
    </row>
    <row r="13680" spans="1:5" x14ac:dyDescent="0.25">
      <c r="A13680" s="18">
        <v>44499.9375</v>
      </c>
      <c r="B13680">
        <v>15.5556</v>
      </c>
      <c r="C13680">
        <v>58.475999999999999</v>
      </c>
      <c r="D13680" s="16">
        <v>14.629956604846203</v>
      </c>
      <c r="E13680" s="17">
        <v>2.1358267716535435</v>
      </c>
    </row>
    <row r="13681" spans="1:5" x14ac:dyDescent="0.25">
      <c r="A13681" s="18">
        <v>44499.947916666664</v>
      </c>
      <c r="B13681">
        <v>15.5565</v>
      </c>
      <c r="C13681">
        <v>58.302999999999997</v>
      </c>
      <c r="D13681" s="16">
        <v>14.631987133174425</v>
      </c>
      <c r="E13681" s="17">
        <v>2.1325459317585302</v>
      </c>
    </row>
    <row r="13682" spans="1:5" x14ac:dyDescent="0.25">
      <c r="A13682" s="18">
        <v>44499.958333333336</v>
      </c>
      <c r="B13682">
        <v>15.555899999999999</v>
      </c>
      <c r="C13682">
        <v>58.131</v>
      </c>
      <c r="D13682" s="16">
        <v>14.633002397338538</v>
      </c>
      <c r="E13682" s="17">
        <v>2.129265091863517</v>
      </c>
    </row>
    <row r="13683" spans="1:5" x14ac:dyDescent="0.25">
      <c r="A13683" s="18">
        <v>44499.96875</v>
      </c>
      <c r="B13683">
        <v>15.5573</v>
      </c>
      <c r="C13683">
        <v>58.131</v>
      </c>
      <c r="D13683" s="16">
        <v>14.631697057698966</v>
      </c>
      <c r="E13683" s="17">
        <v>2.1358267716535435</v>
      </c>
    </row>
    <row r="13684" spans="1:5" x14ac:dyDescent="0.25">
      <c r="A13684" s="18">
        <v>44499.979166666664</v>
      </c>
      <c r="B13684">
        <v>15.547599999999999</v>
      </c>
      <c r="C13684">
        <v>57.957999999999998</v>
      </c>
      <c r="D13684" s="16">
        <v>14.626330661402948</v>
      </c>
      <c r="E13684" s="17">
        <v>2.1259842519685042</v>
      </c>
    </row>
    <row r="13685" spans="1:5" x14ac:dyDescent="0.25">
      <c r="A13685" s="18">
        <v>44499.989583333336</v>
      </c>
      <c r="B13685">
        <v>15.548500000000001</v>
      </c>
      <c r="C13685">
        <v>57.784999999999997</v>
      </c>
      <c r="D13685" s="16">
        <v>14.624590208550186</v>
      </c>
      <c r="E13685" s="17">
        <v>2.1325459317585302</v>
      </c>
    </row>
    <row r="13686" spans="1:5" x14ac:dyDescent="0.25">
      <c r="A13686" s="18">
        <v>44500</v>
      </c>
      <c r="B13686">
        <v>15.5479</v>
      </c>
      <c r="C13686">
        <v>57.613999999999997</v>
      </c>
      <c r="D13686" s="16">
        <v>14.626475699140677</v>
      </c>
      <c r="E13686" s="17">
        <v>2.1259842519685042</v>
      </c>
    </row>
    <row r="13687" spans="1:5" x14ac:dyDescent="0.25">
      <c r="A13687" s="18">
        <v>44500.010416666664</v>
      </c>
      <c r="B13687">
        <v>15.5479</v>
      </c>
      <c r="C13687">
        <v>57.613999999999997</v>
      </c>
      <c r="D13687" s="16">
        <v>14.627490963304789</v>
      </c>
      <c r="E13687" s="17">
        <v>2.1227034120734909</v>
      </c>
    </row>
    <row r="13688" spans="1:5" x14ac:dyDescent="0.25">
      <c r="A13688" s="18">
        <v>44500.020833333336</v>
      </c>
      <c r="B13688">
        <v>15.5443</v>
      </c>
      <c r="C13688">
        <v>57.441000000000003</v>
      </c>
      <c r="D13688" s="16">
        <v>14.629086378419823</v>
      </c>
      <c r="E13688" s="17">
        <v>2.1095800524934383</v>
      </c>
    </row>
    <row r="13689" spans="1:5" x14ac:dyDescent="0.25">
      <c r="A13689" s="18">
        <v>44500.03125</v>
      </c>
      <c r="B13689">
        <v>15.5473</v>
      </c>
      <c r="C13689">
        <v>57.441000000000003</v>
      </c>
      <c r="D13689" s="16">
        <v>14.627490963304789</v>
      </c>
      <c r="E13689" s="17">
        <v>2.1227034120734909</v>
      </c>
    </row>
    <row r="13690" spans="1:5" x14ac:dyDescent="0.25">
      <c r="A13690" s="18">
        <v>44500.041666666664</v>
      </c>
      <c r="B13690">
        <v>15.549799999999999</v>
      </c>
      <c r="C13690">
        <v>57.268000000000001</v>
      </c>
      <c r="D13690" s="16">
        <v>14.632277208649885</v>
      </c>
      <c r="E13690" s="17">
        <v>2.1161417322834644</v>
      </c>
    </row>
    <row r="13691" spans="1:5" x14ac:dyDescent="0.25">
      <c r="A13691" s="18">
        <v>44500.052083333336</v>
      </c>
      <c r="B13691">
        <v>15.5512</v>
      </c>
      <c r="C13691">
        <v>57.268000000000001</v>
      </c>
      <c r="D13691" s="16">
        <v>14.632277208649885</v>
      </c>
      <c r="E13691" s="17">
        <v>2.1194225721784776</v>
      </c>
    </row>
    <row r="13692" spans="1:5" x14ac:dyDescent="0.25">
      <c r="A13692" s="18">
        <v>44500.0625</v>
      </c>
      <c r="B13692">
        <v>15.5528</v>
      </c>
      <c r="C13692">
        <v>57.268000000000001</v>
      </c>
      <c r="D13692" s="16">
        <v>14.632277208649885</v>
      </c>
      <c r="E13692" s="17">
        <v>2.1227034120734909</v>
      </c>
    </row>
    <row r="13693" spans="1:5" x14ac:dyDescent="0.25">
      <c r="A13693" s="18">
        <v>44500.072916666664</v>
      </c>
      <c r="B13693">
        <v>15.5512</v>
      </c>
      <c r="C13693">
        <v>57.268000000000001</v>
      </c>
      <c r="D13693" s="16">
        <v>14.636048189830872</v>
      </c>
      <c r="E13693" s="17">
        <v>2.1095800524934383</v>
      </c>
    </row>
    <row r="13694" spans="1:5" x14ac:dyDescent="0.25">
      <c r="A13694" s="18">
        <v>44500.083333333336</v>
      </c>
      <c r="B13694">
        <v>15.550700000000001</v>
      </c>
      <c r="C13694">
        <v>57.095999999999997</v>
      </c>
      <c r="D13694" s="16">
        <v>14.636048189830872</v>
      </c>
      <c r="E13694" s="17">
        <v>2.1095800524934383</v>
      </c>
    </row>
    <row r="13695" spans="1:5" x14ac:dyDescent="0.25">
      <c r="A13695" s="18">
        <v>44500.09375</v>
      </c>
      <c r="B13695">
        <v>15.550700000000001</v>
      </c>
      <c r="C13695">
        <v>57.095999999999997</v>
      </c>
      <c r="D13695" s="16">
        <v>14.637643604945904</v>
      </c>
      <c r="E13695" s="17">
        <v>2.106299212598425</v>
      </c>
    </row>
    <row r="13696" spans="1:5" x14ac:dyDescent="0.25">
      <c r="A13696" s="18">
        <v>44500.104166666664</v>
      </c>
      <c r="B13696">
        <v>15.549099999999999</v>
      </c>
      <c r="C13696">
        <v>57.095999999999997</v>
      </c>
      <c r="D13696" s="16">
        <v>14.633872623764919</v>
      </c>
      <c r="E13696" s="17">
        <v>2.1095800524934383</v>
      </c>
    </row>
    <row r="13697" spans="1:5" x14ac:dyDescent="0.25">
      <c r="A13697" s="18">
        <v>44500.114583333336</v>
      </c>
      <c r="B13697">
        <v>15.550700000000001</v>
      </c>
      <c r="C13697">
        <v>57.095999999999997</v>
      </c>
      <c r="D13697" s="16">
        <v>14.635468038879951</v>
      </c>
      <c r="E13697" s="17">
        <v>2.1095800524934383</v>
      </c>
    </row>
    <row r="13698" spans="1:5" x14ac:dyDescent="0.25">
      <c r="A13698" s="18">
        <v>44500.125</v>
      </c>
      <c r="B13698">
        <v>15.547000000000001</v>
      </c>
      <c r="C13698">
        <v>56.923000000000002</v>
      </c>
      <c r="D13698" s="16">
        <v>14.636048189830872</v>
      </c>
      <c r="E13698" s="17">
        <v>2.0997375328083989</v>
      </c>
    </row>
    <row r="13699" spans="1:5" x14ac:dyDescent="0.25">
      <c r="A13699" s="18">
        <v>44500.135416666664</v>
      </c>
      <c r="B13699">
        <v>15.548500000000001</v>
      </c>
      <c r="C13699">
        <v>56.923000000000002</v>
      </c>
      <c r="D13699" s="16">
        <v>14.63503292566676</v>
      </c>
      <c r="E13699" s="17">
        <v>2.106299212598425</v>
      </c>
    </row>
    <row r="13700" spans="1:5" x14ac:dyDescent="0.25">
      <c r="A13700" s="18">
        <v>44500.145833333336</v>
      </c>
      <c r="B13700">
        <v>15.548500000000001</v>
      </c>
      <c r="C13700">
        <v>56.923000000000002</v>
      </c>
      <c r="D13700" s="16">
        <v>14.636628340781792</v>
      </c>
      <c r="E13700" s="17">
        <v>2.1030183727034122</v>
      </c>
    </row>
    <row r="13701" spans="1:5" x14ac:dyDescent="0.25">
      <c r="A13701" s="18">
        <v>44500.15625</v>
      </c>
      <c r="B13701">
        <v>15.545400000000001</v>
      </c>
      <c r="C13701">
        <v>56.923000000000002</v>
      </c>
      <c r="D13701" s="16">
        <v>14.637208491732714</v>
      </c>
      <c r="E13701" s="17">
        <v>2.0964566929133857</v>
      </c>
    </row>
    <row r="13702" spans="1:5" x14ac:dyDescent="0.25">
      <c r="A13702" s="18">
        <v>44500.166666666664</v>
      </c>
      <c r="B13702">
        <v>15.548500000000001</v>
      </c>
      <c r="C13702">
        <v>56.923000000000002</v>
      </c>
      <c r="D13702" s="16">
        <v>14.635613076617682</v>
      </c>
      <c r="E13702" s="17">
        <v>2.106299212598425</v>
      </c>
    </row>
    <row r="13703" spans="1:5" x14ac:dyDescent="0.25">
      <c r="A13703" s="18">
        <v>44500.177083333336</v>
      </c>
      <c r="B13703">
        <v>15.544</v>
      </c>
      <c r="C13703">
        <v>56.923000000000002</v>
      </c>
      <c r="D13703" s="16">
        <v>14.6347428501913</v>
      </c>
      <c r="E13703" s="17">
        <v>2.0964566929133857</v>
      </c>
    </row>
    <row r="13704" spans="1:5" x14ac:dyDescent="0.25">
      <c r="A13704" s="18">
        <v>44500.1875</v>
      </c>
      <c r="B13704">
        <v>15.5404</v>
      </c>
      <c r="C13704">
        <v>56.75</v>
      </c>
      <c r="D13704" s="16">
        <v>14.633147435076268</v>
      </c>
      <c r="E13704" s="17">
        <v>2.0931758530183728</v>
      </c>
    </row>
    <row r="13705" spans="1:5" x14ac:dyDescent="0.25">
      <c r="A13705" s="18">
        <v>44500.197916666664</v>
      </c>
      <c r="B13705">
        <v>15.5404</v>
      </c>
      <c r="C13705">
        <v>56.75</v>
      </c>
      <c r="D13705" s="16">
        <v>14.633727586027188</v>
      </c>
      <c r="E13705" s="17">
        <v>2.0898950131233596</v>
      </c>
    </row>
    <row r="13706" spans="1:5" x14ac:dyDescent="0.25">
      <c r="A13706" s="18">
        <v>44500.208333333336</v>
      </c>
      <c r="B13706">
        <v>15.5418</v>
      </c>
      <c r="C13706">
        <v>56.75</v>
      </c>
      <c r="D13706" s="16">
        <v>14.632712321863076</v>
      </c>
      <c r="E13706" s="17">
        <v>2.0964566929133857</v>
      </c>
    </row>
    <row r="13707" spans="1:5" x14ac:dyDescent="0.25">
      <c r="A13707" s="18">
        <v>44500.21875</v>
      </c>
      <c r="B13707">
        <v>15.5418</v>
      </c>
      <c r="C13707">
        <v>56.75</v>
      </c>
      <c r="D13707" s="16">
        <v>14.636483303044063</v>
      </c>
      <c r="E13707" s="17">
        <v>2.0898950131233596</v>
      </c>
    </row>
    <row r="13708" spans="1:5" x14ac:dyDescent="0.25">
      <c r="A13708" s="18">
        <v>44500.229166666664</v>
      </c>
      <c r="B13708">
        <v>15.5433</v>
      </c>
      <c r="C13708">
        <v>56.75</v>
      </c>
      <c r="D13708" s="16">
        <v>14.640254284225048</v>
      </c>
      <c r="E13708" s="17">
        <v>2.0833333333333335</v>
      </c>
    </row>
    <row r="13709" spans="1:5" x14ac:dyDescent="0.25">
      <c r="A13709" s="18">
        <v>44500.239583333336</v>
      </c>
      <c r="B13709">
        <v>15.5404</v>
      </c>
      <c r="C13709">
        <v>56.75</v>
      </c>
      <c r="D13709" s="16">
        <v>14.64184969934008</v>
      </c>
      <c r="E13709" s="17">
        <v>2.0734908136482941</v>
      </c>
    </row>
    <row r="13710" spans="1:5" x14ac:dyDescent="0.25">
      <c r="A13710" s="18">
        <v>44500.25</v>
      </c>
      <c r="B13710">
        <v>15.5404</v>
      </c>
      <c r="C13710">
        <v>56.75</v>
      </c>
      <c r="D13710" s="16">
        <v>14.64184969934008</v>
      </c>
      <c r="E13710" s="17">
        <v>2.0734908136482941</v>
      </c>
    </row>
    <row r="13711" spans="1:5" x14ac:dyDescent="0.25">
      <c r="A13711" s="18">
        <v>44500.260416666664</v>
      </c>
      <c r="B13711">
        <v>15.5404</v>
      </c>
      <c r="C13711">
        <v>56.75</v>
      </c>
      <c r="D13711" s="16">
        <v>14.638078718159095</v>
      </c>
      <c r="E13711" s="17">
        <v>2.0800524934383202</v>
      </c>
    </row>
    <row r="13712" spans="1:5" x14ac:dyDescent="0.25">
      <c r="A13712" s="18">
        <v>44500.270833333336</v>
      </c>
      <c r="B13712">
        <v>15.5404</v>
      </c>
      <c r="C13712">
        <v>56.75</v>
      </c>
      <c r="D13712" s="16">
        <v>14.642284812553269</v>
      </c>
      <c r="E13712" s="17">
        <v>2.0702099737532809</v>
      </c>
    </row>
    <row r="13713" spans="1:5" x14ac:dyDescent="0.25">
      <c r="A13713" s="18">
        <v>44500.28125</v>
      </c>
      <c r="B13713">
        <v>15.5396</v>
      </c>
      <c r="C13713">
        <v>56.576999999999998</v>
      </c>
      <c r="D13713" s="16">
        <v>14.638513831372286</v>
      </c>
      <c r="E13713" s="17">
        <v>2.0800524934383202</v>
      </c>
    </row>
    <row r="13714" spans="1:5" x14ac:dyDescent="0.25">
      <c r="A13714" s="18">
        <v>44500.291666666664</v>
      </c>
      <c r="B13714">
        <v>15.5382</v>
      </c>
      <c r="C13714">
        <v>56.576999999999998</v>
      </c>
      <c r="D13714" s="16">
        <v>14.64112451065143</v>
      </c>
      <c r="E13714" s="17">
        <v>2.0702099737532809</v>
      </c>
    </row>
    <row r="13715" spans="1:5" x14ac:dyDescent="0.25">
      <c r="A13715" s="18">
        <v>44500.302083333336</v>
      </c>
      <c r="B13715">
        <v>15.5396</v>
      </c>
      <c r="C13715">
        <v>56.576999999999998</v>
      </c>
      <c r="D13715" s="16">
        <v>14.640109246487317</v>
      </c>
      <c r="E13715" s="17">
        <v>2.0734908136482941</v>
      </c>
    </row>
    <row r="13716" spans="1:5" x14ac:dyDescent="0.25">
      <c r="A13716" s="18">
        <v>44500.3125</v>
      </c>
      <c r="B13716">
        <v>15.5382</v>
      </c>
      <c r="C13716">
        <v>56.576999999999998</v>
      </c>
      <c r="D13716" s="16">
        <v>14.639529095536398</v>
      </c>
      <c r="E13716" s="17">
        <v>2.0734908136482941</v>
      </c>
    </row>
    <row r="13717" spans="1:5" x14ac:dyDescent="0.25">
      <c r="A13717" s="18">
        <v>44500.322916666664</v>
      </c>
      <c r="B13717">
        <v>15.5366</v>
      </c>
      <c r="C13717">
        <v>56.576999999999998</v>
      </c>
      <c r="D13717" s="16">
        <v>14.638513831372286</v>
      </c>
      <c r="E13717" s="17">
        <v>2.0702099737532809</v>
      </c>
    </row>
    <row r="13718" spans="1:5" x14ac:dyDescent="0.25">
      <c r="A13718" s="18">
        <v>44500.333333333336</v>
      </c>
      <c r="B13718">
        <v>15.5366</v>
      </c>
      <c r="C13718">
        <v>56.576999999999998</v>
      </c>
      <c r="D13718" s="16">
        <v>14.637933680421364</v>
      </c>
      <c r="E13718" s="17">
        <v>2.0734908136482941</v>
      </c>
    </row>
    <row r="13719" spans="1:5" x14ac:dyDescent="0.25">
      <c r="A13719" s="18">
        <v>44500.34375</v>
      </c>
      <c r="B13719">
        <v>15.5396</v>
      </c>
      <c r="C13719">
        <v>56.576999999999998</v>
      </c>
      <c r="D13719" s="16">
        <v>14.640399321962777</v>
      </c>
      <c r="E13719" s="17">
        <v>2.0734908136482941</v>
      </c>
    </row>
    <row r="13720" spans="1:5" x14ac:dyDescent="0.25">
      <c r="A13720" s="18">
        <v>44500.354166666664</v>
      </c>
      <c r="B13720">
        <v>15.5396</v>
      </c>
      <c r="C13720">
        <v>56.576999999999998</v>
      </c>
      <c r="D13720" s="16">
        <v>14.641994737077811</v>
      </c>
      <c r="E13720" s="17">
        <v>2.0702099737532809</v>
      </c>
    </row>
    <row r="13721" spans="1:5" x14ac:dyDescent="0.25">
      <c r="A13721" s="18">
        <v>44500.364583333336</v>
      </c>
      <c r="B13721">
        <v>15.5405</v>
      </c>
      <c r="C13721">
        <v>56.404000000000003</v>
      </c>
      <c r="D13721" s="16">
        <v>14.640399321962777</v>
      </c>
      <c r="E13721" s="17">
        <v>2.076771653543307</v>
      </c>
    </row>
    <row r="13722" spans="1:5" x14ac:dyDescent="0.25">
      <c r="A13722" s="18">
        <v>44500.375</v>
      </c>
      <c r="B13722">
        <v>15.5405</v>
      </c>
      <c r="C13722">
        <v>56.404000000000003</v>
      </c>
      <c r="D13722" s="16">
        <v>14.645765718258795</v>
      </c>
      <c r="E13722" s="17">
        <v>2.0636482939632548</v>
      </c>
    </row>
    <row r="13723" spans="1:5" x14ac:dyDescent="0.25">
      <c r="A13723" s="18">
        <v>44500.385416666664</v>
      </c>
      <c r="B13723">
        <v>15.5421</v>
      </c>
      <c r="C13723">
        <v>56.404000000000003</v>
      </c>
      <c r="D13723" s="16">
        <v>14.644460378619224</v>
      </c>
      <c r="E13723" s="17">
        <v>2.0702099737532809</v>
      </c>
    </row>
    <row r="13724" spans="1:5" x14ac:dyDescent="0.25">
      <c r="A13724" s="18">
        <v>44500.395833333336</v>
      </c>
      <c r="B13724">
        <v>15.5405</v>
      </c>
      <c r="C13724">
        <v>56.404000000000003</v>
      </c>
      <c r="D13724" s="16">
        <v>14.644605416356955</v>
      </c>
      <c r="E13724" s="17">
        <v>2.0669291338582676</v>
      </c>
    </row>
    <row r="13725" spans="1:5" x14ac:dyDescent="0.25">
      <c r="A13725" s="18">
        <v>44500.40625</v>
      </c>
      <c r="B13725">
        <v>15.5375</v>
      </c>
      <c r="C13725">
        <v>56.404000000000003</v>
      </c>
      <c r="D13725" s="16">
        <v>14.644315340881493</v>
      </c>
      <c r="E13725" s="17">
        <v>2.0603674540682415</v>
      </c>
    </row>
    <row r="13726" spans="1:5" x14ac:dyDescent="0.25">
      <c r="A13726" s="18">
        <v>44500.416666666664</v>
      </c>
      <c r="B13726">
        <v>15.539099999999999</v>
      </c>
      <c r="C13726">
        <v>56.404000000000003</v>
      </c>
      <c r="D13726" s="16">
        <v>14.646490906947445</v>
      </c>
      <c r="E13726" s="17">
        <v>2.0603674540682415</v>
      </c>
    </row>
    <row r="13727" spans="1:5" x14ac:dyDescent="0.25">
      <c r="A13727" s="18">
        <v>44500.427083333336</v>
      </c>
      <c r="B13727">
        <v>15.5396</v>
      </c>
      <c r="C13727">
        <v>56.576999999999998</v>
      </c>
      <c r="D13727" s="16">
        <v>14.647216095636098</v>
      </c>
      <c r="E13727" s="17">
        <v>2.0570866141732282</v>
      </c>
    </row>
    <row r="13728" spans="1:5" x14ac:dyDescent="0.25">
      <c r="A13728" s="18">
        <v>44500.4375</v>
      </c>
      <c r="B13728">
        <v>15.5396</v>
      </c>
      <c r="C13728">
        <v>56.576999999999998</v>
      </c>
      <c r="D13728" s="16">
        <v>14.64953669943978</v>
      </c>
      <c r="E13728" s="17">
        <v>2.0538057742782154</v>
      </c>
    </row>
    <row r="13729" spans="1:5" x14ac:dyDescent="0.25">
      <c r="A13729" s="18">
        <v>44500.447916666664</v>
      </c>
      <c r="B13729">
        <v>15.5418</v>
      </c>
      <c r="C13729">
        <v>56.75</v>
      </c>
      <c r="D13729" s="16">
        <v>14.650261888128433</v>
      </c>
      <c r="E13729" s="17">
        <v>2.0570866141732282</v>
      </c>
    </row>
    <row r="13730" spans="1:5" x14ac:dyDescent="0.25">
      <c r="A13730" s="18">
        <v>44500.458333333336</v>
      </c>
      <c r="B13730">
        <v>15.539300000000001</v>
      </c>
      <c r="C13730">
        <v>56.923000000000002</v>
      </c>
      <c r="D13730" s="16">
        <v>14.649391661702053</v>
      </c>
      <c r="E13730" s="17">
        <v>2.0538057742782154</v>
      </c>
    </row>
    <row r="13731" spans="1:5" x14ac:dyDescent="0.25">
      <c r="A13731" s="18">
        <v>44500.46875</v>
      </c>
      <c r="B13731">
        <v>15.540900000000001</v>
      </c>
      <c r="C13731">
        <v>56.923000000000002</v>
      </c>
      <c r="D13731" s="16">
        <v>14.653162642883036</v>
      </c>
      <c r="E13731" s="17">
        <v>2.0472440944881889</v>
      </c>
    </row>
    <row r="13732" spans="1:5" x14ac:dyDescent="0.25">
      <c r="A13732" s="18">
        <v>44500.479166666664</v>
      </c>
      <c r="B13732">
        <v>15.542400000000001</v>
      </c>
      <c r="C13732">
        <v>56.923000000000002</v>
      </c>
      <c r="D13732" s="16">
        <v>14.654758057998068</v>
      </c>
      <c r="E13732" s="17">
        <v>2.0472440944881889</v>
      </c>
    </row>
    <row r="13733" spans="1:5" x14ac:dyDescent="0.25">
      <c r="A13733" s="18">
        <v>44500.489583333336</v>
      </c>
      <c r="B13733">
        <v>15.541499999999999</v>
      </c>
      <c r="C13733">
        <v>57.095999999999997</v>
      </c>
      <c r="D13733" s="16">
        <v>14.656933624064022</v>
      </c>
      <c r="E13733" s="17">
        <v>2.0406824146981628</v>
      </c>
    </row>
    <row r="13734" spans="1:5" x14ac:dyDescent="0.25">
      <c r="A13734" s="18">
        <v>44500.5</v>
      </c>
      <c r="B13734">
        <v>15.541499999999999</v>
      </c>
      <c r="C13734">
        <v>57.095999999999997</v>
      </c>
      <c r="D13734" s="16">
        <v>14.654903095735801</v>
      </c>
      <c r="E13734" s="17">
        <v>2.0439632545931761</v>
      </c>
    </row>
    <row r="13735" spans="1:5" x14ac:dyDescent="0.25">
      <c r="A13735" s="18">
        <v>44500.510416666664</v>
      </c>
      <c r="B13735">
        <v>15.5406</v>
      </c>
      <c r="C13735">
        <v>57.268000000000001</v>
      </c>
      <c r="D13735" s="16">
        <v>14.652872567407577</v>
      </c>
      <c r="E13735" s="17">
        <v>2.0472440944881889</v>
      </c>
    </row>
    <row r="13736" spans="1:5" x14ac:dyDescent="0.25">
      <c r="A13736" s="18">
        <v>44500.520833333336</v>
      </c>
      <c r="B13736">
        <v>15.5382</v>
      </c>
      <c r="C13736">
        <v>57.441000000000003</v>
      </c>
      <c r="D13736" s="16">
        <v>14.652872567407577</v>
      </c>
      <c r="E13736" s="17">
        <v>2.0406824146981628</v>
      </c>
    </row>
    <row r="13737" spans="1:5" x14ac:dyDescent="0.25">
      <c r="A13737" s="18">
        <v>44500.53125</v>
      </c>
      <c r="B13737">
        <v>15.5373</v>
      </c>
      <c r="C13737">
        <v>57.613999999999997</v>
      </c>
      <c r="D13737" s="16">
        <v>14.653452718358496</v>
      </c>
      <c r="E13737" s="17">
        <v>2.0374015748031495</v>
      </c>
    </row>
    <row r="13738" spans="1:5" x14ac:dyDescent="0.25">
      <c r="A13738" s="18">
        <v>44500.541666666664</v>
      </c>
      <c r="B13738">
        <v>15.5364</v>
      </c>
      <c r="C13738">
        <v>57.784999999999997</v>
      </c>
      <c r="D13738" s="16">
        <v>14.650842039079352</v>
      </c>
      <c r="E13738" s="17">
        <v>2.0439632545931761</v>
      </c>
    </row>
    <row r="13739" spans="1:5" x14ac:dyDescent="0.25">
      <c r="A13739" s="18">
        <v>44500.552083333336</v>
      </c>
      <c r="B13739">
        <v>15.5318</v>
      </c>
      <c r="C13739">
        <v>57.784999999999997</v>
      </c>
      <c r="D13739" s="16">
        <v>14.649681737177511</v>
      </c>
      <c r="E13739" s="17">
        <v>2.0341207349081363</v>
      </c>
    </row>
    <row r="13740" spans="1:5" x14ac:dyDescent="0.25">
      <c r="A13740" s="18">
        <v>44500.5625</v>
      </c>
      <c r="B13740">
        <v>15.527900000000001</v>
      </c>
      <c r="C13740">
        <v>57.957999999999998</v>
      </c>
      <c r="D13740" s="16">
        <v>14.645330605045606</v>
      </c>
      <c r="E13740" s="17">
        <v>2.0341207349081363</v>
      </c>
    </row>
    <row r="13741" spans="1:5" x14ac:dyDescent="0.25">
      <c r="A13741" s="18">
        <v>44500.572916666664</v>
      </c>
      <c r="B13741">
        <v>15.526999999999999</v>
      </c>
      <c r="C13741">
        <v>58.131</v>
      </c>
      <c r="D13741" s="16">
        <v>14.64271992576646</v>
      </c>
      <c r="E13741" s="17">
        <v>2.0406824146981628</v>
      </c>
    </row>
    <row r="13742" spans="1:5" x14ac:dyDescent="0.25">
      <c r="A13742" s="18">
        <v>44500.583333333336</v>
      </c>
      <c r="B13742">
        <v>15.520899999999999</v>
      </c>
      <c r="C13742">
        <v>58.131</v>
      </c>
      <c r="D13742" s="16">
        <v>14.640689397438239</v>
      </c>
      <c r="E13742" s="17">
        <v>2.0308398950131235</v>
      </c>
    </row>
    <row r="13743" spans="1:5" x14ac:dyDescent="0.25">
      <c r="A13743" s="18">
        <v>44500.59375</v>
      </c>
      <c r="B13743">
        <v>15.5192</v>
      </c>
      <c r="C13743">
        <v>58.475999999999999</v>
      </c>
      <c r="D13743" s="16">
        <v>14.640544359700508</v>
      </c>
      <c r="E13743" s="17">
        <v>2.0275590551181102</v>
      </c>
    </row>
    <row r="13744" spans="1:5" x14ac:dyDescent="0.25">
      <c r="A13744" s="18">
        <v>44500.604166666664</v>
      </c>
      <c r="B13744">
        <v>15.5167</v>
      </c>
      <c r="C13744">
        <v>58.646999999999998</v>
      </c>
      <c r="D13744" s="16">
        <v>14.636773378519523</v>
      </c>
      <c r="E13744" s="17">
        <v>2.0308398950131235</v>
      </c>
    </row>
    <row r="13745" spans="1:5" x14ac:dyDescent="0.25">
      <c r="A13745" s="18">
        <v>44500.614583333336</v>
      </c>
      <c r="B13745">
        <v>15.5137</v>
      </c>
      <c r="C13745">
        <v>58.646999999999998</v>
      </c>
      <c r="D13745" s="16">
        <v>14.634597812453569</v>
      </c>
      <c r="E13745" s="17">
        <v>2.0275590551181102</v>
      </c>
    </row>
    <row r="13746" spans="1:5" x14ac:dyDescent="0.25">
      <c r="A13746" s="18">
        <v>44500.625</v>
      </c>
      <c r="B13746">
        <v>15.5128</v>
      </c>
      <c r="C13746">
        <v>58.82</v>
      </c>
      <c r="D13746" s="16">
        <v>14.63430773697811</v>
      </c>
      <c r="E13746" s="17">
        <v>2.0275590551181102</v>
      </c>
    </row>
    <row r="13747" spans="1:5" x14ac:dyDescent="0.25">
      <c r="A13747" s="18">
        <v>44500.635416666664</v>
      </c>
      <c r="B13747">
        <v>15.511200000000001</v>
      </c>
      <c r="C13747">
        <v>58.82</v>
      </c>
      <c r="D13747" s="16">
        <v>14.63430773697811</v>
      </c>
      <c r="E13747" s="17">
        <v>2.0242782152230969</v>
      </c>
    </row>
    <row r="13748" spans="1:5" x14ac:dyDescent="0.25">
      <c r="A13748" s="18">
        <v>44500.645833333336</v>
      </c>
      <c r="B13748">
        <v>15.510300000000001</v>
      </c>
      <c r="C13748">
        <v>58.993000000000002</v>
      </c>
      <c r="D13748" s="16">
        <v>14.632277208649885</v>
      </c>
      <c r="E13748" s="17">
        <v>2.0242782152230969</v>
      </c>
    </row>
    <row r="13749" spans="1:5" x14ac:dyDescent="0.25">
      <c r="A13749" s="18">
        <v>44500.65625</v>
      </c>
      <c r="B13749">
        <v>15.511799999999999</v>
      </c>
      <c r="C13749">
        <v>58.993000000000002</v>
      </c>
      <c r="D13749" s="16">
        <v>14.632422246387616</v>
      </c>
      <c r="E13749" s="17">
        <v>2.0275590551181102</v>
      </c>
    </row>
    <row r="13750" spans="1:5" x14ac:dyDescent="0.25">
      <c r="A13750" s="18">
        <v>44500.666666666664</v>
      </c>
      <c r="B13750">
        <v>15.507300000000001</v>
      </c>
      <c r="C13750">
        <v>58.993000000000002</v>
      </c>
      <c r="D13750" s="16">
        <v>14.633002397338538</v>
      </c>
      <c r="E13750" s="17">
        <v>2.0177165354330708</v>
      </c>
    </row>
    <row r="13751" spans="1:5" x14ac:dyDescent="0.25">
      <c r="A13751" s="18">
        <v>44500.677083333336</v>
      </c>
      <c r="B13751">
        <v>15.507300000000001</v>
      </c>
      <c r="C13751">
        <v>58.993000000000002</v>
      </c>
      <c r="D13751" s="16">
        <v>14.631406982223503</v>
      </c>
      <c r="E13751" s="17">
        <v>2.0209973753280841</v>
      </c>
    </row>
    <row r="13752" spans="1:5" x14ac:dyDescent="0.25">
      <c r="A13752" s="18">
        <v>44500.6875</v>
      </c>
      <c r="B13752">
        <v>15.504200000000001</v>
      </c>
      <c r="C13752">
        <v>58.993000000000002</v>
      </c>
      <c r="D13752" s="16">
        <v>14.628941340682092</v>
      </c>
      <c r="E13752" s="17">
        <v>2.0177165354330708</v>
      </c>
    </row>
    <row r="13753" spans="1:5" x14ac:dyDescent="0.25">
      <c r="A13753" s="18">
        <v>44500.697916666664</v>
      </c>
      <c r="B13753">
        <v>15.505100000000001</v>
      </c>
      <c r="C13753">
        <v>58.82</v>
      </c>
      <c r="D13753" s="16">
        <v>14.628941340682092</v>
      </c>
      <c r="E13753" s="17">
        <v>2.0209973753280841</v>
      </c>
    </row>
    <row r="13754" spans="1:5" x14ac:dyDescent="0.25">
      <c r="A13754" s="18">
        <v>44500.708333333336</v>
      </c>
      <c r="B13754">
        <v>15.4976</v>
      </c>
      <c r="C13754">
        <v>58.82</v>
      </c>
      <c r="D13754" s="16">
        <v>14.622704717959692</v>
      </c>
      <c r="E13754" s="17">
        <v>2.0177165354330708</v>
      </c>
    </row>
    <row r="13755" spans="1:5" x14ac:dyDescent="0.25">
      <c r="A13755" s="18">
        <v>44500.71875</v>
      </c>
      <c r="B13755">
        <v>15.4961</v>
      </c>
      <c r="C13755">
        <v>58.82</v>
      </c>
      <c r="D13755" s="16">
        <v>14.618353585827785</v>
      </c>
      <c r="E13755" s="17">
        <v>2.0242782152230969</v>
      </c>
    </row>
    <row r="13756" spans="1:5" x14ac:dyDescent="0.25">
      <c r="A13756" s="18">
        <v>44500.729166666664</v>
      </c>
      <c r="B13756">
        <v>15.4992</v>
      </c>
      <c r="C13756">
        <v>58.82</v>
      </c>
      <c r="D13756" s="16">
        <v>14.619949000942819</v>
      </c>
      <c r="E13756" s="17">
        <v>2.0275590551181102</v>
      </c>
    </row>
    <row r="13757" spans="1:5" x14ac:dyDescent="0.25">
      <c r="A13757" s="18">
        <v>44500.739583333336</v>
      </c>
      <c r="B13757">
        <v>15.4961</v>
      </c>
      <c r="C13757">
        <v>58.82</v>
      </c>
      <c r="D13757" s="16">
        <v>14.618353585827785</v>
      </c>
      <c r="E13757" s="17">
        <v>2.0242782152230969</v>
      </c>
    </row>
    <row r="13758" spans="1:5" x14ac:dyDescent="0.25">
      <c r="A13758" s="18">
        <v>44500.75</v>
      </c>
      <c r="B13758">
        <v>15.4961</v>
      </c>
      <c r="C13758">
        <v>58.82</v>
      </c>
      <c r="D13758" s="16">
        <v>14.618788699040977</v>
      </c>
      <c r="E13758" s="17">
        <v>2.0242782152230969</v>
      </c>
    </row>
    <row r="13759" spans="1:5" x14ac:dyDescent="0.25">
      <c r="A13759" s="18">
        <v>44500.760416666664</v>
      </c>
      <c r="B13759">
        <v>15.4945</v>
      </c>
      <c r="C13759">
        <v>58.82</v>
      </c>
      <c r="D13759" s="16">
        <v>14.617773434876867</v>
      </c>
      <c r="E13759" s="17">
        <v>2.0209973753280841</v>
      </c>
    </row>
    <row r="13760" spans="1:5" x14ac:dyDescent="0.25">
      <c r="A13760" s="18">
        <v>44500.770833333336</v>
      </c>
      <c r="B13760">
        <v>15.4931</v>
      </c>
      <c r="C13760">
        <v>58.82</v>
      </c>
      <c r="D13760" s="16">
        <v>14.614437566909071</v>
      </c>
      <c r="E13760" s="17">
        <v>2.0275590551181102</v>
      </c>
    </row>
    <row r="13761" spans="1:5" x14ac:dyDescent="0.25">
      <c r="A13761" s="18">
        <v>44500.78125</v>
      </c>
      <c r="B13761">
        <v>15.4909</v>
      </c>
      <c r="C13761">
        <v>58.646999999999998</v>
      </c>
      <c r="D13761" s="16">
        <v>14.618643661303247</v>
      </c>
      <c r="E13761" s="17">
        <v>2.0111548556430447</v>
      </c>
    </row>
    <row r="13762" spans="1:5" x14ac:dyDescent="0.25">
      <c r="A13762" s="18">
        <v>44500.791666666664</v>
      </c>
      <c r="B13762">
        <v>15.4925</v>
      </c>
      <c r="C13762">
        <v>58.646999999999998</v>
      </c>
      <c r="D13762" s="16">
        <v>14.615017717859992</v>
      </c>
      <c r="E13762" s="17">
        <v>2.0242782152230969</v>
      </c>
    </row>
    <row r="13763" spans="1:5" x14ac:dyDescent="0.25">
      <c r="A13763" s="18">
        <v>44500.802083333336</v>
      </c>
      <c r="B13763">
        <v>15.4864</v>
      </c>
      <c r="C13763">
        <v>58.646999999999998</v>
      </c>
      <c r="D13763" s="16">
        <v>14.614437566909071</v>
      </c>
      <c r="E13763" s="17">
        <v>2.0111548556430447</v>
      </c>
    </row>
    <row r="13764" spans="1:5" x14ac:dyDescent="0.25">
      <c r="A13764" s="18">
        <v>44500.8125</v>
      </c>
      <c r="B13764">
        <v>15.488899999999999</v>
      </c>
      <c r="C13764">
        <v>58.475999999999999</v>
      </c>
      <c r="D13764" s="16">
        <v>14.616032982024104</v>
      </c>
      <c r="E13764" s="17">
        <v>2.0144356955380576</v>
      </c>
    </row>
    <row r="13765" spans="1:5" x14ac:dyDescent="0.25">
      <c r="A13765" s="18">
        <v>44500.822916666664</v>
      </c>
      <c r="B13765">
        <v>15.4842</v>
      </c>
      <c r="C13765">
        <v>58.475999999999999</v>
      </c>
      <c r="D13765" s="16">
        <v>14.612842151794037</v>
      </c>
      <c r="E13765" s="17">
        <v>2.0111548556430447</v>
      </c>
    </row>
    <row r="13766" spans="1:5" x14ac:dyDescent="0.25">
      <c r="A13766" s="18">
        <v>44500.833333333336</v>
      </c>
      <c r="B13766">
        <v>15.482799999999999</v>
      </c>
      <c r="C13766">
        <v>58.475999999999999</v>
      </c>
      <c r="D13766" s="16">
        <v>14.610086434777164</v>
      </c>
      <c r="E13766" s="17">
        <v>2.0144356955380576</v>
      </c>
    </row>
    <row r="13767" spans="1:5" x14ac:dyDescent="0.25">
      <c r="A13767" s="18">
        <v>44500.84375</v>
      </c>
      <c r="B13767">
        <v>15.482799999999999</v>
      </c>
      <c r="C13767">
        <v>58.475999999999999</v>
      </c>
      <c r="D13767" s="16">
        <v>14.612262000843119</v>
      </c>
      <c r="E13767" s="17">
        <v>2.0078740157480315</v>
      </c>
    </row>
    <row r="13768" spans="1:5" x14ac:dyDescent="0.25">
      <c r="A13768" s="18">
        <v>44500.854166666664</v>
      </c>
      <c r="B13768">
        <v>15.480600000000001</v>
      </c>
      <c r="C13768">
        <v>58.302999999999997</v>
      </c>
      <c r="D13768" s="16">
        <v>14.612262000843119</v>
      </c>
      <c r="E13768" s="17">
        <v>2.0045931758530182</v>
      </c>
    </row>
    <row r="13769" spans="1:5" x14ac:dyDescent="0.25">
      <c r="A13769" s="18">
        <v>44500.864583333336</v>
      </c>
      <c r="B13769">
        <v>15.477600000000001</v>
      </c>
      <c r="C13769">
        <v>58.302999999999997</v>
      </c>
      <c r="D13769" s="16">
        <v>14.6068956045471</v>
      </c>
      <c r="E13769" s="17">
        <v>2.0078740157480315</v>
      </c>
    </row>
    <row r="13770" spans="1:5" x14ac:dyDescent="0.25">
      <c r="A13770" s="18">
        <v>44500.875</v>
      </c>
      <c r="B13770">
        <v>15.476100000000001</v>
      </c>
      <c r="C13770">
        <v>58.302999999999997</v>
      </c>
      <c r="D13770" s="16">
        <v>14.606315453596178</v>
      </c>
      <c r="E13770" s="17">
        <v>2.0078740157480315</v>
      </c>
    </row>
    <row r="13771" spans="1:5" x14ac:dyDescent="0.25">
      <c r="A13771" s="18">
        <v>44500.885416666664</v>
      </c>
      <c r="B13771">
        <v>15.476100000000001</v>
      </c>
      <c r="C13771">
        <v>58.302999999999997</v>
      </c>
      <c r="D13771" s="16">
        <v>14.608926132875322</v>
      </c>
      <c r="E13771" s="17">
        <v>2.0013123359580054</v>
      </c>
    </row>
    <row r="13772" spans="1:5" x14ac:dyDescent="0.25">
      <c r="A13772" s="18">
        <v>44500.895833333336</v>
      </c>
      <c r="B13772">
        <v>15.479200000000001</v>
      </c>
      <c r="C13772">
        <v>58.302999999999997</v>
      </c>
      <c r="D13772" s="16">
        <v>14.609941397039433</v>
      </c>
      <c r="E13772" s="17">
        <v>2.0045931758530182</v>
      </c>
    </row>
    <row r="13773" spans="1:5" x14ac:dyDescent="0.25">
      <c r="A13773" s="18">
        <v>44500.90625</v>
      </c>
      <c r="B13773">
        <v>15.477</v>
      </c>
      <c r="C13773">
        <v>58.131</v>
      </c>
      <c r="D13773" s="16">
        <v>14.609941397039433</v>
      </c>
      <c r="E13773" s="17">
        <v>2.0013123359580054</v>
      </c>
    </row>
    <row r="13774" spans="1:5" x14ac:dyDescent="0.25">
      <c r="A13774" s="18">
        <v>44500.916666666664</v>
      </c>
      <c r="B13774">
        <v>15.478400000000001</v>
      </c>
      <c r="C13774">
        <v>58.131</v>
      </c>
      <c r="D13774" s="16">
        <v>14.609361246088511</v>
      </c>
      <c r="E13774" s="17">
        <v>2.0045931758530182</v>
      </c>
    </row>
    <row r="13775" spans="1:5" x14ac:dyDescent="0.25">
      <c r="A13775" s="18">
        <v>44500.927083333336</v>
      </c>
      <c r="B13775">
        <v>15.477</v>
      </c>
      <c r="C13775">
        <v>58.131</v>
      </c>
      <c r="D13775" s="16">
        <v>14.609361246088511</v>
      </c>
      <c r="E13775" s="17">
        <v>2.0013123359580054</v>
      </c>
    </row>
    <row r="13776" spans="1:5" x14ac:dyDescent="0.25">
      <c r="A13776" s="18">
        <v>44500.9375</v>
      </c>
      <c r="B13776">
        <v>15.4739</v>
      </c>
      <c r="C13776">
        <v>58.131</v>
      </c>
      <c r="D13776" s="16">
        <v>14.610956661203547</v>
      </c>
      <c r="E13776" s="17">
        <v>1.9914698162729658</v>
      </c>
    </row>
    <row r="13777" spans="1:5" x14ac:dyDescent="0.25">
      <c r="A13777" s="18">
        <v>44500.947916666664</v>
      </c>
      <c r="B13777">
        <v>15.4748</v>
      </c>
      <c r="C13777">
        <v>57.957999999999998</v>
      </c>
      <c r="D13777" s="16">
        <v>14.607765830973481</v>
      </c>
      <c r="E13777" s="17">
        <v>2.0013123359580054</v>
      </c>
    </row>
    <row r="13778" spans="1:5" x14ac:dyDescent="0.25">
      <c r="A13778" s="18">
        <v>44500.958333333336</v>
      </c>
      <c r="B13778">
        <v>15.4734</v>
      </c>
      <c r="C13778">
        <v>57.957999999999998</v>
      </c>
      <c r="D13778" s="16">
        <v>14.607765830973481</v>
      </c>
      <c r="E13778" s="17">
        <v>1.9980314960629921</v>
      </c>
    </row>
    <row r="13779" spans="1:5" x14ac:dyDescent="0.25">
      <c r="A13779" s="18">
        <v>44500.96875</v>
      </c>
      <c r="B13779">
        <v>15.4697</v>
      </c>
      <c r="C13779">
        <v>57.784999999999997</v>
      </c>
      <c r="D13779" s="16">
        <v>14.604575000743415</v>
      </c>
      <c r="E13779" s="17">
        <v>1.9947506561679791</v>
      </c>
    </row>
    <row r="13780" spans="1:5" x14ac:dyDescent="0.25">
      <c r="A13780" s="18">
        <v>44500.979166666664</v>
      </c>
      <c r="B13780">
        <v>15.4651</v>
      </c>
      <c r="C13780">
        <v>57.784999999999997</v>
      </c>
      <c r="D13780" s="16">
        <v>14.602109359202002</v>
      </c>
      <c r="E13780" s="17">
        <v>1.9914698162729658</v>
      </c>
    </row>
    <row r="13781" spans="1:5" x14ac:dyDescent="0.25">
      <c r="A13781" s="18">
        <v>44500.989583333336</v>
      </c>
      <c r="B13781">
        <v>15.467499999999999</v>
      </c>
      <c r="C13781">
        <v>57.613999999999997</v>
      </c>
      <c r="D13781" s="16">
        <v>14.607475755498021</v>
      </c>
      <c r="E13781" s="17">
        <v>1.9849081364829397</v>
      </c>
    </row>
    <row r="13782" spans="1:5" x14ac:dyDescent="0.25">
      <c r="A13782" s="18">
        <v>44501</v>
      </c>
      <c r="B13782">
        <v>15.466100000000001</v>
      </c>
      <c r="C13782">
        <v>57.613999999999997</v>
      </c>
      <c r="D13782" s="16">
        <v>14.603269661103846</v>
      </c>
      <c r="E13782" s="17">
        <v>1.9914698162729658</v>
      </c>
    </row>
    <row r="13783" spans="1:5" x14ac:dyDescent="0.25">
      <c r="A13783" s="18">
        <v>44501.010416666664</v>
      </c>
      <c r="B13783">
        <v>15.462300000000001</v>
      </c>
      <c r="C13783">
        <v>57.441000000000003</v>
      </c>
      <c r="D13783" s="16">
        <v>14.603414698841574</v>
      </c>
      <c r="E13783" s="17">
        <v>1.9816272965879265</v>
      </c>
    </row>
    <row r="13784" spans="1:5" x14ac:dyDescent="0.25">
      <c r="A13784" s="18">
        <v>44501.020833333336</v>
      </c>
      <c r="B13784">
        <v>15.463900000000001</v>
      </c>
      <c r="C13784">
        <v>57.441000000000003</v>
      </c>
      <c r="D13784" s="16">
        <v>14.606025378120719</v>
      </c>
      <c r="E13784" s="17">
        <v>1.9783464566929134</v>
      </c>
    </row>
    <row r="13785" spans="1:5" x14ac:dyDescent="0.25">
      <c r="A13785" s="18">
        <v>44501.03125</v>
      </c>
      <c r="B13785">
        <v>15.4603</v>
      </c>
      <c r="C13785">
        <v>57.268000000000001</v>
      </c>
      <c r="D13785" s="16">
        <v>14.605010113956606</v>
      </c>
      <c r="E13785" s="17">
        <v>1.9717847769028871</v>
      </c>
    </row>
    <row r="13786" spans="1:5" x14ac:dyDescent="0.25">
      <c r="A13786" s="18">
        <v>44501.041666666664</v>
      </c>
      <c r="B13786">
        <v>15.4587</v>
      </c>
      <c r="C13786">
        <v>57.268000000000001</v>
      </c>
      <c r="D13786" s="16">
        <v>14.606605529071638</v>
      </c>
      <c r="E13786" s="17">
        <v>1.9652230971128608</v>
      </c>
    </row>
    <row r="13787" spans="1:5" x14ac:dyDescent="0.25">
      <c r="A13787" s="18">
        <v>44501.052083333336</v>
      </c>
      <c r="B13787">
        <v>15.4567</v>
      </c>
      <c r="C13787">
        <v>57.095999999999997</v>
      </c>
      <c r="D13787" s="16">
        <v>14.60080401956243</v>
      </c>
      <c r="E13787" s="17">
        <v>1.9750656167979002</v>
      </c>
    </row>
    <row r="13788" spans="1:5" x14ac:dyDescent="0.25">
      <c r="A13788" s="18">
        <v>44501.0625</v>
      </c>
      <c r="B13788">
        <v>15.4581</v>
      </c>
      <c r="C13788">
        <v>57.095999999999997</v>
      </c>
      <c r="D13788" s="16">
        <v>14.605590264907528</v>
      </c>
      <c r="E13788" s="17">
        <v>1.9652230971128608</v>
      </c>
    </row>
    <row r="13789" spans="1:5" x14ac:dyDescent="0.25">
      <c r="A13789" s="18">
        <v>44501.072916666664</v>
      </c>
      <c r="B13789">
        <v>15.4536</v>
      </c>
      <c r="C13789">
        <v>57.095999999999997</v>
      </c>
      <c r="D13789" s="16">
        <v>14.60080401956243</v>
      </c>
      <c r="E13789" s="17">
        <v>1.9685039370078741</v>
      </c>
    </row>
    <row r="13790" spans="1:5" x14ac:dyDescent="0.25">
      <c r="A13790" s="18">
        <v>44501.083333333336</v>
      </c>
      <c r="B13790">
        <v>15.454499999999999</v>
      </c>
      <c r="C13790">
        <v>56.923000000000002</v>
      </c>
      <c r="D13790" s="16">
        <v>14.603994849792496</v>
      </c>
      <c r="E13790" s="17">
        <v>1.9619422572178478</v>
      </c>
    </row>
    <row r="13791" spans="1:5" x14ac:dyDescent="0.25">
      <c r="A13791" s="18">
        <v>44501.09375</v>
      </c>
      <c r="B13791">
        <v>15.451499999999999</v>
      </c>
      <c r="C13791">
        <v>56.923000000000002</v>
      </c>
      <c r="D13791" s="16">
        <v>14.598628453496477</v>
      </c>
      <c r="E13791" s="17">
        <v>1.9685039370078741</v>
      </c>
    </row>
    <row r="13792" spans="1:5" x14ac:dyDescent="0.25">
      <c r="A13792" s="18">
        <v>44501.104166666664</v>
      </c>
      <c r="B13792">
        <v>15.451499999999999</v>
      </c>
      <c r="C13792">
        <v>56.923000000000002</v>
      </c>
      <c r="D13792" s="16">
        <v>14.599063566709667</v>
      </c>
      <c r="E13792" s="17">
        <v>1.9652230971128608</v>
      </c>
    </row>
    <row r="13793" spans="1:5" x14ac:dyDescent="0.25">
      <c r="A13793" s="18">
        <v>44501.114583333336</v>
      </c>
      <c r="B13793">
        <v>15.444800000000001</v>
      </c>
      <c r="C13793">
        <v>56.75</v>
      </c>
      <c r="D13793" s="16">
        <v>14.589491076019474</v>
      </c>
      <c r="E13793" s="17">
        <v>1.9717847769028871</v>
      </c>
    </row>
    <row r="13794" spans="1:5" x14ac:dyDescent="0.25">
      <c r="A13794" s="18">
        <v>44501.125</v>
      </c>
      <c r="B13794">
        <v>15.443300000000001</v>
      </c>
      <c r="C13794">
        <v>56.75</v>
      </c>
      <c r="D13794" s="16">
        <v>14.590651377921317</v>
      </c>
      <c r="E13794" s="17">
        <v>1.9652230971128608</v>
      </c>
    </row>
    <row r="13795" spans="1:5" x14ac:dyDescent="0.25">
      <c r="A13795" s="18">
        <v>44501.135416666664</v>
      </c>
      <c r="B13795">
        <v>15.441700000000001</v>
      </c>
      <c r="C13795">
        <v>56.75</v>
      </c>
      <c r="D13795" s="16">
        <v>14.589055962806283</v>
      </c>
      <c r="E13795" s="17">
        <v>1.9652230971128608</v>
      </c>
    </row>
    <row r="13796" spans="1:5" x14ac:dyDescent="0.25">
      <c r="A13796" s="18">
        <v>44501.145833333336</v>
      </c>
      <c r="B13796">
        <v>15.4396</v>
      </c>
      <c r="C13796">
        <v>56.576999999999998</v>
      </c>
      <c r="D13796" s="16">
        <v>14.588040698642171</v>
      </c>
      <c r="E13796" s="17">
        <v>1.9652230971128608</v>
      </c>
    </row>
    <row r="13797" spans="1:5" x14ac:dyDescent="0.25">
      <c r="A13797" s="18">
        <v>44501.15625</v>
      </c>
      <c r="B13797">
        <v>15.436500000000001</v>
      </c>
      <c r="C13797">
        <v>56.576999999999998</v>
      </c>
      <c r="D13797" s="16">
        <v>14.590216264708127</v>
      </c>
      <c r="E13797" s="17">
        <v>1.9520997375328084</v>
      </c>
    </row>
    <row r="13798" spans="1:5" x14ac:dyDescent="0.25">
      <c r="A13798" s="18">
        <v>44501.166666666664</v>
      </c>
      <c r="B13798">
        <v>15.4396</v>
      </c>
      <c r="C13798">
        <v>56.576999999999998</v>
      </c>
      <c r="D13798" s="16">
        <v>14.588620849593092</v>
      </c>
      <c r="E13798" s="17">
        <v>1.9619422572178478</v>
      </c>
    </row>
    <row r="13799" spans="1:5" x14ac:dyDescent="0.25">
      <c r="A13799" s="18">
        <v>44501.177083333336</v>
      </c>
      <c r="B13799">
        <v>15.4381</v>
      </c>
      <c r="C13799">
        <v>56.576999999999998</v>
      </c>
      <c r="D13799" s="16">
        <v>14.590651377921317</v>
      </c>
      <c r="E13799" s="17">
        <v>1.9553805774278215</v>
      </c>
    </row>
    <row r="13800" spans="1:5" x14ac:dyDescent="0.25">
      <c r="A13800" s="18">
        <v>44501.1875</v>
      </c>
      <c r="B13800">
        <v>15.4336</v>
      </c>
      <c r="C13800">
        <v>56.576999999999998</v>
      </c>
      <c r="D13800" s="16">
        <v>14.586445283527139</v>
      </c>
      <c r="E13800" s="17">
        <v>1.9553805774278215</v>
      </c>
    </row>
    <row r="13801" spans="1:5" x14ac:dyDescent="0.25">
      <c r="A13801" s="18">
        <v>44501.197916666664</v>
      </c>
      <c r="B13801">
        <v>15.4351</v>
      </c>
      <c r="C13801">
        <v>56.576999999999998</v>
      </c>
      <c r="D13801" s="16">
        <v>14.586445283527139</v>
      </c>
      <c r="E13801" s="17">
        <v>1.9586614173228347</v>
      </c>
    </row>
    <row r="13802" spans="1:5" x14ac:dyDescent="0.25">
      <c r="A13802" s="18">
        <v>44501.208333333336</v>
      </c>
      <c r="B13802">
        <v>15.436500000000001</v>
      </c>
      <c r="C13802">
        <v>56.576999999999998</v>
      </c>
      <c r="D13802" s="16">
        <v>14.58688039674033</v>
      </c>
      <c r="E13802" s="17">
        <v>1.9586614173228347</v>
      </c>
    </row>
    <row r="13803" spans="1:5" x14ac:dyDescent="0.25">
      <c r="A13803" s="18">
        <v>44501.21875</v>
      </c>
      <c r="B13803">
        <v>15.4375</v>
      </c>
      <c r="C13803">
        <v>56.404000000000003</v>
      </c>
      <c r="D13803" s="16">
        <v>14.58717047221579</v>
      </c>
      <c r="E13803" s="17">
        <v>1.9619422572178478</v>
      </c>
    </row>
    <row r="13804" spans="1:5" x14ac:dyDescent="0.25">
      <c r="A13804" s="18">
        <v>44501.229166666664</v>
      </c>
      <c r="B13804">
        <v>15.4345</v>
      </c>
      <c r="C13804">
        <v>56.404000000000003</v>
      </c>
      <c r="D13804" s="16">
        <v>14.584414755198916</v>
      </c>
      <c r="E13804" s="17">
        <v>1.9619422572178478</v>
      </c>
    </row>
    <row r="13805" spans="1:5" x14ac:dyDescent="0.25">
      <c r="A13805" s="18">
        <v>44501.239583333336</v>
      </c>
      <c r="B13805">
        <v>15.4359</v>
      </c>
      <c r="C13805">
        <v>56.404000000000003</v>
      </c>
      <c r="D13805" s="16">
        <v>14.584269717461188</v>
      </c>
      <c r="E13805" s="17">
        <v>1.9652230971128608</v>
      </c>
    </row>
    <row r="13806" spans="1:5" x14ac:dyDescent="0.25">
      <c r="A13806" s="18">
        <v>44501.25</v>
      </c>
      <c r="B13806">
        <v>15.4329</v>
      </c>
      <c r="C13806">
        <v>56.404000000000003</v>
      </c>
      <c r="D13806" s="16">
        <v>14.583689566510266</v>
      </c>
      <c r="E13806" s="17">
        <v>1.9586614173228347</v>
      </c>
    </row>
    <row r="13807" spans="1:5" x14ac:dyDescent="0.25">
      <c r="A13807" s="18">
        <v>44501.260416666664</v>
      </c>
      <c r="B13807">
        <v>15.439</v>
      </c>
      <c r="C13807">
        <v>56.404000000000003</v>
      </c>
      <c r="D13807" s="16">
        <v>14.587895660904442</v>
      </c>
      <c r="E13807" s="17">
        <v>1.9619422572178478</v>
      </c>
    </row>
    <row r="13808" spans="1:5" x14ac:dyDescent="0.25">
      <c r="A13808" s="18">
        <v>44501.270833333336</v>
      </c>
      <c r="B13808">
        <v>15.4345</v>
      </c>
      <c r="C13808">
        <v>56.404000000000003</v>
      </c>
      <c r="D13808" s="16">
        <v>14.584704830674379</v>
      </c>
      <c r="E13808" s="17">
        <v>1.9586614173228347</v>
      </c>
    </row>
    <row r="13809" spans="1:5" x14ac:dyDescent="0.25">
      <c r="A13809" s="18">
        <v>44501.28125</v>
      </c>
      <c r="B13809">
        <v>15.4359</v>
      </c>
      <c r="C13809">
        <v>56.404000000000003</v>
      </c>
      <c r="D13809" s="16">
        <v>14.586735359002601</v>
      </c>
      <c r="E13809" s="17">
        <v>1.9586614173228347</v>
      </c>
    </row>
    <row r="13810" spans="1:5" x14ac:dyDescent="0.25">
      <c r="A13810" s="18">
        <v>44501.291666666664</v>
      </c>
      <c r="B13810">
        <v>15.4451</v>
      </c>
      <c r="C13810">
        <v>56.404000000000003</v>
      </c>
      <c r="D13810" s="16">
        <v>14.594132283626841</v>
      </c>
      <c r="E13810" s="17">
        <v>1.9619422572178478</v>
      </c>
    </row>
    <row r="13811" spans="1:5" x14ac:dyDescent="0.25">
      <c r="A13811" s="18">
        <v>44501.302083333336</v>
      </c>
      <c r="B13811">
        <v>15.4465</v>
      </c>
      <c r="C13811">
        <v>56.404000000000003</v>
      </c>
      <c r="D13811" s="16">
        <v>14.595147547790953</v>
      </c>
      <c r="E13811" s="17">
        <v>1.9652230971128608</v>
      </c>
    </row>
    <row r="13812" spans="1:5" x14ac:dyDescent="0.25">
      <c r="A13812" s="18">
        <v>44501.3125</v>
      </c>
      <c r="B13812">
        <v>15.4451</v>
      </c>
      <c r="C13812">
        <v>56.404000000000003</v>
      </c>
      <c r="D13812" s="16">
        <v>14.595147547790953</v>
      </c>
      <c r="E13812" s="17">
        <v>1.9619422572178478</v>
      </c>
    </row>
    <row r="13813" spans="1:5" x14ac:dyDescent="0.25">
      <c r="A13813" s="18">
        <v>44501.322916666664</v>
      </c>
      <c r="B13813">
        <v>15.4481</v>
      </c>
      <c r="C13813">
        <v>56.404000000000003</v>
      </c>
      <c r="D13813" s="16">
        <v>14.599353642185129</v>
      </c>
      <c r="E13813" s="17">
        <v>1.9586614173228347</v>
      </c>
    </row>
    <row r="13814" spans="1:5" x14ac:dyDescent="0.25">
      <c r="A13814" s="18">
        <v>44501.333333333336</v>
      </c>
      <c r="B13814">
        <v>15.4481</v>
      </c>
      <c r="C13814">
        <v>56.404000000000003</v>
      </c>
      <c r="D13814" s="16">
        <v>14.597758227070097</v>
      </c>
      <c r="E13814" s="17">
        <v>1.9619422572178478</v>
      </c>
    </row>
    <row r="13815" spans="1:5" x14ac:dyDescent="0.25">
      <c r="A13815" s="18">
        <v>44501.34375</v>
      </c>
      <c r="B13815">
        <v>15.4465</v>
      </c>
      <c r="C13815">
        <v>56.404000000000003</v>
      </c>
      <c r="D13815" s="16">
        <v>14.597178076119176</v>
      </c>
      <c r="E13815" s="17">
        <v>1.9586614173228347</v>
      </c>
    </row>
    <row r="13816" spans="1:5" x14ac:dyDescent="0.25">
      <c r="A13816" s="18">
        <v>44501.354166666664</v>
      </c>
      <c r="B13816">
        <v>15.4512</v>
      </c>
      <c r="C13816">
        <v>56.404000000000003</v>
      </c>
      <c r="D13816" s="16">
        <v>14.603414698841574</v>
      </c>
      <c r="E13816" s="17">
        <v>1.9553805774278215</v>
      </c>
    </row>
    <row r="13817" spans="1:5" x14ac:dyDescent="0.25">
      <c r="A13817" s="18">
        <v>44501.364583333336</v>
      </c>
      <c r="B13817">
        <v>15.4542</v>
      </c>
      <c r="C13817">
        <v>56.404000000000003</v>
      </c>
      <c r="D13817" s="16">
        <v>14.605735302645257</v>
      </c>
      <c r="E13817" s="17">
        <v>1.9586614173228347</v>
      </c>
    </row>
    <row r="13818" spans="1:5" x14ac:dyDescent="0.25">
      <c r="A13818" s="18">
        <v>44501.375</v>
      </c>
      <c r="B13818">
        <v>15.4573</v>
      </c>
      <c r="C13818">
        <v>56.404000000000003</v>
      </c>
      <c r="D13818" s="16">
        <v>14.608781095137594</v>
      </c>
      <c r="E13818" s="17">
        <v>1.9586614173228347</v>
      </c>
    </row>
    <row r="13819" spans="1:5" x14ac:dyDescent="0.25">
      <c r="A13819" s="18">
        <v>44501.385416666664</v>
      </c>
      <c r="B13819">
        <v>15.466200000000001</v>
      </c>
      <c r="C13819">
        <v>56.404000000000003</v>
      </c>
      <c r="D13819" s="16">
        <v>14.616758170712753</v>
      </c>
      <c r="E13819" s="17">
        <v>1.9586614173228347</v>
      </c>
    </row>
    <row r="13820" spans="1:5" x14ac:dyDescent="0.25">
      <c r="A13820" s="18">
        <v>44501.395833333336</v>
      </c>
      <c r="B13820">
        <v>15.472300000000001</v>
      </c>
      <c r="C13820">
        <v>56.404000000000003</v>
      </c>
      <c r="D13820" s="16">
        <v>14.62154441605785</v>
      </c>
      <c r="E13820" s="17">
        <v>1.9619422572178478</v>
      </c>
    </row>
    <row r="13821" spans="1:5" x14ac:dyDescent="0.25">
      <c r="A13821" s="18">
        <v>44501.40625</v>
      </c>
      <c r="B13821">
        <v>15.476000000000001</v>
      </c>
      <c r="C13821">
        <v>56.576999999999998</v>
      </c>
      <c r="D13821" s="16">
        <v>14.625315397238836</v>
      </c>
      <c r="E13821" s="17">
        <v>1.9619422572178478</v>
      </c>
    </row>
    <row r="13822" spans="1:5" x14ac:dyDescent="0.25">
      <c r="A13822" s="18">
        <v>44501.416666666664</v>
      </c>
      <c r="B13822">
        <v>15.480600000000001</v>
      </c>
      <c r="C13822">
        <v>56.576999999999998</v>
      </c>
      <c r="D13822" s="16">
        <v>14.623719982123802</v>
      </c>
      <c r="E13822" s="17">
        <v>1.9750656167979002</v>
      </c>
    </row>
    <row r="13823" spans="1:5" x14ac:dyDescent="0.25">
      <c r="A13823" s="18">
        <v>44501.427083333336</v>
      </c>
      <c r="B13823">
        <v>15.478999999999999</v>
      </c>
      <c r="C13823">
        <v>56.576999999999998</v>
      </c>
      <c r="D13823" s="16">
        <v>14.629086378419823</v>
      </c>
      <c r="E13823" s="17">
        <v>1.9619422572178478</v>
      </c>
    </row>
    <row r="13824" spans="1:5" x14ac:dyDescent="0.25">
      <c r="A13824" s="18">
        <v>44501.4375</v>
      </c>
      <c r="B13824">
        <v>15.483499999999999</v>
      </c>
      <c r="C13824">
        <v>56.576999999999998</v>
      </c>
      <c r="D13824" s="16">
        <v>14.631261944485775</v>
      </c>
      <c r="E13824" s="17">
        <v>1.9652230971128608</v>
      </c>
    </row>
    <row r="13825" spans="1:5" x14ac:dyDescent="0.25">
      <c r="A13825" s="18">
        <v>44501.447916666664</v>
      </c>
      <c r="B13825">
        <v>15.486499999999999</v>
      </c>
      <c r="C13825">
        <v>56.576999999999998</v>
      </c>
      <c r="D13825" s="16">
        <v>14.631842095436694</v>
      </c>
      <c r="E13825" s="17">
        <v>1.9717847769028871</v>
      </c>
    </row>
    <row r="13826" spans="1:5" x14ac:dyDescent="0.25">
      <c r="A13826" s="18">
        <v>44501.458333333336</v>
      </c>
      <c r="B13826">
        <v>15.4903</v>
      </c>
      <c r="C13826">
        <v>56.75</v>
      </c>
      <c r="D13826" s="16">
        <v>14.640979472913697</v>
      </c>
      <c r="E13826" s="17">
        <v>1.9586614173228347</v>
      </c>
    </row>
    <row r="13827" spans="1:5" x14ac:dyDescent="0.25">
      <c r="A13827" s="18">
        <v>44501.46875</v>
      </c>
      <c r="B13827">
        <v>15.4948</v>
      </c>
      <c r="C13827">
        <v>56.75</v>
      </c>
      <c r="D13827" s="16">
        <v>14.64155962386462</v>
      </c>
      <c r="E13827" s="17">
        <v>1.9685039370078741</v>
      </c>
    </row>
    <row r="13828" spans="1:5" x14ac:dyDescent="0.25">
      <c r="A13828" s="18">
        <v>44501.479166666664</v>
      </c>
      <c r="B13828">
        <v>15.5009</v>
      </c>
      <c r="C13828">
        <v>56.75</v>
      </c>
      <c r="D13828" s="16">
        <v>14.650116850390702</v>
      </c>
      <c r="E13828" s="17">
        <v>1.9619422572178478</v>
      </c>
    </row>
    <row r="13829" spans="1:5" x14ac:dyDescent="0.25">
      <c r="A13829" s="18">
        <v>44501.489583333336</v>
      </c>
      <c r="B13829">
        <v>15.5054</v>
      </c>
      <c r="C13829">
        <v>56.75</v>
      </c>
      <c r="D13829" s="16">
        <v>14.651567227768005</v>
      </c>
      <c r="E13829" s="17">
        <v>1.9685039370078741</v>
      </c>
    </row>
    <row r="13830" spans="1:5" x14ac:dyDescent="0.25">
      <c r="A13830" s="18">
        <v>44501.5</v>
      </c>
      <c r="B13830">
        <v>15.5085</v>
      </c>
      <c r="C13830">
        <v>56.75</v>
      </c>
      <c r="D13830" s="16">
        <v>14.652002340981195</v>
      </c>
      <c r="E13830" s="17">
        <v>1.9750656167979002</v>
      </c>
    </row>
    <row r="13831" spans="1:5" x14ac:dyDescent="0.25">
      <c r="A13831" s="18">
        <v>44501.510416666664</v>
      </c>
      <c r="B13831">
        <v>15.5076</v>
      </c>
      <c r="C13831">
        <v>56.923000000000002</v>
      </c>
      <c r="D13831" s="16">
        <v>14.64765120884929</v>
      </c>
      <c r="E13831" s="17">
        <v>1.9849081364829397</v>
      </c>
    </row>
    <row r="13832" spans="1:5" x14ac:dyDescent="0.25">
      <c r="A13832" s="18">
        <v>44501.520833333336</v>
      </c>
      <c r="B13832">
        <v>15.5106</v>
      </c>
      <c r="C13832">
        <v>56.923000000000002</v>
      </c>
      <c r="D13832" s="16">
        <v>14.652437454194386</v>
      </c>
      <c r="E13832" s="17">
        <v>1.9783464566929134</v>
      </c>
    </row>
    <row r="13833" spans="1:5" x14ac:dyDescent="0.25">
      <c r="A13833" s="18">
        <v>44501.53125</v>
      </c>
      <c r="B13833">
        <v>15.5151</v>
      </c>
      <c r="C13833">
        <v>56.923000000000002</v>
      </c>
      <c r="D13833" s="16">
        <v>14.656208435375371</v>
      </c>
      <c r="E13833" s="17">
        <v>1.9816272965879265</v>
      </c>
    </row>
    <row r="13834" spans="1:5" x14ac:dyDescent="0.25">
      <c r="A13834" s="18"/>
      <c r="B13834"/>
      <c r="C13834"/>
      <c r="D13834" s="16"/>
    </row>
    <row r="13835" spans="1:5" x14ac:dyDescent="0.25">
      <c r="A13835" s="18"/>
      <c r="B13835"/>
      <c r="C13835"/>
      <c r="D13835" s="16"/>
    </row>
  </sheetData>
  <sortState xmlns:xlrd2="http://schemas.microsoft.com/office/spreadsheetml/2017/richdata2" ref="A2:G13836">
    <sortCondition ref="A2:A13836"/>
  </sortState>
  <mergeCells count="1">
    <mergeCell ref="J1:L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99C80-60AB-425F-A94F-9FD099CC3F01}">
  <dimension ref="A1:L13835"/>
  <sheetViews>
    <sheetView tabSelected="1" workbookViewId="0">
      <selection activeCell="G1" sqref="G1"/>
    </sheetView>
  </sheetViews>
  <sheetFormatPr defaultRowHeight="15" x14ac:dyDescent="0.25"/>
  <cols>
    <col min="1" max="1" width="20.5703125" style="2" bestFit="1" customWidth="1"/>
    <col min="2" max="2" width="36.42578125" customWidth="1"/>
    <col min="3" max="3" width="43.140625" bestFit="1" customWidth="1"/>
    <col min="4" max="4" width="27.42578125" customWidth="1"/>
    <col min="9" max="9" width="31.7109375" bestFit="1" customWidth="1"/>
    <col min="11" max="11" width="23" customWidth="1"/>
    <col min="12" max="12" width="32.140625" bestFit="1" customWidth="1"/>
  </cols>
  <sheetData>
    <row r="1" spans="1:12" x14ac:dyDescent="0.25">
      <c r="A1" s="8" t="s">
        <v>0</v>
      </c>
      <c r="B1" s="15" t="s">
        <v>16</v>
      </c>
      <c r="C1" s="15" t="s">
        <v>23</v>
      </c>
      <c r="D1" s="27" t="s">
        <v>17</v>
      </c>
      <c r="I1" s="21" t="s">
        <v>19</v>
      </c>
      <c r="J1" s="22">
        <v>96.067999999999998</v>
      </c>
      <c r="K1" s="32" t="s">
        <v>22</v>
      </c>
      <c r="L1" s="23" t="s">
        <v>20</v>
      </c>
    </row>
    <row r="2" spans="1:12" ht="15.75" thickBot="1" x14ac:dyDescent="0.3">
      <c r="A2" s="3">
        <v>44357.458333333336</v>
      </c>
      <c r="B2" s="20">
        <v>1.536</v>
      </c>
      <c r="C2" s="20">
        <f>$J$2+B2</f>
        <v>96.067999999999998</v>
      </c>
      <c r="D2" s="20">
        <v>6.9177352234854244</v>
      </c>
      <c r="I2" s="24" t="s">
        <v>18</v>
      </c>
      <c r="J2" s="25">
        <f>$J$1-$B$2</f>
        <v>94.531999999999996</v>
      </c>
      <c r="K2" s="33"/>
      <c r="L2" s="26" t="s">
        <v>21</v>
      </c>
    </row>
    <row r="3" spans="1:12" x14ac:dyDescent="0.25">
      <c r="A3" s="7">
        <v>44357.46875</v>
      </c>
      <c r="B3" s="20">
        <v>1.54</v>
      </c>
      <c r="C3" s="20">
        <f t="shared" ref="C3:C66" si="0">$J$2+B3</f>
        <v>96.072000000000003</v>
      </c>
      <c r="D3" s="20">
        <v>6.9564438233091037</v>
      </c>
    </row>
    <row r="4" spans="1:12" x14ac:dyDescent="0.25">
      <c r="A4" s="7">
        <v>44357.479166666664</v>
      </c>
      <c r="B4" s="20">
        <v>1.5429999999999999</v>
      </c>
      <c r="C4" s="20">
        <f t="shared" si="0"/>
        <v>96.075000000000003</v>
      </c>
      <c r="D4" s="20">
        <v>6.9854128436751965</v>
      </c>
    </row>
    <row r="5" spans="1:12" x14ac:dyDescent="0.25">
      <c r="A5" s="7">
        <v>44357.489583333336</v>
      </c>
      <c r="B5" s="20">
        <v>1.54</v>
      </c>
      <c r="C5" s="20">
        <f t="shared" si="0"/>
        <v>96.072000000000003</v>
      </c>
      <c r="D5" s="20">
        <v>6.9564438233091037</v>
      </c>
    </row>
    <row r="6" spans="1:12" x14ac:dyDescent="0.25">
      <c r="A6" s="7">
        <v>44357.5</v>
      </c>
      <c r="B6" s="20">
        <v>1.5369999999999999</v>
      </c>
      <c r="C6" s="20">
        <f t="shared" si="0"/>
        <v>96.069000000000003</v>
      </c>
      <c r="D6" s="20">
        <v>6.9274213388261519</v>
      </c>
    </row>
    <row r="7" spans="1:12" x14ac:dyDescent="0.25">
      <c r="A7" s="7">
        <v>44357.510416666664</v>
      </c>
      <c r="B7" s="20">
        <v>1.5369999999999999</v>
      </c>
      <c r="C7" s="20">
        <f t="shared" si="0"/>
        <v>96.069000000000003</v>
      </c>
      <c r="D7" s="20">
        <v>6.9274213388261519</v>
      </c>
    </row>
    <row r="8" spans="1:12" x14ac:dyDescent="0.25">
      <c r="A8" s="7">
        <v>44357.520833333336</v>
      </c>
      <c r="B8" s="20">
        <v>1.544</v>
      </c>
      <c r="C8" s="20">
        <f t="shared" si="0"/>
        <v>96.075999999999993</v>
      </c>
      <c r="D8" s="20">
        <v>6.9950573751427534</v>
      </c>
    </row>
    <row r="9" spans="1:12" x14ac:dyDescent="0.25">
      <c r="A9" s="7">
        <v>44357.53125</v>
      </c>
      <c r="B9" s="20">
        <v>1.5469999999999999</v>
      </c>
      <c r="C9" s="20">
        <f t="shared" si="0"/>
        <v>96.078999999999994</v>
      </c>
      <c r="D9" s="20">
        <v>7.023955757882554</v>
      </c>
    </row>
    <row r="10" spans="1:12" x14ac:dyDescent="0.25">
      <c r="A10" s="7">
        <v>44357.541666666664</v>
      </c>
      <c r="B10" s="20">
        <v>1.5449999999999999</v>
      </c>
      <c r="C10" s="20">
        <f t="shared" si="0"/>
        <v>96.076999999999998</v>
      </c>
      <c r="D10" s="20">
        <v>7.0046960278534813</v>
      </c>
    </row>
    <row r="11" spans="1:12" x14ac:dyDescent="0.25">
      <c r="A11" s="7">
        <v>44357.552083333336</v>
      </c>
      <c r="B11" s="20">
        <v>1.542</v>
      </c>
      <c r="C11" s="20">
        <f t="shared" si="0"/>
        <v>96.073999999999998</v>
      </c>
      <c r="D11" s="20">
        <v>6.975762418143864</v>
      </c>
    </row>
    <row r="12" spans="1:12" x14ac:dyDescent="0.25">
      <c r="A12" s="7">
        <v>44357.5625</v>
      </c>
      <c r="B12" s="20">
        <v>1.5449999999999999</v>
      </c>
      <c r="C12" s="20">
        <f t="shared" si="0"/>
        <v>96.076999999999998</v>
      </c>
      <c r="D12" s="20">
        <v>7.0046960278534813</v>
      </c>
    </row>
    <row r="13" spans="1:12" x14ac:dyDescent="0.25">
      <c r="A13" s="7">
        <v>44357.572916666664</v>
      </c>
      <c r="B13" s="20">
        <v>1.542</v>
      </c>
      <c r="C13" s="20">
        <f t="shared" si="0"/>
        <v>96.073999999999998</v>
      </c>
      <c r="D13" s="20">
        <v>6.975762418143864</v>
      </c>
    </row>
    <row r="14" spans="1:12" x14ac:dyDescent="0.25">
      <c r="A14" s="7">
        <v>44357.583333333336</v>
      </c>
      <c r="B14" s="20">
        <v>1.546</v>
      </c>
      <c r="C14" s="20">
        <f t="shared" si="0"/>
        <v>96.078000000000003</v>
      </c>
      <c r="D14" s="20">
        <v>7.0143288170443032</v>
      </c>
    </row>
    <row r="15" spans="1:12" x14ac:dyDescent="0.25">
      <c r="A15" s="7">
        <v>44357.59375</v>
      </c>
      <c r="B15" s="20">
        <v>1.542</v>
      </c>
      <c r="C15" s="20">
        <f t="shared" si="0"/>
        <v>96.073999999999998</v>
      </c>
      <c r="D15" s="20">
        <v>6.975762418143864</v>
      </c>
    </row>
    <row r="16" spans="1:12" x14ac:dyDescent="0.25">
      <c r="A16" s="7">
        <v>44357.604166666664</v>
      </c>
      <c r="B16" s="20">
        <v>1.552</v>
      </c>
      <c r="C16" s="20">
        <f t="shared" si="0"/>
        <v>96.084000000000003</v>
      </c>
      <c r="D16" s="20">
        <v>7.0720032628287433</v>
      </c>
    </row>
    <row r="17" spans="1:4" x14ac:dyDescent="0.25">
      <c r="A17" s="7">
        <v>44357.614583333336</v>
      </c>
      <c r="B17" s="20">
        <v>1.554</v>
      </c>
      <c r="C17" s="20">
        <f t="shared" si="0"/>
        <v>96.085999999999999</v>
      </c>
      <c r="D17" s="20">
        <v>7.0911818495320249</v>
      </c>
    </row>
    <row r="18" spans="1:4" x14ac:dyDescent="0.25">
      <c r="A18" s="7">
        <v>44357.625</v>
      </c>
      <c r="B18" s="20">
        <v>1.5489999999999999</v>
      </c>
      <c r="C18" s="20">
        <f t="shared" si="0"/>
        <v>96.081000000000003</v>
      </c>
      <c r="D18" s="20">
        <v>7.0431921548255492</v>
      </c>
    </row>
    <row r="19" spans="1:4" x14ac:dyDescent="0.25">
      <c r="A19" s="7">
        <v>44357.635416666664</v>
      </c>
      <c r="B19" s="20">
        <v>1.556</v>
      </c>
      <c r="C19" s="20">
        <f t="shared" si="0"/>
        <v>96.087999999999994</v>
      </c>
      <c r="D19" s="20">
        <v>7.1103375183102004</v>
      </c>
    </row>
    <row r="20" spans="1:4" x14ac:dyDescent="0.25">
      <c r="A20" s="7">
        <v>44357.645833333336</v>
      </c>
      <c r="B20" s="20">
        <v>1.5529999999999999</v>
      </c>
      <c r="C20" s="20">
        <f t="shared" si="0"/>
        <v>96.084999999999994</v>
      </c>
      <c r="D20" s="20">
        <v>7.081595428226203</v>
      </c>
    </row>
    <row r="21" spans="1:4" x14ac:dyDescent="0.25">
      <c r="A21" s="7">
        <v>44357.65625</v>
      </c>
      <c r="B21" s="20">
        <v>1.5549999999999999</v>
      </c>
      <c r="C21" s="20">
        <f t="shared" si="0"/>
        <v>96.087000000000003</v>
      </c>
      <c r="D21" s="20">
        <v>7.1007625413729727</v>
      </c>
    </row>
    <row r="22" spans="1:4" x14ac:dyDescent="0.25">
      <c r="A22" s="7">
        <v>44357.666666666664</v>
      </c>
      <c r="B22" s="20">
        <v>1.5589999999999999</v>
      </c>
      <c r="C22" s="20">
        <f t="shared" si="0"/>
        <v>96.090999999999994</v>
      </c>
      <c r="D22" s="20">
        <v>7.1390283043355245</v>
      </c>
    </row>
    <row r="23" spans="1:4" x14ac:dyDescent="0.25">
      <c r="A23" s="7">
        <v>44357.677083333336</v>
      </c>
      <c r="B23" s="20">
        <v>1.5609999999999999</v>
      </c>
      <c r="C23" s="20">
        <f t="shared" si="0"/>
        <v>96.092999999999989</v>
      </c>
      <c r="D23" s="20">
        <v>7.1581271845399526</v>
      </c>
    </row>
    <row r="24" spans="1:4" x14ac:dyDescent="0.25">
      <c r="A24" s="7">
        <v>44357.6875</v>
      </c>
      <c r="B24" s="20">
        <v>1.5549999999999999</v>
      </c>
      <c r="C24" s="20">
        <f t="shared" si="0"/>
        <v>96.087000000000003</v>
      </c>
      <c r="D24" s="20">
        <v>7.1007625413729727</v>
      </c>
    </row>
    <row r="25" spans="1:4" x14ac:dyDescent="0.25">
      <c r="A25" s="7">
        <v>44357.697916666664</v>
      </c>
      <c r="B25" s="20">
        <v>1.56</v>
      </c>
      <c r="C25" s="20">
        <f t="shared" si="0"/>
        <v>96.091999999999999</v>
      </c>
      <c r="D25" s="20">
        <v>7.1485805659715815</v>
      </c>
    </row>
    <row r="26" spans="1:4" x14ac:dyDescent="0.25">
      <c r="A26" s="7">
        <v>44357.708333333336</v>
      </c>
      <c r="B26" s="20">
        <v>1.5629999999999999</v>
      </c>
      <c r="C26" s="20">
        <f t="shared" si="0"/>
        <v>96.094999999999999</v>
      </c>
      <c r="D26" s="20">
        <v>7.1772035491154691</v>
      </c>
    </row>
    <row r="27" spans="1:4" x14ac:dyDescent="0.25">
      <c r="A27" s="7">
        <v>44357.71875</v>
      </c>
      <c r="B27" s="20">
        <v>1.5629999999999999</v>
      </c>
      <c r="C27" s="20">
        <f t="shared" si="0"/>
        <v>96.094999999999999</v>
      </c>
      <c r="D27" s="20">
        <v>7.1772035491154691</v>
      </c>
    </row>
    <row r="28" spans="1:4" x14ac:dyDescent="0.25">
      <c r="A28" s="7">
        <v>44357.729166666664</v>
      </c>
      <c r="B28" s="20">
        <v>1.5609999999999999</v>
      </c>
      <c r="C28" s="20">
        <f t="shared" si="0"/>
        <v>96.092999999999989</v>
      </c>
      <c r="D28" s="20">
        <v>7.1581271845399526</v>
      </c>
    </row>
    <row r="29" spans="1:4" x14ac:dyDescent="0.25">
      <c r="A29" s="7">
        <v>44357.739583333336</v>
      </c>
      <c r="B29" s="20">
        <v>1.556</v>
      </c>
      <c r="C29" s="20">
        <f t="shared" si="0"/>
        <v>96.087999999999994</v>
      </c>
      <c r="D29" s="20">
        <v>7.1103375183102004</v>
      </c>
    </row>
    <row r="30" spans="1:4" x14ac:dyDescent="0.25">
      <c r="A30" s="7">
        <v>44357.75</v>
      </c>
      <c r="B30" s="20">
        <v>1.5589999999999999</v>
      </c>
      <c r="C30" s="20">
        <f t="shared" si="0"/>
        <v>96.090999999999994</v>
      </c>
      <c r="D30" s="20">
        <v>7.1390283043355245</v>
      </c>
    </row>
    <row r="31" spans="1:4" x14ac:dyDescent="0.25">
      <c r="A31" s="7">
        <v>44357.760416666664</v>
      </c>
      <c r="B31" s="20">
        <v>1.5609999999999999</v>
      </c>
      <c r="C31" s="20">
        <f t="shared" si="0"/>
        <v>96.092999999999989</v>
      </c>
      <c r="D31" s="20">
        <v>7.1581271845399526</v>
      </c>
    </row>
    <row r="32" spans="1:4" x14ac:dyDescent="0.25">
      <c r="A32" s="7">
        <v>44357.770833333336</v>
      </c>
      <c r="B32" s="20">
        <v>1.56</v>
      </c>
      <c r="C32" s="20">
        <f t="shared" si="0"/>
        <v>96.091999999999999</v>
      </c>
      <c r="D32" s="20">
        <v>7.1485805659715815</v>
      </c>
    </row>
    <row r="33" spans="1:4" x14ac:dyDescent="0.25">
      <c r="A33" s="7">
        <v>44357.78125</v>
      </c>
      <c r="B33" s="20">
        <v>1.5669999999999999</v>
      </c>
      <c r="C33" s="20">
        <f t="shared" si="0"/>
        <v>96.09899999999999</v>
      </c>
      <c r="D33" s="20">
        <v>7.2152891810227775</v>
      </c>
    </row>
    <row r="34" spans="1:4" x14ac:dyDescent="0.25">
      <c r="A34" s="7">
        <v>44357.791666666664</v>
      </c>
      <c r="B34" s="20">
        <v>1.56</v>
      </c>
      <c r="C34" s="20">
        <f t="shared" si="0"/>
        <v>96.091999999999999</v>
      </c>
      <c r="D34" s="20">
        <v>7.1485805659715815</v>
      </c>
    </row>
    <row r="35" spans="1:4" x14ac:dyDescent="0.25">
      <c r="A35" s="7">
        <v>44357.802083333336</v>
      </c>
      <c r="B35" s="20">
        <v>1.569</v>
      </c>
      <c r="C35" s="20">
        <f t="shared" si="0"/>
        <v>96.100999999999999</v>
      </c>
      <c r="D35" s="20">
        <v>7.2342986707103014</v>
      </c>
    </row>
    <row r="36" spans="1:4" x14ac:dyDescent="0.25">
      <c r="A36" s="7">
        <v>44357.8125</v>
      </c>
      <c r="B36" s="20">
        <v>1.5589999999999999</v>
      </c>
      <c r="C36" s="20">
        <f t="shared" si="0"/>
        <v>96.090999999999994</v>
      </c>
      <c r="D36" s="20">
        <v>7.1390283043355245</v>
      </c>
    </row>
    <row r="37" spans="1:4" x14ac:dyDescent="0.25">
      <c r="A37" s="7">
        <v>44357.822916666664</v>
      </c>
      <c r="B37" s="20">
        <v>1.556</v>
      </c>
      <c r="C37" s="20">
        <f t="shared" si="0"/>
        <v>96.087999999999994</v>
      </c>
      <c r="D37" s="20">
        <v>7.1103375183102004</v>
      </c>
    </row>
    <row r="38" spans="1:4" x14ac:dyDescent="0.25">
      <c r="A38" s="7">
        <v>44357.833333333336</v>
      </c>
      <c r="B38" s="20">
        <v>1.5589999999999999</v>
      </c>
      <c r="C38" s="20">
        <f t="shared" si="0"/>
        <v>96.090999999999994</v>
      </c>
      <c r="D38" s="20">
        <v>7.1390283043355245</v>
      </c>
    </row>
    <row r="39" spans="1:4" x14ac:dyDescent="0.25">
      <c r="A39" s="7">
        <v>44357.84375</v>
      </c>
      <c r="B39" s="20">
        <v>1.5569999999999999</v>
      </c>
      <c r="C39" s="20">
        <f t="shared" si="0"/>
        <v>96.088999999999999</v>
      </c>
      <c r="D39" s="20">
        <v>7.1199067948396513</v>
      </c>
    </row>
    <row r="40" spans="1:4" x14ac:dyDescent="0.25">
      <c r="A40" s="7">
        <v>44357.854166666664</v>
      </c>
      <c r="B40" s="20">
        <v>1.5580000000000001</v>
      </c>
      <c r="C40" s="20">
        <f t="shared" si="0"/>
        <v>96.09</v>
      </c>
      <c r="D40" s="20">
        <v>7.1294703853924952</v>
      </c>
    </row>
    <row r="41" spans="1:4" x14ac:dyDescent="0.25">
      <c r="A41" s="7">
        <v>44357.864583333336</v>
      </c>
      <c r="B41" s="20">
        <v>1.5569999999999999</v>
      </c>
      <c r="C41" s="20">
        <f t="shared" si="0"/>
        <v>96.088999999999999</v>
      </c>
      <c r="D41" s="20">
        <v>7.1199067948396513</v>
      </c>
    </row>
    <row r="42" spans="1:4" x14ac:dyDescent="0.25">
      <c r="A42" s="7">
        <v>44357.875</v>
      </c>
      <c r="B42" s="20">
        <v>1.552</v>
      </c>
      <c r="C42" s="20">
        <f t="shared" si="0"/>
        <v>96.084000000000003</v>
      </c>
      <c r="D42" s="20">
        <v>7.0720032628287433</v>
      </c>
    </row>
    <row r="43" spans="1:4" x14ac:dyDescent="0.25">
      <c r="A43" s="7">
        <v>44357.885416666664</v>
      </c>
      <c r="B43" s="20">
        <v>1.5549999999999999</v>
      </c>
      <c r="C43" s="20">
        <f t="shared" si="0"/>
        <v>96.087000000000003</v>
      </c>
      <c r="D43" s="20">
        <v>7.1007625413729727</v>
      </c>
    </row>
    <row r="44" spans="1:4" x14ac:dyDescent="0.25">
      <c r="A44" s="7">
        <v>44357.895833333336</v>
      </c>
      <c r="B44" s="20">
        <v>1.554</v>
      </c>
      <c r="C44" s="20">
        <f t="shared" si="0"/>
        <v>96.085999999999999</v>
      </c>
      <c r="D44" s="20">
        <v>7.0911818495320249</v>
      </c>
    </row>
    <row r="45" spans="1:4" x14ac:dyDescent="0.25">
      <c r="A45" s="7">
        <v>44357.90625</v>
      </c>
      <c r="B45" s="20">
        <v>1.5580000000000001</v>
      </c>
      <c r="C45" s="20">
        <f t="shared" si="0"/>
        <v>96.09</v>
      </c>
      <c r="D45" s="20">
        <v>7.1294703853924952</v>
      </c>
    </row>
    <row r="46" spans="1:4" x14ac:dyDescent="0.25">
      <c r="A46" s="7">
        <v>44357.916666666664</v>
      </c>
      <c r="B46" s="20">
        <v>1.5529999999999999</v>
      </c>
      <c r="C46" s="20">
        <f t="shared" si="0"/>
        <v>96.084999999999994</v>
      </c>
      <c r="D46" s="20">
        <v>7.081595428226203</v>
      </c>
    </row>
    <row r="47" spans="1:4" x14ac:dyDescent="0.25">
      <c r="A47" s="7">
        <v>44357.927083333336</v>
      </c>
      <c r="B47" s="20">
        <v>1.5469999999999999</v>
      </c>
      <c r="C47" s="20">
        <f t="shared" si="0"/>
        <v>96.078999999999994</v>
      </c>
      <c r="D47" s="20">
        <v>7.023955757882554</v>
      </c>
    </row>
    <row r="48" spans="1:4" x14ac:dyDescent="0.25">
      <c r="A48" s="7">
        <v>44357.9375</v>
      </c>
      <c r="B48" s="20">
        <v>1.5549999999999999</v>
      </c>
      <c r="C48" s="20">
        <f t="shared" si="0"/>
        <v>96.087000000000003</v>
      </c>
      <c r="D48" s="20">
        <v>7.1007625413729727</v>
      </c>
    </row>
    <row r="49" spans="1:4" x14ac:dyDescent="0.25">
      <c r="A49" s="7">
        <v>44357.947916666664</v>
      </c>
      <c r="B49" s="20">
        <v>1.556</v>
      </c>
      <c r="C49" s="20">
        <f t="shared" si="0"/>
        <v>96.087999999999994</v>
      </c>
      <c r="D49" s="20">
        <v>7.1103375183102004</v>
      </c>
    </row>
    <row r="50" spans="1:4" x14ac:dyDescent="0.25">
      <c r="A50" s="7">
        <v>44357.958333333336</v>
      </c>
      <c r="B50" s="20">
        <v>1.5580000000000001</v>
      </c>
      <c r="C50" s="20">
        <f t="shared" si="0"/>
        <v>96.09</v>
      </c>
      <c r="D50" s="20">
        <v>7.1294703853924952</v>
      </c>
    </row>
    <row r="51" spans="1:4" x14ac:dyDescent="0.25">
      <c r="A51" s="7">
        <v>44357.96875</v>
      </c>
      <c r="B51" s="20">
        <v>1.5509999999999999</v>
      </c>
      <c r="C51" s="20">
        <f t="shared" si="0"/>
        <v>96.082999999999998</v>
      </c>
      <c r="D51" s="20">
        <v>7.0624053386468244</v>
      </c>
    </row>
    <row r="52" spans="1:4" x14ac:dyDescent="0.25">
      <c r="A52" s="7">
        <v>44357.979166666664</v>
      </c>
      <c r="B52" s="20">
        <v>1.5529999999999999</v>
      </c>
      <c r="C52" s="20">
        <f t="shared" si="0"/>
        <v>96.084999999999994</v>
      </c>
      <c r="D52" s="20">
        <v>7.081595428226203</v>
      </c>
    </row>
    <row r="53" spans="1:4" x14ac:dyDescent="0.25">
      <c r="A53" s="7">
        <v>44357.989583333336</v>
      </c>
      <c r="B53" s="20">
        <v>1.5569999999999999</v>
      </c>
      <c r="C53" s="20">
        <f t="shared" si="0"/>
        <v>96.088999999999999</v>
      </c>
      <c r="D53" s="20">
        <v>7.1199067948396513</v>
      </c>
    </row>
    <row r="54" spans="1:4" x14ac:dyDescent="0.25">
      <c r="A54" s="7">
        <v>44358</v>
      </c>
      <c r="B54" s="20">
        <v>1.55</v>
      </c>
      <c r="C54" s="20">
        <f t="shared" si="0"/>
        <v>96.081999999999994</v>
      </c>
      <c r="D54" s="20">
        <v>7.0528016409211602</v>
      </c>
    </row>
    <row r="55" spans="1:4" x14ac:dyDescent="0.25">
      <c r="A55" s="7">
        <v>44358.010416666664</v>
      </c>
      <c r="B55" s="20">
        <v>1.554</v>
      </c>
      <c r="C55" s="20">
        <f t="shared" si="0"/>
        <v>96.085999999999999</v>
      </c>
      <c r="D55" s="20">
        <v>7.0911818495320249</v>
      </c>
    </row>
    <row r="56" spans="1:4" x14ac:dyDescent="0.25">
      <c r="A56" s="7">
        <v>44358.020833333336</v>
      </c>
      <c r="B56" s="20">
        <v>1.552</v>
      </c>
      <c r="C56" s="20">
        <f t="shared" si="0"/>
        <v>96.084000000000003</v>
      </c>
      <c r="D56" s="20">
        <v>7.0720032628287433</v>
      </c>
    </row>
    <row r="57" spans="1:4" x14ac:dyDescent="0.25">
      <c r="A57" s="7">
        <v>44358.03125</v>
      </c>
      <c r="B57" s="20">
        <v>1.5569999999999999</v>
      </c>
      <c r="C57" s="20">
        <f t="shared" si="0"/>
        <v>96.088999999999999</v>
      </c>
      <c r="D57" s="20">
        <v>7.1199067948396513</v>
      </c>
    </row>
    <row r="58" spans="1:4" x14ac:dyDescent="0.25">
      <c r="A58" s="7">
        <v>44358.041666666664</v>
      </c>
      <c r="B58" s="20">
        <v>1.554</v>
      </c>
      <c r="C58" s="20">
        <f t="shared" si="0"/>
        <v>96.085999999999999</v>
      </c>
      <c r="D58" s="20">
        <v>7.0911818495320249</v>
      </c>
    </row>
    <row r="59" spans="1:4" x14ac:dyDescent="0.25">
      <c r="A59" s="7">
        <v>44358.052083333336</v>
      </c>
      <c r="B59" s="20">
        <v>1.5509999999999999</v>
      </c>
      <c r="C59" s="20">
        <f t="shared" si="0"/>
        <v>96.082999999999998</v>
      </c>
      <c r="D59" s="20">
        <v>7.0624053386468244</v>
      </c>
    </row>
    <row r="60" spans="1:4" x14ac:dyDescent="0.25">
      <c r="A60" s="7">
        <v>44358.0625</v>
      </c>
      <c r="B60" s="20">
        <v>1.5589999999999999</v>
      </c>
      <c r="C60" s="20">
        <f t="shared" si="0"/>
        <v>96.090999999999994</v>
      </c>
      <c r="D60" s="20">
        <v>7.1390283043355245</v>
      </c>
    </row>
    <row r="61" spans="1:4" x14ac:dyDescent="0.25">
      <c r="A61" s="7">
        <v>44358.072916666664</v>
      </c>
      <c r="B61" s="20">
        <v>1.5580000000000001</v>
      </c>
      <c r="C61" s="20">
        <f t="shared" si="0"/>
        <v>96.09</v>
      </c>
      <c r="D61" s="20">
        <v>7.1294703853924952</v>
      </c>
    </row>
    <row r="62" spans="1:4" x14ac:dyDescent="0.25">
      <c r="A62" s="7">
        <v>44358.083333333336</v>
      </c>
      <c r="B62" s="20">
        <v>1.556</v>
      </c>
      <c r="C62" s="20">
        <f t="shared" si="0"/>
        <v>96.087999999999994</v>
      </c>
      <c r="D62" s="20">
        <v>7.1103375183102004</v>
      </c>
    </row>
    <row r="63" spans="1:4" x14ac:dyDescent="0.25">
      <c r="A63" s="7">
        <v>44358.09375</v>
      </c>
      <c r="B63" s="20">
        <v>1.5549999999999999</v>
      </c>
      <c r="C63" s="20">
        <f t="shared" si="0"/>
        <v>96.087000000000003</v>
      </c>
      <c r="D63" s="20">
        <v>7.1007625413729727</v>
      </c>
    </row>
    <row r="64" spans="1:4" x14ac:dyDescent="0.25">
      <c r="A64" s="7">
        <v>44358.104166666664</v>
      </c>
      <c r="B64" s="20">
        <v>1.5569999999999999</v>
      </c>
      <c r="C64" s="20">
        <f t="shared" si="0"/>
        <v>96.088999999999999</v>
      </c>
      <c r="D64" s="20">
        <v>7.1199067948396513</v>
      </c>
    </row>
    <row r="65" spans="1:4" x14ac:dyDescent="0.25">
      <c r="A65" s="7">
        <v>44358.114583333336</v>
      </c>
      <c r="B65" s="20">
        <v>1.552</v>
      </c>
      <c r="C65" s="20">
        <f t="shared" si="0"/>
        <v>96.084000000000003</v>
      </c>
      <c r="D65" s="20">
        <v>7.0720032628287433</v>
      </c>
    </row>
    <row r="66" spans="1:4" x14ac:dyDescent="0.25">
      <c r="A66" s="7">
        <v>44358.125</v>
      </c>
      <c r="B66" s="20">
        <v>1.5589999999999999</v>
      </c>
      <c r="C66" s="20">
        <f t="shared" si="0"/>
        <v>96.090999999999994</v>
      </c>
      <c r="D66" s="20">
        <v>7.1390283043355245</v>
      </c>
    </row>
    <row r="67" spans="1:4" x14ac:dyDescent="0.25">
      <c r="A67" s="7">
        <v>44358.135416666664</v>
      </c>
      <c r="B67" s="20">
        <v>1.5529999999999999</v>
      </c>
      <c r="C67" s="20">
        <f t="shared" ref="C67:C130" si="1">$J$2+B67</f>
        <v>96.084999999999994</v>
      </c>
      <c r="D67" s="20">
        <v>7.081595428226203</v>
      </c>
    </row>
    <row r="68" spans="1:4" x14ac:dyDescent="0.25">
      <c r="A68" s="7">
        <v>44358.145833333336</v>
      </c>
      <c r="B68" s="20">
        <v>1.55</v>
      </c>
      <c r="C68" s="20">
        <f t="shared" si="1"/>
        <v>96.081999999999994</v>
      </c>
      <c r="D68" s="20">
        <v>7.0528016409211602</v>
      </c>
    </row>
    <row r="69" spans="1:4" x14ac:dyDescent="0.25">
      <c r="A69" s="7">
        <v>44358.15625</v>
      </c>
      <c r="B69" s="20">
        <v>1.546</v>
      </c>
      <c r="C69" s="20">
        <f t="shared" si="1"/>
        <v>96.078000000000003</v>
      </c>
      <c r="D69" s="20">
        <v>7.0143288170443032</v>
      </c>
    </row>
    <row r="70" spans="1:4" x14ac:dyDescent="0.25">
      <c r="A70" s="7">
        <v>44358.166666666664</v>
      </c>
      <c r="B70" s="20">
        <v>1.5469999999999999</v>
      </c>
      <c r="C70" s="20">
        <f t="shared" si="1"/>
        <v>96.078999999999994</v>
      </c>
      <c r="D70" s="20">
        <v>7.023955757882554</v>
      </c>
    </row>
    <row r="71" spans="1:4" x14ac:dyDescent="0.25">
      <c r="A71" s="7">
        <v>44358.177083333336</v>
      </c>
      <c r="B71" s="20">
        <v>1.546</v>
      </c>
      <c r="C71" s="20">
        <f t="shared" si="1"/>
        <v>96.078000000000003</v>
      </c>
      <c r="D71" s="20">
        <v>7.0143288170443032</v>
      </c>
    </row>
    <row r="72" spans="1:4" x14ac:dyDescent="0.25">
      <c r="A72" s="7">
        <v>44358.1875</v>
      </c>
      <c r="B72" s="20">
        <v>1.548</v>
      </c>
      <c r="C72" s="20">
        <f t="shared" si="1"/>
        <v>96.08</v>
      </c>
      <c r="D72" s="20">
        <v>7.0335768654664559</v>
      </c>
    </row>
    <row r="73" spans="1:4" x14ac:dyDescent="0.25">
      <c r="A73" s="7">
        <v>44358.197916666664</v>
      </c>
      <c r="B73" s="20">
        <v>1.5469999999999999</v>
      </c>
      <c r="C73" s="20">
        <f t="shared" si="1"/>
        <v>96.078999999999994</v>
      </c>
      <c r="D73" s="20">
        <v>7.023955757882554</v>
      </c>
    </row>
    <row r="74" spans="1:4" x14ac:dyDescent="0.25">
      <c r="A74" s="7">
        <v>44358.208333333336</v>
      </c>
      <c r="B74" s="20">
        <v>1.5409999999999999</v>
      </c>
      <c r="C74" s="20">
        <f t="shared" si="1"/>
        <v>96.072999999999993</v>
      </c>
      <c r="D74" s="20">
        <v>6.9661060831713035</v>
      </c>
    </row>
    <row r="75" spans="1:4" x14ac:dyDescent="0.25">
      <c r="A75" s="7">
        <v>44358.21875</v>
      </c>
      <c r="B75" s="20">
        <v>1.544</v>
      </c>
      <c r="C75" s="20">
        <f t="shared" si="1"/>
        <v>96.075999999999993</v>
      </c>
      <c r="D75" s="20">
        <v>6.9950573751427534</v>
      </c>
    </row>
    <row r="76" spans="1:4" x14ac:dyDescent="0.25">
      <c r="A76" s="7">
        <v>44358.229166666664</v>
      </c>
      <c r="B76" s="20">
        <v>1.542</v>
      </c>
      <c r="C76" s="20">
        <f t="shared" si="1"/>
        <v>96.073999999999998</v>
      </c>
      <c r="D76" s="20">
        <v>6.975762418143864</v>
      </c>
    </row>
    <row r="77" spans="1:4" x14ac:dyDescent="0.25">
      <c r="A77" s="7">
        <v>44358.239583333336</v>
      </c>
      <c r="B77" s="20">
        <v>1.5389999999999999</v>
      </c>
      <c r="C77" s="20">
        <f t="shared" si="1"/>
        <v>96.070999999999998</v>
      </c>
      <c r="D77" s="20">
        <v>6.9467756230374125</v>
      </c>
    </row>
    <row r="78" spans="1:4" x14ac:dyDescent="0.25">
      <c r="A78" s="7">
        <v>44358.25</v>
      </c>
      <c r="B78" s="20">
        <v>1.5409999999999999</v>
      </c>
      <c r="C78" s="20">
        <f t="shared" si="1"/>
        <v>96.072999999999993</v>
      </c>
      <c r="D78" s="20">
        <v>6.9661060831713035</v>
      </c>
    </row>
    <row r="79" spans="1:4" x14ac:dyDescent="0.25">
      <c r="A79" s="7">
        <v>44358.260416666664</v>
      </c>
      <c r="B79" s="20">
        <v>1.5389999999999999</v>
      </c>
      <c r="C79" s="20">
        <f t="shared" si="1"/>
        <v>96.070999999999998</v>
      </c>
      <c r="D79" s="20">
        <v>6.9467756230374125</v>
      </c>
    </row>
    <row r="80" spans="1:4" x14ac:dyDescent="0.25">
      <c r="A80" s="7">
        <v>44358.270833333336</v>
      </c>
      <c r="B80" s="20">
        <v>1.5349999999999999</v>
      </c>
      <c r="C80" s="20">
        <f t="shared" si="1"/>
        <v>96.066999999999993</v>
      </c>
      <c r="D80" s="20">
        <v>6.9080431049319184</v>
      </c>
    </row>
    <row r="81" spans="1:4" x14ac:dyDescent="0.25">
      <c r="A81" s="7">
        <v>44358.28125</v>
      </c>
      <c r="B81" s="20">
        <v>1.5429999999999999</v>
      </c>
      <c r="C81" s="20">
        <f t="shared" si="1"/>
        <v>96.075000000000003</v>
      </c>
      <c r="D81" s="20">
        <v>6.9854128436751965</v>
      </c>
    </row>
    <row r="82" spans="1:4" x14ac:dyDescent="0.25">
      <c r="A82" s="7">
        <v>44358.291666666664</v>
      </c>
      <c r="B82" s="20">
        <v>1.538</v>
      </c>
      <c r="C82" s="20">
        <f t="shared" si="1"/>
        <v>96.07</v>
      </c>
      <c r="D82" s="20">
        <v>6.9371014667644788</v>
      </c>
    </row>
    <row r="83" spans="1:4" x14ac:dyDescent="0.25">
      <c r="A83" s="7">
        <v>44358.302083333336</v>
      </c>
      <c r="B83" s="20">
        <v>1.536</v>
      </c>
      <c r="C83" s="20">
        <f t="shared" si="1"/>
        <v>96.067999999999998</v>
      </c>
      <c r="D83" s="20">
        <v>6.9177352234854244</v>
      </c>
    </row>
    <row r="84" spans="1:4" x14ac:dyDescent="0.25">
      <c r="A84" s="7">
        <v>44358.3125</v>
      </c>
      <c r="B84" s="20">
        <v>1.5429999999999999</v>
      </c>
      <c r="C84" s="20">
        <f t="shared" si="1"/>
        <v>96.075000000000003</v>
      </c>
      <c r="D84" s="20">
        <v>6.9854128436751965</v>
      </c>
    </row>
    <row r="85" spans="1:4" x14ac:dyDescent="0.25">
      <c r="A85" s="7">
        <v>44358.322916666664</v>
      </c>
      <c r="B85" s="20">
        <v>1.534</v>
      </c>
      <c r="C85" s="20">
        <f t="shared" si="1"/>
        <v>96.066000000000003</v>
      </c>
      <c r="D85" s="20">
        <v>6.8983449672814174</v>
      </c>
    </row>
    <row r="86" spans="1:4" x14ac:dyDescent="0.25">
      <c r="A86" s="7">
        <v>44358.333333333336</v>
      </c>
      <c r="B86" s="20">
        <v>1.5469999999999999</v>
      </c>
      <c r="C86" s="20">
        <f t="shared" si="1"/>
        <v>96.078999999999994</v>
      </c>
      <c r="D86" s="20">
        <v>7.023955757882554</v>
      </c>
    </row>
    <row r="87" spans="1:4" x14ac:dyDescent="0.25">
      <c r="A87" s="7">
        <v>44358.34375</v>
      </c>
      <c r="B87" s="20">
        <v>1.5369999999999999</v>
      </c>
      <c r="C87" s="20">
        <f t="shared" si="1"/>
        <v>96.069000000000003</v>
      </c>
      <c r="D87" s="20">
        <v>6.9274213388261519</v>
      </c>
    </row>
    <row r="88" spans="1:4" x14ac:dyDescent="0.25">
      <c r="A88" s="7">
        <v>44358.354166666664</v>
      </c>
      <c r="B88" s="20">
        <v>1.5409999999999999</v>
      </c>
      <c r="C88" s="20">
        <f t="shared" si="1"/>
        <v>96.072999999999993</v>
      </c>
      <c r="D88" s="20">
        <v>6.9661060831713035</v>
      </c>
    </row>
    <row r="89" spans="1:4" x14ac:dyDescent="0.25">
      <c r="A89" s="7">
        <v>44358.364583333336</v>
      </c>
      <c r="B89" s="20">
        <v>1.544</v>
      </c>
      <c r="C89" s="20">
        <f t="shared" si="1"/>
        <v>96.075999999999993</v>
      </c>
      <c r="D89" s="20">
        <v>6.9950573751427534</v>
      </c>
    </row>
    <row r="90" spans="1:4" x14ac:dyDescent="0.25">
      <c r="A90" s="7">
        <v>44358.375</v>
      </c>
      <c r="B90" s="20">
        <v>1.5409999999999999</v>
      </c>
      <c r="C90" s="20">
        <f t="shared" si="1"/>
        <v>96.072999999999993</v>
      </c>
      <c r="D90" s="20">
        <v>6.9661060831713035</v>
      </c>
    </row>
    <row r="91" spans="1:4" x14ac:dyDescent="0.25">
      <c r="A91" s="7">
        <v>44358.385416666664</v>
      </c>
      <c r="B91" s="20">
        <v>1.5429999999999999</v>
      </c>
      <c r="C91" s="20">
        <f t="shared" si="1"/>
        <v>96.075000000000003</v>
      </c>
      <c r="D91" s="20">
        <v>6.9854128436751965</v>
      </c>
    </row>
    <row r="92" spans="1:4" x14ac:dyDescent="0.25">
      <c r="A92" s="7">
        <v>44358.395833333336</v>
      </c>
      <c r="B92" s="20">
        <v>1.5349999999999999</v>
      </c>
      <c r="C92" s="20">
        <f t="shared" si="1"/>
        <v>96.066999999999993</v>
      </c>
      <c r="D92" s="20">
        <v>6.9080431049319184</v>
      </c>
    </row>
    <row r="93" spans="1:4" x14ac:dyDescent="0.25">
      <c r="A93" s="7">
        <v>44358.40625</v>
      </c>
      <c r="B93" s="20">
        <v>1.534</v>
      </c>
      <c r="C93" s="20">
        <f t="shared" si="1"/>
        <v>96.066000000000003</v>
      </c>
      <c r="D93" s="20">
        <v>6.8983449672814174</v>
      </c>
    </row>
    <row r="94" spans="1:4" x14ac:dyDescent="0.25">
      <c r="A94" s="7">
        <v>44358.416666666664</v>
      </c>
      <c r="B94" s="20">
        <v>1.5309999999999999</v>
      </c>
      <c r="C94" s="20">
        <f t="shared" si="1"/>
        <v>96.063000000000002</v>
      </c>
      <c r="D94" s="20">
        <v>6.8692142797875775</v>
      </c>
    </row>
    <row r="95" spans="1:4" x14ac:dyDescent="0.25">
      <c r="A95" s="7">
        <v>44358.427083333336</v>
      </c>
      <c r="B95" s="20">
        <v>1.5369999999999999</v>
      </c>
      <c r="C95" s="20">
        <f t="shared" si="1"/>
        <v>96.069000000000003</v>
      </c>
      <c r="D95" s="20">
        <v>6.9274213388261519</v>
      </c>
    </row>
    <row r="96" spans="1:4" x14ac:dyDescent="0.25">
      <c r="A96" s="7">
        <v>44358.4375</v>
      </c>
      <c r="B96" s="20">
        <v>1.5349999999999999</v>
      </c>
      <c r="C96" s="20">
        <f t="shared" si="1"/>
        <v>96.066999999999993</v>
      </c>
      <c r="D96" s="20">
        <v>6.9080431049319184</v>
      </c>
    </row>
    <row r="97" spans="1:4" x14ac:dyDescent="0.25">
      <c r="A97" s="7">
        <v>44358.447916666664</v>
      </c>
      <c r="B97" s="20">
        <v>1.536</v>
      </c>
      <c r="C97" s="20">
        <f t="shared" si="1"/>
        <v>96.067999999999998</v>
      </c>
      <c r="D97" s="20">
        <v>6.9177352234854244</v>
      </c>
    </row>
    <row r="98" spans="1:4" x14ac:dyDescent="0.25">
      <c r="A98" s="7">
        <v>44358.458333333336</v>
      </c>
      <c r="B98" s="20">
        <v>1.532</v>
      </c>
      <c r="C98" s="20">
        <f t="shared" si="1"/>
        <v>96.063999999999993</v>
      </c>
      <c r="D98" s="20">
        <v>6.8789305707803292</v>
      </c>
    </row>
    <row r="99" spans="1:4" x14ac:dyDescent="0.25">
      <c r="A99" s="7">
        <v>44358.46875</v>
      </c>
      <c r="B99" s="20">
        <v>1.5369999999999999</v>
      </c>
      <c r="C99" s="20">
        <f t="shared" si="1"/>
        <v>96.069000000000003</v>
      </c>
      <c r="D99" s="20">
        <v>6.9274213388261519</v>
      </c>
    </row>
    <row r="100" spans="1:4" x14ac:dyDescent="0.25">
      <c r="A100" s="7">
        <v>44358.479166666664</v>
      </c>
      <c r="B100" s="20">
        <v>1.534</v>
      </c>
      <c r="C100" s="20">
        <f t="shared" si="1"/>
        <v>96.066000000000003</v>
      </c>
      <c r="D100" s="20">
        <v>6.8983449672814174</v>
      </c>
    </row>
    <row r="101" spans="1:4" x14ac:dyDescent="0.25">
      <c r="A101" s="7">
        <v>44358.489583333336</v>
      </c>
      <c r="B101" s="20">
        <v>1.536</v>
      </c>
      <c r="C101" s="20">
        <f t="shared" si="1"/>
        <v>96.067999999999998</v>
      </c>
      <c r="D101" s="20">
        <v>6.9177352234854244</v>
      </c>
    </row>
    <row r="102" spans="1:4" x14ac:dyDescent="0.25">
      <c r="A102" s="7">
        <v>44358.5</v>
      </c>
      <c r="B102" s="20">
        <v>1.5329999999999999</v>
      </c>
      <c r="C102" s="20">
        <f t="shared" si="1"/>
        <v>96.064999999999998</v>
      </c>
      <c r="D102" s="20">
        <v>6.8886407945753563</v>
      </c>
    </row>
    <row r="103" spans="1:4" x14ac:dyDescent="0.25">
      <c r="A103" s="7">
        <v>44358.510416666664</v>
      </c>
      <c r="B103" s="20">
        <v>1.5309999999999999</v>
      </c>
      <c r="C103" s="20">
        <f t="shared" si="1"/>
        <v>96.063000000000002</v>
      </c>
      <c r="D103" s="20">
        <v>6.8692142797875775</v>
      </c>
    </row>
    <row r="104" spans="1:4" x14ac:dyDescent="0.25">
      <c r="A104" s="7">
        <v>44358.520833333336</v>
      </c>
      <c r="B104" s="20">
        <v>1.5309999999999999</v>
      </c>
      <c r="C104" s="20">
        <f t="shared" si="1"/>
        <v>96.063000000000002</v>
      </c>
      <c r="D104" s="20">
        <v>6.8692142797875775</v>
      </c>
    </row>
    <row r="105" spans="1:4" x14ac:dyDescent="0.25">
      <c r="A105" s="7">
        <v>44358.53125</v>
      </c>
      <c r="B105" s="20">
        <v>1.532</v>
      </c>
      <c r="C105" s="20">
        <f t="shared" si="1"/>
        <v>96.063999999999993</v>
      </c>
      <c r="D105" s="20">
        <v>6.8789305707803292</v>
      </c>
    </row>
    <row r="106" spans="1:4" x14ac:dyDescent="0.25">
      <c r="A106" s="7">
        <v>44358.541666666664</v>
      </c>
      <c r="B106" s="20">
        <v>1.532</v>
      </c>
      <c r="C106" s="20">
        <f t="shared" si="1"/>
        <v>96.063999999999993</v>
      </c>
      <c r="D106" s="20">
        <v>6.8789305707803292</v>
      </c>
    </row>
    <row r="107" spans="1:4" x14ac:dyDescent="0.25">
      <c r="A107" s="7">
        <v>44358.552083333336</v>
      </c>
      <c r="B107" s="20">
        <v>1.5309999999999999</v>
      </c>
      <c r="C107" s="20">
        <f t="shared" si="1"/>
        <v>96.063000000000002</v>
      </c>
      <c r="D107" s="20">
        <v>6.8692142797875775</v>
      </c>
    </row>
    <row r="108" spans="1:4" x14ac:dyDescent="0.25">
      <c r="A108" s="7">
        <v>44358.5625</v>
      </c>
      <c r="B108" s="20">
        <v>1.5269999999999999</v>
      </c>
      <c r="C108" s="20">
        <f t="shared" si="1"/>
        <v>96.058999999999997</v>
      </c>
      <c r="D108" s="20">
        <v>6.8302881189984612</v>
      </c>
    </row>
    <row r="109" spans="1:4" x14ac:dyDescent="0.25">
      <c r="A109" s="7">
        <v>44358.572916666664</v>
      </c>
      <c r="B109" s="20">
        <v>1.5249999999999999</v>
      </c>
      <c r="C109" s="20">
        <f t="shared" si="1"/>
        <v>96.057000000000002</v>
      </c>
      <c r="D109" s="20">
        <v>6.8107882109656597</v>
      </c>
    </row>
    <row r="110" spans="1:4" x14ac:dyDescent="0.25">
      <c r="A110" s="7">
        <v>44358.583333333336</v>
      </c>
      <c r="B110" s="20">
        <v>1.516</v>
      </c>
      <c r="C110" s="20">
        <f t="shared" si="1"/>
        <v>96.048000000000002</v>
      </c>
      <c r="D110" s="20">
        <v>6.7227306606132329</v>
      </c>
    </row>
    <row r="111" spans="1:4" x14ac:dyDescent="0.25">
      <c r="A111" s="7">
        <v>44358.59375</v>
      </c>
      <c r="B111" s="20">
        <v>1.524</v>
      </c>
      <c r="C111" s="20">
        <f t="shared" si="1"/>
        <v>96.055999999999997</v>
      </c>
      <c r="D111" s="20">
        <v>6.8010289921065352</v>
      </c>
    </row>
    <row r="112" spans="1:4" x14ac:dyDescent="0.25">
      <c r="A112" s="7">
        <v>44358.604166666664</v>
      </c>
      <c r="B112" s="20">
        <v>1.524</v>
      </c>
      <c r="C112" s="20">
        <f t="shared" si="1"/>
        <v>96.055999999999997</v>
      </c>
      <c r="D112" s="20">
        <v>6.8010289921065352</v>
      </c>
    </row>
    <row r="113" spans="1:4" x14ac:dyDescent="0.25">
      <c r="A113" s="7">
        <v>44358.614583333336</v>
      </c>
      <c r="B113" s="20">
        <v>1.5189999999999999</v>
      </c>
      <c r="C113" s="20">
        <f t="shared" si="1"/>
        <v>96.051000000000002</v>
      </c>
      <c r="D113" s="20">
        <v>6.7521395777573643</v>
      </c>
    </row>
    <row r="114" spans="1:4" x14ac:dyDescent="0.25">
      <c r="A114" s="7">
        <v>44358.625</v>
      </c>
      <c r="B114" s="20">
        <v>1.5269999999999999</v>
      </c>
      <c r="C114" s="20">
        <f t="shared" si="1"/>
        <v>96.058999999999997</v>
      </c>
      <c r="D114" s="20">
        <v>6.8302881189984612</v>
      </c>
    </row>
    <row r="115" spans="1:4" x14ac:dyDescent="0.25">
      <c r="A115" s="7">
        <v>44358.635416666664</v>
      </c>
      <c r="B115" s="20">
        <v>1.518</v>
      </c>
      <c r="C115" s="20">
        <f t="shared" si="1"/>
        <v>96.05</v>
      </c>
      <c r="D115" s="20">
        <v>6.7423429120685494</v>
      </c>
    </row>
    <row r="116" spans="1:4" x14ac:dyDescent="0.25">
      <c r="A116" s="7">
        <v>44358.645833333336</v>
      </c>
      <c r="B116" s="20">
        <v>1.5189999999999999</v>
      </c>
      <c r="C116" s="20">
        <f t="shared" si="1"/>
        <v>96.051000000000002</v>
      </c>
      <c r="D116" s="20">
        <v>6.7521395777573643</v>
      </c>
    </row>
    <row r="117" spans="1:4" x14ac:dyDescent="0.25">
      <c r="A117" s="7">
        <v>44358.65625</v>
      </c>
      <c r="B117" s="20">
        <v>1.518</v>
      </c>
      <c r="C117" s="20">
        <f t="shared" si="1"/>
        <v>96.05</v>
      </c>
      <c r="D117" s="20">
        <v>6.7423429120685494</v>
      </c>
    </row>
    <row r="118" spans="1:4" x14ac:dyDescent="0.25">
      <c r="A118" s="7">
        <v>44358.666666666664</v>
      </c>
      <c r="B118" s="20">
        <v>1.526</v>
      </c>
      <c r="C118" s="20">
        <f t="shared" si="1"/>
        <v>96.057999999999993</v>
      </c>
      <c r="D118" s="20">
        <v>6.8205412477127405</v>
      </c>
    </row>
    <row r="119" spans="1:4" x14ac:dyDescent="0.25">
      <c r="A119" s="7">
        <v>44358.677083333336</v>
      </c>
      <c r="B119" s="20">
        <v>1.532</v>
      </c>
      <c r="C119" s="20">
        <f t="shared" si="1"/>
        <v>96.063999999999993</v>
      </c>
      <c r="D119" s="20">
        <v>6.8789305707803292</v>
      </c>
    </row>
    <row r="120" spans="1:4" x14ac:dyDescent="0.25">
      <c r="A120" s="7">
        <v>44358.6875</v>
      </c>
      <c r="B120" s="20">
        <v>1.528</v>
      </c>
      <c r="C120" s="20">
        <f t="shared" si="1"/>
        <v>96.06</v>
      </c>
      <c r="D120" s="20">
        <v>6.840028841394509</v>
      </c>
    </row>
    <row r="121" spans="1:4" x14ac:dyDescent="0.25">
      <c r="A121" s="7">
        <v>44358.697916666664</v>
      </c>
      <c r="B121" s="20">
        <v>1.526</v>
      </c>
      <c r="C121" s="20">
        <f t="shared" si="1"/>
        <v>96.057999999999993</v>
      </c>
      <c r="D121" s="20">
        <v>6.8205412477127405</v>
      </c>
    </row>
    <row r="122" spans="1:4" x14ac:dyDescent="0.25">
      <c r="A122" s="7">
        <v>44358.708333333336</v>
      </c>
      <c r="B122" s="20">
        <v>1.5209999999999999</v>
      </c>
      <c r="C122" s="20">
        <f t="shared" si="1"/>
        <v>96.052999999999997</v>
      </c>
      <c r="D122" s="20">
        <v>6.7717140751535743</v>
      </c>
    </row>
    <row r="123" spans="1:4" x14ac:dyDescent="0.25">
      <c r="A123" s="7">
        <v>44358.71875</v>
      </c>
      <c r="B123" s="20">
        <v>1.528</v>
      </c>
      <c r="C123" s="20">
        <f t="shared" si="1"/>
        <v>96.06</v>
      </c>
      <c r="D123" s="20">
        <v>6.840028841394509</v>
      </c>
    </row>
    <row r="124" spans="1:4" x14ac:dyDescent="0.25">
      <c r="A124" s="7">
        <v>44358.729166666664</v>
      </c>
      <c r="B124" s="20">
        <v>1.534</v>
      </c>
      <c r="C124" s="20">
        <f t="shared" si="1"/>
        <v>96.066000000000003</v>
      </c>
      <c r="D124" s="20">
        <v>6.8983449672814174</v>
      </c>
    </row>
    <row r="125" spans="1:4" x14ac:dyDescent="0.25">
      <c r="A125" s="7">
        <v>44358.739583333336</v>
      </c>
      <c r="B125" s="20">
        <v>1.5389999999999999</v>
      </c>
      <c r="C125" s="20">
        <f t="shared" si="1"/>
        <v>96.070999999999998</v>
      </c>
      <c r="D125" s="20">
        <v>6.9467756230374125</v>
      </c>
    </row>
    <row r="126" spans="1:4" x14ac:dyDescent="0.25">
      <c r="A126" s="7">
        <v>44358.75</v>
      </c>
      <c r="B126" s="20">
        <v>1.5389999999999999</v>
      </c>
      <c r="C126" s="20">
        <f t="shared" si="1"/>
        <v>96.070999999999998</v>
      </c>
      <c r="D126" s="20">
        <v>6.9467756230374125</v>
      </c>
    </row>
    <row r="127" spans="1:4" x14ac:dyDescent="0.25">
      <c r="A127" s="7">
        <v>44358.760416666664</v>
      </c>
      <c r="B127" s="20">
        <v>1.5409999999999999</v>
      </c>
      <c r="C127" s="20">
        <f t="shared" si="1"/>
        <v>96.072999999999993</v>
      </c>
      <c r="D127" s="20">
        <v>6.9661060831713035</v>
      </c>
    </row>
    <row r="128" spans="1:4" x14ac:dyDescent="0.25">
      <c r="A128" s="7">
        <v>44358.770833333336</v>
      </c>
      <c r="B128" s="20">
        <v>1.5529999999999999</v>
      </c>
      <c r="C128" s="20">
        <f t="shared" si="1"/>
        <v>96.084999999999994</v>
      </c>
      <c r="D128" s="20">
        <v>7.081595428226203</v>
      </c>
    </row>
    <row r="129" spans="1:4" x14ac:dyDescent="0.25">
      <c r="A129" s="7">
        <v>44358.78125</v>
      </c>
      <c r="B129" s="20">
        <v>1.556</v>
      </c>
      <c r="C129" s="20">
        <f t="shared" si="1"/>
        <v>96.087999999999994</v>
      </c>
      <c r="D129" s="20">
        <v>7.1103375183102004</v>
      </c>
    </row>
    <row r="130" spans="1:4" x14ac:dyDescent="0.25">
      <c r="A130" s="7">
        <v>44358.791666666664</v>
      </c>
      <c r="B130" s="20">
        <v>1.5580000000000001</v>
      </c>
      <c r="C130" s="20">
        <f t="shared" si="1"/>
        <v>96.09</v>
      </c>
      <c r="D130" s="20">
        <v>7.1294703853924952</v>
      </c>
    </row>
    <row r="131" spans="1:4" x14ac:dyDescent="0.25">
      <c r="A131" s="7">
        <v>44358.802083333336</v>
      </c>
      <c r="B131" s="20">
        <v>1.5589999999999999</v>
      </c>
      <c r="C131" s="20">
        <f t="shared" ref="C131:C194" si="2">$J$2+B131</f>
        <v>96.090999999999994</v>
      </c>
      <c r="D131" s="20">
        <v>7.1390283043355245</v>
      </c>
    </row>
    <row r="132" spans="1:4" x14ac:dyDescent="0.25">
      <c r="A132" s="7">
        <v>44358.8125</v>
      </c>
      <c r="B132" s="20">
        <v>1.5549999999999999</v>
      </c>
      <c r="C132" s="20">
        <f t="shared" si="2"/>
        <v>96.087000000000003</v>
      </c>
      <c r="D132" s="20">
        <v>7.1007625413729727</v>
      </c>
    </row>
    <row r="133" spans="1:4" x14ac:dyDescent="0.25">
      <c r="A133" s="7">
        <v>44358.822916666664</v>
      </c>
      <c r="B133" s="20">
        <v>1.5620000000000001</v>
      </c>
      <c r="C133" s="20">
        <f t="shared" si="2"/>
        <v>96.093999999999994</v>
      </c>
      <c r="D133" s="20">
        <v>7.1676681742167849</v>
      </c>
    </row>
    <row r="134" spans="1:4" x14ac:dyDescent="0.25">
      <c r="A134" s="7">
        <v>44358.833333333336</v>
      </c>
      <c r="B134" s="20">
        <v>1.5549999999999999</v>
      </c>
      <c r="C134" s="20">
        <f t="shared" si="2"/>
        <v>96.087000000000003</v>
      </c>
      <c r="D134" s="20">
        <v>7.1007625413729727</v>
      </c>
    </row>
    <row r="135" spans="1:4" x14ac:dyDescent="0.25">
      <c r="A135" s="7">
        <v>44358.84375</v>
      </c>
      <c r="B135" s="20">
        <v>1.554</v>
      </c>
      <c r="C135" s="20">
        <f t="shared" si="2"/>
        <v>96.085999999999999</v>
      </c>
      <c r="D135" s="20">
        <v>7.0911818495320249</v>
      </c>
    </row>
    <row r="136" spans="1:4" x14ac:dyDescent="0.25">
      <c r="A136" s="7">
        <v>44358.854166666664</v>
      </c>
      <c r="B136" s="20">
        <v>1.56</v>
      </c>
      <c r="C136" s="20">
        <f t="shared" si="2"/>
        <v>96.091999999999999</v>
      </c>
      <c r="D136" s="20">
        <v>7.1485805659715815</v>
      </c>
    </row>
    <row r="137" spans="1:4" x14ac:dyDescent="0.25">
      <c r="A137" s="7">
        <v>44358.864583333336</v>
      </c>
      <c r="B137" s="20">
        <v>1.5589999999999999</v>
      </c>
      <c r="C137" s="20">
        <f t="shared" si="2"/>
        <v>96.090999999999994</v>
      </c>
      <c r="D137" s="20">
        <v>7.1390283043355245</v>
      </c>
    </row>
    <row r="138" spans="1:4" x14ac:dyDescent="0.25">
      <c r="A138" s="7">
        <v>44358.875</v>
      </c>
      <c r="B138" s="20">
        <v>1.5620000000000001</v>
      </c>
      <c r="C138" s="20">
        <f t="shared" si="2"/>
        <v>96.093999999999994</v>
      </c>
      <c r="D138" s="20">
        <v>7.1676681742167849</v>
      </c>
    </row>
    <row r="139" spans="1:4" x14ac:dyDescent="0.25">
      <c r="A139" s="7">
        <v>44358.885416666664</v>
      </c>
      <c r="B139" s="20">
        <v>1.5640000000000001</v>
      </c>
      <c r="C139" s="20">
        <f t="shared" si="2"/>
        <v>96.096000000000004</v>
      </c>
      <c r="D139" s="20">
        <v>7.1867333232870614</v>
      </c>
    </row>
    <row r="140" spans="1:4" x14ac:dyDescent="0.25">
      <c r="A140" s="7">
        <v>44358.895833333336</v>
      </c>
      <c r="B140" s="20">
        <v>1.5609999999999999</v>
      </c>
      <c r="C140" s="20">
        <f t="shared" si="2"/>
        <v>96.092999999999989</v>
      </c>
      <c r="D140" s="20">
        <v>7.1581271845399526</v>
      </c>
    </row>
    <row r="141" spans="1:4" x14ac:dyDescent="0.25">
      <c r="A141" s="7">
        <v>44358.90625</v>
      </c>
      <c r="B141" s="20">
        <v>1.5680000000000001</v>
      </c>
      <c r="C141" s="20">
        <f t="shared" si="2"/>
        <v>96.1</v>
      </c>
      <c r="D141" s="20">
        <v>7.2247966915632382</v>
      </c>
    </row>
    <row r="142" spans="1:4" x14ac:dyDescent="0.25">
      <c r="A142" s="7">
        <v>44358.916666666664</v>
      </c>
      <c r="B142" s="20">
        <v>1.5620000000000001</v>
      </c>
      <c r="C142" s="20">
        <f t="shared" si="2"/>
        <v>96.093999999999994</v>
      </c>
      <c r="D142" s="20">
        <v>7.1676681742167849</v>
      </c>
    </row>
    <row r="143" spans="1:4" x14ac:dyDescent="0.25">
      <c r="A143" s="7">
        <v>44358.927083333336</v>
      </c>
      <c r="B143" s="20">
        <v>1.569</v>
      </c>
      <c r="C143" s="20">
        <f t="shared" si="2"/>
        <v>96.100999999999999</v>
      </c>
      <c r="D143" s="20">
        <v>7.2342986707103014</v>
      </c>
    </row>
    <row r="144" spans="1:4" x14ac:dyDescent="0.25">
      <c r="A144" s="7">
        <v>44358.9375</v>
      </c>
      <c r="B144" s="20">
        <v>1.569</v>
      </c>
      <c r="C144" s="20">
        <f t="shared" si="2"/>
        <v>96.100999999999999</v>
      </c>
      <c r="D144" s="20">
        <v>7.2342986707103014</v>
      </c>
    </row>
    <row r="145" spans="1:4" x14ac:dyDescent="0.25">
      <c r="A145" s="7">
        <v>44358.947916666664</v>
      </c>
      <c r="B145" s="20">
        <v>1.5660000000000001</v>
      </c>
      <c r="C145" s="20">
        <f t="shared" si="2"/>
        <v>96.097999999999999</v>
      </c>
      <c r="D145" s="20">
        <v>7.205776125343772</v>
      </c>
    </row>
    <row r="146" spans="1:4" x14ac:dyDescent="0.25">
      <c r="A146" s="7">
        <v>44358.958333333336</v>
      </c>
      <c r="B146" s="20">
        <v>1.573</v>
      </c>
      <c r="C146" s="20">
        <f t="shared" si="2"/>
        <v>96.10499999999999</v>
      </c>
      <c r="D146" s="20">
        <v>7.272251546174469</v>
      </c>
    </row>
    <row r="147" spans="1:4" x14ac:dyDescent="0.25">
      <c r="A147" s="7">
        <v>44358.96875</v>
      </c>
      <c r="B147" s="20">
        <v>1.5680000000000001</v>
      </c>
      <c r="C147" s="20">
        <f t="shared" si="2"/>
        <v>96.1</v>
      </c>
      <c r="D147" s="20">
        <v>7.2247966915632382</v>
      </c>
    </row>
    <row r="148" spans="1:4" x14ac:dyDescent="0.25">
      <c r="A148" s="7">
        <v>44358.979166666664</v>
      </c>
      <c r="B148" s="20">
        <v>1.5589999999999999</v>
      </c>
      <c r="C148" s="20">
        <f t="shared" si="2"/>
        <v>96.090999999999994</v>
      </c>
      <c r="D148" s="20">
        <v>7.1390283043355245</v>
      </c>
    </row>
    <row r="149" spans="1:4" x14ac:dyDescent="0.25">
      <c r="A149" s="7">
        <v>44358.989583333336</v>
      </c>
      <c r="B149" s="20">
        <v>1.57</v>
      </c>
      <c r="C149" s="20">
        <f t="shared" si="2"/>
        <v>96.10199999999999</v>
      </c>
      <c r="D149" s="20">
        <v>7.2437951321490965</v>
      </c>
    </row>
    <row r="150" spans="1:4" x14ac:dyDescent="0.25">
      <c r="A150" s="7">
        <v>44359</v>
      </c>
      <c r="B150" s="20">
        <v>1.57</v>
      </c>
      <c r="C150" s="20">
        <f t="shared" si="2"/>
        <v>96.10199999999999</v>
      </c>
      <c r="D150" s="20">
        <v>7.2437951321490965</v>
      </c>
    </row>
    <row r="151" spans="1:4" x14ac:dyDescent="0.25">
      <c r="A151" s="7">
        <v>44359.010416666664</v>
      </c>
      <c r="B151" s="20">
        <v>1.569</v>
      </c>
      <c r="C151" s="20">
        <f t="shared" si="2"/>
        <v>96.100999999999999</v>
      </c>
      <c r="D151" s="20">
        <v>7.2342986707103014</v>
      </c>
    </row>
    <row r="152" spans="1:4" x14ac:dyDescent="0.25">
      <c r="A152" s="7">
        <v>44359.020833333336</v>
      </c>
      <c r="B152" s="20">
        <v>1.573</v>
      </c>
      <c r="C152" s="20">
        <f t="shared" si="2"/>
        <v>96.10499999999999</v>
      </c>
      <c r="D152" s="20">
        <v>7.272251546174469</v>
      </c>
    </row>
    <row r="153" spans="1:4" x14ac:dyDescent="0.25">
      <c r="A153" s="7">
        <v>44359.03125</v>
      </c>
      <c r="B153" s="20">
        <v>1.5680000000000001</v>
      </c>
      <c r="C153" s="20">
        <f t="shared" si="2"/>
        <v>96.1</v>
      </c>
      <c r="D153" s="20">
        <v>7.2247966915632382</v>
      </c>
    </row>
    <row r="154" spans="1:4" x14ac:dyDescent="0.25">
      <c r="A154" s="7">
        <v>44359.041666666664</v>
      </c>
      <c r="B154" s="20">
        <v>1.57</v>
      </c>
      <c r="C154" s="20">
        <f t="shared" si="2"/>
        <v>96.10199999999999</v>
      </c>
      <c r="D154" s="20">
        <v>7.2437951321490965</v>
      </c>
    </row>
    <row r="155" spans="1:4" x14ac:dyDescent="0.25">
      <c r="A155" s="7">
        <v>44359.052083333336</v>
      </c>
      <c r="B155" s="20">
        <v>1.57</v>
      </c>
      <c r="C155" s="20">
        <f t="shared" si="2"/>
        <v>96.10199999999999</v>
      </c>
      <c r="D155" s="20">
        <v>7.2437951321490965</v>
      </c>
    </row>
    <row r="156" spans="1:4" x14ac:dyDescent="0.25">
      <c r="A156" s="7">
        <v>44359.0625</v>
      </c>
      <c r="B156" s="20">
        <v>1.5720000000000001</v>
      </c>
      <c r="C156" s="20">
        <f t="shared" si="2"/>
        <v>96.103999999999999</v>
      </c>
      <c r="D156" s="20">
        <v>7.2627715563444557</v>
      </c>
    </row>
    <row r="157" spans="1:4" x14ac:dyDescent="0.25">
      <c r="A157" s="7">
        <v>44359.072916666664</v>
      </c>
      <c r="B157" s="20">
        <v>1.573</v>
      </c>
      <c r="C157" s="20">
        <f t="shared" si="2"/>
        <v>96.10499999999999</v>
      </c>
      <c r="D157" s="20">
        <v>7.272251546174469</v>
      </c>
    </row>
    <row r="158" spans="1:4" x14ac:dyDescent="0.25">
      <c r="A158" s="7">
        <v>44359.083333333336</v>
      </c>
      <c r="B158" s="20">
        <v>1.571</v>
      </c>
      <c r="C158" s="20">
        <f t="shared" si="2"/>
        <v>96.102999999999994</v>
      </c>
      <c r="D158" s="20">
        <v>7.2532860895050861</v>
      </c>
    </row>
    <row r="159" spans="1:4" x14ac:dyDescent="0.25">
      <c r="A159" s="7">
        <v>44359.09375</v>
      </c>
      <c r="B159" s="20">
        <v>1.5680000000000001</v>
      </c>
      <c r="C159" s="20">
        <f t="shared" si="2"/>
        <v>96.1</v>
      </c>
      <c r="D159" s="20">
        <v>7.2247966915632382</v>
      </c>
    </row>
    <row r="160" spans="1:4" x14ac:dyDescent="0.25">
      <c r="A160" s="7">
        <v>44359.104166666664</v>
      </c>
      <c r="B160" s="20">
        <v>1.569</v>
      </c>
      <c r="C160" s="20">
        <f t="shared" si="2"/>
        <v>96.100999999999999</v>
      </c>
      <c r="D160" s="20">
        <v>7.2342986707103014</v>
      </c>
    </row>
    <row r="161" spans="1:4" x14ac:dyDescent="0.25">
      <c r="A161" s="7">
        <v>44359.114583333336</v>
      </c>
      <c r="B161" s="20">
        <v>1.5720000000000001</v>
      </c>
      <c r="C161" s="20">
        <f t="shared" si="2"/>
        <v>96.103999999999999</v>
      </c>
      <c r="D161" s="20">
        <v>7.2627715563444557</v>
      </c>
    </row>
    <row r="162" spans="1:4" x14ac:dyDescent="0.25">
      <c r="A162" s="7">
        <v>44359.125</v>
      </c>
      <c r="B162" s="20">
        <v>1.577</v>
      </c>
      <c r="C162" s="20">
        <f t="shared" si="2"/>
        <v>96.108999999999995</v>
      </c>
      <c r="D162" s="20">
        <v>7.3101170035047005</v>
      </c>
    </row>
    <row r="163" spans="1:4" x14ac:dyDescent="0.25">
      <c r="A163" s="7">
        <v>44359.135416666664</v>
      </c>
      <c r="B163" s="20">
        <v>1.575</v>
      </c>
      <c r="C163" s="20">
        <f t="shared" si="2"/>
        <v>96.106999999999999</v>
      </c>
      <c r="D163" s="20">
        <v>7.2911951485431192</v>
      </c>
    </row>
    <row r="164" spans="1:4" x14ac:dyDescent="0.25">
      <c r="A164" s="7">
        <v>44359.145833333336</v>
      </c>
      <c r="B164" s="20">
        <v>1.575</v>
      </c>
      <c r="C164" s="20">
        <f t="shared" si="2"/>
        <v>96.106999999999999</v>
      </c>
      <c r="D164" s="20">
        <v>7.2911951485431192</v>
      </c>
    </row>
    <row r="165" spans="1:4" x14ac:dyDescent="0.25">
      <c r="A165" s="7">
        <v>44359.15625</v>
      </c>
      <c r="B165" s="20">
        <v>1.575</v>
      </c>
      <c r="C165" s="20">
        <f t="shared" si="2"/>
        <v>96.106999999999999</v>
      </c>
      <c r="D165" s="20">
        <v>7.2911951485431192</v>
      </c>
    </row>
    <row r="166" spans="1:4" x14ac:dyDescent="0.25">
      <c r="A166" s="7">
        <v>44359.166666666664</v>
      </c>
      <c r="B166" s="20">
        <v>1.5740000000000001</v>
      </c>
      <c r="C166" s="20">
        <f t="shared" si="2"/>
        <v>96.105999999999995</v>
      </c>
      <c r="D166" s="20">
        <v>7.2817260724438482</v>
      </c>
    </row>
    <row r="167" spans="1:4" x14ac:dyDescent="0.25">
      <c r="A167" s="7">
        <v>44359.177083333336</v>
      </c>
      <c r="B167" s="20">
        <v>1.5820000000000001</v>
      </c>
      <c r="C167" s="20">
        <f t="shared" si="2"/>
        <v>96.11399999999999</v>
      </c>
      <c r="D167" s="20">
        <v>7.3573271892257281</v>
      </c>
    </row>
    <row r="168" spans="1:4" x14ac:dyDescent="0.25">
      <c r="A168" s="7">
        <v>44359.1875</v>
      </c>
      <c r="B168" s="20">
        <v>1.58</v>
      </c>
      <c r="C168" s="20">
        <f t="shared" si="2"/>
        <v>96.111999999999995</v>
      </c>
      <c r="D168" s="20">
        <v>7.3384592411286205</v>
      </c>
    </row>
    <row r="169" spans="1:4" x14ac:dyDescent="0.25">
      <c r="A169" s="7">
        <v>44359.197916666664</v>
      </c>
      <c r="B169" s="20">
        <v>1.581</v>
      </c>
      <c r="C169" s="20">
        <f t="shared" si="2"/>
        <v>96.113</v>
      </c>
      <c r="D169" s="20">
        <v>7.3478958941950223</v>
      </c>
    </row>
    <row r="170" spans="1:4" x14ac:dyDescent="0.25">
      <c r="A170" s="7">
        <v>44359.208333333336</v>
      </c>
      <c r="B170" s="20">
        <v>1.59</v>
      </c>
      <c r="C170" s="20">
        <f t="shared" si="2"/>
        <v>96.122</v>
      </c>
      <c r="D170" s="20">
        <v>7.4325862012427644</v>
      </c>
    </row>
    <row r="171" spans="1:4" x14ac:dyDescent="0.25">
      <c r="A171" s="7">
        <v>44359.21875</v>
      </c>
      <c r="B171" s="20">
        <v>1.58</v>
      </c>
      <c r="C171" s="20">
        <f t="shared" si="2"/>
        <v>96.111999999999995</v>
      </c>
      <c r="D171" s="20">
        <v>7.3384592411286205</v>
      </c>
    </row>
    <row r="172" spans="1:4" x14ac:dyDescent="0.25">
      <c r="A172" s="7">
        <v>44359.229166666664</v>
      </c>
      <c r="B172" s="20">
        <v>1.5780000000000001</v>
      </c>
      <c r="C172" s="20">
        <f t="shared" si="2"/>
        <v>96.11</v>
      </c>
      <c r="D172" s="20">
        <v>7.3195698088603711</v>
      </c>
    </row>
    <row r="173" spans="1:4" x14ac:dyDescent="0.25">
      <c r="A173" s="7">
        <v>44359.239583333336</v>
      </c>
      <c r="B173" s="20">
        <v>1.587</v>
      </c>
      <c r="C173" s="20">
        <f t="shared" si="2"/>
        <v>96.119</v>
      </c>
      <c r="D173" s="20">
        <v>7.4044037447461051</v>
      </c>
    </row>
    <row r="174" spans="1:4" x14ac:dyDescent="0.25">
      <c r="A174" s="7">
        <v>44359.25</v>
      </c>
      <c r="B174" s="20">
        <v>1.59</v>
      </c>
      <c r="C174" s="20">
        <f t="shared" si="2"/>
        <v>96.122</v>
      </c>
      <c r="D174" s="20">
        <v>7.4325862012427644</v>
      </c>
    </row>
    <row r="175" spans="1:4" x14ac:dyDescent="0.25">
      <c r="A175" s="7">
        <v>44359.260416666664</v>
      </c>
      <c r="B175" s="20">
        <v>1.595</v>
      </c>
      <c r="C175" s="20">
        <f t="shared" si="2"/>
        <v>96.126999999999995</v>
      </c>
      <c r="D175" s="20">
        <v>7.4794522559167111</v>
      </c>
    </row>
    <row r="176" spans="1:4" x14ac:dyDescent="0.25">
      <c r="A176" s="7">
        <v>44359.270833333336</v>
      </c>
      <c r="B176" s="20">
        <v>1.595</v>
      </c>
      <c r="C176" s="20">
        <f t="shared" si="2"/>
        <v>96.126999999999995</v>
      </c>
      <c r="D176" s="20">
        <v>7.4794522559167111</v>
      </c>
    </row>
    <row r="177" spans="1:4" x14ac:dyDescent="0.25">
      <c r="A177" s="7">
        <v>44359.28125</v>
      </c>
      <c r="B177" s="20">
        <v>1.5940000000000001</v>
      </c>
      <c r="C177" s="20">
        <f t="shared" si="2"/>
        <v>96.125999999999991</v>
      </c>
      <c r="D177" s="20">
        <v>7.4700894577196424</v>
      </c>
    </row>
    <row r="178" spans="1:4" x14ac:dyDescent="0.25">
      <c r="A178" s="7">
        <v>44359.291666666664</v>
      </c>
      <c r="B178" s="20">
        <v>1.595</v>
      </c>
      <c r="C178" s="20">
        <f t="shared" si="2"/>
        <v>96.126999999999995</v>
      </c>
      <c r="D178" s="20">
        <v>7.4794522559167111</v>
      </c>
    </row>
    <row r="179" spans="1:4" x14ac:dyDescent="0.25">
      <c r="A179" s="7">
        <v>44359.302083333336</v>
      </c>
      <c r="B179" s="20">
        <v>1.6</v>
      </c>
      <c r="C179" s="20">
        <f t="shared" si="2"/>
        <v>96.131999999999991</v>
      </c>
      <c r="D179" s="20">
        <v>7.5261887631273945</v>
      </c>
    </row>
    <row r="180" spans="1:4" x14ac:dyDescent="0.25">
      <c r="A180" s="7">
        <v>44359.3125</v>
      </c>
      <c r="B180" s="20">
        <v>1.6020000000000001</v>
      </c>
      <c r="C180" s="20">
        <f t="shared" si="2"/>
        <v>96.134</v>
      </c>
      <c r="D180" s="20">
        <v>7.5448474324768897</v>
      </c>
    </row>
    <row r="181" spans="1:4" x14ac:dyDescent="0.25">
      <c r="A181" s="7">
        <v>44359.322916666664</v>
      </c>
      <c r="B181" s="20">
        <v>1.5960000000000001</v>
      </c>
      <c r="C181" s="20">
        <f t="shared" si="2"/>
        <v>96.128</v>
      </c>
      <c r="D181" s="20">
        <v>7.4888098723170327</v>
      </c>
    </row>
    <row r="182" spans="1:4" x14ac:dyDescent="0.25">
      <c r="A182" s="7">
        <v>44359.333333333336</v>
      </c>
      <c r="B182" s="20">
        <v>1.5960000000000001</v>
      </c>
      <c r="C182" s="20">
        <f t="shared" si="2"/>
        <v>96.128</v>
      </c>
      <c r="D182" s="20">
        <v>7.4888098723170327</v>
      </c>
    </row>
    <row r="183" spans="1:4" x14ac:dyDescent="0.25">
      <c r="A183" s="7">
        <v>44359.34375</v>
      </c>
      <c r="B183" s="20">
        <v>1.6</v>
      </c>
      <c r="C183" s="20">
        <f t="shared" si="2"/>
        <v>96.131999999999991</v>
      </c>
      <c r="D183" s="20">
        <v>7.5261887631273945</v>
      </c>
    </row>
    <row r="184" spans="1:4" x14ac:dyDescent="0.25">
      <c r="A184" s="7">
        <v>44359.354166666664</v>
      </c>
      <c r="B184" s="20">
        <v>1.6080000000000001</v>
      </c>
      <c r="C184" s="20">
        <f t="shared" si="2"/>
        <v>96.14</v>
      </c>
      <c r="D184" s="20">
        <v>7.6007014785221143</v>
      </c>
    </row>
    <row r="185" spans="1:4" x14ac:dyDescent="0.25">
      <c r="A185" s="7">
        <v>44359.364583333336</v>
      </c>
      <c r="B185" s="20">
        <v>1.5980000000000001</v>
      </c>
      <c r="C185" s="20">
        <f t="shared" si="2"/>
        <v>96.13</v>
      </c>
      <c r="D185" s="20">
        <v>7.5075096084635558</v>
      </c>
    </row>
    <row r="186" spans="1:4" x14ac:dyDescent="0.25">
      <c r="A186" s="7">
        <v>44359.375</v>
      </c>
      <c r="B186" s="20">
        <v>1.5980000000000001</v>
      </c>
      <c r="C186" s="20">
        <f t="shared" si="2"/>
        <v>96.13</v>
      </c>
      <c r="D186" s="20">
        <v>7.5075096084635558</v>
      </c>
    </row>
    <row r="187" spans="1:4" x14ac:dyDescent="0.25">
      <c r="A187" s="7">
        <v>44359.385416666664</v>
      </c>
      <c r="B187" s="20">
        <v>1.595</v>
      </c>
      <c r="C187" s="20">
        <f t="shared" si="2"/>
        <v>96.126999999999995</v>
      </c>
      <c r="D187" s="20">
        <v>7.4794522559167111</v>
      </c>
    </row>
    <row r="188" spans="1:4" x14ac:dyDescent="0.25">
      <c r="A188" s="7">
        <v>44359.395833333336</v>
      </c>
      <c r="B188" s="20">
        <v>1.597</v>
      </c>
      <c r="C188" s="20">
        <f t="shared" si="2"/>
        <v>96.128999999999991</v>
      </c>
      <c r="D188" s="20">
        <v>7.4981623191172826</v>
      </c>
    </row>
    <row r="189" spans="1:4" x14ac:dyDescent="0.25">
      <c r="A189" s="7">
        <v>44359.40625</v>
      </c>
      <c r="B189" s="20">
        <v>1.6020000000000001</v>
      </c>
      <c r="C189" s="20">
        <f t="shared" si="2"/>
        <v>96.134</v>
      </c>
      <c r="D189" s="20">
        <v>7.5448474324768897</v>
      </c>
    </row>
    <row r="190" spans="1:4" x14ac:dyDescent="0.25">
      <c r="A190" s="7">
        <v>44359.416666666664</v>
      </c>
      <c r="B190" s="20">
        <v>1.605</v>
      </c>
      <c r="C190" s="20">
        <f t="shared" si="2"/>
        <v>96.137</v>
      </c>
      <c r="D190" s="20">
        <v>7.5727972349621258</v>
      </c>
    </row>
    <row r="191" spans="1:4" x14ac:dyDescent="0.25">
      <c r="A191" s="7">
        <v>44359.427083333336</v>
      </c>
      <c r="B191" s="20">
        <v>1.5960000000000001</v>
      </c>
      <c r="C191" s="20">
        <f t="shared" si="2"/>
        <v>96.128</v>
      </c>
      <c r="D191" s="20">
        <v>7.4888098723170327</v>
      </c>
    </row>
    <row r="192" spans="1:4" x14ac:dyDescent="0.25">
      <c r="A192" s="7">
        <v>44359.4375</v>
      </c>
      <c r="B192" s="20">
        <v>1.603</v>
      </c>
      <c r="C192" s="20">
        <f t="shared" si="2"/>
        <v>96.134999999999991</v>
      </c>
      <c r="D192" s="20">
        <v>7.5541691149949832</v>
      </c>
    </row>
    <row r="193" spans="1:4" x14ac:dyDescent="0.25">
      <c r="A193" s="7">
        <v>44359.447916666664</v>
      </c>
      <c r="B193" s="20">
        <v>1.6040000000000001</v>
      </c>
      <c r="C193" s="20">
        <f t="shared" si="2"/>
        <v>96.135999999999996</v>
      </c>
      <c r="D193" s="20">
        <v>7.5634857118899754</v>
      </c>
    </row>
    <row r="194" spans="1:4" x14ac:dyDescent="0.25">
      <c r="A194" s="7">
        <v>44359.458333333336</v>
      </c>
      <c r="B194" s="20">
        <v>1.5980000000000001</v>
      </c>
      <c r="C194" s="20">
        <f t="shared" si="2"/>
        <v>96.13</v>
      </c>
      <c r="D194" s="20">
        <v>7.5075096084635558</v>
      </c>
    </row>
    <row r="195" spans="1:4" x14ac:dyDescent="0.25">
      <c r="A195" s="7">
        <v>44359.46875</v>
      </c>
      <c r="B195" s="20">
        <v>1.595</v>
      </c>
      <c r="C195" s="20">
        <f t="shared" ref="C195:C258" si="3">$J$2+B195</f>
        <v>96.126999999999995</v>
      </c>
      <c r="D195" s="20">
        <v>7.4794522559167111</v>
      </c>
    </row>
    <row r="196" spans="1:4" x14ac:dyDescent="0.25">
      <c r="A196" s="7">
        <v>44359.479166666664</v>
      </c>
      <c r="B196" s="20">
        <v>1.601</v>
      </c>
      <c r="C196" s="20">
        <f t="shared" si="3"/>
        <v>96.132999999999996</v>
      </c>
      <c r="D196" s="20">
        <v>7.5355206524868974</v>
      </c>
    </row>
    <row r="197" spans="1:4" x14ac:dyDescent="0.25">
      <c r="A197" s="7">
        <v>44359.489583333336</v>
      </c>
      <c r="B197" s="20">
        <v>1.601</v>
      </c>
      <c r="C197" s="20">
        <f t="shared" si="3"/>
        <v>96.132999999999996</v>
      </c>
      <c r="D197" s="20">
        <v>7.5355206524868974</v>
      </c>
    </row>
    <row r="198" spans="1:4" x14ac:dyDescent="0.25">
      <c r="A198" s="7">
        <v>44359.5</v>
      </c>
      <c r="B198" s="20">
        <v>1.607</v>
      </c>
      <c r="C198" s="20">
        <f t="shared" si="3"/>
        <v>96.138999999999996</v>
      </c>
      <c r="D198" s="20">
        <v>7.5914051065979917</v>
      </c>
    </row>
    <row r="199" spans="1:4" x14ac:dyDescent="0.25">
      <c r="A199" s="7">
        <v>44359.510416666664</v>
      </c>
      <c r="B199" s="20">
        <v>1.6060000000000001</v>
      </c>
      <c r="C199" s="20">
        <f t="shared" si="3"/>
        <v>96.137999999999991</v>
      </c>
      <c r="D199" s="20">
        <v>7.5821036959634496</v>
      </c>
    </row>
    <row r="200" spans="1:4" x14ac:dyDescent="0.25">
      <c r="A200" s="7">
        <v>44359.520833333336</v>
      </c>
      <c r="B200" s="20">
        <v>1.6120000000000001</v>
      </c>
      <c r="C200" s="20">
        <f t="shared" si="3"/>
        <v>96.143999999999991</v>
      </c>
      <c r="D200" s="20">
        <v>7.6378368105881078</v>
      </c>
    </row>
    <row r="201" spans="1:4" x14ac:dyDescent="0.25">
      <c r="A201" s="7">
        <v>44359.53125</v>
      </c>
      <c r="B201" s="20">
        <v>1.61</v>
      </c>
      <c r="C201" s="20">
        <f t="shared" si="3"/>
        <v>96.141999999999996</v>
      </c>
      <c r="D201" s="20">
        <v>7.619279152627775</v>
      </c>
    </row>
    <row r="202" spans="1:4" x14ac:dyDescent="0.25">
      <c r="A202" s="7">
        <v>44359.541666666664</v>
      </c>
      <c r="B202" s="20">
        <v>1.6020000000000001</v>
      </c>
      <c r="C202" s="20">
        <f t="shared" si="3"/>
        <v>96.134</v>
      </c>
      <c r="D202" s="20">
        <v>7.5448474324768897</v>
      </c>
    </row>
    <row r="203" spans="1:4" x14ac:dyDescent="0.25">
      <c r="A203" s="7">
        <v>44359.552083333336</v>
      </c>
      <c r="B203" s="20">
        <v>1.6120000000000001</v>
      </c>
      <c r="C203" s="20">
        <f t="shared" si="3"/>
        <v>96.143999999999991</v>
      </c>
      <c r="D203" s="20">
        <v>7.6378368105881078</v>
      </c>
    </row>
    <row r="204" spans="1:4" x14ac:dyDescent="0.25">
      <c r="A204" s="7">
        <v>44359.5625</v>
      </c>
      <c r="B204" s="20">
        <v>1.617</v>
      </c>
      <c r="C204" s="20">
        <f t="shared" si="3"/>
        <v>96.149000000000001</v>
      </c>
      <c r="D204" s="20">
        <v>7.6841439839193857</v>
      </c>
    </row>
    <row r="205" spans="1:4" x14ac:dyDescent="0.25">
      <c r="A205" s="7">
        <v>44359.572916666664</v>
      </c>
      <c r="B205" s="20">
        <v>1.6160000000000001</v>
      </c>
      <c r="C205" s="20">
        <f t="shared" si="3"/>
        <v>96.147999999999996</v>
      </c>
      <c r="D205" s="20">
        <v>7.6748924435850645</v>
      </c>
    </row>
    <row r="206" spans="1:4" x14ac:dyDescent="0.25">
      <c r="A206" s="7">
        <v>44359.583333333336</v>
      </c>
      <c r="B206" s="20">
        <v>1.6120000000000001</v>
      </c>
      <c r="C206" s="20">
        <f t="shared" si="3"/>
        <v>96.143999999999991</v>
      </c>
      <c r="D206" s="20">
        <v>7.6378368105881078</v>
      </c>
    </row>
    <row r="207" spans="1:4" x14ac:dyDescent="0.25">
      <c r="A207" s="7">
        <v>44359.59375</v>
      </c>
      <c r="B207" s="20">
        <v>1.6140000000000001</v>
      </c>
      <c r="C207" s="20">
        <f t="shared" si="3"/>
        <v>96.146000000000001</v>
      </c>
      <c r="D207" s="20">
        <v>7.6563745439653816</v>
      </c>
    </row>
    <row r="208" spans="1:4" x14ac:dyDescent="0.25">
      <c r="A208" s="7">
        <v>44359.604166666664</v>
      </c>
      <c r="B208" s="20">
        <v>1.6180000000000001</v>
      </c>
      <c r="C208" s="20">
        <f t="shared" si="3"/>
        <v>96.149999999999991</v>
      </c>
      <c r="D208" s="20">
        <v>7.6933905995442906</v>
      </c>
    </row>
    <row r="209" spans="1:4" x14ac:dyDescent="0.25">
      <c r="A209" s="7">
        <v>44359.614583333336</v>
      </c>
      <c r="B209" s="20">
        <v>1.621</v>
      </c>
      <c r="C209" s="20">
        <f t="shared" si="3"/>
        <v>96.152999999999992</v>
      </c>
      <c r="D209" s="20">
        <v>7.7211010094374295</v>
      </c>
    </row>
    <row r="210" spans="1:4" x14ac:dyDescent="0.25">
      <c r="A210" s="7">
        <v>44359.625</v>
      </c>
      <c r="B210" s="20">
        <v>1.6259999999999999</v>
      </c>
      <c r="C210" s="20">
        <f t="shared" si="3"/>
        <v>96.158000000000001</v>
      </c>
      <c r="D210" s="20">
        <v>7.7671875636914054</v>
      </c>
    </row>
    <row r="211" spans="1:4" x14ac:dyDescent="0.25">
      <c r="A211" s="7">
        <v>44359.635416666664</v>
      </c>
      <c r="B211" s="20">
        <v>1.623</v>
      </c>
      <c r="C211" s="20">
        <f t="shared" si="3"/>
        <v>96.155000000000001</v>
      </c>
      <c r="D211" s="20">
        <v>7.7395501957157364</v>
      </c>
    </row>
    <row r="212" spans="1:4" x14ac:dyDescent="0.25">
      <c r="A212" s="7">
        <v>44359.645833333336</v>
      </c>
      <c r="B212" s="20">
        <v>1.627</v>
      </c>
      <c r="C212" s="20">
        <f t="shared" si="3"/>
        <v>96.158999999999992</v>
      </c>
      <c r="D212" s="20">
        <v>7.7763903533831487</v>
      </c>
    </row>
    <row r="213" spans="1:4" x14ac:dyDescent="0.25">
      <c r="A213" s="7">
        <v>44359.65625</v>
      </c>
      <c r="B213" s="20">
        <v>1.63</v>
      </c>
      <c r="C213" s="20">
        <f t="shared" si="3"/>
        <v>96.161999999999992</v>
      </c>
      <c r="D213" s="20">
        <v>7.8039698741762766</v>
      </c>
    </row>
    <row r="214" spans="1:4" x14ac:dyDescent="0.25">
      <c r="A214" s="7">
        <v>44359.666666666664</v>
      </c>
      <c r="B214" s="20">
        <v>1.6279999999999999</v>
      </c>
      <c r="C214" s="20">
        <f t="shared" si="3"/>
        <v>96.16</v>
      </c>
      <c r="D214" s="20">
        <v>7.7855883278908342</v>
      </c>
    </row>
    <row r="215" spans="1:4" x14ac:dyDescent="0.25">
      <c r="A215" s="7">
        <v>44359.677083333336</v>
      </c>
      <c r="B215" s="20">
        <v>1.6319999999999999</v>
      </c>
      <c r="C215" s="20">
        <f t="shared" si="3"/>
        <v>96.164000000000001</v>
      </c>
      <c r="D215" s="20">
        <v>7.8223322877733574</v>
      </c>
    </row>
    <row r="216" spans="1:4" x14ac:dyDescent="0.25">
      <c r="A216" s="7">
        <v>44359.6875</v>
      </c>
      <c r="B216" s="20">
        <v>1.635</v>
      </c>
      <c r="C216" s="20">
        <f t="shared" si="3"/>
        <v>96.167000000000002</v>
      </c>
      <c r="D216" s="20">
        <v>7.8498402191748182</v>
      </c>
    </row>
    <row r="217" spans="1:4" x14ac:dyDescent="0.25">
      <c r="A217" s="7">
        <v>44359.697916666664</v>
      </c>
      <c r="B217" s="20">
        <v>1.6359999999999999</v>
      </c>
      <c r="C217" s="20">
        <f t="shared" si="3"/>
        <v>96.167999999999992</v>
      </c>
      <c r="D217" s="20">
        <v>7.8590000544876677</v>
      </c>
    </row>
    <row r="218" spans="1:4" x14ac:dyDescent="0.25">
      <c r="A218" s="7">
        <v>44359.708333333336</v>
      </c>
      <c r="B218" s="20">
        <v>1.643</v>
      </c>
      <c r="C218" s="20">
        <f t="shared" si="3"/>
        <v>96.174999999999997</v>
      </c>
      <c r="D218" s="20">
        <v>7.9229873117581704</v>
      </c>
    </row>
    <row r="219" spans="1:4" x14ac:dyDescent="0.25">
      <c r="A219" s="7">
        <v>44359.71875</v>
      </c>
      <c r="B219" s="20">
        <v>1.637</v>
      </c>
      <c r="C219" s="20">
        <f t="shared" si="3"/>
        <v>96.168999999999997</v>
      </c>
      <c r="D219" s="20">
        <v>7.8681551695676761</v>
      </c>
    </row>
    <row r="220" spans="1:4" x14ac:dyDescent="0.25">
      <c r="A220" s="7">
        <v>44359.729166666664</v>
      </c>
      <c r="B220" s="20">
        <v>1.6459999999999999</v>
      </c>
      <c r="C220" s="20">
        <f t="shared" si="3"/>
        <v>96.177999999999997</v>
      </c>
      <c r="D220" s="20">
        <v>7.9503404888402773</v>
      </c>
    </row>
    <row r="221" spans="1:4" x14ac:dyDescent="0.25">
      <c r="A221" s="7">
        <v>44359.739583333336</v>
      </c>
      <c r="B221" s="20">
        <v>1.643</v>
      </c>
      <c r="C221" s="20">
        <f t="shared" si="3"/>
        <v>96.174999999999997</v>
      </c>
      <c r="D221" s="20">
        <v>7.9229873117581704</v>
      </c>
    </row>
    <row r="222" spans="1:4" x14ac:dyDescent="0.25">
      <c r="A222" s="7">
        <v>44359.75</v>
      </c>
      <c r="B222" s="20">
        <v>1.64</v>
      </c>
      <c r="C222" s="20">
        <f t="shared" si="3"/>
        <v>96.171999999999997</v>
      </c>
      <c r="D222" s="20">
        <v>7.895592296672711</v>
      </c>
    </row>
    <row r="223" spans="1:4" x14ac:dyDescent="0.25">
      <c r="A223" s="7">
        <v>44359.760416666664</v>
      </c>
      <c r="B223" s="20">
        <v>1.6419999999999999</v>
      </c>
      <c r="C223" s="20">
        <f t="shared" si="3"/>
        <v>96.173999999999992</v>
      </c>
      <c r="D223" s="20">
        <v>7.9138603021967828</v>
      </c>
    </row>
    <row r="224" spans="1:4" x14ac:dyDescent="0.25">
      <c r="A224" s="7">
        <v>44359.770833333336</v>
      </c>
      <c r="B224" s="20">
        <v>1.6319999999999999</v>
      </c>
      <c r="C224" s="20">
        <f t="shared" si="3"/>
        <v>96.164000000000001</v>
      </c>
      <c r="D224" s="20">
        <v>7.8223322877733574</v>
      </c>
    </row>
    <row r="225" spans="1:4" x14ac:dyDescent="0.25">
      <c r="A225" s="7">
        <v>44359.78125</v>
      </c>
      <c r="B225" s="20">
        <v>1.643</v>
      </c>
      <c r="C225" s="20">
        <f t="shared" si="3"/>
        <v>96.174999999999997</v>
      </c>
      <c r="D225" s="20">
        <v>7.9229873117581704</v>
      </c>
    </row>
    <row r="226" spans="1:4" x14ac:dyDescent="0.25">
      <c r="A226" s="7">
        <v>44359.791666666664</v>
      </c>
      <c r="B226" s="20">
        <v>1.641</v>
      </c>
      <c r="C226" s="20">
        <f t="shared" si="3"/>
        <v>96.173000000000002</v>
      </c>
      <c r="D226" s="20">
        <v>7.904728633884476</v>
      </c>
    </row>
    <row r="227" spans="1:4" x14ac:dyDescent="0.25">
      <c r="A227" s="7">
        <v>44359.802083333336</v>
      </c>
      <c r="B227" s="20">
        <v>1.6359999999999999</v>
      </c>
      <c r="C227" s="20">
        <f t="shared" si="3"/>
        <v>96.167999999999992</v>
      </c>
      <c r="D227" s="20">
        <v>7.8590000544876677</v>
      </c>
    </row>
    <row r="228" spans="1:4" x14ac:dyDescent="0.25">
      <c r="A228" s="7">
        <v>44359.8125</v>
      </c>
      <c r="B228" s="20">
        <v>1.64</v>
      </c>
      <c r="C228" s="20">
        <f t="shared" si="3"/>
        <v>96.171999999999997</v>
      </c>
      <c r="D228" s="20">
        <v>7.895592296672711</v>
      </c>
    </row>
    <row r="229" spans="1:4" x14ac:dyDescent="0.25">
      <c r="A229" s="7">
        <v>44359.822916666664</v>
      </c>
      <c r="B229" s="20">
        <v>1.643</v>
      </c>
      <c r="C229" s="20">
        <f t="shared" si="3"/>
        <v>96.174999999999997</v>
      </c>
      <c r="D229" s="20">
        <v>7.9229873117581704</v>
      </c>
    </row>
    <row r="230" spans="1:4" x14ac:dyDescent="0.25">
      <c r="A230" s="7">
        <v>44359.833333333336</v>
      </c>
      <c r="B230" s="20">
        <v>1.643</v>
      </c>
      <c r="C230" s="20">
        <f t="shared" si="3"/>
        <v>96.174999999999997</v>
      </c>
      <c r="D230" s="20">
        <v>7.9229873117581704</v>
      </c>
    </row>
    <row r="231" spans="1:4" x14ac:dyDescent="0.25">
      <c r="A231" s="7">
        <v>44359.84375</v>
      </c>
      <c r="B231" s="20">
        <v>1.6419999999999999</v>
      </c>
      <c r="C231" s="20">
        <f t="shared" si="3"/>
        <v>96.173999999999992</v>
      </c>
      <c r="D231" s="20">
        <v>7.9138603021967828</v>
      </c>
    </row>
    <row r="232" spans="1:4" x14ac:dyDescent="0.25">
      <c r="A232" s="7">
        <v>44359.854166666664</v>
      </c>
      <c r="B232" s="20">
        <v>1.6379999999999999</v>
      </c>
      <c r="C232" s="20">
        <f t="shared" si="3"/>
        <v>96.17</v>
      </c>
      <c r="D232" s="20">
        <v>7.8773055747610075</v>
      </c>
    </row>
    <row r="233" spans="1:4" x14ac:dyDescent="0.25">
      <c r="A233" s="7">
        <v>44359.864583333336</v>
      </c>
      <c r="B233" s="20">
        <v>1.639</v>
      </c>
      <c r="C233" s="20">
        <f t="shared" si="3"/>
        <v>96.170999999999992</v>
      </c>
      <c r="D233" s="20">
        <v>7.8864512803738682</v>
      </c>
    </row>
    <row r="234" spans="1:4" x14ac:dyDescent="0.25">
      <c r="A234" s="7">
        <v>44359.875</v>
      </c>
      <c r="B234" s="20">
        <v>1.6359999999999999</v>
      </c>
      <c r="C234" s="20">
        <f t="shared" si="3"/>
        <v>96.167999999999992</v>
      </c>
      <c r="D234" s="20">
        <v>7.8590000544876677</v>
      </c>
    </row>
    <row r="235" spans="1:4" x14ac:dyDescent="0.25">
      <c r="A235" s="7">
        <v>44359.885416666664</v>
      </c>
      <c r="B235" s="20">
        <v>1.6379999999999999</v>
      </c>
      <c r="C235" s="20">
        <f t="shared" si="3"/>
        <v>96.17</v>
      </c>
      <c r="D235" s="20">
        <v>7.8773055747610075</v>
      </c>
    </row>
    <row r="236" spans="1:4" x14ac:dyDescent="0.25">
      <c r="A236" s="7">
        <v>44359.895833333336</v>
      </c>
      <c r="B236" s="20">
        <v>1.6359999999999999</v>
      </c>
      <c r="C236" s="20">
        <f t="shared" si="3"/>
        <v>96.167999999999992</v>
      </c>
      <c r="D236" s="20">
        <v>7.8590000544876677</v>
      </c>
    </row>
    <row r="237" spans="1:4" x14ac:dyDescent="0.25">
      <c r="A237" s="7">
        <v>44359.90625</v>
      </c>
      <c r="B237" s="20">
        <v>1.641</v>
      </c>
      <c r="C237" s="20">
        <f t="shared" si="3"/>
        <v>96.173000000000002</v>
      </c>
      <c r="D237" s="20">
        <v>7.904728633884476</v>
      </c>
    </row>
    <row r="238" spans="1:4" x14ac:dyDescent="0.25">
      <c r="A238" s="7">
        <v>44359.916666666664</v>
      </c>
      <c r="B238" s="20">
        <v>1.645</v>
      </c>
      <c r="C238" s="20">
        <f t="shared" si="3"/>
        <v>96.176999999999992</v>
      </c>
      <c r="D238" s="20">
        <v>7.9412273950281485</v>
      </c>
    </row>
    <row r="239" spans="1:4" x14ac:dyDescent="0.25">
      <c r="A239" s="7">
        <v>44359.927083333336</v>
      </c>
      <c r="B239" s="20">
        <v>1.6459999999999999</v>
      </c>
      <c r="C239" s="20">
        <f t="shared" si="3"/>
        <v>96.177999999999997</v>
      </c>
      <c r="D239" s="20">
        <v>7.9503404888402773</v>
      </c>
    </row>
    <row r="240" spans="1:4" x14ac:dyDescent="0.25">
      <c r="A240" s="7">
        <v>44359.9375</v>
      </c>
      <c r="B240" s="20">
        <v>1.6419999999999999</v>
      </c>
      <c r="C240" s="20">
        <f t="shared" si="3"/>
        <v>96.173999999999992</v>
      </c>
      <c r="D240" s="20">
        <v>7.9138603021967828</v>
      </c>
    </row>
    <row r="241" spans="1:4" x14ac:dyDescent="0.25">
      <c r="A241" s="7">
        <v>44359.947916666664</v>
      </c>
      <c r="B241" s="20">
        <v>1.639</v>
      </c>
      <c r="C241" s="20">
        <f t="shared" si="3"/>
        <v>96.170999999999992</v>
      </c>
      <c r="D241" s="20">
        <v>7.8864512803738682</v>
      </c>
    </row>
    <row r="242" spans="1:4" x14ac:dyDescent="0.25">
      <c r="A242" s="7">
        <v>44359.958333333336</v>
      </c>
      <c r="B242" s="20">
        <v>1.635</v>
      </c>
      <c r="C242" s="20">
        <f t="shared" si="3"/>
        <v>96.167000000000002</v>
      </c>
      <c r="D242" s="20">
        <v>7.8498402191748182</v>
      </c>
    </row>
    <row r="243" spans="1:4" x14ac:dyDescent="0.25">
      <c r="A243" s="7">
        <v>44359.96875</v>
      </c>
      <c r="B243" s="20">
        <v>1.639</v>
      </c>
      <c r="C243" s="20">
        <f t="shared" si="3"/>
        <v>96.170999999999992</v>
      </c>
      <c r="D243" s="20">
        <v>7.8864512803738682</v>
      </c>
    </row>
    <row r="244" spans="1:4" x14ac:dyDescent="0.25">
      <c r="A244" s="7">
        <v>44359.979166666664</v>
      </c>
      <c r="B244" s="20">
        <v>1.643</v>
      </c>
      <c r="C244" s="20">
        <f t="shared" si="3"/>
        <v>96.174999999999997</v>
      </c>
      <c r="D244" s="20">
        <v>7.9229873117581704</v>
      </c>
    </row>
    <row r="245" spans="1:4" x14ac:dyDescent="0.25">
      <c r="A245" s="7">
        <v>44359.989583333336</v>
      </c>
      <c r="B245" s="20">
        <v>1.6439999999999999</v>
      </c>
      <c r="C245" s="20">
        <f t="shared" si="3"/>
        <v>96.176000000000002</v>
      </c>
      <c r="D245" s="20">
        <v>7.9321096726782923</v>
      </c>
    </row>
    <row r="246" spans="1:4" x14ac:dyDescent="0.25">
      <c r="A246" s="7">
        <v>44360</v>
      </c>
      <c r="B246" s="20">
        <v>1.641</v>
      </c>
      <c r="C246" s="20">
        <f t="shared" si="3"/>
        <v>96.173000000000002</v>
      </c>
      <c r="D246" s="20">
        <v>7.904728633884476</v>
      </c>
    </row>
    <row r="247" spans="1:4" x14ac:dyDescent="0.25">
      <c r="A247" s="7">
        <v>44360.010416666664</v>
      </c>
      <c r="B247" s="20">
        <v>1.6439999999999999</v>
      </c>
      <c r="C247" s="20">
        <f t="shared" si="3"/>
        <v>96.176000000000002</v>
      </c>
      <c r="D247" s="20">
        <v>7.9321096726782923</v>
      </c>
    </row>
    <row r="248" spans="1:4" x14ac:dyDescent="0.25">
      <c r="A248" s="7">
        <v>44360.020833333336</v>
      </c>
      <c r="B248" s="20">
        <v>1.641</v>
      </c>
      <c r="C248" s="20">
        <f t="shared" si="3"/>
        <v>96.173000000000002</v>
      </c>
      <c r="D248" s="20">
        <v>7.904728633884476</v>
      </c>
    </row>
    <row r="249" spans="1:4" x14ac:dyDescent="0.25">
      <c r="A249" s="7">
        <v>44360.03125</v>
      </c>
      <c r="B249" s="20">
        <v>1.645</v>
      </c>
      <c r="C249" s="20">
        <f t="shared" si="3"/>
        <v>96.176999999999992</v>
      </c>
      <c r="D249" s="20">
        <v>7.9412273950281485</v>
      </c>
    </row>
    <row r="250" spans="1:4" x14ac:dyDescent="0.25">
      <c r="A250" s="7">
        <v>44360.041666666664</v>
      </c>
      <c r="B250" s="20">
        <v>1.643</v>
      </c>
      <c r="C250" s="20">
        <f t="shared" si="3"/>
        <v>96.174999999999997</v>
      </c>
      <c r="D250" s="20">
        <v>7.9229873117581704</v>
      </c>
    </row>
    <row r="251" spans="1:4" x14ac:dyDescent="0.25">
      <c r="A251" s="7">
        <v>44360.052083333336</v>
      </c>
      <c r="B251" s="20">
        <v>1.647</v>
      </c>
      <c r="C251" s="20">
        <f t="shared" si="3"/>
        <v>96.179000000000002</v>
      </c>
      <c r="D251" s="20">
        <v>7.9594489641089847</v>
      </c>
    </row>
    <row r="252" spans="1:4" x14ac:dyDescent="0.25">
      <c r="A252" s="7">
        <v>44360.0625</v>
      </c>
      <c r="B252" s="20">
        <v>1.647</v>
      </c>
      <c r="C252" s="20">
        <f t="shared" si="3"/>
        <v>96.179000000000002</v>
      </c>
      <c r="D252" s="20">
        <v>7.9594489641089847</v>
      </c>
    </row>
    <row r="253" spans="1:4" x14ac:dyDescent="0.25">
      <c r="A253" s="7">
        <v>44360.072916666664</v>
      </c>
      <c r="B253" s="20">
        <v>1.6379999999999999</v>
      </c>
      <c r="C253" s="20">
        <f t="shared" si="3"/>
        <v>96.17</v>
      </c>
      <c r="D253" s="20">
        <v>7.8773055747610075</v>
      </c>
    </row>
    <row r="254" spans="1:4" x14ac:dyDescent="0.25">
      <c r="A254" s="7">
        <v>44360.083333333336</v>
      </c>
      <c r="B254" s="20">
        <v>1.6379999999999999</v>
      </c>
      <c r="C254" s="20">
        <f t="shared" si="3"/>
        <v>96.17</v>
      </c>
      <c r="D254" s="20">
        <v>7.8773055747610075</v>
      </c>
    </row>
    <row r="255" spans="1:4" x14ac:dyDescent="0.25">
      <c r="A255" s="7">
        <v>44360.09375</v>
      </c>
      <c r="B255" s="20">
        <v>1.639</v>
      </c>
      <c r="C255" s="20">
        <f t="shared" si="3"/>
        <v>96.170999999999992</v>
      </c>
      <c r="D255" s="20">
        <v>7.8864512803738682</v>
      </c>
    </row>
    <row r="256" spans="1:4" x14ac:dyDescent="0.25">
      <c r="A256" s="7">
        <v>44360.104166666664</v>
      </c>
      <c r="B256" s="20">
        <v>1.639</v>
      </c>
      <c r="C256" s="20">
        <f t="shared" si="3"/>
        <v>96.170999999999992</v>
      </c>
      <c r="D256" s="20">
        <v>7.8864512803738682</v>
      </c>
    </row>
    <row r="257" spans="1:4" x14ac:dyDescent="0.25">
      <c r="A257" s="7">
        <v>44360.114583333336</v>
      </c>
      <c r="B257" s="20">
        <v>1.627</v>
      </c>
      <c r="C257" s="20">
        <f t="shared" si="3"/>
        <v>96.158999999999992</v>
      </c>
      <c r="D257" s="20">
        <v>7.7763903533831487</v>
      </c>
    </row>
    <row r="258" spans="1:4" x14ac:dyDescent="0.25">
      <c r="A258" s="7">
        <v>44360.125</v>
      </c>
      <c r="B258" s="20">
        <v>1.64</v>
      </c>
      <c r="C258" s="20">
        <f t="shared" si="3"/>
        <v>96.171999999999997</v>
      </c>
      <c r="D258" s="20">
        <v>7.895592296672711</v>
      </c>
    </row>
    <row r="259" spans="1:4" x14ac:dyDescent="0.25">
      <c r="A259" s="7">
        <v>44360.135416666664</v>
      </c>
      <c r="B259" s="20">
        <v>1.64</v>
      </c>
      <c r="C259" s="20">
        <f t="shared" ref="C259:C322" si="4">$J$2+B259</f>
        <v>96.171999999999997</v>
      </c>
      <c r="D259" s="20">
        <v>7.895592296672711</v>
      </c>
    </row>
    <row r="260" spans="1:4" x14ac:dyDescent="0.25">
      <c r="A260" s="7">
        <v>44360.145833333336</v>
      </c>
      <c r="B260" s="20">
        <v>1.6339999999999999</v>
      </c>
      <c r="C260" s="20">
        <f t="shared" si="4"/>
        <v>96.165999999999997</v>
      </c>
      <c r="D260" s="20">
        <v>7.8406756532427666</v>
      </c>
    </row>
    <row r="261" spans="1:4" x14ac:dyDescent="0.25">
      <c r="A261" s="7">
        <v>44360.15625</v>
      </c>
      <c r="B261" s="20">
        <v>1.6379999999999999</v>
      </c>
      <c r="C261" s="20">
        <f t="shared" si="4"/>
        <v>96.17</v>
      </c>
      <c r="D261" s="20">
        <v>7.8773055747610075</v>
      </c>
    </row>
    <row r="262" spans="1:4" x14ac:dyDescent="0.25">
      <c r="A262" s="7">
        <v>44360.166666666664</v>
      </c>
      <c r="B262" s="20">
        <v>1.6319999999999999</v>
      </c>
      <c r="C262" s="20">
        <f t="shared" si="4"/>
        <v>96.164000000000001</v>
      </c>
      <c r="D262" s="20">
        <v>7.8223322877733574</v>
      </c>
    </row>
    <row r="263" spans="1:4" x14ac:dyDescent="0.25">
      <c r="A263" s="7">
        <v>44360.177083333336</v>
      </c>
      <c r="B263" s="20">
        <v>1.6359999999999999</v>
      </c>
      <c r="C263" s="20">
        <f t="shared" si="4"/>
        <v>96.167999999999992</v>
      </c>
      <c r="D263" s="20">
        <v>7.8590000544876677</v>
      </c>
    </row>
    <row r="264" spans="1:4" x14ac:dyDescent="0.25">
      <c r="A264" s="7">
        <v>44360.1875</v>
      </c>
      <c r="B264" s="20">
        <v>1.635</v>
      </c>
      <c r="C264" s="20">
        <f t="shared" si="4"/>
        <v>96.167000000000002</v>
      </c>
      <c r="D264" s="20">
        <v>7.8498402191748182</v>
      </c>
    </row>
    <row r="265" spans="1:4" x14ac:dyDescent="0.25">
      <c r="A265" s="7">
        <v>44360.197916666664</v>
      </c>
      <c r="B265" s="20">
        <v>1.639</v>
      </c>
      <c r="C265" s="20">
        <f t="shared" si="4"/>
        <v>96.170999999999992</v>
      </c>
      <c r="D265" s="20">
        <v>7.8864512803738682</v>
      </c>
    </row>
    <row r="266" spans="1:4" x14ac:dyDescent="0.25">
      <c r="A266" s="7">
        <v>44360.208333333336</v>
      </c>
      <c r="B266" s="20">
        <v>1.6339999999999999</v>
      </c>
      <c r="C266" s="20">
        <f t="shared" si="4"/>
        <v>96.165999999999997</v>
      </c>
      <c r="D266" s="20">
        <v>7.8406756532427666</v>
      </c>
    </row>
    <row r="267" spans="1:4" x14ac:dyDescent="0.25">
      <c r="A267" s="7">
        <v>44360.21875</v>
      </c>
      <c r="B267" s="20">
        <v>1.633</v>
      </c>
      <c r="C267" s="20">
        <f t="shared" si="4"/>
        <v>96.164999999999992</v>
      </c>
      <c r="D267" s="20">
        <v>7.8315063462647494</v>
      </c>
    </row>
    <row r="268" spans="1:4" x14ac:dyDescent="0.25">
      <c r="A268" s="7">
        <v>44360.229166666664</v>
      </c>
      <c r="B268" s="20">
        <v>1.629</v>
      </c>
      <c r="C268" s="20">
        <f t="shared" si="4"/>
        <v>96.161000000000001</v>
      </c>
      <c r="D268" s="20">
        <v>7.794781497930531</v>
      </c>
    </row>
    <row r="269" spans="1:4" x14ac:dyDescent="0.25">
      <c r="A269" s="7">
        <v>44360.239583333336</v>
      </c>
      <c r="B269" s="20">
        <v>1.6319999999999999</v>
      </c>
      <c r="C269" s="20">
        <f t="shared" si="4"/>
        <v>96.164000000000001</v>
      </c>
      <c r="D269" s="20">
        <v>7.8223322877733574</v>
      </c>
    </row>
    <row r="270" spans="1:4" x14ac:dyDescent="0.25">
      <c r="A270" s="7">
        <v>44360.25</v>
      </c>
      <c r="B270" s="20">
        <v>1.63</v>
      </c>
      <c r="C270" s="20">
        <f t="shared" si="4"/>
        <v>96.161999999999992</v>
      </c>
      <c r="D270" s="20">
        <v>7.8039698741762766</v>
      </c>
    </row>
    <row r="271" spans="1:4" x14ac:dyDescent="0.25">
      <c r="A271" s="7">
        <v>44360.260416666664</v>
      </c>
      <c r="B271" s="20">
        <v>1.6240000000000001</v>
      </c>
      <c r="C271" s="20">
        <f t="shared" si="4"/>
        <v>96.155999999999992</v>
      </c>
      <c r="D271" s="20">
        <v>7.7487674956799113</v>
      </c>
    </row>
    <row r="272" spans="1:4" x14ac:dyDescent="0.25">
      <c r="A272" s="7">
        <v>44360.270833333336</v>
      </c>
      <c r="B272" s="20">
        <v>1.63</v>
      </c>
      <c r="C272" s="20">
        <f t="shared" si="4"/>
        <v>96.161999999999992</v>
      </c>
      <c r="D272" s="20">
        <v>7.8039698741762766</v>
      </c>
    </row>
    <row r="273" spans="1:4" x14ac:dyDescent="0.25">
      <c r="A273" s="7">
        <v>44360.28125</v>
      </c>
      <c r="B273" s="20">
        <v>1.6259999999999999</v>
      </c>
      <c r="C273" s="20">
        <f t="shared" si="4"/>
        <v>96.158000000000001</v>
      </c>
      <c r="D273" s="20">
        <v>7.7671875636914054</v>
      </c>
    </row>
    <row r="274" spans="1:4" x14ac:dyDescent="0.25">
      <c r="A274" s="7">
        <v>44360.291666666664</v>
      </c>
      <c r="B274" s="20">
        <v>1.627</v>
      </c>
      <c r="C274" s="20">
        <f t="shared" si="4"/>
        <v>96.158999999999992</v>
      </c>
      <c r="D274" s="20">
        <v>7.7763903533831487</v>
      </c>
    </row>
    <row r="275" spans="1:4" x14ac:dyDescent="0.25">
      <c r="A275" s="7">
        <v>44360.302083333336</v>
      </c>
      <c r="B275" s="20">
        <v>1.63</v>
      </c>
      <c r="C275" s="20">
        <f t="shared" si="4"/>
        <v>96.161999999999992</v>
      </c>
      <c r="D275" s="20">
        <v>7.8039698741762766</v>
      </c>
    </row>
    <row r="276" spans="1:4" x14ac:dyDescent="0.25">
      <c r="A276" s="7">
        <v>44360.3125</v>
      </c>
      <c r="B276" s="20">
        <v>1.6279999999999999</v>
      </c>
      <c r="C276" s="20">
        <f t="shared" si="4"/>
        <v>96.16</v>
      </c>
      <c r="D276" s="20">
        <v>7.7855883278908342</v>
      </c>
    </row>
    <row r="277" spans="1:4" x14ac:dyDescent="0.25">
      <c r="A277" s="7">
        <v>44360.322916666664</v>
      </c>
      <c r="B277" s="20">
        <v>1.6279999999999999</v>
      </c>
      <c r="C277" s="20">
        <f t="shared" si="4"/>
        <v>96.16</v>
      </c>
      <c r="D277" s="20">
        <v>7.7855883278908342</v>
      </c>
    </row>
    <row r="278" spans="1:4" x14ac:dyDescent="0.25">
      <c r="A278" s="7">
        <v>44360.333333333336</v>
      </c>
      <c r="B278" s="20">
        <v>1.6319999999999999</v>
      </c>
      <c r="C278" s="20">
        <f t="shared" si="4"/>
        <v>96.164000000000001</v>
      </c>
      <c r="D278" s="20">
        <v>7.8223322877733574</v>
      </c>
    </row>
    <row r="279" spans="1:4" x14ac:dyDescent="0.25">
      <c r="A279" s="7">
        <v>44360.34375</v>
      </c>
      <c r="B279" s="20">
        <v>1.6220000000000001</v>
      </c>
      <c r="C279" s="20">
        <f t="shared" si="4"/>
        <v>96.153999999999996</v>
      </c>
      <c r="D279" s="20">
        <v>7.7303280372781789</v>
      </c>
    </row>
    <row r="280" spans="1:4" x14ac:dyDescent="0.25">
      <c r="A280" s="7">
        <v>44360.354166666664</v>
      </c>
      <c r="B280" s="20">
        <v>1.62</v>
      </c>
      <c r="C280" s="20">
        <f t="shared" si="4"/>
        <v>96.152000000000001</v>
      </c>
      <c r="D280" s="20">
        <v>7.7118691012202056</v>
      </c>
    </row>
    <row r="281" spans="1:4" x14ac:dyDescent="0.25">
      <c r="A281" s="7">
        <v>44360.364583333336</v>
      </c>
      <c r="B281" s="20">
        <v>1.6240000000000001</v>
      </c>
      <c r="C281" s="20">
        <f t="shared" si="4"/>
        <v>96.155999999999992</v>
      </c>
      <c r="D281" s="20">
        <v>7.7487674956799113</v>
      </c>
    </row>
    <row r="282" spans="1:4" x14ac:dyDescent="0.25">
      <c r="A282" s="7">
        <v>44360.375</v>
      </c>
      <c r="B282" s="20">
        <v>1.621</v>
      </c>
      <c r="C282" s="20">
        <f t="shared" si="4"/>
        <v>96.152999999999992</v>
      </c>
      <c r="D282" s="20">
        <v>7.7211010094374295</v>
      </c>
    </row>
    <row r="283" spans="1:4" x14ac:dyDescent="0.25">
      <c r="A283" s="7">
        <v>44360.385416666664</v>
      </c>
      <c r="B283" s="20">
        <v>1.6220000000000001</v>
      </c>
      <c r="C283" s="20">
        <f t="shared" si="4"/>
        <v>96.153999999999996</v>
      </c>
      <c r="D283" s="20">
        <v>7.7303280372781789</v>
      </c>
    </row>
    <row r="284" spans="1:4" x14ac:dyDescent="0.25">
      <c r="A284" s="7">
        <v>44360.395833333336</v>
      </c>
      <c r="B284" s="20">
        <v>1.6180000000000001</v>
      </c>
      <c r="C284" s="20">
        <f t="shared" si="4"/>
        <v>96.149999999999991</v>
      </c>
      <c r="D284" s="20">
        <v>7.6933905995442906</v>
      </c>
    </row>
    <row r="285" spans="1:4" x14ac:dyDescent="0.25">
      <c r="A285" s="7">
        <v>44360.40625</v>
      </c>
      <c r="B285" s="20">
        <v>1.62</v>
      </c>
      <c r="C285" s="20">
        <f t="shared" si="4"/>
        <v>96.152000000000001</v>
      </c>
      <c r="D285" s="20">
        <v>7.7118691012202056</v>
      </c>
    </row>
    <row r="286" spans="1:4" x14ac:dyDescent="0.25">
      <c r="A286" s="7">
        <v>44360.416666666664</v>
      </c>
      <c r="B286" s="20">
        <v>1.62</v>
      </c>
      <c r="C286" s="20">
        <f t="shared" si="4"/>
        <v>96.152000000000001</v>
      </c>
      <c r="D286" s="20">
        <v>7.7118691012202056</v>
      </c>
    </row>
    <row r="287" spans="1:4" x14ac:dyDescent="0.25">
      <c r="A287" s="7">
        <v>44360.427083333336</v>
      </c>
      <c r="B287" s="20">
        <v>1.61</v>
      </c>
      <c r="C287" s="20">
        <f t="shared" si="4"/>
        <v>96.141999999999996</v>
      </c>
      <c r="D287" s="20">
        <v>7.619279152627775</v>
      </c>
    </row>
    <row r="288" spans="1:4" x14ac:dyDescent="0.25">
      <c r="A288" s="7">
        <v>44360.4375</v>
      </c>
      <c r="B288" s="20">
        <v>1.609</v>
      </c>
      <c r="C288" s="20">
        <f t="shared" si="4"/>
        <v>96.140999999999991</v>
      </c>
      <c r="D288" s="20">
        <v>7.6099928233447676</v>
      </c>
    </row>
    <row r="289" spans="1:4" x14ac:dyDescent="0.25">
      <c r="A289" s="7">
        <v>44360.447916666664</v>
      </c>
      <c r="B289" s="20">
        <v>1.613</v>
      </c>
      <c r="C289" s="20">
        <f t="shared" si="4"/>
        <v>96.144999999999996</v>
      </c>
      <c r="D289" s="20">
        <v>7.6471081621558641</v>
      </c>
    </row>
    <row r="290" spans="1:4" x14ac:dyDescent="0.25">
      <c r="A290" s="7">
        <v>44360.458333333336</v>
      </c>
      <c r="B290" s="20">
        <v>1.619</v>
      </c>
      <c r="C290" s="20">
        <f t="shared" si="4"/>
        <v>96.150999999999996</v>
      </c>
      <c r="D290" s="20">
        <v>7.7026323016094898</v>
      </c>
    </row>
    <row r="291" spans="1:4" x14ac:dyDescent="0.25">
      <c r="A291" s="7">
        <v>44360.46875</v>
      </c>
      <c r="B291" s="20">
        <v>1.61</v>
      </c>
      <c r="C291" s="20">
        <f t="shared" si="4"/>
        <v>96.141999999999996</v>
      </c>
      <c r="D291" s="20">
        <v>7.619279152627775</v>
      </c>
    </row>
    <row r="292" spans="1:4" x14ac:dyDescent="0.25">
      <c r="A292" s="7">
        <v>44360.479166666664</v>
      </c>
      <c r="B292" s="20">
        <v>1.6120000000000001</v>
      </c>
      <c r="C292" s="20">
        <f t="shared" si="4"/>
        <v>96.143999999999991</v>
      </c>
      <c r="D292" s="20">
        <v>7.6378368105881078</v>
      </c>
    </row>
    <row r="293" spans="1:4" x14ac:dyDescent="0.25">
      <c r="A293" s="7">
        <v>44360.489583333336</v>
      </c>
      <c r="B293" s="20">
        <v>1.607</v>
      </c>
      <c r="C293" s="20">
        <f t="shared" si="4"/>
        <v>96.138999999999996</v>
      </c>
      <c r="D293" s="20">
        <v>7.5914051065979917</v>
      </c>
    </row>
    <row r="294" spans="1:4" x14ac:dyDescent="0.25">
      <c r="A294" s="7">
        <v>44360.5</v>
      </c>
      <c r="B294" s="20">
        <v>1.605</v>
      </c>
      <c r="C294" s="20">
        <f t="shared" si="4"/>
        <v>96.137</v>
      </c>
      <c r="D294" s="20">
        <v>7.5727972349621258</v>
      </c>
    </row>
    <row r="295" spans="1:4" x14ac:dyDescent="0.25">
      <c r="A295" s="7">
        <v>44360.510416666664</v>
      </c>
      <c r="B295" s="20">
        <v>1.61</v>
      </c>
      <c r="C295" s="20">
        <f t="shared" si="4"/>
        <v>96.141999999999996</v>
      </c>
      <c r="D295" s="20">
        <v>7.619279152627775</v>
      </c>
    </row>
    <row r="296" spans="1:4" x14ac:dyDescent="0.25">
      <c r="A296" s="7">
        <v>44360.520833333336</v>
      </c>
      <c r="B296" s="20">
        <v>1.621</v>
      </c>
      <c r="C296" s="20">
        <f t="shared" si="4"/>
        <v>96.152999999999992</v>
      </c>
      <c r="D296" s="20">
        <v>7.7211010094374295</v>
      </c>
    </row>
    <row r="297" spans="1:4" x14ac:dyDescent="0.25">
      <c r="A297" s="7">
        <v>44360.53125</v>
      </c>
      <c r="B297" s="20">
        <v>1.613</v>
      </c>
      <c r="C297" s="20">
        <f t="shared" si="4"/>
        <v>96.144999999999996</v>
      </c>
      <c r="D297" s="20">
        <v>7.6471081621558641</v>
      </c>
    </row>
    <row r="298" spans="1:4" x14ac:dyDescent="0.25">
      <c r="A298" s="7">
        <v>44360.541666666664</v>
      </c>
      <c r="B298" s="20">
        <v>1.615</v>
      </c>
      <c r="C298" s="20">
        <f t="shared" si="4"/>
        <v>96.146999999999991</v>
      </c>
      <c r="D298" s="20">
        <v>7.6656359673468772</v>
      </c>
    </row>
    <row r="299" spans="1:4" x14ac:dyDescent="0.25">
      <c r="A299" s="7">
        <v>44360.552083333336</v>
      </c>
      <c r="B299" s="20">
        <v>1.6060000000000001</v>
      </c>
      <c r="C299" s="20">
        <f t="shared" si="4"/>
        <v>96.137999999999991</v>
      </c>
      <c r="D299" s="20">
        <v>7.5821036959634496</v>
      </c>
    </row>
    <row r="300" spans="1:4" x14ac:dyDescent="0.25">
      <c r="A300" s="7">
        <v>44360.5625</v>
      </c>
      <c r="B300" s="20">
        <v>1.6140000000000001</v>
      </c>
      <c r="C300" s="20">
        <f t="shared" si="4"/>
        <v>96.146000000000001</v>
      </c>
      <c r="D300" s="20">
        <v>7.6563745439653816</v>
      </c>
    </row>
    <row r="301" spans="1:4" x14ac:dyDescent="0.25">
      <c r="A301" s="7">
        <v>44360.572916666664</v>
      </c>
      <c r="B301" s="20">
        <v>1.6080000000000001</v>
      </c>
      <c r="C301" s="20">
        <f t="shared" si="4"/>
        <v>96.14</v>
      </c>
      <c r="D301" s="20">
        <v>7.6007014785221143</v>
      </c>
    </row>
    <row r="302" spans="1:4" x14ac:dyDescent="0.25">
      <c r="A302" s="7">
        <v>44360.583333333336</v>
      </c>
      <c r="B302" s="20">
        <v>1.6060000000000001</v>
      </c>
      <c r="C302" s="20">
        <f t="shared" si="4"/>
        <v>96.137999999999991</v>
      </c>
      <c r="D302" s="20">
        <v>7.5821036959634496</v>
      </c>
    </row>
    <row r="303" spans="1:4" x14ac:dyDescent="0.25">
      <c r="A303" s="7">
        <v>44360.59375</v>
      </c>
      <c r="B303" s="20">
        <v>1.61</v>
      </c>
      <c r="C303" s="20">
        <f t="shared" si="4"/>
        <v>96.141999999999996</v>
      </c>
      <c r="D303" s="20">
        <v>7.619279152627775</v>
      </c>
    </row>
    <row r="304" spans="1:4" x14ac:dyDescent="0.25">
      <c r="A304" s="7">
        <v>44360.604166666664</v>
      </c>
      <c r="B304" s="20">
        <v>1.607</v>
      </c>
      <c r="C304" s="20">
        <f t="shared" si="4"/>
        <v>96.138999999999996</v>
      </c>
      <c r="D304" s="20">
        <v>7.5914051065979917</v>
      </c>
    </row>
    <row r="305" spans="1:4" x14ac:dyDescent="0.25">
      <c r="A305" s="7">
        <v>44360.614583333336</v>
      </c>
      <c r="B305" s="20">
        <v>1.605</v>
      </c>
      <c r="C305" s="20">
        <f t="shared" si="4"/>
        <v>96.137</v>
      </c>
      <c r="D305" s="20">
        <v>7.5727972349621258</v>
      </c>
    </row>
    <row r="306" spans="1:4" x14ac:dyDescent="0.25">
      <c r="A306" s="7">
        <v>44360.625</v>
      </c>
      <c r="B306" s="20">
        <v>1.611</v>
      </c>
      <c r="C306" s="20">
        <f t="shared" si="4"/>
        <v>96.143000000000001</v>
      </c>
      <c r="D306" s="20">
        <v>7.6285604778860963</v>
      </c>
    </row>
    <row r="307" spans="1:4" x14ac:dyDescent="0.25">
      <c r="A307" s="7">
        <v>44360.635416666664</v>
      </c>
      <c r="B307" s="20">
        <v>1.615</v>
      </c>
      <c r="C307" s="20">
        <f t="shared" si="4"/>
        <v>96.146999999999991</v>
      </c>
      <c r="D307" s="20">
        <v>7.6656359673468772</v>
      </c>
    </row>
    <row r="308" spans="1:4" x14ac:dyDescent="0.25">
      <c r="A308" s="7">
        <v>44360.645833333336</v>
      </c>
      <c r="B308" s="20">
        <v>1.6080000000000001</v>
      </c>
      <c r="C308" s="20">
        <f t="shared" si="4"/>
        <v>96.14</v>
      </c>
      <c r="D308" s="20">
        <v>7.6007014785221143</v>
      </c>
    </row>
    <row r="309" spans="1:4" x14ac:dyDescent="0.25">
      <c r="A309" s="7">
        <v>44360.65625</v>
      </c>
      <c r="B309" s="20">
        <v>1.609</v>
      </c>
      <c r="C309" s="20">
        <f t="shared" si="4"/>
        <v>96.140999999999991</v>
      </c>
      <c r="D309" s="20">
        <v>7.6099928233447676</v>
      </c>
    </row>
    <row r="310" spans="1:4" x14ac:dyDescent="0.25">
      <c r="A310" s="7">
        <v>44360.666666666664</v>
      </c>
      <c r="B310" s="20">
        <v>1.6060000000000001</v>
      </c>
      <c r="C310" s="20">
        <f t="shared" si="4"/>
        <v>96.137999999999991</v>
      </c>
      <c r="D310" s="20">
        <v>7.5821036959634496</v>
      </c>
    </row>
    <row r="311" spans="1:4" x14ac:dyDescent="0.25">
      <c r="A311" s="7">
        <v>44360.677083333336</v>
      </c>
      <c r="B311" s="20">
        <v>1.611</v>
      </c>
      <c r="C311" s="20">
        <f t="shared" si="4"/>
        <v>96.143000000000001</v>
      </c>
      <c r="D311" s="20">
        <v>7.6285604778860963</v>
      </c>
    </row>
    <row r="312" spans="1:4" x14ac:dyDescent="0.25">
      <c r="A312" s="7">
        <v>44360.6875</v>
      </c>
      <c r="B312" s="20">
        <v>1.613</v>
      </c>
      <c r="C312" s="20">
        <f t="shared" si="4"/>
        <v>96.144999999999996</v>
      </c>
      <c r="D312" s="20">
        <v>7.6471081621558641</v>
      </c>
    </row>
    <row r="313" spans="1:4" x14ac:dyDescent="0.25">
      <c r="A313" s="7">
        <v>44360.697916666664</v>
      </c>
      <c r="B313" s="20">
        <v>1.609</v>
      </c>
      <c r="C313" s="20">
        <f t="shared" si="4"/>
        <v>96.140999999999991</v>
      </c>
      <c r="D313" s="20">
        <v>7.6099928233447676</v>
      </c>
    </row>
    <row r="314" spans="1:4" x14ac:dyDescent="0.25">
      <c r="A314" s="7">
        <v>44360.708333333336</v>
      </c>
      <c r="B314" s="20">
        <v>1.6140000000000001</v>
      </c>
      <c r="C314" s="20">
        <f t="shared" si="4"/>
        <v>96.146000000000001</v>
      </c>
      <c r="D314" s="20">
        <v>7.6563745439653816</v>
      </c>
    </row>
    <row r="315" spans="1:4" x14ac:dyDescent="0.25">
      <c r="A315" s="7">
        <v>44360.71875</v>
      </c>
      <c r="B315" s="20">
        <v>1.6040000000000001</v>
      </c>
      <c r="C315" s="20">
        <f t="shared" si="4"/>
        <v>96.135999999999996</v>
      </c>
      <c r="D315" s="20">
        <v>7.5634857118899754</v>
      </c>
    </row>
    <row r="316" spans="1:4" x14ac:dyDescent="0.25">
      <c r="A316" s="7">
        <v>44360.729166666664</v>
      </c>
      <c r="B316" s="20">
        <v>1.62</v>
      </c>
      <c r="C316" s="20">
        <f t="shared" si="4"/>
        <v>96.152000000000001</v>
      </c>
      <c r="D316" s="20">
        <v>7.7118691012202056</v>
      </c>
    </row>
    <row r="317" spans="1:4" x14ac:dyDescent="0.25">
      <c r="A317" s="7">
        <v>44360.739583333336</v>
      </c>
      <c r="B317" s="20">
        <v>1.6080000000000001</v>
      </c>
      <c r="C317" s="20">
        <f t="shared" si="4"/>
        <v>96.14</v>
      </c>
      <c r="D317" s="20">
        <v>7.6007014785221143</v>
      </c>
    </row>
    <row r="318" spans="1:4" x14ac:dyDescent="0.25">
      <c r="A318" s="7">
        <v>44360.75</v>
      </c>
      <c r="B318" s="20">
        <v>1.615</v>
      </c>
      <c r="C318" s="20">
        <f t="shared" si="4"/>
        <v>96.146999999999991</v>
      </c>
      <c r="D318" s="20">
        <v>7.6656359673468772</v>
      </c>
    </row>
    <row r="319" spans="1:4" x14ac:dyDescent="0.25">
      <c r="A319" s="7">
        <v>44360.760416666664</v>
      </c>
      <c r="B319" s="20">
        <v>1.61</v>
      </c>
      <c r="C319" s="20">
        <f t="shared" si="4"/>
        <v>96.141999999999996</v>
      </c>
      <c r="D319" s="20">
        <v>7.619279152627775</v>
      </c>
    </row>
    <row r="320" spans="1:4" x14ac:dyDescent="0.25">
      <c r="A320" s="7">
        <v>44360.770833333336</v>
      </c>
      <c r="B320" s="20">
        <v>1.6120000000000001</v>
      </c>
      <c r="C320" s="20">
        <f t="shared" si="4"/>
        <v>96.143999999999991</v>
      </c>
      <c r="D320" s="20">
        <v>7.6378368105881078</v>
      </c>
    </row>
    <row r="321" spans="1:4" x14ac:dyDescent="0.25">
      <c r="A321" s="7">
        <v>44360.78125</v>
      </c>
      <c r="B321" s="20">
        <v>1.6120000000000001</v>
      </c>
      <c r="C321" s="20">
        <f t="shared" si="4"/>
        <v>96.143999999999991</v>
      </c>
      <c r="D321" s="20">
        <v>7.6378368105881078</v>
      </c>
    </row>
    <row r="322" spans="1:4" x14ac:dyDescent="0.25">
      <c r="A322" s="7">
        <v>44360.791666666664</v>
      </c>
      <c r="B322" s="20">
        <v>1.613</v>
      </c>
      <c r="C322" s="20">
        <f t="shared" si="4"/>
        <v>96.144999999999996</v>
      </c>
      <c r="D322" s="20">
        <v>7.6471081621558641</v>
      </c>
    </row>
    <row r="323" spans="1:4" x14ac:dyDescent="0.25">
      <c r="A323" s="7">
        <v>44360.802083333336</v>
      </c>
      <c r="B323" s="20">
        <v>1.6160000000000001</v>
      </c>
      <c r="C323" s="20">
        <f t="shared" ref="C323:C386" si="5">$J$2+B323</f>
        <v>96.147999999999996</v>
      </c>
      <c r="D323" s="20">
        <v>7.6748924435850645</v>
      </c>
    </row>
    <row r="324" spans="1:4" x14ac:dyDescent="0.25">
      <c r="A324" s="7">
        <v>44360.8125</v>
      </c>
      <c r="B324" s="20">
        <v>1.611</v>
      </c>
      <c r="C324" s="20">
        <f t="shared" si="5"/>
        <v>96.143000000000001</v>
      </c>
      <c r="D324" s="20">
        <v>7.6285604778860963</v>
      </c>
    </row>
    <row r="325" spans="1:4" x14ac:dyDescent="0.25">
      <c r="A325" s="7">
        <v>44360.822916666664</v>
      </c>
      <c r="B325" s="20">
        <v>1.6240000000000001</v>
      </c>
      <c r="C325" s="20">
        <f t="shared" si="5"/>
        <v>96.155999999999992</v>
      </c>
      <c r="D325" s="20">
        <v>7.7487674956799113</v>
      </c>
    </row>
    <row r="326" spans="1:4" x14ac:dyDescent="0.25">
      <c r="A326" s="7">
        <v>44360.833333333336</v>
      </c>
      <c r="B326" s="20">
        <v>1.621</v>
      </c>
      <c r="C326" s="20">
        <f t="shared" si="5"/>
        <v>96.152999999999992</v>
      </c>
      <c r="D326" s="20">
        <v>7.7211010094374295</v>
      </c>
    </row>
    <row r="327" spans="1:4" x14ac:dyDescent="0.25">
      <c r="A327" s="7">
        <v>44360.84375</v>
      </c>
      <c r="B327" s="20">
        <v>1.627</v>
      </c>
      <c r="C327" s="20">
        <f t="shared" si="5"/>
        <v>96.158999999999992</v>
      </c>
      <c r="D327" s="20">
        <v>7.7763903533831487</v>
      </c>
    </row>
    <row r="328" spans="1:4" x14ac:dyDescent="0.25">
      <c r="A328" s="7">
        <v>44360.854166666664</v>
      </c>
      <c r="B328" s="20">
        <v>1.617</v>
      </c>
      <c r="C328" s="20">
        <f t="shared" si="5"/>
        <v>96.149000000000001</v>
      </c>
      <c r="D328" s="20">
        <v>7.6841439839193857</v>
      </c>
    </row>
    <row r="329" spans="1:4" x14ac:dyDescent="0.25">
      <c r="A329" s="7">
        <v>44360.864583333336</v>
      </c>
      <c r="B329" s="20">
        <v>1.61</v>
      </c>
      <c r="C329" s="20">
        <f t="shared" si="5"/>
        <v>96.141999999999996</v>
      </c>
      <c r="D329" s="20">
        <v>7.619279152627775</v>
      </c>
    </row>
    <row r="330" spans="1:4" x14ac:dyDescent="0.25">
      <c r="A330" s="7">
        <v>44360.875</v>
      </c>
      <c r="B330" s="20">
        <v>1.6140000000000001</v>
      </c>
      <c r="C330" s="20">
        <f t="shared" si="5"/>
        <v>96.146000000000001</v>
      </c>
      <c r="D330" s="20">
        <v>7.6563745439653816</v>
      </c>
    </row>
    <row r="331" spans="1:4" x14ac:dyDescent="0.25">
      <c r="A331" s="7">
        <v>44360.885416666664</v>
      </c>
      <c r="B331" s="20">
        <v>1.615</v>
      </c>
      <c r="C331" s="20">
        <f t="shared" si="5"/>
        <v>96.146999999999991</v>
      </c>
      <c r="D331" s="20">
        <v>7.6656359673468772</v>
      </c>
    </row>
    <row r="332" spans="1:4" x14ac:dyDescent="0.25">
      <c r="A332" s="7">
        <v>44360.895833333336</v>
      </c>
      <c r="B332" s="20">
        <v>1.62</v>
      </c>
      <c r="C332" s="20">
        <f t="shared" si="5"/>
        <v>96.152000000000001</v>
      </c>
      <c r="D332" s="20">
        <v>7.7118691012202056</v>
      </c>
    </row>
    <row r="333" spans="1:4" x14ac:dyDescent="0.25">
      <c r="A333" s="7">
        <v>44360.90625</v>
      </c>
      <c r="B333" s="20">
        <v>1.613</v>
      </c>
      <c r="C333" s="20">
        <f t="shared" si="5"/>
        <v>96.144999999999996</v>
      </c>
      <c r="D333" s="20">
        <v>7.6471081621558641</v>
      </c>
    </row>
    <row r="334" spans="1:4" x14ac:dyDescent="0.25">
      <c r="A334" s="7">
        <v>44360.916666666664</v>
      </c>
      <c r="B334" s="20">
        <v>1.609</v>
      </c>
      <c r="C334" s="20">
        <f t="shared" si="5"/>
        <v>96.140999999999991</v>
      </c>
      <c r="D334" s="20">
        <v>7.6099928233447676</v>
      </c>
    </row>
    <row r="335" spans="1:4" x14ac:dyDescent="0.25">
      <c r="A335" s="7">
        <v>44360.927083333336</v>
      </c>
      <c r="B335" s="20">
        <v>1.61</v>
      </c>
      <c r="C335" s="20">
        <f t="shared" si="5"/>
        <v>96.141999999999996</v>
      </c>
      <c r="D335" s="20">
        <v>7.619279152627775</v>
      </c>
    </row>
    <row r="336" spans="1:4" x14ac:dyDescent="0.25">
      <c r="A336" s="7">
        <v>44360.9375</v>
      </c>
      <c r="B336" s="20">
        <v>1.611</v>
      </c>
      <c r="C336" s="20">
        <f t="shared" si="5"/>
        <v>96.143000000000001</v>
      </c>
      <c r="D336" s="20">
        <v>7.6285604778860963</v>
      </c>
    </row>
    <row r="337" spans="1:4" x14ac:dyDescent="0.25">
      <c r="A337" s="7">
        <v>44360.947916666664</v>
      </c>
      <c r="B337" s="20">
        <v>1.615</v>
      </c>
      <c r="C337" s="20">
        <f t="shared" si="5"/>
        <v>96.146999999999991</v>
      </c>
      <c r="D337" s="20">
        <v>7.6656359673468772</v>
      </c>
    </row>
    <row r="338" spans="1:4" x14ac:dyDescent="0.25">
      <c r="A338" s="7">
        <v>44360.958333333336</v>
      </c>
      <c r="B338" s="20">
        <v>1.625</v>
      </c>
      <c r="C338" s="20">
        <f t="shared" si="5"/>
        <v>96.156999999999996</v>
      </c>
      <c r="D338" s="20">
        <v>7.7579799480572724</v>
      </c>
    </row>
    <row r="339" spans="1:4" x14ac:dyDescent="0.25">
      <c r="A339" s="7">
        <v>44360.96875</v>
      </c>
      <c r="B339" s="20">
        <v>1.615</v>
      </c>
      <c r="C339" s="20">
        <f t="shared" si="5"/>
        <v>96.146999999999991</v>
      </c>
      <c r="D339" s="20">
        <v>7.6656359673468772</v>
      </c>
    </row>
    <row r="340" spans="1:4" x14ac:dyDescent="0.25">
      <c r="A340" s="7">
        <v>44360.979166666664</v>
      </c>
      <c r="B340" s="20">
        <v>1.6180000000000001</v>
      </c>
      <c r="C340" s="20">
        <f t="shared" si="5"/>
        <v>96.149999999999991</v>
      </c>
      <c r="D340" s="20">
        <v>7.6933905995442906</v>
      </c>
    </row>
    <row r="341" spans="1:4" x14ac:dyDescent="0.25">
      <c r="A341" s="7">
        <v>44360.989583333336</v>
      </c>
      <c r="B341" s="20">
        <v>1.6180000000000001</v>
      </c>
      <c r="C341" s="20">
        <f t="shared" si="5"/>
        <v>96.149999999999991</v>
      </c>
      <c r="D341" s="20">
        <v>7.6933905995442906</v>
      </c>
    </row>
    <row r="342" spans="1:4" x14ac:dyDescent="0.25">
      <c r="A342" s="7">
        <v>44361</v>
      </c>
      <c r="B342" s="20">
        <v>1.609</v>
      </c>
      <c r="C342" s="20">
        <f t="shared" si="5"/>
        <v>96.140999999999991</v>
      </c>
      <c r="D342" s="20">
        <v>7.6099928233447676</v>
      </c>
    </row>
    <row r="343" spans="1:4" x14ac:dyDescent="0.25">
      <c r="A343" s="7">
        <v>44361.010416666664</v>
      </c>
      <c r="B343" s="20">
        <v>1.617</v>
      </c>
      <c r="C343" s="20">
        <f t="shared" si="5"/>
        <v>96.149000000000001</v>
      </c>
      <c r="D343" s="20">
        <v>7.6841439839193857</v>
      </c>
    </row>
    <row r="344" spans="1:4" x14ac:dyDescent="0.25">
      <c r="A344" s="7">
        <v>44361.020833333336</v>
      </c>
      <c r="B344" s="20">
        <v>1.617</v>
      </c>
      <c r="C344" s="20">
        <f t="shared" si="5"/>
        <v>96.149000000000001</v>
      </c>
      <c r="D344" s="20">
        <v>7.6841439839193857</v>
      </c>
    </row>
    <row r="345" spans="1:4" x14ac:dyDescent="0.25">
      <c r="A345" s="7">
        <v>44361.03125</v>
      </c>
      <c r="B345" s="20">
        <v>1.629</v>
      </c>
      <c r="C345" s="20">
        <f t="shared" si="5"/>
        <v>96.161000000000001</v>
      </c>
      <c r="D345" s="20">
        <v>7.794781497930531</v>
      </c>
    </row>
    <row r="346" spans="1:4" x14ac:dyDescent="0.25">
      <c r="A346" s="7">
        <v>44361.041666666664</v>
      </c>
      <c r="B346" s="20">
        <v>1.6240000000000001</v>
      </c>
      <c r="C346" s="20">
        <f t="shared" si="5"/>
        <v>96.155999999999992</v>
      </c>
      <c r="D346" s="20">
        <v>7.7487674956799113</v>
      </c>
    </row>
    <row r="347" spans="1:4" x14ac:dyDescent="0.25">
      <c r="A347" s="7">
        <v>44361.052083333336</v>
      </c>
      <c r="B347" s="20">
        <v>1.619</v>
      </c>
      <c r="C347" s="20">
        <f t="shared" si="5"/>
        <v>96.150999999999996</v>
      </c>
      <c r="D347" s="20">
        <v>7.7026323016094898</v>
      </c>
    </row>
    <row r="348" spans="1:4" x14ac:dyDescent="0.25">
      <c r="A348" s="7">
        <v>44361.0625</v>
      </c>
      <c r="B348" s="20">
        <v>1.6240000000000001</v>
      </c>
      <c r="C348" s="20">
        <f t="shared" si="5"/>
        <v>96.155999999999992</v>
      </c>
      <c r="D348" s="20">
        <v>7.7487674956799113</v>
      </c>
    </row>
    <row r="349" spans="1:4" x14ac:dyDescent="0.25">
      <c r="A349" s="7">
        <v>44361.072916666664</v>
      </c>
      <c r="B349" s="20">
        <v>1.619</v>
      </c>
      <c r="C349" s="20">
        <f t="shared" si="5"/>
        <v>96.150999999999996</v>
      </c>
      <c r="D349" s="20">
        <v>7.7026323016094898</v>
      </c>
    </row>
    <row r="350" spans="1:4" x14ac:dyDescent="0.25">
      <c r="A350" s="7">
        <v>44361.083333333336</v>
      </c>
      <c r="B350" s="20">
        <v>1.6240000000000001</v>
      </c>
      <c r="C350" s="20">
        <f t="shared" si="5"/>
        <v>96.155999999999992</v>
      </c>
      <c r="D350" s="20">
        <v>7.7487674956799113</v>
      </c>
    </row>
    <row r="351" spans="1:4" x14ac:dyDescent="0.25">
      <c r="A351" s="7">
        <v>44361.09375</v>
      </c>
      <c r="B351" s="20">
        <v>1.6319999999999999</v>
      </c>
      <c r="C351" s="20">
        <f t="shared" si="5"/>
        <v>96.164000000000001</v>
      </c>
      <c r="D351" s="20">
        <v>7.8223322877733574</v>
      </c>
    </row>
    <row r="352" spans="1:4" x14ac:dyDescent="0.25">
      <c r="A352" s="7">
        <v>44361.104166666664</v>
      </c>
      <c r="B352" s="20">
        <v>1.629</v>
      </c>
      <c r="C352" s="20">
        <f t="shared" si="5"/>
        <v>96.161000000000001</v>
      </c>
      <c r="D352" s="20">
        <v>7.794781497930531</v>
      </c>
    </row>
    <row r="353" spans="1:4" x14ac:dyDescent="0.25">
      <c r="A353" s="7">
        <v>44361.114583333336</v>
      </c>
      <c r="B353" s="20">
        <v>1.621</v>
      </c>
      <c r="C353" s="20">
        <f t="shared" si="5"/>
        <v>96.152999999999992</v>
      </c>
      <c r="D353" s="20">
        <v>7.7211010094374295</v>
      </c>
    </row>
    <row r="354" spans="1:4" x14ac:dyDescent="0.25">
      <c r="A354" s="7">
        <v>44361.125</v>
      </c>
      <c r="B354" s="20">
        <v>1.6180000000000001</v>
      </c>
      <c r="C354" s="20">
        <f t="shared" si="5"/>
        <v>96.149999999999991</v>
      </c>
      <c r="D354" s="20">
        <v>7.6933905995442906</v>
      </c>
    </row>
    <row r="355" spans="1:4" x14ac:dyDescent="0.25">
      <c r="A355" s="7">
        <v>44361.135416666664</v>
      </c>
      <c r="B355" s="20">
        <v>1.623</v>
      </c>
      <c r="C355" s="20">
        <f t="shared" si="5"/>
        <v>96.155000000000001</v>
      </c>
      <c r="D355" s="20">
        <v>7.7395501957157364</v>
      </c>
    </row>
    <row r="356" spans="1:4" x14ac:dyDescent="0.25">
      <c r="A356" s="7">
        <v>44361.145833333336</v>
      </c>
      <c r="B356" s="20">
        <v>1.6140000000000001</v>
      </c>
      <c r="C356" s="20">
        <f t="shared" si="5"/>
        <v>96.146000000000001</v>
      </c>
      <c r="D356" s="20">
        <v>7.6563745439653816</v>
      </c>
    </row>
    <row r="357" spans="1:4" x14ac:dyDescent="0.25">
      <c r="A357" s="7">
        <v>44361.15625</v>
      </c>
      <c r="B357" s="20">
        <v>1.623</v>
      </c>
      <c r="C357" s="20">
        <f t="shared" si="5"/>
        <v>96.155000000000001</v>
      </c>
      <c r="D357" s="20">
        <v>7.7395501957157364</v>
      </c>
    </row>
    <row r="358" spans="1:4" x14ac:dyDescent="0.25">
      <c r="A358" s="7">
        <v>44361.166666666664</v>
      </c>
      <c r="B358" s="20">
        <v>1.6240000000000001</v>
      </c>
      <c r="C358" s="20">
        <f t="shared" si="5"/>
        <v>96.155999999999992</v>
      </c>
      <c r="D358" s="20">
        <v>7.7487674956799113</v>
      </c>
    </row>
    <row r="359" spans="1:4" x14ac:dyDescent="0.25">
      <c r="A359" s="7">
        <v>44361.177083333336</v>
      </c>
      <c r="B359" s="20">
        <v>1.621</v>
      </c>
      <c r="C359" s="20">
        <f t="shared" si="5"/>
        <v>96.152999999999992</v>
      </c>
      <c r="D359" s="20">
        <v>7.7211010094374295</v>
      </c>
    </row>
    <row r="360" spans="1:4" x14ac:dyDescent="0.25">
      <c r="A360" s="7">
        <v>44361.1875</v>
      </c>
      <c r="B360" s="20">
        <v>1.6160000000000001</v>
      </c>
      <c r="C360" s="20">
        <f t="shared" si="5"/>
        <v>96.147999999999996</v>
      </c>
      <c r="D360" s="20">
        <v>7.6748924435850645</v>
      </c>
    </row>
    <row r="361" spans="1:4" x14ac:dyDescent="0.25">
      <c r="A361" s="7">
        <v>44361.197916666664</v>
      </c>
      <c r="B361" s="20">
        <v>1.6160000000000001</v>
      </c>
      <c r="C361" s="20">
        <f t="shared" si="5"/>
        <v>96.147999999999996</v>
      </c>
      <c r="D361" s="20">
        <v>7.6748924435850645</v>
      </c>
    </row>
    <row r="362" spans="1:4" x14ac:dyDescent="0.25">
      <c r="A362" s="7">
        <v>44361.208333333336</v>
      </c>
      <c r="B362" s="20">
        <v>1.621</v>
      </c>
      <c r="C362" s="20">
        <f t="shared" si="5"/>
        <v>96.152999999999992</v>
      </c>
      <c r="D362" s="20">
        <v>7.7211010094374295</v>
      </c>
    </row>
    <row r="363" spans="1:4" x14ac:dyDescent="0.25">
      <c r="A363" s="7">
        <v>44361.21875</v>
      </c>
      <c r="B363" s="20">
        <v>1.6220000000000001</v>
      </c>
      <c r="C363" s="20">
        <f t="shared" si="5"/>
        <v>96.153999999999996</v>
      </c>
      <c r="D363" s="20">
        <v>7.7303280372781789</v>
      </c>
    </row>
    <row r="364" spans="1:4" x14ac:dyDescent="0.25">
      <c r="A364" s="7">
        <v>44361.229166666664</v>
      </c>
      <c r="B364" s="20">
        <v>1.62</v>
      </c>
      <c r="C364" s="20">
        <f t="shared" si="5"/>
        <v>96.152000000000001</v>
      </c>
      <c r="D364" s="20">
        <v>7.7118691012202056</v>
      </c>
    </row>
    <row r="365" spans="1:4" x14ac:dyDescent="0.25">
      <c r="A365" s="7">
        <v>44361.239583333336</v>
      </c>
      <c r="B365" s="20">
        <v>1.613</v>
      </c>
      <c r="C365" s="20">
        <f t="shared" si="5"/>
        <v>96.144999999999996</v>
      </c>
      <c r="D365" s="20">
        <v>7.6471081621558641</v>
      </c>
    </row>
    <row r="366" spans="1:4" x14ac:dyDescent="0.25">
      <c r="A366" s="7">
        <v>44361.25</v>
      </c>
      <c r="B366" s="20">
        <v>1.617</v>
      </c>
      <c r="C366" s="20">
        <f t="shared" si="5"/>
        <v>96.149000000000001</v>
      </c>
      <c r="D366" s="20">
        <v>7.6841439839193857</v>
      </c>
    </row>
    <row r="367" spans="1:4" x14ac:dyDescent="0.25">
      <c r="A367" s="7">
        <v>44361.260416666664</v>
      </c>
      <c r="B367" s="20">
        <v>1.62</v>
      </c>
      <c r="C367" s="20">
        <f t="shared" si="5"/>
        <v>96.152000000000001</v>
      </c>
      <c r="D367" s="20">
        <v>7.7118691012202056</v>
      </c>
    </row>
    <row r="368" spans="1:4" x14ac:dyDescent="0.25">
      <c r="A368" s="7">
        <v>44361.270833333336</v>
      </c>
      <c r="B368" s="20">
        <v>1.6220000000000001</v>
      </c>
      <c r="C368" s="20">
        <f t="shared" si="5"/>
        <v>96.153999999999996</v>
      </c>
      <c r="D368" s="20">
        <v>7.7303280372781789</v>
      </c>
    </row>
    <row r="369" spans="1:4" x14ac:dyDescent="0.25">
      <c r="A369" s="7">
        <v>44361.28125</v>
      </c>
      <c r="B369" s="20">
        <v>1.617</v>
      </c>
      <c r="C369" s="20">
        <f t="shared" si="5"/>
        <v>96.149000000000001</v>
      </c>
      <c r="D369" s="20">
        <v>7.6841439839193857</v>
      </c>
    </row>
    <row r="370" spans="1:4" x14ac:dyDescent="0.25">
      <c r="A370" s="7">
        <v>44361.291666666664</v>
      </c>
      <c r="B370" s="20">
        <v>1.615</v>
      </c>
      <c r="C370" s="20">
        <f t="shared" si="5"/>
        <v>96.146999999999991</v>
      </c>
      <c r="D370" s="20">
        <v>7.6656359673468772</v>
      </c>
    </row>
    <row r="371" spans="1:4" x14ac:dyDescent="0.25">
      <c r="A371" s="7">
        <v>44361.302083333336</v>
      </c>
      <c r="B371" s="20">
        <v>1.621</v>
      </c>
      <c r="C371" s="20">
        <f t="shared" si="5"/>
        <v>96.152999999999992</v>
      </c>
      <c r="D371" s="20">
        <v>7.7211010094374295</v>
      </c>
    </row>
    <row r="372" spans="1:4" x14ac:dyDescent="0.25">
      <c r="A372" s="7">
        <v>44361.3125</v>
      </c>
      <c r="B372" s="20">
        <v>1.6180000000000001</v>
      </c>
      <c r="C372" s="20">
        <f t="shared" si="5"/>
        <v>96.149999999999991</v>
      </c>
      <c r="D372" s="20">
        <v>7.6933905995442906</v>
      </c>
    </row>
    <row r="373" spans="1:4" x14ac:dyDescent="0.25">
      <c r="A373" s="7">
        <v>44361.322916666664</v>
      </c>
      <c r="B373" s="20">
        <v>1.6140000000000001</v>
      </c>
      <c r="C373" s="20">
        <f t="shared" si="5"/>
        <v>96.146000000000001</v>
      </c>
      <c r="D373" s="20">
        <v>7.6563745439653816</v>
      </c>
    </row>
    <row r="374" spans="1:4" x14ac:dyDescent="0.25">
      <c r="A374" s="7">
        <v>44361.333333333336</v>
      </c>
      <c r="B374" s="20">
        <v>1.6220000000000001</v>
      </c>
      <c r="C374" s="20">
        <f t="shared" si="5"/>
        <v>96.153999999999996</v>
      </c>
      <c r="D374" s="20">
        <v>7.7303280372781789</v>
      </c>
    </row>
    <row r="375" spans="1:4" x14ac:dyDescent="0.25">
      <c r="A375" s="7">
        <v>44361.34375</v>
      </c>
      <c r="B375" s="20">
        <v>1.6160000000000001</v>
      </c>
      <c r="C375" s="20">
        <f t="shared" si="5"/>
        <v>96.147999999999996</v>
      </c>
      <c r="D375" s="20">
        <v>7.6748924435850645</v>
      </c>
    </row>
    <row r="376" spans="1:4" x14ac:dyDescent="0.25">
      <c r="A376" s="7">
        <v>44361.354166666664</v>
      </c>
      <c r="B376" s="20">
        <v>1.617</v>
      </c>
      <c r="C376" s="20">
        <f t="shared" si="5"/>
        <v>96.149000000000001</v>
      </c>
      <c r="D376" s="20">
        <v>7.6841439839193857</v>
      </c>
    </row>
    <row r="377" spans="1:4" x14ac:dyDescent="0.25">
      <c r="A377" s="7">
        <v>44361.364583333336</v>
      </c>
      <c r="B377" s="20">
        <v>1.61</v>
      </c>
      <c r="C377" s="20">
        <f t="shared" si="5"/>
        <v>96.141999999999996</v>
      </c>
      <c r="D377" s="20">
        <v>7.619279152627775</v>
      </c>
    </row>
    <row r="378" spans="1:4" x14ac:dyDescent="0.25">
      <c r="A378" s="7">
        <v>44361.375</v>
      </c>
      <c r="B378" s="20">
        <v>1.615</v>
      </c>
      <c r="C378" s="20">
        <f t="shared" si="5"/>
        <v>96.146999999999991</v>
      </c>
      <c r="D378" s="20">
        <v>7.6656359673468772</v>
      </c>
    </row>
    <row r="379" spans="1:4" x14ac:dyDescent="0.25">
      <c r="A379" s="7">
        <v>44361.385416666664</v>
      </c>
      <c r="B379" s="20">
        <v>1.6180000000000001</v>
      </c>
      <c r="C379" s="20">
        <f t="shared" si="5"/>
        <v>96.149999999999991</v>
      </c>
      <c r="D379" s="20">
        <v>7.6933905995442906</v>
      </c>
    </row>
    <row r="380" spans="1:4" x14ac:dyDescent="0.25">
      <c r="A380" s="7">
        <v>44361.395833333336</v>
      </c>
      <c r="B380" s="20">
        <v>1.609</v>
      </c>
      <c r="C380" s="20">
        <f t="shared" si="5"/>
        <v>96.140999999999991</v>
      </c>
      <c r="D380" s="20">
        <v>7.6099928233447676</v>
      </c>
    </row>
    <row r="381" spans="1:4" x14ac:dyDescent="0.25">
      <c r="A381" s="7">
        <v>44361.40625</v>
      </c>
      <c r="B381" s="20">
        <v>1.61</v>
      </c>
      <c r="C381" s="20">
        <f t="shared" si="5"/>
        <v>96.141999999999996</v>
      </c>
      <c r="D381" s="20">
        <v>7.619279152627775</v>
      </c>
    </row>
    <row r="382" spans="1:4" x14ac:dyDescent="0.25">
      <c r="A382" s="7">
        <v>44361.416666666664</v>
      </c>
      <c r="B382" s="20">
        <v>1.62</v>
      </c>
      <c r="C382" s="20">
        <f t="shared" si="5"/>
        <v>96.152000000000001</v>
      </c>
      <c r="D382" s="20">
        <v>7.7118691012202056</v>
      </c>
    </row>
    <row r="383" spans="1:4" x14ac:dyDescent="0.25">
      <c r="A383" s="7">
        <v>44361.427083333336</v>
      </c>
      <c r="B383" s="20">
        <v>1.613</v>
      </c>
      <c r="C383" s="20">
        <f t="shared" si="5"/>
        <v>96.144999999999996</v>
      </c>
      <c r="D383" s="20">
        <v>7.6471081621558641</v>
      </c>
    </row>
    <row r="384" spans="1:4" x14ac:dyDescent="0.25">
      <c r="A384" s="7">
        <v>44361.4375</v>
      </c>
      <c r="B384" s="20">
        <v>1.62</v>
      </c>
      <c r="C384" s="20">
        <f t="shared" si="5"/>
        <v>96.152000000000001</v>
      </c>
      <c r="D384" s="20">
        <v>7.7118691012202056</v>
      </c>
    </row>
    <row r="385" spans="1:4" x14ac:dyDescent="0.25">
      <c r="A385" s="7">
        <v>44361.447916666664</v>
      </c>
      <c r="B385" s="20">
        <v>1.6220000000000001</v>
      </c>
      <c r="C385" s="20">
        <f t="shared" si="5"/>
        <v>96.153999999999996</v>
      </c>
      <c r="D385" s="20">
        <v>7.7303280372781789</v>
      </c>
    </row>
    <row r="386" spans="1:4" x14ac:dyDescent="0.25">
      <c r="A386" s="7">
        <v>44361.458333333336</v>
      </c>
      <c r="B386" s="20">
        <v>1.6240000000000001</v>
      </c>
      <c r="C386" s="20">
        <f t="shared" si="5"/>
        <v>96.155999999999992</v>
      </c>
      <c r="D386" s="20">
        <v>7.7487674956799113</v>
      </c>
    </row>
    <row r="387" spans="1:4" x14ac:dyDescent="0.25">
      <c r="A387" s="7">
        <v>44361.46875</v>
      </c>
      <c r="B387" s="20">
        <v>1.623</v>
      </c>
      <c r="C387" s="20">
        <f t="shared" ref="C387:C450" si="6">$J$2+B387</f>
        <v>96.155000000000001</v>
      </c>
      <c r="D387" s="20">
        <v>7.7395501957157364</v>
      </c>
    </row>
    <row r="388" spans="1:4" x14ac:dyDescent="0.25">
      <c r="A388" s="7">
        <v>44361.479166666664</v>
      </c>
      <c r="B388" s="20">
        <v>1.625</v>
      </c>
      <c r="C388" s="20">
        <f t="shared" si="6"/>
        <v>96.156999999999996</v>
      </c>
      <c r="D388" s="20">
        <v>7.7579799480572724</v>
      </c>
    </row>
    <row r="389" spans="1:4" x14ac:dyDescent="0.25">
      <c r="A389" s="7">
        <v>44361.489583333336</v>
      </c>
      <c r="B389" s="20">
        <v>1.6240000000000001</v>
      </c>
      <c r="C389" s="20">
        <f t="shared" si="6"/>
        <v>96.155999999999992</v>
      </c>
      <c r="D389" s="20">
        <v>7.7487674956799113</v>
      </c>
    </row>
    <row r="390" spans="1:4" x14ac:dyDescent="0.25">
      <c r="A390" s="7">
        <v>44361.5</v>
      </c>
      <c r="B390" s="20">
        <v>1.6339999999999999</v>
      </c>
      <c r="C390" s="20">
        <f t="shared" si="6"/>
        <v>96.165999999999997</v>
      </c>
      <c r="D390" s="20">
        <v>7.8406756532427666</v>
      </c>
    </row>
    <row r="391" spans="1:4" x14ac:dyDescent="0.25">
      <c r="A391" s="7">
        <v>44361.510416666664</v>
      </c>
      <c r="B391" s="20">
        <v>1.629</v>
      </c>
      <c r="C391" s="20">
        <f t="shared" si="6"/>
        <v>96.161000000000001</v>
      </c>
      <c r="D391" s="20">
        <v>7.794781497930531</v>
      </c>
    </row>
    <row r="392" spans="1:4" x14ac:dyDescent="0.25">
      <c r="A392" s="7">
        <v>44361.520833333336</v>
      </c>
      <c r="B392" s="20">
        <v>1.6279999999999999</v>
      </c>
      <c r="C392" s="20">
        <f t="shared" si="6"/>
        <v>96.16</v>
      </c>
      <c r="D392" s="20">
        <v>7.7855883278908342</v>
      </c>
    </row>
    <row r="393" spans="1:4" x14ac:dyDescent="0.25">
      <c r="A393" s="7">
        <v>44361.53125</v>
      </c>
      <c r="B393" s="20">
        <v>1.6379999999999999</v>
      </c>
      <c r="C393" s="20">
        <f t="shared" si="6"/>
        <v>96.17</v>
      </c>
      <c r="D393" s="20">
        <v>7.8773055747610075</v>
      </c>
    </row>
    <row r="394" spans="1:4" x14ac:dyDescent="0.25">
      <c r="A394" s="7">
        <v>44361.541666666664</v>
      </c>
      <c r="B394" s="20">
        <v>1.631</v>
      </c>
      <c r="C394" s="20">
        <f t="shared" si="6"/>
        <v>96.162999999999997</v>
      </c>
      <c r="D394" s="20">
        <v>7.8131534672603227</v>
      </c>
    </row>
    <row r="395" spans="1:4" x14ac:dyDescent="0.25">
      <c r="A395" s="7">
        <v>44361.552083333336</v>
      </c>
      <c r="B395" s="20">
        <v>1.64</v>
      </c>
      <c r="C395" s="20">
        <f t="shared" si="6"/>
        <v>96.171999999999997</v>
      </c>
      <c r="D395" s="20">
        <v>7.895592296672711</v>
      </c>
    </row>
    <row r="396" spans="1:4" x14ac:dyDescent="0.25">
      <c r="A396" s="7">
        <v>44361.5625</v>
      </c>
      <c r="B396" s="20">
        <v>1.6459999999999999</v>
      </c>
      <c r="C396" s="20">
        <f t="shared" si="6"/>
        <v>96.177999999999997</v>
      </c>
      <c r="D396" s="20">
        <v>7.9503404888402773</v>
      </c>
    </row>
    <row r="397" spans="1:4" x14ac:dyDescent="0.25">
      <c r="A397" s="7">
        <v>44361.572916666664</v>
      </c>
      <c r="B397" s="20">
        <v>1.643</v>
      </c>
      <c r="C397" s="20">
        <f t="shared" si="6"/>
        <v>96.174999999999997</v>
      </c>
      <c r="D397" s="20">
        <v>7.9229873117581704</v>
      </c>
    </row>
    <row r="398" spans="1:4" x14ac:dyDescent="0.25">
      <c r="A398" s="7">
        <v>44361.583333333336</v>
      </c>
      <c r="B398" s="20">
        <v>1.643</v>
      </c>
      <c r="C398" s="20">
        <f t="shared" si="6"/>
        <v>96.174999999999997</v>
      </c>
      <c r="D398" s="20">
        <v>7.9229873117581704</v>
      </c>
    </row>
    <row r="399" spans="1:4" x14ac:dyDescent="0.25">
      <c r="A399" s="7">
        <v>44361.59375</v>
      </c>
      <c r="B399" s="20">
        <v>1.6439999999999999</v>
      </c>
      <c r="C399" s="20">
        <f t="shared" si="6"/>
        <v>96.176000000000002</v>
      </c>
      <c r="D399" s="20">
        <v>7.9321096726782923</v>
      </c>
    </row>
    <row r="400" spans="1:4" x14ac:dyDescent="0.25">
      <c r="A400" s="7">
        <v>44361.604166666664</v>
      </c>
      <c r="B400" s="20">
        <v>1.6439999999999999</v>
      </c>
      <c r="C400" s="20">
        <f t="shared" si="6"/>
        <v>96.176000000000002</v>
      </c>
      <c r="D400" s="20">
        <v>7.9321096726782923</v>
      </c>
    </row>
    <row r="401" spans="1:4" x14ac:dyDescent="0.25">
      <c r="A401" s="7">
        <v>44361.614583333336</v>
      </c>
      <c r="B401" s="20">
        <v>1.653</v>
      </c>
      <c r="C401" s="20">
        <f t="shared" si="6"/>
        <v>96.185000000000002</v>
      </c>
      <c r="D401" s="20">
        <v>8.0140033812240361</v>
      </c>
    </row>
    <row r="402" spans="1:4" x14ac:dyDescent="0.25">
      <c r="A402" s="7">
        <v>44361.625</v>
      </c>
      <c r="B402" s="20">
        <v>1.6479999999999999</v>
      </c>
      <c r="C402" s="20">
        <f t="shared" si="6"/>
        <v>96.179999999999993</v>
      </c>
      <c r="D402" s="20">
        <v>7.9685528307905349</v>
      </c>
    </row>
    <row r="403" spans="1:4" x14ac:dyDescent="0.25">
      <c r="A403" s="7">
        <v>44361.635416666664</v>
      </c>
      <c r="B403" s="20">
        <v>1.64</v>
      </c>
      <c r="C403" s="20">
        <f t="shared" si="6"/>
        <v>96.171999999999997</v>
      </c>
      <c r="D403" s="20">
        <v>7.895592296672711</v>
      </c>
    </row>
    <row r="404" spans="1:4" x14ac:dyDescent="0.25">
      <c r="A404" s="7">
        <v>44361.645833333336</v>
      </c>
      <c r="B404" s="20">
        <v>1.647</v>
      </c>
      <c r="C404" s="20">
        <f t="shared" si="6"/>
        <v>96.179000000000002</v>
      </c>
      <c r="D404" s="20">
        <v>7.9594489641089847</v>
      </c>
    </row>
    <row r="405" spans="1:4" x14ac:dyDescent="0.25">
      <c r="A405" s="7">
        <v>44361.65625</v>
      </c>
      <c r="B405" s="20">
        <v>1.6459999999999999</v>
      </c>
      <c r="C405" s="20">
        <f t="shared" si="6"/>
        <v>96.177999999999997</v>
      </c>
      <c r="D405" s="20">
        <v>7.9503404888402773</v>
      </c>
    </row>
    <row r="406" spans="1:4" x14ac:dyDescent="0.25">
      <c r="A406" s="7">
        <v>44361.666666666664</v>
      </c>
      <c r="B406" s="20">
        <v>1.6439999999999999</v>
      </c>
      <c r="C406" s="20">
        <f t="shared" si="6"/>
        <v>96.176000000000002</v>
      </c>
      <c r="D406" s="20">
        <v>7.9321096726782923</v>
      </c>
    </row>
    <row r="407" spans="1:4" x14ac:dyDescent="0.25">
      <c r="A407" s="7">
        <v>44361.677083333336</v>
      </c>
      <c r="B407" s="20">
        <v>1.647</v>
      </c>
      <c r="C407" s="20">
        <f t="shared" si="6"/>
        <v>96.179000000000002</v>
      </c>
      <c r="D407" s="20">
        <v>7.9594489641089847</v>
      </c>
    </row>
    <row r="408" spans="1:4" x14ac:dyDescent="0.25">
      <c r="A408" s="7">
        <v>44361.6875</v>
      </c>
      <c r="B408" s="20">
        <v>1.649</v>
      </c>
      <c r="C408" s="20">
        <f t="shared" si="6"/>
        <v>96.180999999999997</v>
      </c>
      <c r="D408" s="20">
        <v>7.9776520988033752</v>
      </c>
    </row>
    <row r="409" spans="1:4" x14ac:dyDescent="0.25">
      <c r="A409" s="7">
        <v>44361.697916666664</v>
      </c>
      <c r="B409" s="20">
        <v>1.663</v>
      </c>
      <c r="C409" s="20">
        <f t="shared" si="6"/>
        <v>96.194999999999993</v>
      </c>
      <c r="D409" s="20">
        <v>8.1045644568063153</v>
      </c>
    </row>
    <row r="410" spans="1:4" x14ac:dyDescent="0.25">
      <c r="A410" s="7">
        <v>44361.708333333336</v>
      </c>
      <c r="B410" s="20">
        <v>1.653</v>
      </c>
      <c r="C410" s="20">
        <f t="shared" si="6"/>
        <v>96.185000000000002</v>
      </c>
      <c r="D410" s="20">
        <v>8.0140033812240361</v>
      </c>
    </row>
    <row r="411" spans="1:4" x14ac:dyDescent="0.25">
      <c r="A411" s="7">
        <v>44361.71875</v>
      </c>
      <c r="B411" s="20">
        <v>1.653</v>
      </c>
      <c r="C411" s="20">
        <f t="shared" si="6"/>
        <v>96.185000000000002</v>
      </c>
      <c r="D411" s="20">
        <v>8.0140033812240361</v>
      </c>
    </row>
    <row r="412" spans="1:4" x14ac:dyDescent="0.25">
      <c r="A412" s="7">
        <v>44361.729166666664</v>
      </c>
      <c r="B412" s="20">
        <v>1.655</v>
      </c>
      <c r="C412" s="20">
        <f t="shared" si="6"/>
        <v>96.186999999999998</v>
      </c>
      <c r="D412" s="20">
        <v>8.0321516855557107</v>
      </c>
    </row>
    <row r="413" spans="1:4" x14ac:dyDescent="0.25">
      <c r="A413" s="7">
        <v>44361.739583333336</v>
      </c>
      <c r="B413" s="20">
        <v>1.66</v>
      </c>
      <c r="C413" s="20">
        <f t="shared" si="6"/>
        <v>96.191999999999993</v>
      </c>
      <c r="D413" s="20">
        <v>8.0774433342309635</v>
      </c>
    </row>
    <row r="414" spans="1:4" x14ac:dyDescent="0.25">
      <c r="A414" s="7">
        <v>44361.75</v>
      </c>
      <c r="B414" s="20">
        <v>1.647</v>
      </c>
      <c r="C414" s="20">
        <f t="shared" si="6"/>
        <v>96.179000000000002</v>
      </c>
      <c r="D414" s="20">
        <v>7.9594489641089847</v>
      </c>
    </row>
    <row r="415" spans="1:4" x14ac:dyDescent="0.25">
      <c r="A415" s="7">
        <v>44361.760416666664</v>
      </c>
      <c r="B415" s="20">
        <v>1.6559999999999999</v>
      </c>
      <c r="C415" s="20">
        <f t="shared" si="6"/>
        <v>96.188000000000002</v>
      </c>
      <c r="D415" s="20">
        <v>8.0412190374694141</v>
      </c>
    </row>
    <row r="416" spans="1:4" x14ac:dyDescent="0.25">
      <c r="A416" s="7">
        <v>44361.770833333336</v>
      </c>
      <c r="B416" s="20">
        <v>1.655</v>
      </c>
      <c r="C416" s="20">
        <f t="shared" si="6"/>
        <v>96.186999999999998</v>
      </c>
      <c r="D416" s="20">
        <v>8.0321516855557107</v>
      </c>
    </row>
    <row r="417" spans="1:4" x14ac:dyDescent="0.25">
      <c r="A417" s="7">
        <v>44361.78125</v>
      </c>
      <c r="B417" s="20">
        <v>1.643</v>
      </c>
      <c r="C417" s="20">
        <f t="shared" si="6"/>
        <v>96.174999999999997</v>
      </c>
      <c r="D417" s="20">
        <v>7.9229873117581704</v>
      </c>
    </row>
    <row r="418" spans="1:4" x14ac:dyDescent="0.25">
      <c r="A418" s="7">
        <v>44361.791666666664</v>
      </c>
      <c r="B418" s="20">
        <v>1.6519999999999999</v>
      </c>
      <c r="C418" s="20">
        <f t="shared" si="6"/>
        <v>96.183999999999997</v>
      </c>
      <c r="D418" s="20">
        <v>8.0049224094509661</v>
      </c>
    </row>
    <row r="419" spans="1:4" x14ac:dyDescent="0.25">
      <c r="A419" s="7">
        <v>44361.802083333336</v>
      </c>
      <c r="B419" s="20">
        <v>1.649</v>
      </c>
      <c r="C419" s="20">
        <f t="shared" si="6"/>
        <v>96.180999999999997</v>
      </c>
      <c r="D419" s="20">
        <v>7.9776520988033752</v>
      </c>
    </row>
    <row r="420" spans="1:4" x14ac:dyDescent="0.25">
      <c r="A420" s="7">
        <v>44361.8125</v>
      </c>
      <c r="B420" s="20">
        <v>1.6479999999999999</v>
      </c>
      <c r="C420" s="20">
        <f t="shared" si="6"/>
        <v>96.179999999999993</v>
      </c>
      <c r="D420" s="20">
        <v>7.9685528307905349</v>
      </c>
    </row>
    <row r="421" spans="1:4" x14ac:dyDescent="0.25">
      <c r="A421" s="7">
        <v>44361.822916666664</v>
      </c>
      <c r="B421" s="20">
        <v>1.639</v>
      </c>
      <c r="C421" s="20">
        <f t="shared" si="6"/>
        <v>96.170999999999992</v>
      </c>
      <c r="D421" s="20">
        <v>7.8864512803738682</v>
      </c>
    </row>
    <row r="422" spans="1:4" x14ac:dyDescent="0.25">
      <c r="A422" s="7">
        <v>44361.833333333336</v>
      </c>
      <c r="B422" s="20">
        <v>1.65</v>
      </c>
      <c r="C422" s="20">
        <f t="shared" si="6"/>
        <v>96.182000000000002</v>
      </c>
      <c r="D422" s="20">
        <v>7.9867467780283246</v>
      </c>
    </row>
    <row r="423" spans="1:4" x14ac:dyDescent="0.25">
      <c r="A423" s="7">
        <v>44361.84375</v>
      </c>
      <c r="B423" s="20">
        <v>1.653</v>
      </c>
      <c r="C423" s="20">
        <f t="shared" si="6"/>
        <v>96.185000000000002</v>
      </c>
      <c r="D423" s="20">
        <v>8.0140033812240361</v>
      </c>
    </row>
    <row r="424" spans="1:4" x14ac:dyDescent="0.25">
      <c r="A424" s="7">
        <v>44361.854166666664</v>
      </c>
      <c r="B424" s="20">
        <v>1.651</v>
      </c>
      <c r="C424" s="20">
        <f t="shared" si="6"/>
        <v>96.182999999999993</v>
      </c>
      <c r="D424" s="20">
        <v>7.9958368783087916</v>
      </c>
    </row>
    <row r="425" spans="1:4" x14ac:dyDescent="0.25">
      <c r="A425" s="7">
        <v>44361.864583333336</v>
      </c>
      <c r="B425" s="20">
        <v>1.6459999999999999</v>
      </c>
      <c r="C425" s="20">
        <f t="shared" si="6"/>
        <v>96.177999999999997</v>
      </c>
      <c r="D425" s="20">
        <v>7.9503404888402773</v>
      </c>
    </row>
    <row r="426" spans="1:4" x14ac:dyDescent="0.25">
      <c r="A426" s="7">
        <v>44361.875</v>
      </c>
      <c r="B426" s="20">
        <v>1.6459999999999999</v>
      </c>
      <c r="C426" s="20">
        <f t="shared" si="6"/>
        <v>96.177999999999997</v>
      </c>
      <c r="D426" s="20">
        <v>7.9503404888402773</v>
      </c>
    </row>
    <row r="427" spans="1:4" x14ac:dyDescent="0.25">
      <c r="A427" s="7">
        <v>44361.885416666664</v>
      </c>
      <c r="B427" s="20">
        <v>1.647</v>
      </c>
      <c r="C427" s="20">
        <f t="shared" si="6"/>
        <v>96.179000000000002</v>
      </c>
      <c r="D427" s="20">
        <v>7.9594489641089847</v>
      </c>
    </row>
    <row r="428" spans="1:4" x14ac:dyDescent="0.25">
      <c r="A428" s="7">
        <v>44361.895833333336</v>
      </c>
      <c r="B428" s="20">
        <v>1.6519999999999999</v>
      </c>
      <c r="C428" s="20">
        <f t="shared" si="6"/>
        <v>96.183999999999997</v>
      </c>
      <c r="D428" s="20">
        <v>8.0049224094509661</v>
      </c>
    </row>
    <row r="429" spans="1:4" x14ac:dyDescent="0.25">
      <c r="A429" s="7">
        <v>44361.90625</v>
      </c>
      <c r="B429" s="20">
        <v>1.6479999999999999</v>
      </c>
      <c r="C429" s="20">
        <f t="shared" si="6"/>
        <v>96.179999999999993</v>
      </c>
      <c r="D429" s="20">
        <v>7.9685528307905349</v>
      </c>
    </row>
    <row r="430" spans="1:4" x14ac:dyDescent="0.25">
      <c r="A430" s="7">
        <v>44361.916666666664</v>
      </c>
      <c r="B430" s="20">
        <v>1.649</v>
      </c>
      <c r="C430" s="20">
        <f t="shared" si="6"/>
        <v>96.180999999999997</v>
      </c>
      <c r="D430" s="20">
        <v>7.9776520988033752</v>
      </c>
    </row>
    <row r="431" spans="1:4" x14ac:dyDescent="0.25">
      <c r="A431" s="7">
        <v>44361.927083333336</v>
      </c>
      <c r="B431" s="20">
        <v>1.65</v>
      </c>
      <c r="C431" s="20">
        <f t="shared" si="6"/>
        <v>96.182000000000002</v>
      </c>
      <c r="D431" s="20">
        <v>7.9867467780283246</v>
      </c>
    </row>
    <row r="432" spans="1:4" x14ac:dyDescent="0.25">
      <c r="A432" s="7">
        <v>44361.9375</v>
      </c>
      <c r="B432" s="20">
        <v>1.6539999999999999</v>
      </c>
      <c r="C432" s="20">
        <f t="shared" si="6"/>
        <v>96.185999999999993</v>
      </c>
      <c r="D432" s="20">
        <v>8.0230798033603641</v>
      </c>
    </row>
    <row r="433" spans="1:4" x14ac:dyDescent="0.25">
      <c r="A433" s="7">
        <v>44361.947916666664</v>
      </c>
      <c r="B433" s="20">
        <v>1.657</v>
      </c>
      <c r="C433" s="20">
        <f t="shared" si="6"/>
        <v>96.188999999999993</v>
      </c>
      <c r="D433" s="20">
        <v>8.0502818687245963</v>
      </c>
    </row>
    <row r="434" spans="1:4" x14ac:dyDescent="0.25">
      <c r="A434" s="7">
        <v>44361.958333333336</v>
      </c>
      <c r="B434" s="20">
        <v>1.657</v>
      </c>
      <c r="C434" s="20">
        <f t="shared" si="6"/>
        <v>96.188999999999993</v>
      </c>
      <c r="D434" s="20">
        <v>8.0502818687245963</v>
      </c>
    </row>
    <row r="435" spans="1:4" x14ac:dyDescent="0.25">
      <c r="A435" s="7">
        <v>44361.96875</v>
      </c>
      <c r="B435" s="20">
        <v>1.655</v>
      </c>
      <c r="C435" s="20">
        <f t="shared" si="6"/>
        <v>96.186999999999998</v>
      </c>
      <c r="D435" s="20">
        <v>8.0321516855557107</v>
      </c>
    </row>
    <row r="436" spans="1:4" x14ac:dyDescent="0.25">
      <c r="A436" s="7">
        <v>44361.979166666664</v>
      </c>
      <c r="B436" s="20">
        <v>1.653</v>
      </c>
      <c r="C436" s="20">
        <f t="shared" si="6"/>
        <v>96.185000000000002</v>
      </c>
      <c r="D436" s="20">
        <v>8.0140033812240361</v>
      </c>
    </row>
    <row r="437" spans="1:4" x14ac:dyDescent="0.25">
      <c r="A437" s="7">
        <v>44361.989583333336</v>
      </c>
      <c r="B437" s="20">
        <v>1.6539999999999999</v>
      </c>
      <c r="C437" s="20">
        <f t="shared" si="6"/>
        <v>96.185999999999993</v>
      </c>
      <c r="D437" s="20">
        <v>8.0230798033603641</v>
      </c>
    </row>
    <row r="438" spans="1:4" x14ac:dyDescent="0.25">
      <c r="A438" s="7">
        <v>44362</v>
      </c>
      <c r="B438" s="20">
        <v>1.6519999999999999</v>
      </c>
      <c r="C438" s="20">
        <f t="shared" si="6"/>
        <v>96.183999999999997</v>
      </c>
      <c r="D438" s="20">
        <v>8.0049224094509661</v>
      </c>
    </row>
    <row r="439" spans="1:4" x14ac:dyDescent="0.25">
      <c r="A439" s="7">
        <v>44362.010416666664</v>
      </c>
      <c r="B439" s="20">
        <v>1.657</v>
      </c>
      <c r="C439" s="20">
        <f t="shared" si="6"/>
        <v>96.188999999999993</v>
      </c>
      <c r="D439" s="20">
        <v>8.0502818687245963</v>
      </c>
    </row>
    <row r="440" spans="1:4" x14ac:dyDescent="0.25">
      <c r="A440" s="7">
        <v>44362.020833333336</v>
      </c>
      <c r="B440" s="20">
        <v>1.659</v>
      </c>
      <c r="C440" s="20">
        <f t="shared" si="6"/>
        <v>96.191000000000003</v>
      </c>
      <c r="D440" s="20">
        <v>8.068394007571932</v>
      </c>
    </row>
    <row r="441" spans="1:4" x14ac:dyDescent="0.25">
      <c r="A441" s="7">
        <v>44362.03125</v>
      </c>
      <c r="B441" s="20">
        <v>1.6639999999999999</v>
      </c>
      <c r="C441" s="20">
        <f t="shared" si="6"/>
        <v>96.195999999999998</v>
      </c>
      <c r="D441" s="20">
        <v>8.1135959098971391</v>
      </c>
    </row>
    <row r="442" spans="1:4" x14ac:dyDescent="0.25">
      <c r="A442" s="7">
        <v>44362.041666666664</v>
      </c>
      <c r="B442" s="20">
        <v>1.661</v>
      </c>
      <c r="C442" s="20">
        <f t="shared" si="6"/>
        <v>96.192999999999998</v>
      </c>
      <c r="D442" s="20">
        <v>8.0864881783656148</v>
      </c>
    </row>
    <row r="443" spans="1:4" x14ac:dyDescent="0.25">
      <c r="A443" s="7">
        <v>44362.052083333336</v>
      </c>
      <c r="B443" s="20">
        <v>1.6559999999999999</v>
      </c>
      <c r="C443" s="20">
        <f t="shared" si="6"/>
        <v>96.188000000000002</v>
      </c>
      <c r="D443" s="20">
        <v>8.0412190374694141</v>
      </c>
    </row>
    <row r="444" spans="1:4" x14ac:dyDescent="0.25">
      <c r="A444" s="7">
        <v>44362.0625</v>
      </c>
      <c r="B444" s="20">
        <v>1.6579999999999999</v>
      </c>
      <c r="C444" s="20">
        <f t="shared" si="6"/>
        <v>96.19</v>
      </c>
      <c r="D444" s="20">
        <v>8.0593401889083491</v>
      </c>
    </row>
    <row r="445" spans="1:4" x14ac:dyDescent="0.25">
      <c r="A445" s="7">
        <v>44362.072916666664</v>
      </c>
      <c r="B445" s="20">
        <v>1.6539999999999999</v>
      </c>
      <c r="C445" s="20">
        <f t="shared" si="6"/>
        <v>96.185999999999993</v>
      </c>
      <c r="D445" s="20">
        <v>8.0230798033603641</v>
      </c>
    </row>
    <row r="446" spans="1:4" x14ac:dyDescent="0.25">
      <c r="A446" s="7">
        <v>44362.083333333336</v>
      </c>
      <c r="B446" s="20">
        <v>1.6539999999999999</v>
      </c>
      <c r="C446" s="20">
        <f t="shared" si="6"/>
        <v>96.185999999999993</v>
      </c>
      <c r="D446" s="20">
        <v>8.0230798033603641</v>
      </c>
    </row>
    <row r="447" spans="1:4" x14ac:dyDescent="0.25">
      <c r="A447" s="7">
        <v>44362.09375</v>
      </c>
      <c r="B447" s="20">
        <v>1.659</v>
      </c>
      <c r="C447" s="20">
        <f t="shared" si="6"/>
        <v>96.191000000000003</v>
      </c>
      <c r="D447" s="20">
        <v>8.068394007571932</v>
      </c>
    </row>
    <row r="448" spans="1:4" x14ac:dyDescent="0.25">
      <c r="A448" s="7">
        <v>44362.104166666664</v>
      </c>
      <c r="B448" s="20">
        <v>1.6579999999999999</v>
      </c>
      <c r="C448" s="20">
        <f t="shared" si="6"/>
        <v>96.19</v>
      </c>
      <c r="D448" s="20">
        <v>8.0593401889083491</v>
      </c>
    </row>
    <row r="449" spans="1:4" x14ac:dyDescent="0.25">
      <c r="A449" s="7">
        <v>44362.114583333336</v>
      </c>
      <c r="B449" s="20">
        <v>1.66</v>
      </c>
      <c r="C449" s="20">
        <f t="shared" si="6"/>
        <v>96.191999999999993</v>
      </c>
      <c r="D449" s="20">
        <v>8.0774433342309635</v>
      </c>
    </row>
    <row r="450" spans="1:4" x14ac:dyDescent="0.25">
      <c r="A450" s="7">
        <v>44362.125</v>
      </c>
      <c r="B450" s="20">
        <v>1.665</v>
      </c>
      <c r="C450" s="20">
        <f t="shared" si="6"/>
        <v>96.197000000000003</v>
      </c>
      <c r="D450" s="20">
        <v>8.122622918033505</v>
      </c>
    </row>
    <row r="451" spans="1:4" x14ac:dyDescent="0.25">
      <c r="A451" s="7">
        <v>44362.135416666664</v>
      </c>
      <c r="B451" s="20">
        <v>1.6559999999999999</v>
      </c>
      <c r="C451" s="20">
        <f t="shared" ref="C451:C514" si="7">$J$2+B451</f>
        <v>96.188000000000002</v>
      </c>
      <c r="D451" s="20">
        <v>8.0412190374694141</v>
      </c>
    </row>
    <row r="452" spans="1:4" x14ac:dyDescent="0.25">
      <c r="A452" s="7">
        <v>44362.145833333336</v>
      </c>
      <c r="B452" s="20">
        <v>1.66</v>
      </c>
      <c r="C452" s="20">
        <f t="shared" si="7"/>
        <v>96.191999999999993</v>
      </c>
      <c r="D452" s="20">
        <v>8.0774433342309635</v>
      </c>
    </row>
    <row r="453" spans="1:4" x14ac:dyDescent="0.25">
      <c r="A453" s="7">
        <v>44362.15625</v>
      </c>
      <c r="B453" s="20">
        <v>1.657</v>
      </c>
      <c r="C453" s="20">
        <f t="shared" si="7"/>
        <v>96.188999999999993</v>
      </c>
      <c r="D453" s="20">
        <v>8.0502818687245963</v>
      </c>
    </row>
    <row r="454" spans="1:4" x14ac:dyDescent="0.25">
      <c r="A454" s="7">
        <v>44362.166666666664</v>
      </c>
      <c r="B454" s="20">
        <v>1.659</v>
      </c>
      <c r="C454" s="20">
        <f t="shared" si="7"/>
        <v>96.191000000000003</v>
      </c>
      <c r="D454" s="20">
        <v>8.068394007571932</v>
      </c>
    </row>
    <row r="455" spans="1:4" x14ac:dyDescent="0.25">
      <c r="A455" s="7">
        <v>44362.177083333336</v>
      </c>
      <c r="B455" s="20">
        <v>1.659</v>
      </c>
      <c r="C455" s="20">
        <f t="shared" si="7"/>
        <v>96.191000000000003</v>
      </c>
      <c r="D455" s="20">
        <v>8.068394007571932</v>
      </c>
    </row>
    <row r="456" spans="1:4" x14ac:dyDescent="0.25">
      <c r="A456" s="7">
        <v>44362.1875</v>
      </c>
      <c r="B456" s="20">
        <v>1.663</v>
      </c>
      <c r="C456" s="20">
        <f t="shared" si="7"/>
        <v>96.194999999999993</v>
      </c>
      <c r="D456" s="20">
        <v>8.1045644568063153</v>
      </c>
    </row>
    <row r="457" spans="1:4" x14ac:dyDescent="0.25">
      <c r="A457" s="7">
        <v>44362.197916666664</v>
      </c>
      <c r="B457" s="20">
        <v>1.667</v>
      </c>
      <c r="C457" s="20">
        <f t="shared" si="7"/>
        <v>96.198999999999998</v>
      </c>
      <c r="D457" s="20">
        <v>8.1406636366314018</v>
      </c>
    </row>
    <row r="458" spans="1:4" x14ac:dyDescent="0.25">
      <c r="A458" s="7">
        <v>44362.208333333336</v>
      </c>
      <c r="B458" s="20">
        <v>1.6679999999999999</v>
      </c>
      <c r="C458" s="20">
        <f t="shared" si="7"/>
        <v>96.2</v>
      </c>
      <c r="D458" s="20">
        <v>8.1496773656015495</v>
      </c>
    </row>
    <row r="459" spans="1:4" x14ac:dyDescent="0.25">
      <c r="A459" s="7">
        <v>44362.21875</v>
      </c>
      <c r="B459" s="20">
        <v>1.6579999999999999</v>
      </c>
      <c r="C459" s="20">
        <f t="shared" si="7"/>
        <v>96.19</v>
      </c>
      <c r="D459" s="20">
        <v>8.0593401889083491</v>
      </c>
    </row>
    <row r="460" spans="1:4" x14ac:dyDescent="0.25">
      <c r="A460" s="7">
        <v>44362.229166666664</v>
      </c>
      <c r="B460" s="20">
        <v>1.6619999999999999</v>
      </c>
      <c r="C460" s="20">
        <f t="shared" si="7"/>
        <v>96.194000000000003</v>
      </c>
      <c r="D460" s="20">
        <v>8.095528549420786</v>
      </c>
    </row>
    <row r="461" spans="1:4" x14ac:dyDescent="0.25">
      <c r="A461" s="7">
        <v>44362.239583333336</v>
      </c>
      <c r="B461" s="20">
        <v>1.659</v>
      </c>
      <c r="C461" s="20">
        <f t="shared" si="7"/>
        <v>96.191000000000003</v>
      </c>
      <c r="D461" s="20">
        <v>8.068394007571932</v>
      </c>
    </row>
    <row r="462" spans="1:4" x14ac:dyDescent="0.25">
      <c r="A462" s="7">
        <v>44362.25</v>
      </c>
      <c r="B462" s="20">
        <v>1.665</v>
      </c>
      <c r="C462" s="20">
        <f t="shared" si="7"/>
        <v>96.197000000000003</v>
      </c>
      <c r="D462" s="20">
        <v>8.122622918033505</v>
      </c>
    </row>
    <row r="463" spans="1:4" x14ac:dyDescent="0.25">
      <c r="A463" s="7">
        <v>44362.260416666664</v>
      </c>
      <c r="B463" s="20">
        <v>1.663</v>
      </c>
      <c r="C463" s="20">
        <f t="shared" si="7"/>
        <v>96.194999999999993</v>
      </c>
      <c r="D463" s="20">
        <v>8.1045644568063153</v>
      </c>
    </row>
    <row r="464" spans="1:4" x14ac:dyDescent="0.25">
      <c r="A464" s="7">
        <v>44362.270833333336</v>
      </c>
      <c r="B464" s="20">
        <v>1.6639999999999999</v>
      </c>
      <c r="C464" s="20">
        <f t="shared" si="7"/>
        <v>96.195999999999998</v>
      </c>
      <c r="D464" s="20">
        <v>8.1135959098971391</v>
      </c>
    </row>
    <row r="465" spans="1:4" x14ac:dyDescent="0.25">
      <c r="A465" s="7">
        <v>44362.28125</v>
      </c>
      <c r="B465" s="20">
        <v>1.6579999999999999</v>
      </c>
      <c r="C465" s="20">
        <f t="shared" si="7"/>
        <v>96.19</v>
      </c>
      <c r="D465" s="20">
        <v>8.0593401889083491</v>
      </c>
    </row>
    <row r="466" spans="1:4" x14ac:dyDescent="0.25">
      <c r="A466" s="7">
        <v>44362.291666666664</v>
      </c>
      <c r="B466" s="20">
        <v>1.66</v>
      </c>
      <c r="C466" s="20">
        <f t="shared" si="7"/>
        <v>96.191999999999993</v>
      </c>
      <c r="D466" s="20">
        <v>8.0774433342309635</v>
      </c>
    </row>
    <row r="467" spans="1:4" x14ac:dyDescent="0.25">
      <c r="A467" s="7">
        <v>44362.302083333336</v>
      </c>
      <c r="B467" s="20">
        <v>1.66</v>
      </c>
      <c r="C467" s="20">
        <f t="shared" si="7"/>
        <v>96.191999999999993</v>
      </c>
      <c r="D467" s="20">
        <v>8.0774433342309635</v>
      </c>
    </row>
    <row r="468" spans="1:4" x14ac:dyDescent="0.25">
      <c r="A468" s="7">
        <v>44362.3125</v>
      </c>
      <c r="B468" s="20">
        <v>1.6579999999999999</v>
      </c>
      <c r="C468" s="20">
        <f t="shared" si="7"/>
        <v>96.19</v>
      </c>
      <c r="D468" s="20">
        <v>8.0593401889083491</v>
      </c>
    </row>
    <row r="469" spans="1:4" x14ac:dyDescent="0.25">
      <c r="A469" s="7">
        <v>44362.322916666664</v>
      </c>
      <c r="B469" s="20">
        <v>1.669</v>
      </c>
      <c r="C469" s="20">
        <f t="shared" si="7"/>
        <v>96.200999999999993</v>
      </c>
      <c r="D469" s="20">
        <v>8.1586866866348302</v>
      </c>
    </row>
    <row r="470" spans="1:4" x14ac:dyDescent="0.25">
      <c r="A470" s="7">
        <v>44362.333333333336</v>
      </c>
      <c r="B470" s="20">
        <v>1.6619999999999999</v>
      </c>
      <c r="C470" s="20">
        <f t="shared" si="7"/>
        <v>96.194000000000003</v>
      </c>
      <c r="D470" s="20">
        <v>8.095528549420786</v>
      </c>
    </row>
    <row r="471" spans="1:4" x14ac:dyDescent="0.25">
      <c r="A471" s="7">
        <v>44362.34375</v>
      </c>
      <c r="B471" s="20">
        <v>1.663</v>
      </c>
      <c r="C471" s="20">
        <f t="shared" si="7"/>
        <v>96.194999999999993</v>
      </c>
      <c r="D471" s="20">
        <v>8.1045644568063153</v>
      </c>
    </row>
    <row r="472" spans="1:4" x14ac:dyDescent="0.25">
      <c r="A472" s="7">
        <v>44362.354166666664</v>
      </c>
      <c r="B472" s="20">
        <v>1.665</v>
      </c>
      <c r="C472" s="20">
        <f t="shared" si="7"/>
        <v>96.197000000000003</v>
      </c>
      <c r="D472" s="20">
        <v>8.122622918033505</v>
      </c>
    </row>
    <row r="473" spans="1:4" x14ac:dyDescent="0.25">
      <c r="A473" s="7">
        <v>44362.364583333336</v>
      </c>
      <c r="B473" s="20">
        <v>1.663</v>
      </c>
      <c r="C473" s="20">
        <f t="shared" si="7"/>
        <v>96.194999999999993</v>
      </c>
      <c r="D473" s="20">
        <v>8.1045644568063153</v>
      </c>
    </row>
    <row r="474" spans="1:4" x14ac:dyDescent="0.25">
      <c r="A474" s="7">
        <v>44362.375</v>
      </c>
      <c r="B474" s="20">
        <v>1.663</v>
      </c>
      <c r="C474" s="20">
        <f t="shared" si="7"/>
        <v>96.194999999999993</v>
      </c>
      <c r="D474" s="20">
        <v>8.1045644568063153</v>
      </c>
    </row>
    <row r="475" spans="1:4" x14ac:dyDescent="0.25">
      <c r="A475" s="7">
        <v>44362.385416666664</v>
      </c>
      <c r="B475" s="20">
        <v>1.6559999999999999</v>
      </c>
      <c r="C475" s="20">
        <f t="shared" si="7"/>
        <v>96.188000000000002</v>
      </c>
      <c r="D475" s="20">
        <v>8.0412190374694141</v>
      </c>
    </row>
    <row r="476" spans="1:4" x14ac:dyDescent="0.25">
      <c r="A476" s="7">
        <v>44362.395833333336</v>
      </c>
      <c r="B476" s="20">
        <v>1.66</v>
      </c>
      <c r="C476" s="20">
        <f t="shared" si="7"/>
        <v>96.191999999999993</v>
      </c>
      <c r="D476" s="20">
        <v>8.0774433342309635</v>
      </c>
    </row>
    <row r="477" spans="1:4" x14ac:dyDescent="0.25">
      <c r="A477" s="7">
        <v>44362.40625</v>
      </c>
      <c r="B477" s="20">
        <v>1.653</v>
      </c>
      <c r="C477" s="20">
        <f t="shared" si="7"/>
        <v>96.185000000000002</v>
      </c>
      <c r="D477" s="20">
        <v>8.0140033812240361</v>
      </c>
    </row>
    <row r="478" spans="1:4" x14ac:dyDescent="0.25">
      <c r="A478" s="7">
        <v>44362.416666666664</v>
      </c>
      <c r="B478" s="20">
        <v>1.651</v>
      </c>
      <c r="C478" s="20">
        <f t="shared" si="7"/>
        <v>96.182999999999993</v>
      </c>
      <c r="D478" s="20">
        <v>7.9958368783087916</v>
      </c>
    </row>
    <row r="479" spans="1:4" x14ac:dyDescent="0.25">
      <c r="A479" s="7">
        <v>44362.427083333336</v>
      </c>
      <c r="B479" s="20">
        <v>1.649</v>
      </c>
      <c r="C479" s="20">
        <f t="shared" si="7"/>
        <v>96.180999999999997</v>
      </c>
      <c r="D479" s="20">
        <v>7.9776520988033752</v>
      </c>
    </row>
    <row r="480" spans="1:4" x14ac:dyDescent="0.25">
      <c r="A480" s="7">
        <v>44362.4375</v>
      </c>
      <c r="B480" s="20">
        <v>1.655</v>
      </c>
      <c r="C480" s="20">
        <f t="shared" si="7"/>
        <v>96.186999999999998</v>
      </c>
      <c r="D480" s="20">
        <v>8.0321516855557107</v>
      </c>
    </row>
    <row r="481" spans="1:4" x14ac:dyDescent="0.25">
      <c r="A481" s="7">
        <v>44362.447916666664</v>
      </c>
      <c r="B481" s="20">
        <v>1.651</v>
      </c>
      <c r="C481" s="20">
        <f t="shared" si="7"/>
        <v>96.182999999999993</v>
      </c>
      <c r="D481" s="20">
        <v>7.9958368783087916</v>
      </c>
    </row>
    <row r="482" spans="1:4" x14ac:dyDescent="0.25">
      <c r="A482" s="7">
        <v>44362.458333333336</v>
      </c>
      <c r="B482" s="20">
        <v>1.647</v>
      </c>
      <c r="C482" s="20">
        <f t="shared" si="7"/>
        <v>96.179000000000002</v>
      </c>
      <c r="D482" s="20">
        <v>7.9594489641089847</v>
      </c>
    </row>
    <row r="483" spans="1:4" x14ac:dyDescent="0.25">
      <c r="A483" s="7">
        <v>44362.46875</v>
      </c>
      <c r="B483" s="20">
        <v>1.6479999999999999</v>
      </c>
      <c r="C483" s="20">
        <f t="shared" si="7"/>
        <v>96.179999999999993</v>
      </c>
      <c r="D483" s="20">
        <v>7.9685528307905349</v>
      </c>
    </row>
    <row r="484" spans="1:4" x14ac:dyDescent="0.25">
      <c r="A484" s="7">
        <v>44362.479166666664</v>
      </c>
      <c r="B484" s="20">
        <v>1.641</v>
      </c>
      <c r="C484" s="20">
        <f t="shared" si="7"/>
        <v>96.173000000000002</v>
      </c>
      <c r="D484" s="20">
        <v>7.904728633884476</v>
      </c>
    </row>
    <row r="485" spans="1:4" x14ac:dyDescent="0.25">
      <c r="A485" s="7">
        <v>44362.489583333336</v>
      </c>
      <c r="B485" s="20">
        <v>1.6419999999999999</v>
      </c>
      <c r="C485" s="20">
        <f t="shared" si="7"/>
        <v>96.173999999999992</v>
      </c>
      <c r="D485" s="20">
        <v>7.9138603021967828</v>
      </c>
    </row>
    <row r="486" spans="1:4" x14ac:dyDescent="0.25">
      <c r="A486" s="7">
        <v>44362.5</v>
      </c>
      <c r="B486" s="20">
        <v>1.647</v>
      </c>
      <c r="C486" s="20">
        <f t="shared" si="7"/>
        <v>96.179000000000002</v>
      </c>
      <c r="D486" s="20">
        <v>7.9594489641089847</v>
      </c>
    </row>
    <row r="487" spans="1:4" x14ac:dyDescent="0.25">
      <c r="A487" s="7">
        <v>44362.510416666664</v>
      </c>
      <c r="B487" s="20">
        <v>1.65</v>
      </c>
      <c r="C487" s="20">
        <f t="shared" si="7"/>
        <v>96.182000000000002</v>
      </c>
      <c r="D487" s="20">
        <v>7.9867467780283246</v>
      </c>
    </row>
    <row r="488" spans="1:4" x14ac:dyDescent="0.25">
      <c r="A488" s="7">
        <v>44362.520833333336</v>
      </c>
      <c r="B488" s="20">
        <v>1.645</v>
      </c>
      <c r="C488" s="20">
        <f t="shared" si="7"/>
        <v>96.176999999999992</v>
      </c>
      <c r="D488" s="20">
        <v>7.9412273950281485</v>
      </c>
    </row>
    <row r="489" spans="1:4" x14ac:dyDescent="0.25">
      <c r="A489" s="7">
        <v>44362.53125</v>
      </c>
      <c r="B489" s="20">
        <v>1.65</v>
      </c>
      <c r="C489" s="20">
        <f t="shared" si="7"/>
        <v>96.182000000000002</v>
      </c>
      <c r="D489" s="20">
        <v>7.9867467780283246</v>
      </c>
    </row>
    <row r="490" spans="1:4" x14ac:dyDescent="0.25">
      <c r="A490" s="7">
        <v>44362.541666666664</v>
      </c>
      <c r="B490" s="20">
        <v>1.647</v>
      </c>
      <c r="C490" s="20">
        <f t="shared" si="7"/>
        <v>96.179000000000002</v>
      </c>
      <c r="D490" s="20">
        <v>7.9594489641089847</v>
      </c>
    </row>
    <row r="491" spans="1:4" x14ac:dyDescent="0.25">
      <c r="A491" s="7">
        <v>44362.552083333336</v>
      </c>
      <c r="B491" s="20">
        <v>1.645</v>
      </c>
      <c r="C491" s="20">
        <f t="shared" si="7"/>
        <v>96.176999999999992</v>
      </c>
      <c r="D491" s="20">
        <v>7.9412273950281485</v>
      </c>
    </row>
    <row r="492" spans="1:4" x14ac:dyDescent="0.25">
      <c r="A492" s="7">
        <v>44362.5625</v>
      </c>
      <c r="B492" s="20">
        <v>1.653</v>
      </c>
      <c r="C492" s="20">
        <f t="shared" si="7"/>
        <v>96.185000000000002</v>
      </c>
      <c r="D492" s="20">
        <v>8.0140033812240361</v>
      </c>
    </row>
    <row r="493" spans="1:4" x14ac:dyDescent="0.25">
      <c r="A493" s="7">
        <v>44362.572916666664</v>
      </c>
      <c r="B493" s="20">
        <v>1.6579999999999999</v>
      </c>
      <c r="C493" s="20">
        <f t="shared" si="7"/>
        <v>96.19</v>
      </c>
      <c r="D493" s="20">
        <v>8.0593401889083491</v>
      </c>
    </row>
    <row r="494" spans="1:4" x14ac:dyDescent="0.25">
      <c r="A494" s="7">
        <v>44362.583333333336</v>
      </c>
      <c r="B494" s="20">
        <v>1.6519999999999999</v>
      </c>
      <c r="C494" s="20">
        <f t="shared" si="7"/>
        <v>96.183999999999997</v>
      </c>
      <c r="D494" s="20">
        <v>8.0049224094509661</v>
      </c>
    </row>
    <row r="495" spans="1:4" x14ac:dyDescent="0.25">
      <c r="A495" s="7">
        <v>44362.59375</v>
      </c>
      <c r="B495" s="20">
        <v>1.6519999999999999</v>
      </c>
      <c r="C495" s="20">
        <f t="shared" si="7"/>
        <v>96.183999999999997</v>
      </c>
      <c r="D495" s="20">
        <v>8.0049224094509661</v>
      </c>
    </row>
    <row r="496" spans="1:4" x14ac:dyDescent="0.25">
      <c r="A496" s="7">
        <v>44362.604166666664</v>
      </c>
      <c r="B496" s="20">
        <v>1.659</v>
      </c>
      <c r="C496" s="20">
        <f t="shared" si="7"/>
        <v>96.191000000000003</v>
      </c>
      <c r="D496" s="20">
        <v>8.068394007571932</v>
      </c>
    </row>
    <row r="497" spans="1:4" x14ac:dyDescent="0.25">
      <c r="A497" s="7">
        <v>44362.614583333336</v>
      </c>
      <c r="B497" s="20">
        <v>1.6539999999999999</v>
      </c>
      <c r="C497" s="20">
        <f t="shared" si="7"/>
        <v>96.185999999999993</v>
      </c>
      <c r="D497" s="20">
        <v>8.0230798033603641</v>
      </c>
    </row>
    <row r="498" spans="1:4" x14ac:dyDescent="0.25">
      <c r="A498" s="7">
        <v>44362.625</v>
      </c>
      <c r="B498" s="20">
        <v>1.6539999999999999</v>
      </c>
      <c r="C498" s="20">
        <f t="shared" si="7"/>
        <v>96.185999999999993</v>
      </c>
      <c r="D498" s="20">
        <v>8.0230798033603641</v>
      </c>
    </row>
    <row r="499" spans="1:4" x14ac:dyDescent="0.25">
      <c r="A499" s="7">
        <v>44362.635416666664</v>
      </c>
      <c r="B499" s="20">
        <v>1.649</v>
      </c>
      <c r="C499" s="20">
        <f t="shared" si="7"/>
        <v>96.180999999999997</v>
      </c>
      <c r="D499" s="20">
        <v>7.9776520988033752</v>
      </c>
    </row>
    <row r="500" spans="1:4" x14ac:dyDescent="0.25">
      <c r="A500" s="7">
        <v>44362.645833333336</v>
      </c>
      <c r="B500" s="20">
        <v>1.643</v>
      </c>
      <c r="C500" s="20">
        <f t="shared" si="7"/>
        <v>96.174999999999997</v>
      </c>
      <c r="D500" s="20">
        <v>7.9229873117581704</v>
      </c>
    </row>
    <row r="501" spans="1:4" x14ac:dyDescent="0.25">
      <c r="A501" s="7">
        <v>44362.65625</v>
      </c>
      <c r="B501" s="20">
        <v>1.653</v>
      </c>
      <c r="C501" s="20">
        <f t="shared" si="7"/>
        <v>96.185000000000002</v>
      </c>
      <c r="D501" s="20">
        <v>8.0140033812240361</v>
      </c>
    </row>
    <row r="502" spans="1:4" x14ac:dyDescent="0.25">
      <c r="A502" s="7">
        <v>44362.666666666664</v>
      </c>
      <c r="B502" s="20">
        <v>1.653</v>
      </c>
      <c r="C502" s="20">
        <f t="shared" si="7"/>
        <v>96.185000000000002</v>
      </c>
      <c r="D502" s="20">
        <v>8.0140033812240361</v>
      </c>
    </row>
    <row r="503" spans="1:4" x14ac:dyDescent="0.25">
      <c r="A503" s="7">
        <v>44362.677083333336</v>
      </c>
      <c r="B503" s="20">
        <v>1.653</v>
      </c>
      <c r="C503" s="20">
        <f t="shared" si="7"/>
        <v>96.185000000000002</v>
      </c>
      <c r="D503" s="20">
        <v>8.0140033812240361</v>
      </c>
    </row>
    <row r="504" spans="1:4" x14ac:dyDescent="0.25">
      <c r="A504" s="7">
        <v>44362.6875</v>
      </c>
      <c r="B504" s="20">
        <v>1.6539999999999999</v>
      </c>
      <c r="C504" s="20">
        <f t="shared" si="7"/>
        <v>96.185999999999993</v>
      </c>
      <c r="D504" s="20">
        <v>8.0230798033603641</v>
      </c>
    </row>
    <row r="505" spans="1:4" x14ac:dyDescent="0.25">
      <c r="A505" s="7">
        <v>44362.697916666664</v>
      </c>
      <c r="B505" s="20">
        <v>1.6539999999999999</v>
      </c>
      <c r="C505" s="20">
        <f t="shared" si="7"/>
        <v>96.185999999999993</v>
      </c>
      <c r="D505" s="20">
        <v>8.0230798033603641</v>
      </c>
    </row>
    <row r="506" spans="1:4" x14ac:dyDescent="0.25">
      <c r="A506" s="7">
        <v>44362.708333333336</v>
      </c>
      <c r="B506" s="20">
        <v>1.659</v>
      </c>
      <c r="C506" s="20">
        <f t="shared" si="7"/>
        <v>96.191000000000003</v>
      </c>
      <c r="D506" s="20">
        <v>8.068394007571932</v>
      </c>
    </row>
    <row r="507" spans="1:4" x14ac:dyDescent="0.25">
      <c r="A507" s="7">
        <v>44362.71875</v>
      </c>
      <c r="B507" s="20">
        <v>1.655</v>
      </c>
      <c r="C507" s="20">
        <f t="shared" si="7"/>
        <v>96.186999999999998</v>
      </c>
      <c r="D507" s="20">
        <v>8.0321516855557107</v>
      </c>
    </row>
    <row r="508" spans="1:4" x14ac:dyDescent="0.25">
      <c r="A508" s="7">
        <v>44362.729166666664</v>
      </c>
      <c r="B508" s="20">
        <v>1.649</v>
      </c>
      <c r="C508" s="20">
        <f t="shared" si="7"/>
        <v>96.180999999999997</v>
      </c>
      <c r="D508" s="20">
        <v>7.9776520988033752</v>
      </c>
    </row>
    <row r="509" spans="1:4" x14ac:dyDescent="0.25">
      <c r="A509" s="7">
        <v>44362.739583333336</v>
      </c>
      <c r="B509" s="20">
        <v>1.6539999999999999</v>
      </c>
      <c r="C509" s="20">
        <f t="shared" si="7"/>
        <v>96.185999999999993</v>
      </c>
      <c r="D509" s="20">
        <v>8.0230798033603641</v>
      </c>
    </row>
    <row r="510" spans="1:4" x14ac:dyDescent="0.25">
      <c r="A510" s="7">
        <v>44362.75</v>
      </c>
      <c r="B510" s="20">
        <v>1.655</v>
      </c>
      <c r="C510" s="20">
        <f t="shared" si="7"/>
        <v>96.186999999999998</v>
      </c>
      <c r="D510" s="20">
        <v>8.0321516855557107</v>
      </c>
    </row>
    <row r="511" spans="1:4" x14ac:dyDescent="0.25">
      <c r="A511" s="7">
        <v>44362.760416666664</v>
      </c>
      <c r="B511" s="20">
        <v>1.651</v>
      </c>
      <c r="C511" s="20">
        <f t="shared" si="7"/>
        <v>96.182999999999993</v>
      </c>
      <c r="D511" s="20">
        <v>7.9958368783087916</v>
      </c>
    </row>
    <row r="512" spans="1:4" x14ac:dyDescent="0.25">
      <c r="A512" s="7">
        <v>44362.770833333336</v>
      </c>
      <c r="B512" s="20">
        <v>1.647</v>
      </c>
      <c r="C512" s="20">
        <f t="shared" si="7"/>
        <v>96.179000000000002</v>
      </c>
      <c r="D512" s="20">
        <v>7.9594489641089847</v>
      </c>
    </row>
    <row r="513" spans="1:4" x14ac:dyDescent="0.25">
      <c r="A513" s="7">
        <v>44362.78125</v>
      </c>
      <c r="B513" s="20">
        <v>1.651</v>
      </c>
      <c r="C513" s="20">
        <f t="shared" si="7"/>
        <v>96.182999999999993</v>
      </c>
      <c r="D513" s="20">
        <v>7.9958368783087916</v>
      </c>
    </row>
    <row r="514" spans="1:4" x14ac:dyDescent="0.25">
      <c r="A514" s="7">
        <v>44362.791666666664</v>
      </c>
      <c r="B514" s="20">
        <v>1.6419999999999999</v>
      </c>
      <c r="C514" s="20">
        <f t="shared" si="7"/>
        <v>96.173999999999992</v>
      </c>
      <c r="D514" s="20">
        <v>7.9138603021967828</v>
      </c>
    </row>
    <row r="515" spans="1:4" x14ac:dyDescent="0.25">
      <c r="A515" s="7">
        <v>44362.802083333336</v>
      </c>
      <c r="B515" s="20">
        <v>1.6439999999999999</v>
      </c>
      <c r="C515" s="20">
        <f t="shared" ref="C515:C578" si="8">$J$2+B515</f>
        <v>96.176000000000002</v>
      </c>
      <c r="D515" s="20">
        <v>7.9321096726782923</v>
      </c>
    </row>
    <row r="516" spans="1:4" x14ac:dyDescent="0.25">
      <c r="A516" s="7">
        <v>44362.8125</v>
      </c>
      <c r="B516" s="20">
        <v>1.651</v>
      </c>
      <c r="C516" s="20">
        <f t="shared" si="8"/>
        <v>96.182999999999993</v>
      </c>
      <c r="D516" s="20">
        <v>7.9958368783087916</v>
      </c>
    </row>
    <row r="517" spans="1:4" x14ac:dyDescent="0.25">
      <c r="A517" s="7">
        <v>44362.822916666664</v>
      </c>
      <c r="B517" s="20">
        <v>1.643</v>
      </c>
      <c r="C517" s="20">
        <f t="shared" si="8"/>
        <v>96.174999999999997</v>
      </c>
      <c r="D517" s="20">
        <v>7.9229873117581704</v>
      </c>
    </row>
    <row r="518" spans="1:4" x14ac:dyDescent="0.25">
      <c r="A518" s="7">
        <v>44362.833333333336</v>
      </c>
      <c r="B518" s="20">
        <v>1.651</v>
      </c>
      <c r="C518" s="20">
        <f t="shared" si="8"/>
        <v>96.182999999999993</v>
      </c>
      <c r="D518" s="20">
        <v>7.9958368783087916</v>
      </c>
    </row>
    <row r="519" spans="1:4" x14ac:dyDescent="0.25">
      <c r="A519" s="7">
        <v>44362.84375</v>
      </c>
      <c r="B519" s="20">
        <v>1.6479999999999999</v>
      </c>
      <c r="C519" s="20">
        <f t="shared" si="8"/>
        <v>96.179999999999993</v>
      </c>
      <c r="D519" s="20">
        <v>7.9685528307905349</v>
      </c>
    </row>
    <row r="520" spans="1:4" x14ac:dyDescent="0.25">
      <c r="A520" s="7">
        <v>44362.854166666664</v>
      </c>
      <c r="B520" s="20">
        <v>1.643</v>
      </c>
      <c r="C520" s="20">
        <f t="shared" si="8"/>
        <v>96.174999999999997</v>
      </c>
      <c r="D520" s="20">
        <v>7.9229873117581704</v>
      </c>
    </row>
    <row r="521" spans="1:4" x14ac:dyDescent="0.25">
      <c r="A521" s="7">
        <v>44362.864583333336</v>
      </c>
      <c r="B521" s="20">
        <v>1.6379999999999999</v>
      </c>
      <c r="C521" s="20">
        <f t="shared" si="8"/>
        <v>96.17</v>
      </c>
      <c r="D521" s="20">
        <v>7.8773055747610075</v>
      </c>
    </row>
    <row r="522" spans="1:4" x14ac:dyDescent="0.25">
      <c r="A522" s="7">
        <v>44362.875</v>
      </c>
      <c r="B522" s="20">
        <v>1.6439999999999999</v>
      </c>
      <c r="C522" s="20">
        <f t="shared" si="8"/>
        <v>96.176000000000002</v>
      </c>
      <c r="D522" s="20">
        <v>7.9321096726782923</v>
      </c>
    </row>
    <row r="523" spans="1:4" x14ac:dyDescent="0.25">
      <c r="A523" s="7">
        <v>44362.885416666664</v>
      </c>
      <c r="B523" s="20">
        <v>1.643</v>
      </c>
      <c r="C523" s="20">
        <f t="shared" si="8"/>
        <v>96.174999999999997</v>
      </c>
      <c r="D523" s="20">
        <v>7.9229873117581704</v>
      </c>
    </row>
    <row r="524" spans="1:4" x14ac:dyDescent="0.25">
      <c r="A524" s="7">
        <v>44362.895833333336</v>
      </c>
      <c r="B524" s="20">
        <v>1.643</v>
      </c>
      <c r="C524" s="20">
        <f t="shared" si="8"/>
        <v>96.174999999999997</v>
      </c>
      <c r="D524" s="20">
        <v>7.9229873117581704</v>
      </c>
    </row>
    <row r="525" spans="1:4" x14ac:dyDescent="0.25">
      <c r="A525" s="7">
        <v>44362.90625</v>
      </c>
      <c r="B525" s="20">
        <v>1.6359999999999999</v>
      </c>
      <c r="C525" s="20">
        <f t="shared" si="8"/>
        <v>96.167999999999992</v>
      </c>
      <c r="D525" s="20">
        <v>7.8590000544876677</v>
      </c>
    </row>
    <row r="526" spans="1:4" x14ac:dyDescent="0.25">
      <c r="A526" s="7">
        <v>44362.916666666664</v>
      </c>
      <c r="B526" s="20">
        <v>1.639</v>
      </c>
      <c r="C526" s="20">
        <f t="shared" si="8"/>
        <v>96.170999999999992</v>
      </c>
      <c r="D526" s="20">
        <v>7.8864512803738682</v>
      </c>
    </row>
    <row r="527" spans="1:4" x14ac:dyDescent="0.25">
      <c r="A527" s="7">
        <v>44362.927083333336</v>
      </c>
      <c r="B527" s="20">
        <v>1.645</v>
      </c>
      <c r="C527" s="20">
        <f t="shared" si="8"/>
        <v>96.176999999999992</v>
      </c>
      <c r="D527" s="20">
        <v>7.9412273950281485</v>
      </c>
    </row>
    <row r="528" spans="1:4" x14ac:dyDescent="0.25">
      <c r="A528" s="7">
        <v>44362.9375</v>
      </c>
      <c r="B528" s="20">
        <v>1.639</v>
      </c>
      <c r="C528" s="20">
        <f t="shared" si="8"/>
        <v>96.170999999999992</v>
      </c>
      <c r="D528" s="20">
        <v>7.8864512803738682</v>
      </c>
    </row>
    <row r="529" spans="1:4" x14ac:dyDescent="0.25">
      <c r="A529" s="7">
        <v>44362.947916666664</v>
      </c>
      <c r="B529" s="20">
        <v>1.637</v>
      </c>
      <c r="C529" s="20">
        <f t="shared" si="8"/>
        <v>96.168999999999997</v>
      </c>
      <c r="D529" s="20">
        <v>7.8681551695676761</v>
      </c>
    </row>
    <row r="530" spans="1:4" x14ac:dyDescent="0.25">
      <c r="A530" s="7">
        <v>44362.958333333336</v>
      </c>
      <c r="B530" s="20">
        <v>1.6379999999999999</v>
      </c>
      <c r="C530" s="20">
        <f t="shared" si="8"/>
        <v>96.17</v>
      </c>
      <c r="D530" s="20">
        <v>7.8773055747610075</v>
      </c>
    </row>
    <row r="531" spans="1:4" x14ac:dyDescent="0.25">
      <c r="A531" s="7">
        <v>44362.96875</v>
      </c>
      <c r="B531" s="20">
        <v>1.6419999999999999</v>
      </c>
      <c r="C531" s="20">
        <f t="shared" si="8"/>
        <v>96.173999999999992</v>
      </c>
      <c r="D531" s="20">
        <v>7.9138603021967828</v>
      </c>
    </row>
    <row r="532" spans="1:4" x14ac:dyDescent="0.25">
      <c r="A532" s="7">
        <v>44362.979166666664</v>
      </c>
      <c r="B532" s="20">
        <v>1.6359999999999999</v>
      </c>
      <c r="C532" s="20">
        <f t="shared" si="8"/>
        <v>96.167999999999992</v>
      </c>
      <c r="D532" s="20">
        <v>7.8590000544876677</v>
      </c>
    </row>
    <row r="533" spans="1:4" x14ac:dyDescent="0.25">
      <c r="A533" s="7">
        <v>44362.989583333336</v>
      </c>
      <c r="B533" s="20">
        <v>1.6279999999999999</v>
      </c>
      <c r="C533" s="20">
        <f t="shared" si="8"/>
        <v>96.16</v>
      </c>
      <c r="D533" s="20">
        <v>7.7855883278908342</v>
      </c>
    </row>
    <row r="534" spans="1:4" x14ac:dyDescent="0.25">
      <c r="A534" s="7">
        <v>44363</v>
      </c>
      <c r="B534" s="20">
        <v>1.633</v>
      </c>
      <c r="C534" s="20">
        <f t="shared" si="8"/>
        <v>96.164999999999992</v>
      </c>
      <c r="D534" s="20">
        <v>7.8315063462647494</v>
      </c>
    </row>
    <row r="535" spans="1:4" x14ac:dyDescent="0.25">
      <c r="A535" s="7">
        <v>44363.010416666664</v>
      </c>
      <c r="B535" s="20">
        <v>1.639</v>
      </c>
      <c r="C535" s="20">
        <f t="shared" si="8"/>
        <v>96.170999999999992</v>
      </c>
      <c r="D535" s="20">
        <v>7.8864512803738682</v>
      </c>
    </row>
    <row r="536" spans="1:4" x14ac:dyDescent="0.25">
      <c r="A536" s="7">
        <v>44363.020833333336</v>
      </c>
      <c r="B536" s="20">
        <v>1.639</v>
      </c>
      <c r="C536" s="20">
        <f t="shared" si="8"/>
        <v>96.170999999999992</v>
      </c>
      <c r="D536" s="20">
        <v>7.8864512803738682</v>
      </c>
    </row>
    <row r="537" spans="1:4" x14ac:dyDescent="0.25">
      <c r="A537" s="7">
        <v>44363.03125</v>
      </c>
      <c r="B537" s="20">
        <v>1.629</v>
      </c>
      <c r="C537" s="20">
        <f t="shared" si="8"/>
        <v>96.161000000000001</v>
      </c>
      <c r="D537" s="20">
        <v>7.794781497930531</v>
      </c>
    </row>
    <row r="538" spans="1:4" x14ac:dyDescent="0.25">
      <c r="A538" s="7">
        <v>44363.041666666664</v>
      </c>
      <c r="B538" s="20">
        <v>1.6279999999999999</v>
      </c>
      <c r="C538" s="20">
        <f t="shared" si="8"/>
        <v>96.16</v>
      </c>
      <c r="D538" s="20">
        <v>7.7855883278908342</v>
      </c>
    </row>
    <row r="539" spans="1:4" x14ac:dyDescent="0.25">
      <c r="A539" s="7">
        <v>44363.052083333336</v>
      </c>
      <c r="B539" s="20">
        <v>1.623</v>
      </c>
      <c r="C539" s="20">
        <f t="shared" si="8"/>
        <v>96.155000000000001</v>
      </c>
      <c r="D539" s="20">
        <v>7.7395501957157364</v>
      </c>
    </row>
    <row r="540" spans="1:4" x14ac:dyDescent="0.25">
      <c r="A540" s="7">
        <v>44363.0625</v>
      </c>
      <c r="B540" s="20">
        <v>1.6319999999999999</v>
      </c>
      <c r="C540" s="20">
        <f t="shared" si="8"/>
        <v>96.164000000000001</v>
      </c>
      <c r="D540" s="20">
        <v>7.8223322877733574</v>
      </c>
    </row>
    <row r="541" spans="1:4" x14ac:dyDescent="0.25">
      <c r="A541" s="7">
        <v>44363.072916666664</v>
      </c>
      <c r="B541" s="20">
        <v>1.6319999999999999</v>
      </c>
      <c r="C541" s="20">
        <f t="shared" si="8"/>
        <v>96.164000000000001</v>
      </c>
      <c r="D541" s="20">
        <v>7.8223322877733574</v>
      </c>
    </row>
    <row r="542" spans="1:4" x14ac:dyDescent="0.25">
      <c r="A542" s="7">
        <v>44363.083333333336</v>
      </c>
      <c r="B542" s="20">
        <v>1.6319999999999999</v>
      </c>
      <c r="C542" s="20">
        <f t="shared" si="8"/>
        <v>96.164000000000001</v>
      </c>
      <c r="D542" s="20">
        <v>7.8223322877733574</v>
      </c>
    </row>
    <row r="543" spans="1:4" x14ac:dyDescent="0.25">
      <c r="A543" s="7">
        <v>44363.09375</v>
      </c>
      <c r="B543" s="20">
        <v>1.6319999999999999</v>
      </c>
      <c r="C543" s="20">
        <f t="shared" si="8"/>
        <v>96.164000000000001</v>
      </c>
      <c r="D543" s="20">
        <v>7.8223322877733574</v>
      </c>
    </row>
    <row r="544" spans="1:4" x14ac:dyDescent="0.25">
      <c r="A544" s="7">
        <v>44363.104166666664</v>
      </c>
      <c r="B544" s="20">
        <v>1.6279999999999999</v>
      </c>
      <c r="C544" s="20">
        <f t="shared" si="8"/>
        <v>96.16</v>
      </c>
      <c r="D544" s="20">
        <v>7.7855883278908342</v>
      </c>
    </row>
    <row r="545" spans="1:4" x14ac:dyDescent="0.25">
      <c r="A545" s="7">
        <v>44363.114583333336</v>
      </c>
      <c r="B545" s="20">
        <v>1.63</v>
      </c>
      <c r="C545" s="20">
        <f t="shared" si="8"/>
        <v>96.161999999999992</v>
      </c>
      <c r="D545" s="20">
        <v>7.8039698741762766</v>
      </c>
    </row>
    <row r="546" spans="1:4" x14ac:dyDescent="0.25">
      <c r="A546" s="7">
        <v>44363.125</v>
      </c>
      <c r="B546" s="20">
        <v>1.629</v>
      </c>
      <c r="C546" s="20">
        <f t="shared" si="8"/>
        <v>96.161000000000001</v>
      </c>
      <c r="D546" s="20">
        <v>7.794781497930531</v>
      </c>
    </row>
    <row r="547" spans="1:4" x14ac:dyDescent="0.25">
      <c r="A547" s="7">
        <v>44363.135416666664</v>
      </c>
      <c r="B547" s="20">
        <v>1.6279999999999999</v>
      </c>
      <c r="C547" s="20">
        <f t="shared" si="8"/>
        <v>96.16</v>
      </c>
      <c r="D547" s="20">
        <v>7.7855883278908342</v>
      </c>
    </row>
    <row r="548" spans="1:4" x14ac:dyDescent="0.25">
      <c r="A548" s="7">
        <v>44363.145833333336</v>
      </c>
      <c r="B548" s="20">
        <v>1.631</v>
      </c>
      <c r="C548" s="20">
        <f t="shared" si="8"/>
        <v>96.162999999999997</v>
      </c>
      <c r="D548" s="20">
        <v>7.8131534672603227</v>
      </c>
    </row>
    <row r="549" spans="1:4" x14ac:dyDescent="0.25">
      <c r="A549" s="7">
        <v>44363.15625</v>
      </c>
      <c r="B549" s="20">
        <v>1.6240000000000001</v>
      </c>
      <c r="C549" s="20">
        <f t="shared" si="8"/>
        <v>96.155999999999992</v>
      </c>
      <c r="D549" s="20">
        <v>7.7487674956799113</v>
      </c>
    </row>
    <row r="550" spans="1:4" x14ac:dyDescent="0.25">
      <c r="A550" s="7">
        <v>44363.166666666664</v>
      </c>
      <c r="B550" s="20">
        <v>1.623</v>
      </c>
      <c r="C550" s="20">
        <f t="shared" si="8"/>
        <v>96.155000000000001</v>
      </c>
      <c r="D550" s="20">
        <v>7.7395501957157364</v>
      </c>
    </row>
    <row r="551" spans="1:4" x14ac:dyDescent="0.25">
      <c r="A551" s="7">
        <v>44363.177083333336</v>
      </c>
      <c r="B551" s="20">
        <v>1.6279999999999999</v>
      </c>
      <c r="C551" s="20">
        <f t="shared" si="8"/>
        <v>96.16</v>
      </c>
      <c r="D551" s="20">
        <v>7.7855883278908342</v>
      </c>
    </row>
    <row r="552" spans="1:4" x14ac:dyDescent="0.25">
      <c r="A552" s="7">
        <v>44363.1875</v>
      </c>
      <c r="B552" s="20">
        <v>1.6240000000000001</v>
      </c>
      <c r="C552" s="20">
        <f t="shared" si="8"/>
        <v>96.155999999999992</v>
      </c>
      <c r="D552" s="20">
        <v>7.7487674956799113</v>
      </c>
    </row>
    <row r="553" spans="1:4" x14ac:dyDescent="0.25">
      <c r="A553" s="7">
        <v>44363.197916666664</v>
      </c>
      <c r="B553" s="20">
        <v>1.6180000000000001</v>
      </c>
      <c r="C553" s="20">
        <f t="shared" si="8"/>
        <v>96.149999999999991</v>
      </c>
      <c r="D553" s="20">
        <v>7.6933905995442906</v>
      </c>
    </row>
    <row r="554" spans="1:4" x14ac:dyDescent="0.25">
      <c r="A554" s="7">
        <v>44363.208333333336</v>
      </c>
      <c r="B554" s="20">
        <v>1.6220000000000001</v>
      </c>
      <c r="C554" s="20">
        <f t="shared" si="8"/>
        <v>96.153999999999996</v>
      </c>
      <c r="D554" s="20">
        <v>7.7303280372781789</v>
      </c>
    </row>
    <row r="555" spans="1:4" x14ac:dyDescent="0.25">
      <c r="A555" s="7">
        <v>44363.21875</v>
      </c>
      <c r="B555" s="20">
        <v>1.621</v>
      </c>
      <c r="C555" s="20">
        <f t="shared" si="8"/>
        <v>96.152999999999992</v>
      </c>
      <c r="D555" s="20">
        <v>7.7211010094374295</v>
      </c>
    </row>
    <row r="556" spans="1:4" x14ac:dyDescent="0.25">
      <c r="A556" s="7">
        <v>44363.229166666664</v>
      </c>
      <c r="B556" s="20">
        <v>1.623</v>
      </c>
      <c r="C556" s="20">
        <f t="shared" si="8"/>
        <v>96.155000000000001</v>
      </c>
      <c r="D556" s="20">
        <v>7.7395501957157364</v>
      </c>
    </row>
    <row r="557" spans="1:4" x14ac:dyDescent="0.25">
      <c r="A557" s="7">
        <v>44363.239583333336</v>
      </c>
      <c r="B557" s="20">
        <v>1.625</v>
      </c>
      <c r="C557" s="20">
        <f t="shared" si="8"/>
        <v>96.156999999999996</v>
      </c>
      <c r="D557" s="20">
        <v>7.7579799480572724</v>
      </c>
    </row>
    <row r="558" spans="1:4" x14ac:dyDescent="0.25">
      <c r="A558" s="7">
        <v>44363.25</v>
      </c>
      <c r="B558" s="20">
        <v>1.62</v>
      </c>
      <c r="C558" s="20">
        <f t="shared" si="8"/>
        <v>96.152000000000001</v>
      </c>
      <c r="D558" s="20">
        <v>7.7118691012202056</v>
      </c>
    </row>
    <row r="559" spans="1:4" x14ac:dyDescent="0.25">
      <c r="A559" s="7">
        <v>44363.260416666664</v>
      </c>
      <c r="B559" s="20">
        <v>1.617</v>
      </c>
      <c r="C559" s="20">
        <f t="shared" si="8"/>
        <v>96.149000000000001</v>
      </c>
      <c r="D559" s="20">
        <v>7.6841439839193857</v>
      </c>
    </row>
    <row r="560" spans="1:4" x14ac:dyDescent="0.25">
      <c r="A560" s="7">
        <v>44363.270833333336</v>
      </c>
      <c r="B560" s="20">
        <v>1.6160000000000001</v>
      </c>
      <c r="C560" s="20">
        <f t="shared" si="8"/>
        <v>96.147999999999996</v>
      </c>
      <c r="D560" s="20">
        <v>7.6748924435850645</v>
      </c>
    </row>
    <row r="561" spans="1:4" x14ac:dyDescent="0.25">
      <c r="A561" s="7">
        <v>44363.28125</v>
      </c>
      <c r="B561" s="20">
        <v>1.6140000000000001</v>
      </c>
      <c r="C561" s="20">
        <f t="shared" si="8"/>
        <v>96.146000000000001</v>
      </c>
      <c r="D561" s="20">
        <v>7.6563745439653816</v>
      </c>
    </row>
    <row r="562" spans="1:4" x14ac:dyDescent="0.25">
      <c r="A562" s="7">
        <v>44363.291666666664</v>
      </c>
      <c r="B562" s="20">
        <v>1.609</v>
      </c>
      <c r="C562" s="20">
        <f t="shared" si="8"/>
        <v>96.140999999999991</v>
      </c>
      <c r="D562" s="20">
        <v>7.6099928233447676</v>
      </c>
    </row>
    <row r="563" spans="1:4" x14ac:dyDescent="0.25">
      <c r="A563" s="7">
        <v>44363.302083333336</v>
      </c>
      <c r="B563" s="20">
        <v>1.6140000000000001</v>
      </c>
      <c r="C563" s="20">
        <f t="shared" si="8"/>
        <v>96.146000000000001</v>
      </c>
      <c r="D563" s="20">
        <v>7.6563745439653816</v>
      </c>
    </row>
    <row r="564" spans="1:4" x14ac:dyDescent="0.25">
      <c r="A564" s="7">
        <v>44363.3125</v>
      </c>
      <c r="B564" s="20">
        <v>1.615</v>
      </c>
      <c r="C564" s="20">
        <f t="shared" si="8"/>
        <v>96.146999999999991</v>
      </c>
      <c r="D564" s="20">
        <v>7.6656359673468772</v>
      </c>
    </row>
    <row r="565" spans="1:4" x14ac:dyDescent="0.25">
      <c r="A565" s="7">
        <v>44363.322916666664</v>
      </c>
      <c r="B565" s="20">
        <v>1.615</v>
      </c>
      <c r="C565" s="20">
        <f t="shared" si="8"/>
        <v>96.146999999999991</v>
      </c>
      <c r="D565" s="20">
        <v>7.6656359673468772</v>
      </c>
    </row>
    <row r="566" spans="1:4" x14ac:dyDescent="0.25">
      <c r="A566" s="7">
        <v>44363.333333333336</v>
      </c>
      <c r="B566" s="20">
        <v>1.6080000000000001</v>
      </c>
      <c r="C566" s="20">
        <f t="shared" si="8"/>
        <v>96.14</v>
      </c>
      <c r="D566" s="20">
        <v>7.6007014785221143</v>
      </c>
    </row>
    <row r="567" spans="1:4" x14ac:dyDescent="0.25">
      <c r="A567" s="7">
        <v>44363.34375</v>
      </c>
      <c r="B567" s="20">
        <v>1.617</v>
      </c>
      <c r="C567" s="20">
        <f t="shared" si="8"/>
        <v>96.149000000000001</v>
      </c>
      <c r="D567" s="20">
        <v>7.6841439839193857</v>
      </c>
    </row>
    <row r="568" spans="1:4" x14ac:dyDescent="0.25">
      <c r="A568" s="7">
        <v>44363.354166666664</v>
      </c>
      <c r="B568" s="20">
        <v>1.6140000000000001</v>
      </c>
      <c r="C568" s="20">
        <f t="shared" si="8"/>
        <v>96.146000000000001</v>
      </c>
      <c r="D568" s="20">
        <v>7.6563745439653816</v>
      </c>
    </row>
    <row r="569" spans="1:4" x14ac:dyDescent="0.25">
      <c r="A569" s="7">
        <v>44363.364583333336</v>
      </c>
      <c r="B569" s="20">
        <v>1.611</v>
      </c>
      <c r="C569" s="20">
        <f t="shared" si="8"/>
        <v>96.143000000000001</v>
      </c>
      <c r="D569" s="20">
        <v>7.6285604778860963</v>
      </c>
    </row>
    <row r="570" spans="1:4" x14ac:dyDescent="0.25">
      <c r="A570" s="7">
        <v>44363.375</v>
      </c>
      <c r="B570" s="20">
        <v>1.605</v>
      </c>
      <c r="C570" s="20">
        <f t="shared" si="8"/>
        <v>96.137</v>
      </c>
      <c r="D570" s="20">
        <v>7.5727972349621258</v>
      </c>
    </row>
    <row r="571" spans="1:4" x14ac:dyDescent="0.25">
      <c r="A571" s="7">
        <v>44363.385416666664</v>
      </c>
      <c r="B571" s="20">
        <v>1.611</v>
      </c>
      <c r="C571" s="20">
        <f t="shared" si="8"/>
        <v>96.143000000000001</v>
      </c>
      <c r="D571" s="20">
        <v>7.6285604778860963</v>
      </c>
    </row>
    <row r="572" spans="1:4" x14ac:dyDescent="0.25">
      <c r="A572" s="7">
        <v>44363.395833333336</v>
      </c>
      <c r="B572" s="20">
        <v>1.609</v>
      </c>
      <c r="C572" s="20">
        <f t="shared" si="8"/>
        <v>96.140999999999991</v>
      </c>
      <c r="D572" s="20">
        <v>7.6099928233447676</v>
      </c>
    </row>
    <row r="573" spans="1:4" x14ac:dyDescent="0.25">
      <c r="A573" s="7">
        <v>44363.40625</v>
      </c>
      <c r="B573" s="20">
        <v>1.607</v>
      </c>
      <c r="C573" s="20">
        <f t="shared" si="8"/>
        <v>96.138999999999996</v>
      </c>
      <c r="D573" s="20">
        <v>7.5914051065979917</v>
      </c>
    </row>
    <row r="574" spans="1:4" x14ac:dyDescent="0.25">
      <c r="A574" s="7">
        <v>44363.416666666664</v>
      </c>
      <c r="B574" s="20">
        <v>1.6060000000000001</v>
      </c>
      <c r="C574" s="20">
        <f t="shared" si="8"/>
        <v>96.137999999999991</v>
      </c>
      <c r="D574" s="20">
        <v>7.5821036959634496</v>
      </c>
    </row>
    <row r="575" spans="1:4" x14ac:dyDescent="0.25">
      <c r="A575" s="7">
        <v>44363.427083333336</v>
      </c>
      <c r="B575" s="20">
        <v>1.607</v>
      </c>
      <c r="C575" s="20">
        <f t="shared" si="8"/>
        <v>96.138999999999996</v>
      </c>
      <c r="D575" s="20">
        <v>7.5914051065979917</v>
      </c>
    </row>
    <row r="576" spans="1:4" x14ac:dyDescent="0.25">
      <c r="A576" s="7">
        <v>44363.4375</v>
      </c>
      <c r="B576" s="20">
        <v>1.605</v>
      </c>
      <c r="C576" s="20">
        <f t="shared" si="8"/>
        <v>96.137</v>
      </c>
      <c r="D576" s="20">
        <v>7.5727972349621258</v>
      </c>
    </row>
    <row r="577" spans="1:4" x14ac:dyDescent="0.25">
      <c r="A577" s="7">
        <v>44363.447916666664</v>
      </c>
      <c r="B577" s="20">
        <v>1.599</v>
      </c>
      <c r="C577" s="20">
        <f t="shared" si="8"/>
        <v>96.131</v>
      </c>
      <c r="D577" s="20">
        <v>7.5168517524516529</v>
      </c>
    </row>
    <row r="578" spans="1:4" x14ac:dyDescent="0.25">
      <c r="A578" s="7">
        <v>44363.458333333336</v>
      </c>
      <c r="B578" s="20">
        <v>1.597</v>
      </c>
      <c r="C578" s="20">
        <f t="shared" si="8"/>
        <v>96.128999999999991</v>
      </c>
      <c r="D578" s="20">
        <v>7.4981623191172826</v>
      </c>
    </row>
    <row r="579" spans="1:4" x14ac:dyDescent="0.25">
      <c r="A579" s="7">
        <v>44363.46875</v>
      </c>
      <c r="B579" s="20">
        <v>1.5980000000000001</v>
      </c>
      <c r="C579" s="20">
        <f t="shared" ref="C579:C642" si="9">$J$2+B579</f>
        <v>96.13</v>
      </c>
      <c r="D579" s="20">
        <v>7.5075096084635558</v>
      </c>
    </row>
    <row r="580" spans="1:4" x14ac:dyDescent="0.25">
      <c r="A580" s="7">
        <v>44363.479166666664</v>
      </c>
      <c r="B580" s="20">
        <v>1.605</v>
      </c>
      <c r="C580" s="20">
        <f t="shared" si="9"/>
        <v>96.137</v>
      </c>
      <c r="D580" s="20">
        <v>7.5727972349621258</v>
      </c>
    </row>
    <row r="581" spans="1:4" x14ac:dyDescent="0.25">
      <c r="A581" s="7">
        <v>44363.489583333336</v>
      </c>
      <c r="B581" s="20">
        <v>1.6040000000000001</v>
      </c>
      <c r="C581" s="20">
        <f t="shared" si="9"/>
        <v>96.135999999999996</v>
      </c>
      <c r="D581" s="20">
        <v>7.5634857118899754</v>
      </c>
    </row>
    <row r="582" spans="1:4" x14ac:dyDescent="0.25">
      <c r="A582" s="7">
        <v>44363.5</v>
      </c>
      <c r="B582" s="20">
        <v>1.605</v>
      </c>
      <c r="C582" s="20">
        <f t="shared" si="9"/>
        <v>96.137</v>
      </c>
      <c r="D582" s="20">
        <v>7.5727972349621258</v>
      </c>
    </row>
    <row r="583" spans="1:4" x14ac:dyDescent="0.25">
      <c r="A583" s="7">
        <v>44363.510416666664</v>
      </c>
      <c r="B583" s="20">
        <v>1.601</v>
      </c>
      <c r="C583" s="20">
        <f t="shared" si="9"/>
        <v>96.132999999999996</v>
      </c>
      <c r="D583" s="20">
        <v>7.5355206524868974</v>
      </c>
    </row>
    <row r="584" spans="1:4" x14ac:dyDescent="0.25">
      <c r="A584" s="7">
        <v>44363.520833333336</v>
      </c>
      <c r="B584" s="20">
        <v>1.6020000000000001</v>
      </c>
      <c r="C584" s="20">
        <f t="shared" si="9"/>
        <v>96.134</v>
      </c>
      <c r="D584" s="20">
        <v>7.5448474324768897</v>
      </c>
    </row>
    <row r="585" spans="1:4" x14ac:dyDescent="0.25">
      <c r="A585" s="7">
        <v>44363.53125</v>
      </c>
      <c r="B585" s="20">
        <v>1.6</v>
      </c>
      <c r="C585" s="20">
        <f t="shared" si="9"/>
        <v>96.131999999999991</v>
      </c>
      <c r="D585" s="20">
        <v>7.5261887631273945</v>
      </c>
    </row>
    <row r="586" spans="1:4" x14ac:dyDescent="0.25">
      <c r="A586" s="7">
        <v>44363.541666666664</v>
      </c>
      <c r="B586" s="20">
        <v>1.609</v>
      </c>
      <c r="C586" s="20">
        <f t="shared" si="9"/>
        <v>96.140999999999991</v>
      </c>
      <c r="D586" s="20">
        <v>7.6099928233447676</v>
      </c>
    </row>
    <row r="587" spans="1:4" x14ac:dyDescent="0.25">
      <c r="A587" s="7">
        <v>44363.552083333336</v>
      </c>
      <c r="B587" s="20">
        <v>1.6080000000000001</v>
      </c>
      <c r="C587" s="20">
        <f t="shared" si="9"/>
        <v>96.14</v>
      </c>
      <c r="D587" s="20">
        <v>7.6007014785221143</v>
      </c>
    </row>
    <row r="588" spans="1:4" x14ac:dyDescent="0.25">
      <c r="A588" s="7">
        <v>44363.5625</v>
      </c>
      <c r="B588" s="20">
        <v>1.6060000000000001</v>
      </c>
      <c r="C588" s="20">
        <f t="shared" si="9"/>
        <v>96.137999999999991</v>
      </c>
      <c r="D588" s="20">
        <v>7.5821036959634496</v>
      </c>
    </row>
    <row r="589" spans="1:4" x14ac:dyDescent="0.25">
      <c r="A589" s="7">
        <v>44363.572916666664</v>
      </c>
      <c r="B589" s="20">
        <v>1.607</v>
      </c>
      <c r="C589" s="20">
        <f t="shared" si="9"/>
        <v>96.138999999999996</v>
      </c>
      <c r="D589" s="20">
        <v>7.5914051065979917</v>
      </c>
    </row>
    <row r="590" spans="1:4" x14ac:dyDescent="0.25">
      <c r="A590" s="7">
        <v>44363.583333333336</v>
      </c>
      <c r="B590" s="20">
        <v>1.61</v>
      </c>
      <c r="C590" s="20">
        <f t="shared" si="9"/>
        <v>96.141999999999996</v>
      </c>
      <c r="D590" s="20">
        <v>7.619279152627775</v>
      </c>
    </row>
    <row r="591" spans="1:4" x14ac:dyDescent="0.25">
      <c r="A591" s="7">
        <v>44363.59375</v>
      </c>
      <c r="B591" s="20">
        <v>1.609</v>
      </c>
      <c r="C591" s="20">
        <f t="shared" si="9"/>
        <v>96.140999999999991</v>
      </c>
      <c r="D591" s="20">
        <v>7.6099928233447676</v>
      </c>
    </row>
    <row r="592" spans="1:4" x14ac:dyDescent="0.25">
      <c r="A592" s="7">
        <v>44363.604166666664</v>
      </c>
      <c r="B592" s="20">
        <v>1.6180000000000001</v>
      </c>
      <c r="C592" s="20">
        <f t="shared" si="9"/>
        <v>96.149999999999991</v>
      </c>
      <c r="D592" s="20">
        <v>7.6933905995442906</v>
      </c>
    </row>
    <row r="593" spans="1:4" x14ac:dyDescent="0.25">
      <c r="A593" s="7">
        <v>44363.614583333336</v>
      </c>
      <c r="B593" s="20">
        <v>1.61</v>
      </c>
      <c r="C593" s="20">
        <f t="shared" si="9"/>
        <v>96.141999999999996</v>
      </c>
      <c r="D593" s="20">
        <v>7.619279152627775</v>
      </c>
    </row>
    <row r="594" spans="1:4" x14ac:dyDescent="0.25">
      <c r="A594" s="7">
        <v>44363.625</v>
      </c>
      <c r="B594" s="20">
        <v>1.6060000000000001</v>
      </c>
      <c r="C594" s="20">
        <f t="shared" si="9"/>
        <v>96.137999999999991</v>
      </c>
      <c r="D594" s="20">
        <v>7.5821036959634496</v>
      </c>
    </row>
    <row r="595" spans="1:4" x14ac:dyDescent="0.25">
      <c r="A595" s="7">
        <v>44363.635416666664</v>
      </c>
      <c r="B595" s="20">
        <v>1.613</v>
      </c>
      <c r="C595" s="20">
        <f t="shared" si="9"/>
        <v>96.144999999999996</v>
      </c>
      <c r="D595" s="20">
        <v>7.6471081621558641</v>
      </c>
    </row>
    <row r="596" spans="1:4" x14ac:dyDescent="0.25">
      <c r="A596" s="7">
        <v>44363.645833333336</v>
      </c>
      <c r="B596" s="20">
        <v>1.613</v>
      </c>
      <c r="C596" s="20">
        <f t="shared" si="9"/>
        <v>96.144999999999996</v>
      </c>
      <c r="D596" s="20">
        <v>7.6471081621558641</v>
      </c>
    </row>
    <row r="597" spans="1:4" x14ac:dyDescent="0.25">
      <c r="A597" s="7">
        <v>44363.65625</v>
      </c>
      <c r="B597" s="20">
        <v>1.6080000000000001</v>
      </c>
      <c r="C597" s="20">
        <f t="shared" si="9"/>
        <v>96.14</v>
      </c>
      <c r="D597" s="20">
        <v>7.6007014785221143</v>
      </c>
    </row>
    <row r="598" spans="1:4" x14ac:dyDescent="0.25">
      <c r="A598" s="7">
        <v>44363.666666666664</v>
      </c>
      <c r="B598" s="20">
        <v>1.6160000000000001</v>
      </c>
      <c r="C598" s="20">
        <f t="shared" si="9"/>
        <v>96.147999999999996</v>
      </c>
      <c r="D598" s="20">
        <v>7.6748924435850645</v>
      </c>
    </row>
    <row r="599" spans="1:4" x14ac:dyDescent="0.25">
      <c r="A599" s="7">
        <v>44363.677083333336</v>
      </c>
      <c r="B599" s="20">
        <v>1.613</v>
      </c>
      <c r="C599" s="20">
        <f t="shared" si="9"/>
        <v>96.144999999999996</v>
      </c>
      <c r="D599" s="20">
        <v>7.6471081621558641</v>
      </c>
    </row>
    <row r="600" spans="1:4" x14ac:dyDescent="0.25">
      <c r="A600" s="7">
        <v>44363.6875</v>
      </c>
      <c r="B600" s="20">
        <v>1.619</v>
      </c>
      <c r="C600" s="20">
        <f t="shared" si="9"/>
        <v>96.150999999999996</v>
      </c>
      <c r="D600" s="20">
        <v>7.7026323016094898</v>
      </c>
    </row>
    <row r="601" spans="1:4" x14ac:dyDescent="0.25">
      <c r="A601" s="7">
        <v>44363.697916666664</v>
      </c>
      <c r="B601" s="20">
        <v>1.625</v>
      </c>
      <c r="C601" s="20">
        <f t="shared" si="9"/>
        <v>96.156999999999996</v>
      </c>
      <c r="D601" s="20">
        <v>7.7579799480572724</v>
      </c>
    </row>
    <row r="602" spans="1:4" x14ac:dyDescent="0.25">
      <c r="A602" s="7">
        <v>44363.708333333336</v>
      </c>
      <c r="B602" s="20">
        <v>1.6180000000000001</v>
      </c>
      <c r="C602" s="20">
        <f t="shared" si="9"/>
        <v>96.149999999999991</v>
      </c>
      <c r="D602" s="20">
        <v>7.6933905995442906</v>
      </c>
    </row>
    <row r="603" spans="1:4" x14ac:dyDescent="0.25">
      <c r="A603" s="7">
        <v>44363.71875</v>
      </c>
      <c r="B603" s="20">
        <v>1.615</v>
      </c>
      <c r="C603" s="20">
        <f t="shared" si="9"/>
        <v>96.146999999999991</v>
      </c>
      <c r="D603" s="20">
        <v>7.6656359673468772</v>
      </c>
    </row>
    <row r="604" spans="1:4" x14ac:dyDescent="0.25">
      <c r="A604" s="7">
        <v>44363.729166666664</v>
      </c>
      <c r="B604" s="20">
        <v>1.6240000000000001</v>
      </c>
      <c r="C604" s="20">
        <f t="shared" si="9"/>
        <v>96.155999999999992</v>
      </c>
      <c r="D604" s="20">
        <v>7.7487674956799113</v>
      </c>
    </row>
    <row r="605" spans="1:4" x14ac:dyDescent="0.25">
      <c r="A605" s="7">
        <v>44363.739583333336</v>
      </c>
      <c r="B605" s="20">
        <v>1.619</v>
      </c>
      <c r="C605" s="20">
        <f t="shared" si="9"/>
        <v>96.150999999999996</v>
      </c>
      <c r="D605" s="20">
        <v>7.7026323016094898</v>
      </c>
    </row>
    <row r="606" spans="1:4" x14ac:dyDescent="0.25">
      <c r="A606" s="7">
        <v>44363.75</v>
      </c>
      <c r="B606" s="20">
        <v>1.62</v>
      </c>
      <c r="C606" s="20">
        <f t="shared" si="9"/>
        <v>96.152000000000001</v>
      </c>
      <c r="D606" s="20">
        <v>7.7118691012202056</v>
      </c>
    </row>
    <row r="607" spans="1:4" x14ac:dyDescent="0.25">
      <c r="A607" s="7">
        <v>44363.760416666664</v>
      </c>
      <c r="B607" s="20">
        <v>1.619</v>
      </c>
      <c r="C607" s="20">
        <f t="shared" si="9"/>
        <v>96.150999999999996</v>
      </c>
      <c r="D607" s="20">
        <v>7.7026323016094898</v>
      </c>
    </row>
    <row r="608" spans="1:4" x14ac:dyDescent="0.25">
      <c r="A608" s="7">
        <v>44363.770833333336</v>
      </c>
      <c r="B608" s="20">
        <v>1.617</v>
      </c>
      <c r="C608" s="20">
        <f t="shared" si="9"/>
        <v>96.149000000000001</v>
      </c>
      <c r="D608" s="20">
        <v>7.6841439839193857</v>
      </c>
    </row>
    <row r="609" spans="1:4" x14ac:dyDescent="0.25">
      <c r="A609" s="7">
        <v>44363.78125</v>
      </c>
      <c r="B609" s="20">
        <v>1.613</v>
      </c>
      <c r="C609" s="20">
        <f t="shared" si="9"/>
        <v>96.144999999999996</v>
      </c>
      <c r="D609" s="20">
        <v>7.6471081621558641</v>
      </c>
    </row>
    <row r="610" spans="1:4" x14ac:dyDescent="0.25">
      <c r="A610" s="7">
        <v>44363.791666666664</v>
      </c>
      <c r="B610" s="20">
        <v>1.615</v>
      </c>
      <c r="C610" s="20">
        <f t="shared" si="9"/>
        <v>96.146999999999991</v>
      </c>
      <c r="D610" s="20">
        <v>7.6656359673468772</v>
      </c>
    </row>
    <row r="611" spans="1:4" x14ac:dyDescent="0.25">
      <c r="A611" s="7">
        <v>44363.802083333336</v>
      </c>
      <c r="B611" s="20">
        <v>1.617</v>
      </c>
      <c r="C611" s="20">
        <f t="shared" si="9"/>
        <v>96.149000000000001</v>
      </c>
      <c r="D611" s="20">
        <v>7.6841439839193857</v>
      </c>
    </row>
    <row r="612" spans="1:4" x14ac:dyDescent="0.25">
      <c r="A612" s="7">
        <v>44363.8125</v>
      </c>
      <c r="B612" s="20">
        <v>1.6160000000000001</v>
      </c>
      <c r="C612" s="20">
        <f t="shared" si="9"/>
        <v>96.147999999999996</v>
      </c>
      <c r="D612" s="20">
        <v>7.6748924435850645</v>
      </c>
    </row>
    <row r="613" spans="1:4" x14ac:dyDescent="0.25">
      <c r="A613" s="7">
        <v>44363.822916666664</v>
      </c>
      <c r="B613" s="20">
        <v>1.6220000000000001</v>
      </c>
      <c r="C613" s="20">
        <f t="shared" si="9"/>
        <v>96.153999999999996</v>
      </c>
      <c r="D613" s="20">
        <v>7.7303280372781789</v>
      </c>
    </row>
    <row r="614" spans="1:4" x14ac:dyDescent="0.25">
      <c r="A614" s="7">
        <v>44363.833333333336</v>
      </c>
      <c r="B614" s="20">
        <v>1.6180000000000001</v>
      </c>
      <c r="C614" s="20">
        <f t="shared" si="9"/>
        <v>96.149999999999991</v>
      </c>
      <c r="D614" s="20">
        <v>7.6933905995442906</v>
      </c>
    </row>
    <row r="615" spans="1:4" x14ac:dyDescent="0.25">
      <c r="A615" s="7">
        <v>44363.84375</v>
      </c>
      <c r="B615" s="20">
        <v>1.617</v>
      </c>
      <c r="C615" s="20">
        <f t="shared" si="9"/>
        <v>96.149000000000001</v>
      </c>
      <c r="D615" s="20">
        <v>7.6841439839193857</v>
      </c>
    </row>
    <row r="616" spans="1:4" x14ac:dyDescent="0.25">
      <c r="A616" s="7">
        <v>44363.854166666664</v>
      </c>
      <c r="B616" s="20">
        <v>1.623</v>
      </c>
      <c r="C616" s="20">
        <f t="shared" si="9"/>
        <v>96.155000000000001</v>
      </c>
      <c r="D616" s="20">
        <v>7.7395501957157364</v>
      </c>
    </row>
    <row r="617" spans="1:4" x14ac:dyDescent="0.25">
      <c r="A617" s="7">
        <v>44363.864583333336</v>
      </c>
      <c r="B617" s="20">
        <v>1.6240000000000001</v>
      </c>
      <c r="C617" s="20">
        <f t="shared" si="9"/>
        <v>96.155999999999992</v>
      </c>
      <c r="D617" s="20">
        <v>7.7487674956799113</v>
      </c>
    </row>
    <row r="618" spans="1:4" x14ac:dyDescent="0.25">
      <c r="A618" s="7">
        <v>44363.875</v>
      </c>
      <c r="B618" s="20">
        <v>1.621</v>
      </c>
      <c r="C618" s="20">
        <f t="shared" si="9"/>
        <v>96.152999999999992</v>
      </c>
      <c r="D618" s="20">
        <v>7.7211010094374295</v>
      </c>
    </row>
    <row r="619" spans="1:4" x14ac:dyDescent="0.25">
      <c r="A619" s="7">
        <v>44363.885416666664</v>
      </c>
      <c r="B619" s="20">
        <v>1.617</v>
      </c>
      <c r="C619" s="20">
        <f t="shared" si="9"/>
        <v>96.149000000000001</v>
      </c>
      <c r="D619" s="20">
        <v>7.6841439839193857</v>
      </c>
    </row>
    <row r="620" spans="1:4" x14ac:dyDescent="0.25">
      <c r="A620" s="7">
        <v>44363.895833333336</v>
      </c>
      <c r="B620" s="20">
        <v>1.619</v>
      </c>
      <c r="C620" s="20">
        <f t="shared" si="9"/>
        <v>96.150999999999996</v>
      </c>
      <c r="D620" s="20">
        <v>7.7026323016094898</v>
      </c>
    </row>
    <row r="621" spans="1:4" x14ac:dyDescent="0.25">
      <c r="A621" s="7">
        <v>44363.90625</v>
      </c>
      <c r="B621" s="20">
        <v>1.615</v>
      </c>
      <c r="C621" s="20">
        <f t="shared" si="9"/>
        <v>96.146999999999991</v>
      </c>
      <c r="D621" s="20">
        <v>7.6656359673468772</v>
      </c>
    </row>
    <row r="622" spans="1:4" x14ac:dyDescent="0.25">
      <c r="A622" s="7">
        <v>44363.916666666664</v>
      </c>
      <c r="B622" s="20">
        <v>1.6160000000000001</v>
      </c>
      <c r="C622" s="20">
        <f t="shared" si="9"/>
        <v>96.147999999999996</v>
      </c>
      <c r="D622" s="20">
        <v>7.6748924435850645</v>
      </c>
    </row>
    <row r="623" spans="1:4" x14ac:dyDescent="0.25">
      <c r="A623" s="7">
        <v>44363.927083333336</v>
      </c>
      <c r="B623" s="20">
        <v>1.613</v>
      </c>
      <c r="C623" s="20">
        <f t="shared" si="9"/>
        <v>96.144999999999996</v>
      </c>
      <c r="D623" s="20">
        <v>7.6471081621558641</v>
      </c>
    </row>
    <row r="624" spans="1:4" x14ac:dyDescent="0.25">
      <c r="A624" s="7">
        <v>44363.9375</v>
      </c>
      <c r="B624" s="20">
        <v>1.613</v>
      </c>
      <c r="C624" s="20">
        <f t="shared" si="9"/>
        <v>96.144999999999996</v>
      </c>
      <c r="D624" s="20">
        <v>7.6471081621558641</v>
      </c>
    </row>
    <row r="625" spans="1:4" x14ac:dyDescent="0.25">
      <c r="A625" s="7">
        <v>44363.947916666664</v>
      </c>
      <c r="B625" s="20">
        <v>1.615</v>
      </c>
      <c r="C625" s="20">
        <f t="shared" si="9"/>
        <v>96.146999999999991</v>
      </c>
      <c r="D625" s="20">
        <v>7.6656359673468772</v>
      </c>
    </row>
    <row r="626" spans="1:4" x14ac:dyDescent="0.25">
      <c r="A626" s="7">
        <v>44363.958333333336</v>
      </c>
      <c r="B626" s="20">
        <v>1.6160000000000001</v>
      </c>
      <c r="C626" s="20">
        <f t="shared" si="9"/>
        <v>96.147999999999996</v>
      </c>
      <c r="D626" s="20">
        <v>7.6748924435850645</v>
      </c>
    </row>
    <row r="627" spans="1:4" x14ac:dyDescent="0.25">
      <c r="A627" s="7">
        <v>44363.96875</v>
      </c>
      <c r="B627" s="20">
        <v>1.613</v>
      </c>
      <c r="C627" s="20">
        <f t="shared" si="9"/>
        <v>96.144999999999996</v>
      </c>
      <c r="D627" s="20">
        <v>7.6471081621558641</v>
      </c>
    </row>
    <row r="628" spans="1:4" x14ac:dyDescent="0.25">
      <c r="A628" s="7">
        <v>44363.979166666664</v>
      </c>
      <c r="B628" s="20">
        <v>1.6080000000000001</v>
      </c>
      <c r="C628" s="20">
        <f t="shared" si="9"/>
        <v>96.14</v>
      </c>
      <c r="D628" s="20">
        <v>7.6007014785221143</v>
      </c>
    </row>
    <row r="629" spans="1:4" x14ac:dyDescent="0.25">
      <c r="A629" s="7">
        <v>44363.989583333336</v>
      </c>
      <c r="B629" s="20">
        <v>1.603</v>
      </c>
      <c r="C629" s="20">
        <f t="shared" si="9"/>
        <v>96.134999999999991</v>
      </c>
      <c r="D629" s="20">
        <v>7.5541691149949832</v>
      </c>
    </row>
    <row r="630" spans="1:4" x14ac:dyDescent="0.25">
      <c r="A630" s="7">
        <v>44364</v>
      </c>
      <c r="B630" s="20">
        <v>1.61</v>
      </c>
      <c r="C630" s="20">
        <f t="shared" si="9"/>
        <v>96.141999999999996</v>
      </c>
      <c r="D630" s="20">
        <v>7.619279152627775</v>
      </c>
    </row>
    <row r="631" spans="1:4" x14ac:dyDescent="0.25">
      <c r="A631" s="7">
        <v>44364.010416666664</v>
      </c>
      <c r="B631" s="20">
        <v>1.6060000000000001</v>
      </c>
      <c r="C631" s="20">
        <f t="shared" si="9"/>
        <v>96.137999999999991</v>
      </c>
      <c r="D631" s="20">
        <v>7.5821036959634496</v>
      </c>
    </row>
    <row r="632" spans="1:4" x14ac:dyDescent="0.25">
      <c r="A632" s="7">
        <v>44364.020833333336</v>
      </c>
      <c r="B632" s="20">
        <v>1.6020000000000001</v>
      </c>
      <c r="C632" s="20">
        <f t="shared" si="9"/>
        <v>96.134</v>
      </c>
      <c r="D632" s="20">
        <v>7.5448474324768897</v>
      </c>
    </row>
    <row r="633" spans="1:4" x14ac:dyDescent="0.25">
      <c r="A633" s="7">
        <v>44364.03125</v>
      </c>
      <c r="B633" s="20">
        <v>1.605</v>
      </c>
      <c r="C633" s="20">
        <f t="shared" si="9"/>
        <v>96.137</v>
      </c>
      <c r="D633" s="20">
        <v>7.5727972349621258</v>
      </c>
    </row>
    <row r="634" spans="1:4" x14ac:dyDescent="0.25">
      <c r="A634" s="7">
        <v>44364.041666666664</v>
      </c>
      <c r="B634" s="20">
        <v>1.6</v>
      </c>
      <c r="C634" s="20">
        <f t="shared" si="9"/>
        <v>96.131999999999991</v>
      </c>
      <c r="D634" s="20">
        <v>7.5261887631273945</v>
      </c>
    </row>
    <row r="635" spans="1:4" x14ac:dyDescent="0.25">
      <c r="A635" s="7">
        <v>44364.052083333336</v>
      </c>
      <c r="B635" s="20">
        <v>1.593</v>
      </c>
      <c r="C635" s="20">
        <f t="shared" si="9"/>
        <v>96.125</v>
      </c>
      <c r="D635" s="20">
        <v>7.4607214654782554</v>
      </c>
    </row>
    <row r="636" spans="1:4" x14ac:dyDescent="0.25">
      <c r="A636" s="7">
        <v>44364.0625</v>
      </c>
      <c r="B636" s="20">
        <v>1.6040000000000001</v>
      </c>
      <c r="C636" s="20">
        <f t="shared" si="9"/>
        <v>96.135999999999996</v>
      </c>
      <c r="D636" s="20">
        <v>7.5634857118899754</v>
      </c>
    </row>
    <row r="637" spans="1:4" x14ac:dyDescent="0.25">
      <c r="A637" s="7">
        <v>44364.072916666664</v>
      </c>
      <c r="B637" s="20">
        <v>1.597</v>
      </c>
      <c r="C637" s="20">
        <f t="shared" si="9"/>
        <v>96.128999999999991</v>
      </c>
      <c r="D637" s="20">
        <v>7.4981623191172826</v>
      </c>
    </row>
    <row r="638" spans="1:4" x14ac:dyDescent="0.25">
      <c r="A638" s="7">
        <v>44364.083333333336</v>
      </c>
      <c r="B638" s="20">
        <v>1.597</v>
      </c>
      <c r="C638" s="20">
        <f t="shared" si="9"/>
        <v>96.128999999999991</v>
      </c>
      <c r="D638" s="20">
        <v>7.4981623191172826</v>
      </c>
    </row>
    <row r="639" spans="1:4" x14ac:dyDescent="0.25">
      <c r="A639" s="7">
        <v>44364.09375</v>
      </c>
      <c r="B639" s="20">
        <v>1.5980000000000001</v>
      </c>
      <c r="C639" s="20">
        <f t="shared" si="9"/>
        <v>96.13</v>
      </c>
      <c r="D639" s="20">
        <v>7.5075096084635558</v>
      </c>
    </row>
    <row r="640" spans="1:4" x14ac:dyDescent="0.25">
      <c r="A640" s="7">
        <v>44364.104166666664</v>
      </c>
      <c r="B640" s="20">
        <v>1.5960000000000001</v>
      </c>
      <c r="C640" s="20">
        <f t="shared" si="9"/>
        <v>96.128</v>
      </c>
      <c r="D640" s="20">
        <v>7.4888098723170327</v>
      </c>
    </row>
    <row r="641" spans="1:4" x14ac:dyDescent="0.25">
      <c r="A641" s="7">
        <v>44364.114583333336</v>
      </c>
      <c r="B641" s="20">
        <v>1.5980000000000001</v>
      </c>
      <c r="C641" s="20">
        <f t="shared" si="9"/>
        <v>96.13</v>
      </c>
      <c r="D641" s="20">
        <v>7.5075096084635558</v>
      </c>
    </row>
    <row r="642" spans="1:4" x14ac:dyDescent="0.25">
      <c r="A642" s="7">
        <v>44364.125</v>
      </c>
      <c r="B642" s="20">
        <v>1.6</v>
      </c>
      <c r="C642" s="20">
        <f t="shared" si="9"/>
        <v>96.131999999999991</v>
      </c>
      <c r="D642" s="20">
        <v>7.5261887631273945</v>
      </c>
    </row>
    <row r="643" spans="1:4" x14ac:dyDescent="0.25">
      <c r="A643" s="7">
        <v>44364.135416666664</v>
      </c>
      <c r="B643" s="20">
        <v>1.595</v>
      </c>
      <c r="C643" s="20">
        <f t="shared" ref="C643:C706" si="10">$J$2+B643</f>
        <v>96.126999999999995</v>
      </c>
      <c r="D643" s="20">
        <v>7.4794522559167111</v>
      </c>
    </row>
    <row r="644" spans="1:4" x14ac:dyDescent="0.25">
      <c r="A644" s="7">
        <v>44364.145833333336</v>
      </c>
      <c r="B644" s="20">
        <v>1.597</v>
      </c>
      <c r="C644" s="20">
        <f t="shared" si="10"/>
        <v>96.128999999999991</v>
      </c>
      <c r="D644" s="20">
        <v>7.4981623191172826</v>
      </c>
    </row>
    <row r="645" spans="1:4" x14ac:dyDescent="0.25">
      <c r="A645" s="7">
        <v>44364.15625</v>
      </c>
      <c r="B645" s="20">
        <v>1.593</v>
      </c>
      <c r="C645" s="20">
        <f t="shared" si="10"/>
        <v>96.125</v>
      </c>
      <c r="D645" s="20">
        <v>7.4607214654782554</v>
      </c>
    </row>
    <row r="646" spans="1:4" x14ac:dyDescent="0.25">
      <c r="A646" s="7">
        <v>44364.166666666664</v>
      </c>
      <c r="B646" s="20">
        <v>1.59</v>
      </c>
      <c r="C646" s="20">
        <f t="shared" si="10"/>
        <v>96.122</v>
      </c>
      <c r="D646" s="20">
        <v>7.4325862012427644</v>
      </c>
    </row>
    <row r="647" spans="1:4" x14ac:dyDescent="0.25">
      <c r="A647" s="7">
        <v>44364.177083333336</v>
      </c>
      <c r="B647" s="20">
        <v>1.601</v>
      </c>
      <c r="C647" s="20">
        <f t="shared" si="10"/>
        <v>96.132999999999996</v>
      </c>
      <c r="D647" s="20">
        <v>7.5355206524868974</v>
      </c>
    </row>
    <row r="648" spans="1:4" x14ac:dyDescent="0.25">
      <c r="A648" s="7">
        <v>44364.1875</v>
      </c>
      <c r="B648" s="20">
        <v>1.595</v>
      </c>
      <c r="C648" s="20">
        <f t="shared" si="10"/>
        <v>96.126999999999995</v>
      </c>
      <c r="D648" s="20">
        <v>7.4794522559167111</v>
      </c>
    </row>
    <row r="649" spans="1:4" x14ac:dyDescent="0.25">
      <c r="A649" s="7">
        <v>44364.197916666664</v>
      </c>
      <c r="B649" s="20">
        <v>1.5920000000000001</v>
      </c>
      <c r="C649" s="20">
        <f t="shared" si="10"/>
        <v>96.123999999999995</v>
      </c>
      <c r="D649" s="20">
        <v>7.4513482668937918</v>
      </c>
    </row>
    <row r="650" spans="1:4" x14ac:dyDescent="0.25">
      <c r="A650" s="7">
        <v>44364.208333333336</v>
      </c>
      <c r="B650" s="20">
        <v>1.599</v>
      </c>
      <c r="C650" s="20">
        <f t="shared" si="10"/>
        <v>96.131</v>
      </c>
      <c r="D650" s="20">
        <v>7.5168517524516529</v>
      </c>
    </row>
    <row r="651" spans="1:4" x14ac:dyDescent="0.25">
      <c r="A651" s="7">
        <v>44364.21875</v>
      </c>
      <c r="B651" s="20">
        <v>1.5940000000000001</v>
      </c>
      <c r="C651" s="20">
        <f t="shared" si="10"/>
        <v>96.125999999999991</v>
      </c>
      <c r="D651" s="20">
        <v>7.4700894577196424</v>
      </c>
    </row>
    <row r="652" spans="1:4" x14ac:dyDescent="0.25">
      <c r="A652" s="7">
        <v>44364.229166666664</v>
      </c>
      <c r="B652" s="20">
        <v>1.587</v>
      </c>
      <c r="C652" s="20">
        <f t="shared" si="10"/>
        <v>96.119</v>
      </c>
      <c r="D652" s="20">
        <v>7.4044037447461051</v>
      </c>
    </row>
    <row r="653" spans="1:4" x14ac:dyDescent="0.25">
      <c r="A653" s="7">
        <v>44364.239583333336</v>
      </c>
      <c r="B653" s="20">
        <v>1.589</v>
      </c>
      <c r="C653" s="20">
        <f t="shared" si="10"/>
        <v>96.120999999999995</v>
      </c>
      <c r="D653" s="20">
        <v>7.4231973093199262</v>
      </c>
    </row>
    <row r="654" spans="1:4" x14ac:dyDescent="0.25">
      <c r="A654" s="7">
        <v>44364.25</v>
      </c>
      <c r="B654" s="20">
        <v>1.589</v>
      </c>
      <c r="C654" s="20">
        <f t="shared" si="10"/>
        <v>96.120999999999995</v>
      </c>
      <c r="D654" s="20">
        <v>7.4231973093199262</v>
      </c>
    </row>
    <row r="655" spans="1:4" x14ac:dyDescent="0.25">
      <c r="A655" s="7">
        <v>44364.260416666664</v>
      </c>
      <c r="B655" s="20">
        <v>1.59</v>
      </c>
      <c r="C655" s="20">
        <f t="shared" si="10"/>
        <v>96.122</v>
      </c>
      <c r="D655" s="20">
        <v>7.4325862012427644</v>
      </c>
    </row>
    <row r="656" spans="1:4" x14ac:dyDescent="0.25">
      <c r="A656" s="7">
        <v>44364.270833333336</v>
      </c>
      <c r="B656" s="20">
        <v>1.579</v>
      </c>
      <c r="C656" s="20">
        <f t="shared" si="10"/>
        <v>96.11099999999999</v>
      </c>
      <c r="D656" s="20">
        <v>7.3290172170333614</v>
      </c>
    </row>
    <row r="657" spans="1:4" x14ac:dyDescent="0.25">
      <c r="A657" s="7">
        <v>44364.28125</v>
      </c>
      <c r="B657" s="20">
        <v>1.583</v>
      </c>
      <c r="C657" s="20">
        <f t="shared" si="10"/>
        <v>96.114999999999995</v>
      </c>
      <c r="D657" s="20">
        <v>7.3667531391585008</v>
      </c>
    </row>
    <row r="658" spans="1:4" x14ac:dyDescent="0.25">
      <c r="A658" s="7">
        <v>44364.291666666664</v>
      </c>
      <c r="B658" s="20">
        <v>1.581</v>
      </c>
      <c r="C658" s="20">
        <f t="shared" si="10"/>
        <v>96.113</v>
      </c>
      <c r="D658" s="20">
        <v>7.3478958941950223</v>
      </c>
    </row>
    <row r="659" spans="1:4" x14ac:dyDescent="0.25">
      <c r="A659" s="7">
        <v>44364.302083333336</v>
      </c>
      <c r="B659" s="20">
        <v>1.585</v>
      </c>
      <c r="C659" s="20">
        <f t="shared" si="10"/>
        <v>96.11699999999999</v>
      </c>
      <c r="D659" s="20">
        <v>7.385589055206446</v>
      </c>
    </row>
    <row r="660" spans="1:4" x14ac:dyDescent="0.25">
      <c r="A660" s="7">
        <v>44364.3125</v>
      </c>
      <c r="B660" s="20">
        <v>1.58</v>
      </c>
      <c r="C660" s="20">
        <f t="shared" si="10"/>
        <v>96.111999999999995</v>
      </c>
      <c r="D660" s="20">
        <v>7.3384592411286205</v>
      </c>
    </row>
    <row r="661" spans="1:4" x14ac:dyDescent="0.25">
      <c r="A661" s="7">
        <v>44364.322916666664</v>
      </c>
      <c r="B661" s="20">
        <v>1.5780000000000001</v>
      </c>
      <c r="C661" s="20">
        <f t="shared" si="10"/>
        <v>96.11</v>
      </c>
      <c r="D661" s="20">
        <v>7.3195698088603711</v>
      </c>
    </row>
    <row r="662" spans="1:4" x14ac:dyDescent="0.25">
      <c r="A662" s="7">
        <v>44364.333333333336</v>
      </c>
      <c r="B662" s="20">
        <v>1.5740000000000001</v>
      </c>
      <c r="C662" s="20">
        <f t="shared" si="10"/>
        <v>96.105999999999995</v>
      </c>
      <c r="D662" s="20">
        <v>7.2817260724438482</v>
      </c>
    </row>
    <row r="663" spans="1:4" x14ac:dyDescent="0.25">
      <c r="A663" s="7">
        <v>44364.34375</v>
      </c>
      <c r="B663" s="20">
        <v>1.581</v>
      </c>
      <c r="C663" s="20">
        <f t="shared" si="10"/>
        <v>96.113</v>
      </c>
      <c r="D663" s="20">
        <v>7.3478958941950223</v>
      </c>
    </row>
    <row r="664" spans="1:4" x14ac:dyDescent="0.25">
      <c r="A664" s="7">
        <v>44364.354166666664</v>
      </c>
      <c r="B664" s="20">
        <v>1.589</v>
      </c>
      <c r="C664" s="20">
        <f t="shared" si="10"/>
        <v>96.120999999999995</v>
      </c>
      <c r="D664" s="20">
        <v>7.4231973093199262</v>
      </c>
    </row>
    <row r="665" spans="1:4" x14ac:dyDescent="0.25">
      <c r="A665" s="7">
        <v>44364.364583333336</v>
      </c>
      <c r="B665" s="20">
        <v>1.58</v>
      </c>
      <c r="C665" s="20">
        <f t="shared" si="10"/>
        <v>96.111999999999995</v>
      </c>
      <c r="D665" s="20">
        <v>7.3384592411286205</v>
      </c>
    </row>
    <row r="666" spans="1:4" x14ac:dyDescent="0.25">
      <c r="A666" s="7">
        <v>44364.375</v>
      </c>
      <c r="B666" s="20">
        <v>1.5760000000000001</v>
      </c>
      <c r="C666" s="20">
        <f t="shared" si="10"/>
        <v>96.10799999999999</v>
      </c>
      <c r="D666" s="20">
        <v>7.3006587878049922</v>
      </c>
    </row>
    <row r="667" spans="1:4" x14ac:dyDescent="0.25">
      <c r="A667" s="7">
        <v>44364.385416666664</v>
      </c>
      <c r="B667" s="20">
        <v>1.577</v>
      </c>
      <c r="C667" s="20">
        <f t="shared" si="10"/>
        <v>96.108999999999995</v>
      </c>
      <c r="D667" s="20">
        <v>7.3101170035047005</v>
      </c>
    </row>
    <row r="668" spans="1:4" x14ac:dyDescent="0.25">
      <c r="A668" s="7">
        <v>44364.395833333336</v>
      </c>
      <c r="B668" s="20">
        <v>1.5780000000000001</v>
      </c>
      <c r="C668" s="20">
        <f t="shared" si="10"/>
        <v>96.11</v>
      </c>
      <c r="D668" s="20">
        <v>7.3195698088603711</v>
      </c>
    </row>
    <row r="669" spans="1:4" x14ac:dyDescent="0.25">
      <c r="A669" s="7">
        <v>44364.40625</v>
      </c>
      <c r="B669" s="20">
        <v>1.575</v>
      </c>
      <c r="C669" s="20">
        <f t="shared" si="10"/>
        <v>96.106999999999999</v>
      </c>
      <c r="D669" s="20">
        <v>7.2911951485431192</v>
      </c>
    </row>
    <row r="670" spans="1:4" x14ac:dyDescent="0.25">
      <c r="A670" s="7">
        <v>44364.416666666664</v>
      </c>
      <c r="B670" s="20">
        <v>1.573</v>
      </c>
      <c r="C670" s="20">
        <f t="shared" si="10"/>
        <v>96.10499999999999</v>
      </c>
      <c r="D670" s="20">
        <v>7.272251546174469</v>
      </c>
    </row>
    <row r="671" spans="1:4" x14ac:dyDescent="0.25">
      <c r="A671" s="7">
        <v>44364.427083333336</v>
      </c>
      <c r="B671" s="20">
        <v>1.577</v>
      </c>
      <c r="C671" s="20">
        <f t="shared" si="10"/>
        <v>96.108999999999995</v>
      </c>
      <c r="D671" s="20">
        <v>7.3101170035047005</v>
      </c>
    </row>
    <row r="672" spans="1:4" x14ac:dyDescent="0.25">
      <c r="A672" s="7">
        <v>44364.4375</v>
      </c>
      <c r="B672" s="20">
        <v>1.5669999999999999</v>
      </c>
      <c r="C672" s="20">
        <f t="shared" si="10"/>
        <v>96.09899999999999</v>
      </c>
      <c r="D672" s="20">
        <v>7.2152891810227775</v>
      </c>
    </row>
    <row r="673" spans="1:4" x14ac:dyDescent="0.25">
      <c r="A673" s="7">
        <v>44364.447916666664</v>
      </c>
      <c r="B673" s="20">
        <v>1.57</v>
      </c>
      <c r="C673" s="20">
        <f t="shared" si="10"/>
        <v>96.10199999999999</v>
      </c>
      <c r="D673" s="20">
        <v>7.2437951321490965</v>
      </c>
    </row>
    <row r="674" spans="1:4" x14ac:dyDescent="0.25">
      <c r="A674" s="7">
        <v>44364.458333333336</v>
      </c>
      <c r="B674" s="20">
        <v>1.5620000000000001</v>
      </c>
      <c r="C674" s="20">
        <f t="shared" si="10"/>
        <v>96.093999999999994</v>
      </c>
      <c r="D674" s="20">
        <v>7.1676681742167849</v>
      </c>
    </row>
    <row r="675" spans="1:4" x14ac:dyDescent="0.25">
      <c r="A675" s="7">
        <v>44364.46875</v>
      </c>
      <c r="B675" s="20">
        <v>1.571</v>
      </c>
      <c r="C675" s="20">
        <f t="shared" si="10"/>
        <v>96.102999999999994</v>
      </c>
      <c r="D675" s="20">
        <v>7.2532860895050861</v>
      </c>
    </row>
    <row r="676" spans="1:4" x14ac:dyDescent="0.25">
      <c r="A676" s="7">
        <v>44364.479166666664</v>
      </c>
      <c r="B676" s="20">
        <v>1.5580000000000001</v>
      </c>
      <c r="C676" s="20">
        <f t="shared" si="10"/>
        <v>96.09</v>
      </c>
      <c r="D676" s="20">
        <v>7.1294703853924952</v>
      </c>
    </row>
    <row r="677" spans="1:4" x14ac:dyDescent="0.25">
      <c r="A677" s="7">
        <v>44364.489583333336</v>
      </c>
      <c r="B677" s="20">
        <v>1.5669999999999999</v>
      </c>
      <c r="C677" s="20">
        <f t="shared" si="10"/>
        <v>96.09899999999999</v>
      </c>
      <c r="D677" s="20">
        <v>7.2152891810227775</v>
      </c>
    </row>
    <row r="678" spans="1:4" x14ac:dyDescent="0.25">
      <c r="A678" s="7">
        <v>44364.5</v>
      </c>
      <c r="B678" s="20">
        <v>1.569</v>
      </c>
      <c r="C678" s="20">
        <f t="shared" si="10"/>
        <v>96.100999999999999</v>
      </c>
      <c r="D678" s="20">
        <v>7.2342986707103014</v>
      </c>
    </row>
    <row r="679" spans="1:4" x14ac:dyDescent="0.25">
      <c r="A679" s="7">
        <v>44364.510416666664</v>
      </c>
      <c r="B679" s="20">
        <v>1.5629999999999999</v>
      </c>
      <c r="C679" s="20">
        <f t="shared" si="10"/>
        <v>96.094999999999999</v>
      </c>
      <c r="D679" s="20">
        <v>7.1772035491154691</v>
      </c>
    </row>
    <row r="680" spans="1:4" x14ac:dyDescent="0.25">
      <c r="A680" s="7">
        <v>44364.520833333336</v>
      </c>
      <c r="B680" s="20">
        <v>1.5629999999999999</v>
      </c>
      <c r="C680" s="20">
        <f t="shared" si="10"/>
        <v>96.094999999999999</v>
      </c>
      <c r="D680" s="20">
        <v>7.1772035491154691</v>
      </c>
    </row>
    <row r="681" spans="1:4" x14ac:dyDescent="0.25">
      <c r="A681" s="7">
        <v>44364.53125</v>
      </c>
      <c r="B681" s="20">
        <v>1.5669999999999999</v>
      </c>
      <c r="C681" s="20">
        <f t="shared" si="10"/>
        <v>96.09899999999999</v>
      </c>
      <c r="D681" s="20">
        <v>7.2152891810227775</v>
      </c>
    </row>
    <row r="682" spans="1:4" x14ac:dyDescent="0.25">
      <c r="A682" s="7">
        <v>44364.541666666664</v>
      </c>
      <c r="B682" s="20">
        <v>1.5640000000000001</v>
      </c>
      <c r="C682" s="20">
        <f t="shared" si="10"/>
        <v>96.096000000000004</v>
      </c>
      <c r="D682" s="20">
        <v>7.1867333232870614</v>
      </c>
    </row>
    <row r="683" spans="1:4" x14ac:dyDescent="0.25">
      <c r="A683" s="7">
        <v>44364.552083333336</v>
      </c>
      <c r="B683" s="20">
        <v>1.5680000000000001</v>
      </c>
      <c r="C683" s="20">
        <f t="shared" si="10"/>
        <v>96.1</v>
      </c>
      <c r="D683" s="20">
        <v>7.2247966915632382</v>
      </c>
    </row>
    <row r="684" spans="1:4" x14ac:dyDescent="0.25">
      <c r="A684" s="7">
        <v>44364.5625</v>
      </c>
      <c r="B684" s="20">
        <v>1.5580000000000001</v>
      </c>
      <c r="C684" s="20">
        <f t="shared" si="10"/>
        <v>96.09</v>
      </c>
      <c r="D684" s="20">
        <v>7.1294703853924952</v>
      </c>
    </row>
    <row r="685" spans="1:4" x14ac:dyDescent="0.25">
      <c r="A685" s="7">
        <v>44364.572916666664</v>
      </c>
      <c r="B685" s="20">
        <v>1.5660000000000001</v>
      </c>
      <c r="C685" s="20">
        <f t="shared" si="10"/>
        <v>96.097999999999999</v>
      </c>
      <c r="D685" s="20">
        <v>7.205776125343772</v>
      </c>
    </row>
    <row r="686" spans="1:4" x14ac:dyDescent="0.25">
      <c r="A686" s="7">
        <v>44364.583333333336</v>
      </c>
      <c r="B686" s="20">
        <v>1.5680000000000001</v>
      </c>
      <c r="C686" s="20">
        <f t="shared" si="10"/>
        <v>96.1</v>
      </c>
      <c r="D686" s="20">
        <v>7.2247966915632382</v>
      </c>
    </row>
    <row r="687" spans="1:4" x14ac:dyDescent="0.25">
      <c r="A687" s="7">
        <v>44364.59375</v>
      </c>
      <c r="B687" s="20">
        <v>1.57</v>
      </c>
      <c r="C687" s="20">
        <f t="shared" si="10"/>
        <v>96.10199999999999</v>
      </c>
      <c r="D687" s="20">
        <v>7.2437951321490965</v>
      </c>
    </row>
    <row r="688" spans="1:4" x14ac:dyDescent="0.25">
      <c r="A688" s="7">
        <v>44364.604166666664</v>
      </c>
      <c r="B688" s="20">
        <v>1.5740000000000001</v>
      </c>
      <c r="C688" s="20">
        <f t="shared" si="10"/>
        <v>96.105999999999995</v>
      </c>
      <c r="D688" s="20">
        <v>7.2817260724438482</v>
      </c>
    </row>
    <row r="689" spans="1:4" x14ac:dyDescent="0.25">
      <c r="A689" s="7">
        <v>44364.614583333336</v>
      </c>
      <c r="B689" s="20">
        <v>1.5669999999999999</v>
      </c>
      <c r="C689" s="20">
        <f t="shared" si="10"/>
        <v>96.09899999999999</v>
      </c>
      <c r="D689" s="20">
        <v>7.2152891810227775</v>
      </c>
    </row>
    <row r="690" spans="1:4" x14ac:dyDescent="0.25">
      <c r="A690" s="7">
        <v>44364.625</v>
      </c>
      <c r="B690" s="20">
        <v>1.5680000000000001</v>
      </c>
      <c r="C690" s="20">
        <f t="shared" si="10"/>
        <v>96.1</v>
      </c>
      <c r="D690" s="20">
        <v>7.2247966915632382</v>
      </c>
    </row>
    <row r="691" spans="1:4" x14ac:dyDescent="0.25">
      <c r="A691" s="7">
        <v>44364.635416666664</v>
      </c>
      <c r="B691" s="20">
        <v>1.5660000000000001</v>
      </c>
      <c r="C691" s="20">
        <f t="shared" si="10"/>
        <v>96.097999999999999</v>
      </c>
      <c r="D691" s="20">
        <v>7.205776125343772</v>
      </c>
    </row>
    <row r="692" spans="1:4" x14ac:dyDescent="0.25">
      <c r="A692" s="7">
        <v>44364.645833333336</v>
      </c>
      <c r="B692" s="20">
        <v>1.5649999999999999</v>
      </c>
      <c r="C692" s="20">
        <f t="shared" si="10"/>
        <v>96.096999999999994</v>
      </c>
      <c r="D692" s="20">
        <v>7.1962575107206499</v>
      </c>
    </row>
    <row r="693" spans="1:4" x14ac:dyDescent="0.25">
      <c r="A693" s="7">
        <v>44364.65625</v>
      </c>
      <c r="B693" s="20">
        <v>1.5680000000000001</v>
      </c>
      <c r="C693" s="20">
        <f t="shared" si="10"/>
        <v>96.1</v>
      </c>
      <c r="D693" s="20">
        <v>7.2247966915632382</v>
      </c>
    </row>
    <row r="694" spans="1:4" x14ac:dyDescent="0.25">
      <c r="A694" s="7">
        <v>44364.666666666664</v>
      </c>
      <c r="B694" s="20">
        <v>1.5629999999999999</v>
      </c>
      <c r="C694" s="20">
        <f t="shared" si="10"/>
        <v>96.094999999999999</v>
      </c>
      <c r="D694" s="20">
        <v>7.1772035491154691</v>
      </c>
    </row>
    <row r="695" spans="1:4" x14ac:dyDescent="0.25">
      <c r="A695" s="7">
        <v>44364.677083333336</v>
      </c>
      <c r="B695" s="20">
        <v>1.5720000000000001</v>
      </c>
      <c r="C695" s="20">
        <f t="shared" si="10"/>
        <v>96.103999999999999</v>
      </c>
      <c r="D695" s="20">
        <v>7.2627715563444557</v>
      </c>
    </row>
    <row r="696" spans="1:4" x14ac:dyDescent="0.25">
      <c r="A696" s="7">
        <v>44364.6875</v>
      </c>
      <c r="B696" s="20">
        <v>1.5660000000000001</v>
      </c>
      <c r="C696" s="20">
        <f t="shared" si="10"/>
        <v>96.097999999999999</v>
      </c>
      <c r="D696" s="20">
        <v>7.205776125343772</v>
      </c>
    </row>
    <row r="697" spans="1:4" x14ac:dyDescent="0.25">
      <c r="A697" s="7">
        <v>44364.697916666664</v>
      </c>
      <c r="B697" s="20">
        <v>1.5720000000000001</v>
      </c>
      <c r="C697" s="20">
        <f t="shared" si="10"/>
        <v>96.103999999999999</v>
      </c>
      <c r="D697" s="20">
        <v>7.2627715563444557</v>
      </c>
    </row>
    <row r="698" spans="1:4" x14ac:dyDescent="0.25">
      <c r="A698" s="7">
        <v>44364.708333333336</v>
      </c>
      <c r="B698" s="20">
        <v>1.583</v>
      </c>
      <c r="C698" s="20">
        <f t="shared" si="10"/>
        <v>96.114999999999995</v>
      </c>
      <c r="D698" s="20">
        <v>7.3667531391585008</v>
      </c>
    </row>
    <row r="699" spans="1:4" x14ac:dyDescent="0.25">
      <c r="A699" s="7">
        <v>44364.71875</v>
      </c>
      <c r="B699" s="20">
        <v>1.5740000000000001</v>
      </c>
      <c r="C699" s="20">
        <f t="shared" si="10"/>
        <v>96.105999999999995</v>
      </c>
      <c r="D699" s="20">
        <v>7.2817260724438482</v>
      </c>
    </row>
    <row r="700" spans="1:4" x14ac:dyDescent="0.25">
      <c r="A700" s="7">
        <v>44364.729166666664</v>
      </c>
      <c r="B700" s="20">
        <v>1.577</v>
      </c>
      <c r="C700" s="20">
        <f t="shared" si="10"/>
        <v>96.108999999999995</v>
      </c>
      <c r="D700" s="20">
        <v>7.3101170035047005</v>
      </c>
    </row>
    <row r="701" spans="1:4" x14ac:dyDescent="0.25">
      <c r="A701" s="7">
        <v>44364.739583333336</v>
      </c>
      <c r="B701" s="20">
        <v>1.5780000000000001</v>
      </c>
      <c r="C701" s="20">
        <f t="shared" si="10"/>
        <v>96.11</v>
      </c>
      <c r="D701" s="20">
        <v>7.3195698088603711</v>
      </c>
    </row>
    <row r="702" spans="1:4" x14ac:dyDescent="0.25">
      <c r="A702" s="7">
        <v>44364.75</v>
      </c>
      <c r="B702" s="20">
        <v>1.577</v>
      </c>
      <c r="C702" s="20">
        <f t="shared" si="10"/>
        <v>96.108999999999995</v>
      </c>
      <c r="D702" s="20">
        <v>7.3101170035047005</v>
      </c>
    </row>
    <row r="703" spans="1:4" x14ac:dyDescent="0.25">
      <c r="A703" s="7">
        <v>44364.760416666664</v>
      </c>
      <c r="B703" s="20">
        <v>1.581</v>
      </c>
      <c r="C703" s="20">
        <f t="shared" si="10"/>
        <v>96.113</v>
      </c>
      <c r="D703" s="20">
        <v>7.3478958941950223</v>
      </c>
    </row>
    <row r="704" spans="1:4" x14ac:dyDescent="0.25">
      <c r="A704" s="7">
        <v>44364.770833333336</v>
      </c>
      <c r="B704" s="20">
        <v>1.581</v>
      </c>
      <c r="C704" s="20">
        <f t="shared" si="10"/>
        <v>96.113</v>
      </c>
      <c r="D704" s="20">
        <v>7.3478958941950223</v>
      </c>
    </row>
    <row r="705" spans="1:4" x14ac:dyDescent="0.25">
      <c r="A705" s="7">
        <v>44364.78125</v>
      </c>
      <c r="B705" s="20">
        <v>1.5760000000000001</v>
      </c>
      <c r="C705" s="20">
        <f t="shared" si="10"/>
        <v>96.10799999999999</v>
      </c>
      <c r="D705" s="20">
        <v>7.3006587878049922</v>
      </c>
    </row>
    <row r="706" spans="1:4" x14ac:dyDescent="0.25">
      <c r="A706" s="7">
        <v>44364.791666666664</v>
      </c>
      <c r="B706" s="20">
        <v>1.575</v>
      </c>
      <c r="C706" s="20">
        <f t="shared" si="10"/>
        <v>96.106999999999999</v>
      </c>
      <c r="D706" s="20">
        <v>7.2911951485431192</v>
      </c>
    </row>
    <row r="707" spans="1:4" x14ac:dyDescent="0.25">
      <c r="A707" s="7">
        <v>44364.802083333336</v>
      </c>
      <c r="B707" s="20">
        <v>1.5760000000000001</v>
      </c>
      <c r="C707" s="20">
        <f t="shared" ref="C707:C770" si="11">$J$2+B707</f>
        <v>96.10799999999999</v>
      </c>
      <c r="D707" s="20">
        <v>7.3006587878049922</v>
      </c>
    </row>
    <row r="708" spans="1:4" x14ac:dyDescent="0.25">
      <c r="A708" s="7">
        <v>44364.8125</v>
      </c>
      <c r="B708" s="20">
        <v>1.571</v>
      </c>
      <c r="C708" s="20">
        <f t="shared" si="11"/>
        <v>96.102999999999994</v>
      </c>
      <c r="D708" s="20">
        <v>7.2532860895050861</v>
      </c>
    </row>
    <row r="709" spans="1:4" x14ac:dyDescent="0.25">
      <c r="A709" s="7">
        <v>44364.822916666664</v>
      </c>
      <c r="B709" s="20">
        <v>1.573</v>
      </c>
      <c r="C709" s="20">
        <f t="shared" si="11"/>
        <v>96.10499999999999</v>
      </c>
      <c r="D709" s="20">
        <v>7.272251546174469</v>
      </c>
    </row>
    <row r="710" spans="1:4" x14ac:dyDescent="0.25">
      <c r="A710" s="7">
        <v>44364.833333333336</v>
      </c>
      <c r="B710" s="20">
        <v>1.571</v>
      </c>
      <c r="C710" s="20">
        <f t="shared" si="11"/>
        <v>96.102999999999994</v>
      </c>
      <c r="D710" s="20">
        <v>7.2532860895050861</v>
      </c>
    </row>
    <row r="711" spans="1:4" x14ac:dyDescent="0.25">
      <c r="A711" s="7">
        <v>44364.84375</v>
      </c>
      <c r="B711" s="20">
        <v>1.5740000000000001</v>
      </c>
      <c r="C711" s="20">
        <f t="shared" si="11"/>
        <v>96.105999999999995</v>
      </c>
      <c r="D711" s="20">
        <v>7.2817260724438482</v>
      </c>
    </row>
    <row r="712" spans="1:4" x14ac:dyDescent="0.25">
      <c r="A712" s="7">
        <v>44364.854166666664</v>
      </c>
      <c r="B712" s="20">
        <v>1.575</v>
      </c>
      <c r="C712" s="20">
        <f t="shared" si="11"/>
        <v>96.106999999999999</v>
      </c>
      <c r="D712" s="20">
        <v>7.2911951485431192</v>
      </c>
    </row>
    <row r="713" spans="1:4" x14ac:dyDescent="0.25">
      <c r="A713" s="7">
        <v>44364.864583333336</v>
      </c>
      <c r="B713" s="20">
        <v>1.5660000000000001</v>
      </c>
      <c r="C713" s="20">
        <f t="shared" si="11"/>
        <v>96.097999999999999</v>
      </c>
      <c r="D713" s="20">
        <v>7.205776125343772</v>
      </c>
    </row>
    <row r="714" spans="1:4" x14ac:dyDescent="0.25">
      <c r="A714" s="7">
        <v>44364.875</v>
      </c>
      <c r="B714" s="20">
        <v>1.5720000000000001</v>
      </c>
      <c r="C714" s="20">
        <f t="shared" si="11"/>
        <v>96.103999999999999</v>
      </c>
      <c r="D714" s="20">
        <v>7.2627715563444557</v>
      </c>
    </row>
    <row r="715" spans="1:4" x14ac:dyDescent="0.25">
      <c r="A715" s="7">
        <v>44364.885416666664</v>
      </c>
      <c r="B715" s="20">
        <v>1.577</v>
      </c>
      <c r="C715" s="20">
        <f t="shared" si="11"/>
        <v>96.108999999999995</v>
      </c>
      <c r="D715" s="20">
        <v>7.3101170035047005</v>
      </c>
    </row>
    <row r="716" spans="1:4" x14ac:dyDescent="0.25">
      <c r="A716" s="7">
        <v>44364.895833333336</v>
      </c>
      <c r="B716" s="20">
        <v>1.5669999999999999</v>
      </c>
      <c r="C716" s="20">
        <f t="shared" si="11"/>
        <v>96.09899999999999</v>
      </c>
      <c r="D716" s="20">
        <v>7.2152891810227775</v>
      </c>
    </row>
    <row r="717" spans="1:4" x14ac:dyDescent="0.25">
      <c r="A717" s="7">
        <v>44364.90625</v>
      </c>
      <c r="B717" s="20">
        <v>1.5680000000000001</v>
      </c>
      <c r="C717" s="20">
        <f t="shared" si="11"/>
        <v>96.1</v>
      </c>
      <c r="D717" s="20">
        <v>7.2247966915632382</v>
      </c>
    </row>
    <row r="718" spans="1:4" x14ac:dyDescent="0.25">
      <c r="A718" s="7">
        <v>44364.916666666664</v>
      </c>
      <c r="B718" s="20">
        <v>1.573</v>
      </c>
      <c r="C718" s="20">
        <f t="shared" si="11"/>
        <v>96.10499999999999</v>
      </c>
      <c r="D718" s="20">
        <v>7.272251546174469</v>
      </c>
    </row>
    <row r="719" spans="1:4" x14ac:dyDescent="0.25">
      <c r="A719" s="7">
        <v>44364.927083333336</v>
      </c>
      <c r="B719" s="20">
        <v>1.571</v>
      </c>
      <c r="C719" s="20">
        <f t="shared" si="11"/>
        <v>96.102999999999994</v>
      </c>
      <c r="D719" s="20">
        <v>7.2532860895050861</v>
      </c>
    </row>
    <row r="720" spans="1:4" x14ac:dyDescent="0.25">
      <c r="A720" s="7">
        <v>44364.9375</v>
      </c>
      <c r="B720" s="20">
        <v>1.579</v>
      </c>
      <c r="C720" s="20">
        <f t="shared" si="11"/>
        <v>96.11099999999999</v>
      </c>
      <c r="D720" s="20">
        <v>7.3290172170333614</v>
      </c>
    </row>
    <row r="721" spans="1:4" x14ac:dyDescent="0.25">
      <c r="A721" s="7">
        <v>44364.947916666664</v>
      </c>
      <c r="B721" s="20">
        <v>1.5640000000000001</v>
      </c>
      <c r="C721" s="20">
        <f t="shared" si="11"/>
        <v>96.096000000000004</v>
      </c>
      <c r="D721" s="20">
        <v>7.1867333232870614</v>
      </c>
    </row>
    <row r="722" spans="1:4" x14ac:dyDescent="0.25">
      <c r="A722" s="7">
        <v>44364.958333333336</v>
      </c>
      <c r="B722" s="20">
        <v>1.569</v>
      </c>
      <c r="C722" s="20">
        <f t="shared" si="11"/>
        <v>96.100999999999999</v>
      </c>
      <c r="D722" s="20">
        <v>7.2342986707103014</v>
      </c>
    </row>
    <row r="723" spans="1:4" x14ac:dyDescent="0.25">
      <c r="A723" s="7">
        <v>44364.96875</v>
      </c>
      <c r="B723" s="20">
        <v>1.571</v>
      </c>
      <c r="C723" s="20">
        <f t="shared" si="11"/>
        <v>96.102999999999994</v>
      </c>
      <c r="D723" s="20">
        <v>7.2532860895050861</v>
      </c>
    </row>
    <row r="724" spans="1:4" x14ac:dyDescent="0.25">
      <c r="A724" s="7">
        <v>44364.979166666664</v>
      </c>
      <c r="B724" s="20">
        <v>1.569</v>
      </c>
      <c r="C724" s="20">
        <f t="shared" si="11"/>
        <v>96.100999999999999</v>
      </c>
      <c r="D724" s="20">
        <v>7.2342986707103014</v>
      </c>
    </row>
    <row r="725" spans="1:4" x14ac:dyDescent="0.25">
      <c r="A725" s="7">
        <v>44364.989583333336</v>
      </c>
      <c r="B725" s="20">
        <v>1.5620000000000001</v>
      </c>
      <c r="C725" s="20">
        <f t="shared" si="11"/>
        <v>96.093999999999994</v>
      </c>
      <c r="D725" s="20">
        <v>7.1676681742167849</v>
      </c>
    </row>
    <row r="726" spans="1:4" x14ac:dyDescent="0.25">
      <c r="A726" s="7">
        <v>44365</v>
      </c>
      <c r="B726" s="20">
        <v>1.5649999999999999</v>
      </c>
      <c r="C726" s="20">
        <f t="shared" si="11"/>
        <v>96.096999999999994</v>
      </c>
      <c r="D726" s="20">
        <v>7.1962575107206499</v>
      </c>
    </row>
    <row r="727" spans="1:4" x14ac:dyDescent="0.25">
      <c r="A727" s="7">
        <v>44365.010416666664</v>
      </c>
      <c r="B727" s="20">
        <v>1.5589999999999999</v>
      </c>
      <c r="C727" s="20">
        <f t="shared" si="11"/>
        <v>96.090999999999994</v>
      </c>
      <c r="D727" s="20">
        <v>7.1390283043355245</v>
      </c>
    </row>
    <row r="728" spans="1:4" x14ac:dyDescent="0.25">
      <c r="A728" s="7">
        <v>44365.020833333336</v>
      </c>
      <c r="B728" s="20">
        <v>1.5640000000000001</v>
      </c>
      <c r="C728" s="20">
        <f t="shared" si="11"/>
        <v>96.096000000000004</v>
      </c>
      <c r="D728" s="20">
        <v>7.1867333232870614</v>
      </c>
    </row>
    <row r="729" spans="1:4" x14ac:dyDescent="0.25">
      <c r="A729" s="7">
        <v>44365.03125</v>
      </c>
      <c r="B729" s="20">
        <v>1.5589999999999999</v>
      </c>
      <c r="C729" s="20">
        <f t="shared" si="11"/>
        <v>96.090999999999994</v>
      </c>
      <c r="D729" s="20">
        <v>7.1390283043355245</v>
      </c>
    </row>
    <row r="730" spans="1:4" x14ac:dyDescent="0.25">
      <c r="A730" s="7">
        <v>44365.041666666664</v>
      </c>
      <c r="B730" s="20">
        <v>1.55</v>
      </c>
      <c r="C730" s="20">
        <f t="shared" si="11"/>
        <v>96.081999999999994</v>
      </c>
      <c r="D730" s="20">
        <v>7.0528016409211602</v>
      </c>
    </row>
    <row r="731" spans="1:4" x14ac:dyDescent="0.25">
      <c r="A731" s="7">
        <v>44365.052083333336</v>
      </c>
      <c r="B731" s="20">
        <v>1.552</v>
      </c>
      <c r="C731" s="20">
        <f t="shared" si="11"/>
        <v>96.084000000000003</v>
      </c>
      <c r="D731" s="20">
        <v>7.0720032628287433</v>
      </c>
    </row>
    <row r="732" spans="1:4" x14ac:dyDescent="0.25">
      <c r="A732" s="7">
        <v>44365.0625</v>
      </c>
      <c r="B732" s="20">
        <v>1.5529999999999999</v>
      </c>
      <c r="C732" s="20">
        <f t="shared" si="11"/>
        <v>96.084999999999994</v>
      </c>
      <c r="D732" s="20">
        <v>7.081595428226203</v>
      </c>
    </row>
    <row r="733" spans="1:4" x14ac:dyDescent="0.25">
      <c r="A733" s="7">
        <v>44365.072916666664</v>
      </c>
      <c r="B733" s="20">
        <v>1.5580000000000001</v>
      </c>
      <c r="C733" s="20">
        <f t="shared" si="11"/>
        <v>96.09</v>
      </c>
      <c r="D733" s="20">
        <v>7.1294703853924952</v>
      </c>
    </row>
    <row r="734" spans="1:4" x14ac:dyDescent="0.25">
      <c r="A734" s="7">
        <v>44365.083333333336</v>
      </c>
      <c r="B734" s="20">
        <v>1.5509999999999999</v>
      </c>
      <c r="C734" s="20">
        <f t="shared" si="11"/>
        <v>96.082999999999998</v>
      </c>
      <c r="D734" s="20">
        <v>7.0624053386468244</v>
      </c>
    </row>
    <row r="735" spans="1:4" x14ac:dyDescent="0.25">
      <c r="A735" s="7">
        <v>44365.09375</v>
      </c>
      <c r="B735" s="20">
        <v>1.5529999999999999</v>
      </c>
      <c r="C735" s="20">
        <f t="shared" si="11"/>
        <v>96.084999999999994</v>
      </c>
      <c r="D735" s="20">
        <v>7.081595428226203</v>
      </c>
    </row>
    <row r="736" spans="1:4" x14ac:dyDescent="0.25">
      <c r="A736" s="7">
        <v>44365.104166666664</v>
      </c>
      <c r="B736" s="20">
        <v>1.5549999999999999</v>
      </c>
      <c r="C736" s="20">
        <f t="shared" si="11"/>
        <v>96.087000000000003</v>
      </c>
      <c r="D736" s="20">
        <v>7.1007625413729727</v>
      </c>
    </row>
    <row r="737" spans="1:4" x14ac:dyDescent="0.25">
      <c r="A737" s="7">
        <v>44365.114583333336</v>
      </c>
      <c r="B737" s="20">
        <v>1.5549999999999999</v>
      </c>
      <c r="C737" s="20">
        <f t="shared" si="11"/>
        <v>96.087000000000003</v>
      </c>
      <c r="D737" s="20">
        <v>7.1007625413729727</v>
      </c>
    </row>
    <row r="738" spans="1:4" x14ac:dyDescent="0.25">
      <c r="A738" s="7">
        <v>44365.125</v>
      </c>
      <c r="B738" s="20">
        <v>1.552</v>
      </c>
      <c r="C738" s="20">
        <f t="shared" si="11"/>
        <v>96.084000000000003</v>
      </c>
      <c r="D738" s="20">
        <v>7.0720032628287433</v>
      </c>
    </row>
    <row r="739" spans="1:4" x14ac:dyDescent="0.25">
      <c r="A739" s="7">
        <v>44365.135416666664</v>
      </c>
      <c r="B739" s="20">
        <v>1.552</v>
      </c>
      <c r="C739" s="20">
        <f t="shared" si="11"/>
        <v>96.084000000000003</v>
      </c>
      <c r="D739" s="20">
        <v>7.0720032628287433</v>
      </c>
    </row>
    <row r="740" spans="1:4" x14ac:dyDescent="0.25">
      <c r="A740" s="7">
        <v>44365.145833333336</v>
      </c>
      <c r="B740" s="20">
        <v>1.5509999999999999</v>
      </c>
      <c r="C740" s="20">
        <f t="shared" si="11"/>
        <v>96.082999999999998</v>
      </c>
      <c r="D740" s="20">
        <v>7.0624053386468244</v>
      </c>
    </row>
    <row r="741" spans="1:4" x14ac:dyDescent="0.25">
      <c r="A741" s="7">
        <v>44365.15625</v>
      </c>
      <c r="B741" s="20">
        <v>1.5509999999999999</v>
      </c>
      <c r="C741" s="20">
        <f t="shared" si="11"/>
        <v>96.082999999999998</v>
      </c>
      <c r="D741" s="20">
        <v>7.0624053386468244</v>
      </c>
    </row>
    <row r="742" spans="1:4" x14ac:dyDescent="0.25">
      <c r="A742" s="7">
        <v>44365.166666666664</v>
      </c>
      <c r="B742" s="20">
        <v>1.544</v>
      </c>
      <c r="C742" s="20">
        <f t="shared" si="11"/>
        <v>96.075999999999993</v>
      </c>
      <c r="D742" s="20">
        <v>6.9950573751427534</v>
      </c>
    </row>
    <row r="743" spans="1:4" x14ac:dyDescent="0.25">
      <c r="A743" s="7">
        <v>44365.177083333336</v>
      </c>
      <c r="B743" s="20">
        <v>1.5469999999999999</v>
      </c>
      <c r="C743" s="20">
        <f t="shared" si="11"/>
        <v>96.078999999999994</v>
      </c>
      <c r="D743" s="20">
        <v>7.023955757882554</v>
      </c>
    </row>
    <row r="744" spans="1:4" x14ac:dyDescent="0.25">
      <c r="A744" s="7">
        <v>44365.1875</v>
      </c>
      <c r="B744" s="20">
        <v>1.544</v>
      </c>
      <c r="C744" s="20">
        <f t="shared" si="11"/>
        <v>96.075999999999993</v>
      </c>
      <c r="D744" s="20">
        <v>6.9950573751427534</v>
      </c>
    </row>
    <row r="745" spans="1:4" x14ac:dyDescent="0.25">
      <c r="A745" s="7">
        <v>44365.197916666664</v>
      </c>
      <c r="B745" s="20">
        <v>1.548</v>
      </c>
      <c r="C745" s="20">
        <f t="shared" si="11"/>
        <v>96.08</v>
      </c>
      <c r="D745" s="20">
        <v>7.0335768654664559</v>
      </c>
    </row>
    <row r="746" spans="1:4" x14ac:dyDescent="0.25">
      <c r="A746" s="7">
        <v>44365.208333333336</v>
      </c>
      <c r="B746" s="20">
        <v>1.5489999999999999</v>
      </c>
      <c r="C746" s="20">
        <f t="shared" si="11"/>
        <v>96.081000000000003</v>
      </c>
      <c r="D746" s="20">
        <v>7.0431921548255492</v>
      </c>
    </row>
    <row r="747" spans="1:4" x14ac:dyDescent="0.25">
      <c r="A747" s="7">
        <v>44365.21875</v>
      </c>
      <c r="B747" s="20">
        <v>1.5449999999999999</v>
      </c>
      <c r="C747" s="20">
        <f t="shared" si="11"/>
        <v>96.076999999999998</v>
      </c>
      <c r="D747" s="20">
        <v>7.0046960278534813</v>
      </c>
    </row>
    <row r="748" spans="1:4" x14ac:dyDescent="0.25">
      <c r="A748" s="7">
        <v>44365.229166666664</v>
      </c>
      <c r="B748" s="20">
        <v>1.5449999999999999</v>
      </c>
      <c r="C748" s="20">
        <f t="shared" si="11"/>
        <v>96.076999999999998</v>
      </c>
      <c r="D748" s="20">
        <v>7.0046960278534813</v>
      </c>
    </row>
    <row r="749" spans="1:4" x14ac:dyDescent="0.25">
      <c r="A749" s="7">
        <v>44365.239583333336</v>
      </c>
      <c r="B749" s="20">
        <v>1.5389999999999999</v>
      </c>
      <c r="C749" s="20">
        <f t="shared" si="11"/>
        <v>96.070999999999998</v>
      </c>
      <c r="D749" s="20">
        <v>6.9467756230374125</v>
      </c>
    </row>
    <row r="750" spans="1:4" x14ac:dyDescent="0.25">
      <c r="A750" s="7">
        <v>44365.25</v>
      </c>
      <c r="B750" s="20">
        <v>1.5369999999999999</v>
      </c>
      <c r="C750" s="20">
        <f t="shared" si="11"/>
        <v>96.069000000000003</v>
      </c>
      <c r="D750" s="20">
        <v>6.9274213388261519</v>
      </c>
    </row>
    <row r="751" spans="1:4" x14ac:dyDescent="0.25">
      <c r="A751" s="7">
        <v>44365.260416666664</v>
      </c>
      <c r="B751" s="20">
        <v>1.5449999999999999</v>
      </c>
      <c r="C751" s="20">
        <f t="shared" si="11"/>
        <v>96.076999999999998</v>
      </c>
      <c r="D751" s="20">
        <v>7.0046960278534813</v>
      </c>
    </row>
    <row r="752" spans="1:4" x14ac:dyDescent="0.25">
      <c r="A752" s="7">
        <v>44365.270833333336</v>
      </c>
      <c r="B752" s="20">
        <v>1.544</v>
      </c>
      <c r="C752" s="20">
        <f t="shared" si="11"/>
        <v>96.075999999999993</v>
      </c>
      <c r="D752" s="20">
        <v>6.9950573751427534</v>
      </c>
    </row>
    <row r="753" spans="1:4" x14ac:dyDescent="0.25">
      <c r="A753" s="7">
        <v>44365.28125</v>
      </c>
      <c r="B753" s="20">
        <v>1.542</v>
      </c>
      <c r="C753" s="20">
        <f t="shared" si="11"/>
        <v>96.073999999999998</v>
      </c>
      <c r="D753" s="20">
        <v>6.975762418143864</v>
      </c>
    </row>
    <row r="754" spans="1:4" x14ac:dyDescent="0.25">
      <c r="A754" s="7">
        <v>44365.291666666664</v>
      </c>
      <c r="B754" s="20">
        <v>1.5409999999999999</v>
      </c>
      <c r="C754" s="20">
        <f t="shared" si="11"/>
        <v>96.072999999999993</v>
      </c>
      <c r="D754" s="20">
        <v>6.9661060831713035</v>
      </c>
    </row>
    <row r="755" spans="1:4" x14ac:dyDescent="0.25">
      <c r="A755" s="7">
        <v>44365.302083333336</v>
      </c>
      <c r="B755" s="20">
        <v>1.5389999999999999</v>
      </c>
      <c r="C755" s="20">
        <f t="shared" si="11"/>
        <v>96.070999999999998</v>
      </c>
      <c r="D755" s="20">
        <v>6.9467756230374125</v>
      </c>
    </row>
    <row r="756" spans="1:4" x14ac:dyDescent="0.25">
      <c r="A756" s="7">
        <v>44365.3125</v>
      </c>
      <c r="B756" s="20">
        <v>1.5489999999999999</v>
      </c>
      <c r="C756" s="20">
        <f t="shared" si="11"/>
        <v>96.081000000000003</v>
      </c>
      <c r="D756" s="20">
        <v>7.0431921548255492</v>
      </c>
    </row>
    <row r="757" spans="1:4" x14ac:dyDescent="0.25">
      <c r="A757" s="7">
        <v>44365.322916666664</v>
      </c>
      <c r="B757" s="20">
        <v>1.5329999999999999</v>
      </c>
      <c r="C757" s="20">
        <f t="shared" si="11"/>
        <v>96.064999999999998</v>
      </c>
      <c r="D757" s="20">
        <v>6.8886407945753563</v>
      </c>
    </row>
    <row r="758" spans="1:4" x14ac:dyDescent="0.25">
      <c r="A758" s="7">
        <v>44365.333333333336</v>
      </c>
      <c r="B758" s="20">
        <v>1.536</v>
      </c>
      <c r="C758" s="20">
        <f t="shared" si="11"/>
        <v>96.067999999999998</v>
      </c>
      <c r="D758" s="20">
        <v>6.9177352234854244</v>
      </c>
    </row>
    <row r="759" spans="1:4" x14ac:dyDescent="0.25">
      <c r="A759" s="7">
        <v>44365.34375</v>
      </c>
      <c r="B759" s="20">
        <v>1.538</v>
      </c>
      <c r="C759" s="20">
        <f t="shared" si="11"/>
        <v>96.07</v>
      </c>
      <c r="D759" s="20">
        <v>6.9371014667644788</v>
      </c>
    </row>
    <row r="760" spans="1:4" x14ac:dyDescent="0.25">
      <c r="A760" s="7">
        <v>44365.354166666664</v>
      </c>
      <c r="B760" s="20">
        <v>1.5429999999999999</v>
      </c>
      <c r="C760" s="20">
        <f t="shared" si="11"/>
        <v>96.075000000000003</v>
      </c>
      <c r="D760" s="20">
        <v>6.9854128436751965</v>
      </c>
    </row>
    <row r="761" spans="1:4" x14ac:dyDescent="0.25">
      <c r="A761" s="7">
        <v>44365.364583333336</v>
      </c>
      <c r="B761" s="20">
        <v>1.536</v>
      </c>
      <c r="C761" s="20">
        <f t="shared" si="11"/>
        <v>96.067999999999998</v>
      </c>
      <c r="D761" s="20">
        <v>6.9177352234854244</v>
      </c>
    </row>
    <row r="762" spans="1:4" x14ac:dyDescent="0.25">
      <c r="A762" s="7">
        <v>44365.375</v>
      </c>
      <c r="B762" s="20">
        <v>1.5349999999999999</v>
      </c>
      <c r="C762" s="20">
        <f t="shared" si="11"/>
        <v>96.066999999999993</v>
      </c>
      <c r="D762" s="20">
        <v>6.9080431049319184</v>
      </c>
    </row>
    <row r="763" spans="1:4" x14ac:dyDescent="0.25">
      <c r="A763" s="7">
        <v>44365.385416666664</v>
      </c>
      <c r="B763" s="20">
        <v>1.536</v>
      </c>
      <c r="C763" s="20">
        <f t="shared" si="11"/>
        <v>96.067999999999998</v>
      </c>
      <c r="D763" s="20">
        <v>6.9177352234854244</v>
      </c>
    </row>
    <row r="764" spans="1:4" x14ac:dyDescent="0.25">
      <c r="A764" s="7">
        <v>44365.395833333336</v>
      </c>
      <c r="B764" s="20">
        <v>1.53</v>
      </c>
      <c r="C764" s="20">
        <f t="shared" si="11"/>
        <v>96.061999999999998</v>
      </c>
      <c r="D764" s="20">
        <v>6.8594919054124945</v>
      </c>
    </row>
    <row r="765" spans="1:4" x14ac:dyDescent="0.25">
      <c r="A765" s="7">
        <v>44365.40625</v>
      </c>
      <c r="B765" s="20">
        <v>1.532</v>
      </c>
      <c r="C765" s="20">
        <f t="shared" si="11"/>
        <v>96.063999999999993</v>
      </c>
      <c r="D765" s="20">
        <v>6.8789305707803292</v>
      </c>
    </row>
    <row r="766" spans="1:4" x14ac:dyDescent="0.25">
      <c r="A766" s="7">
        <v>44365.416666666664</v>
      </c>
      <c r="B766" s="20">
        <v>1.5329999999999999</v>
      </c>
      <c r="C766" s="20">
        <f t="shared" si="11"/>
        <v>96.064999999999998</v>
      </c>
      <c r="D766" s="20">
        <v>6.8886407945753563</v>
      </c>
    </row>
    <row r="767" spans="1:4" x14ac:dyDescent="0.25">
      <c r="A767" s="7">
        <v>44365.427083333336</v>
      </c>
      <c r="B767" s="20">
        <v>1.5369999999999999</v>
      </c>
      <c r="C767" s="20">
        <f t="shared" si="11"/>
        <v>96.069000000000003</v>
      </c>
      <c r="D767" s="20">
        <v>6.9274213388261519</v>
      </c>
    </row>
    <row r="768" spans="1:4" x14ac:dyDescent="0.25">
      <c r="A768" s="7">
        <v>44365.4375</v>
      </c>
      <c r="B768" s="20">
        <v>1.528</v>
      </c>
      <c r="C768" s="20">
        <f t="shared" si="11"/>
        <v>96.06</v>
      </c>
      <c r="D768" s="20">
        <v>6.840028841394509</v>
      </c>
    </row>
    <row r="769" spans="1:4" x14ac:dyDescent="0.25">
      <c r="A769" s="7">
        <v>44365.447916666664</v>
      </c>
      <c r="B769" s="20">
        <v>1.532</v>
      </c>
      <c r="C769" s="20">
        <f t="shared" si="11"/>
        <v>96.063999999999993</v>
      </c>
      <c r="D769" s="20">
        <v>6.8789305707803292</v>
      </c>
    </row>
    <row r="770" spans="1:4" x14ac:dyDescent="0.25">
      <c r="A770" s="7">
        <v>44365.458333333336</v>
      </c>
      <c r="B770" s="20">
        <v>1.528</v>
      </c>
      <c r="C770" s="20">
        <f t="shared" si="11"/>
        <v>96.06</v>
      </c>
      <c r="D770" s="20">
        <v>6.840028841394509</v>
      </c>
    </row>
    <row r="771" spans="1:4" x14ac:dyDescent="0.25">
      <c r="A771" s="7">
        <v>44365.46875</v>
      </c>
      <c r="B771" s="20">
        <v>1.5289999999999999</v>
      </c>
      <c r="C771" s="20">
        <f t="shared" ref="C771:C834" si="12">$J$2+B771</f>
        <v>96.060999999999993</v>
      </c>
      <c r="D771" s="20">
        <v>6.8497634313940923</v>
      </c>
    </row>
    <row r="772" spans="1:4" x14ac:dyDescent="0.25">
      <c r="A772" s="7">
        <v>44365.479166666664</v>
      </c>
      <c r="B772" s="20">
        <v>1.536</v>
      </c>
      <c r="C772" s="20">
        <f t="shared" si="12"/>
        <v>96.067999999999998</v>
      </c>
      <c r="D772" s="20">
        <v>6.9177352234854244</v>
      </c>
    </row>
    <row r="773" spans="1:4" x14ac:dyDescent="0.25">
      <c r="A773" s="7">
        <v>44365.489583333336</v>
      </c>
      <c r="B773" s="20">
        <v>1.52</v>
      </c>
      <c r="C773" s="20">
        <f t="shared" si="12"/>
        <v>96.051999999999992</v>
      </c>
      <c r="D773" s="20">
        <v>6.761929959740292</v>
      </c>
    </row>
    <row r="774" spans="1:4" x14ac:dyDescent="0.25">
      <c r="A774" s="7">
        <v>44365.5</v>
      </c>
      <c r="B774" s="20">
        <v>1.532</v>
      </c>
      <c r="C774" s="20">
        <f t="shared" si="12"/>
        <v>96.063999999999993</v>
      </c>
      <c r="D774" s="20">
        <v>6.8789305707803292</v>
      </c>
    </row>
    <row r="775" spans="1:4" x14ac:dyDescent="0.25">
      <c r="A775" s="7">
        <v>44365.510416666664</v>
      </c>
      <c r="B775" s="20">
        <v>1.524</v>
      </c>
      <c r="C775" s="20">
        <f t="shared" si="12"/>
        <v>96.055999999999997</v>
      </c>
      <c r="D775" s="20">
        <v>6.8010289921065352</v>
      </c>
    </row>
    <row r="776" spans="1:4" x14ac:dyDescent="0.25">
      <c r="A776" s="7">
        <v>44365.520833333336</v>
      </c>
      <c r="B776" s="20">
        <v>1.528</v>
      </c>
      <c r="C776" s="20">
        <f t="shared" si="12"/>
        <v>96.06</v>
      </c>
      <c r="D776" s="20">
        <v>6.840028841394509</v>
      </c>
    </row>
    <row r="777" spans="1:4" x14ac:dyDescent="0.25">
      <c r="A777" s="7">
        <v>44365.53125</v>
      </c>
      <c r="B777" s="20">
        <v>1.5269999999999999</v>
      </c>
      <c r="C777" s="20">
        <f t="shared" si="12"/>
        <v>96.058999999999997</v>
      </c>
      <c r="D777" s="20">
        <v>6.8302881189984612</v>
      </c>
    </row>
    <row r="778" spans="1:4" x14ac:dyDescent="0.25">
      <c r="A778" s="7">
        <v>44365.541666666664</v>
      </c>
      <c r="B778" s="20">
        <v>1.536</v>
      </c>
      <c r="C778" s="20">
        <f t="shared" si="12"/>
        <v>96.067999999999998</v>
      </c>
      <c r="D778" s="20">
        <v>6.9177352234854244</v>
      </c>
    </row>
    <row r="779" spans="1:4" x14ac:dyDescent="0.25">
      <c r="A779" s="7">
        <v>44365.552083333336</v>
      </c>
      <c r="B779" s="20">
        <v>1.53</v>
      </c>
      <c r="C779" s="20">
        <f t="shared" si="12"/>
        <v>96.061999999999998</v>
      </c>
      <c r="D779" s="20">
        <v>6.8594919054124945</v>
      </c>
    </row>
    <row r="780" spans="1:4" x14ac:dyDescent="0.25">
      <c r="A780" s="7">
        <v>44365.5625</v>
      </c>
      <c r="B780" s="20">
        <v>1.5329999999999999</v>
      </c>
      <c r="C780" s="20">
        <f t="shared" si="12"/>
        <v>96.064999999999998</v>
      </c>
      <c r="D780" s="20">
        <v>6.8886407945753563</v>
      </c>
    </row>
    <row r="781" spans="1:4" x14ac:dyDescent="0.25">
      <c r="A781" s="7">
        <v>44365.572916666664</v>
      </c>
      <c r="B781" s="20">
        <v>1.5429999999999999</v>
      </c>
      <c r="C781" s="20">
        <f t="shared" si="12"/>
        <v>96.075000000000003</v>
      </c>
      <c r="D781" s="20">
        <v>6.9854128436751965</v>
      </c>
    </row>
    <row r="782" spans="1:4" x14ac:dyDescent="0.25">
      <c r="A782" s="7">
        <v>44365.583333333336</v>
      </c>
      <c r="B782" s="20">
        <v>1.54</v>
      </c>
      <c r="C782" s="20">
        <f t="shared" si="12"/>
        <v>96.072000000000003</v>
      </c>
      <c r="D782" s="20">
        <v>6.9564438233091037</v>
      </c>
    </row>
    <row r="783" spans="1:4" x14ac:dyDescent="0.25">
      <c r="A783" s="7">
        <v>44365.59375</v>
      </c>
      <c r="B783" s="20">
        <v>1.546</v>
      </c>
      <c r="C783" s="20">
        <f t="shared" si="12"/>
        <v>96.078000000000003</v>
      </c>
      <c r="D783" s="20">
        <v>7.0143288170443032</v>
      </c>
    </row>
    <row r="784" spans="1:4" x14ac:dyDescent="0.25">
      <c r="A784" s="7">
        <v>44365.604166666664</v>
      </c>
      <c r="B784" s="20">
        <v>1.536</v>
      </c>
      <c r="C784" s="20">
        <f t="shared" si="12"/>
        <v>96.067999999999998</v>
      </c>
      <c r="D784" s="20">
        <v>6.9177352234854244</v>
      </c>
    </row>
    <row r="785" spans="1:4" x14ac:dyDescent="0.25">
      <c r="A785" s="7">
        <v>44365.614583333336</v>
      </c>
      <c r="B785" s="20">
        <v>1.5349999999999999</v>
      </c>
      <c r="C785" s="20">
        <f t="shared" si="12"/>
        <v>96.066999999999993</v>
      </c>
      <c r="D785" s="20">
        <v>6.9080431049319184</v>
      </c>
    </row>
    <row r="786" spans="1:4" x14ac:dyDescent="0.25">
      <c r="A786" s="7">
        <v>44365.625</v>
      </c>
      <c r="B786" s="20">
        <v>1.542</v>
      </c>
      <c r="C786" s="20">
        <f t="shared" si="12"/>
        <v>96.073999999999998</v>
      </c>
      <c r="D786" s="20">
        <v>6.975762418143864</v>
      </c>
    </row>
    <row r="787" spans="1:4" x14ac:dyDescent="0.25">
      <c r="A787" s="7">
        <v>44365.635416666664</v>
      </c>
      <c r="B787" s="20">
        <v>1.538</v>
      </c>
      <c r="C787" s="20">
        <f t="shared" si="12"/>
        <v>96.07</v>
      </c>
      <c r="D787" s="20">
        <v>6.9371014667644788</v>
      </c>
    </row>
    <row r="788" spans="1:4" x14ac:dyDescent="0.25">
      <c r="A788" s="7">
        <v>44365.645833333336</v>
      </c>
      <c r="B788" s="20">
        <v>1.5329999999999999</v>
      </c>
      <c r="C788" s="20">
        <f t="shared" si="12"/>
        <v>96.064999999999998</v>
      </c>
      <c r="D788" s="20">
        <v>6.8886407945753563</v>
      </c>
    </row>
    <row r="789" spans="1:4" x14ac:dyDescent="0.25">
      <c r="A789" s="7">
        <v>44365.65625</v>
      </c>
      <c r="B789" s="20">
        <v>1.542</v>
      </c>
      <c r="C789" s="20">
        <f t="shared" si="12"/>
        <v>96.073999999999998</v>
      </c>
      <c r="D789" s="20">
        <v>6.975762418143864</v>
      </c>
    </row>
    <row r="790" spans="1:4" x14ac:dyDescent="0.25">
      <c r="A790" s="7">
        <v>44365.666666666664</v>
      </c>
      <c r="B790" s="20">
        <v>1.538</v>
      </c>
      <c r="C790" s="20">
        <f t="shared" si="12"/>
        <v>96.07</v>
      </c>
      <c r="D790" s="20">
        <v>6.9371014667644788</v>
      </c>
    </row>
    <row r="791" spans="1:4" x14ac:dyDescent="0.25">
      <c r="A791" s="7">
        <v>44365.677083333336</v>
      </c>
      <c r="B791" s="20">
        <v>1.542</v>
      </c>
      <c r="C791" s="20">
        <f t="shared" si="12"/>
        <v>96.073999999999998</v>
      </c>
      <c r="D791" s="20">
        <v>6.975762418143864</v>
      </c>
    </row>
    <row r="792" spans="1:4" x14ac:dyDescent="0.25">
      <c r="A792" s="7">
        <v>44365.6875</v>
      </c>
      <c r="B792" s="20">
        <v>1.538</v>
      </c>
      <c r="C792" s="20">
        <f t="shared" si="12"/>
        <v>96.07</v>
      </c>
      <c r="D792" s="20">
        <v>6.9371014667644788</v>
      </c>
    </row>
    <row r="793" spans="1:4" x14ac:dyDescent="0.25">
      <c r="A793" s="7">
        <v>44365.697916666664</v>
      </c>
      <c r="B793" s="20">
        <v>1.546</v>
      </c>
      <c r="C793" s="20">
        <f t="shared" si="12"/>
        <v>96.078000000000003</v>
      </c>
      <c r="D793" s="20">
        <v>7.0143288170443032</v>
      </c>
    </row>
    <row r="794" spans="1:4" x14ac:dyDescent="0.25">
      <c r="A794" s="7">
        <v>44365.708333333336</v>
      </c>
      <c r="B794" s="20">
        <v>1.5449999999999999</v>
      </c>
      <c r="C794" s="20">
        <f t="shared" si="12"/>
        <v>96.076999999999998</v>
      </c>
      <c r="D794" s="20">
        <v>7.0046960278534813</v>
      </c>
    </row>
    <row r="795" spans="1:4" x14ac:dyDescent="0.25">
      <c r="A795" s="7">
        <v>44365.71875</v>
      </c>
      <c r="B795" s="20">
        <v>1.548</v>
      </c>
      <c r="C795" s="20">
        <f t="shared" si="12"/>
        <v>96.08</v>
      </c>
      <c r="D795" s="20">
        <v>7.0335768654664559</v>
      </c>
    </row>
    <row r="796" spans="1:4" x14ac:dyDescent="0.25">
      <c r="A796" s="7">
        <v>44365.729166666664</v>
      </c>
      <c r="B796" s="20">
        <v>1.5409999999999999</v>
      </c>
      <c r="C796" s="20">
        <f t="shared" si="12"/>
        <v>96.072999999999993</v>
      </c>
      <c r="D796" s="20">
        <v>6.9661060831713035</v>
      </c>
    </row>
    <row r="797" spans="1:4" x14ac:dyDescent="0.25">
      <c r="A797" s="7">
        <v>44365.739583333336</v>
      </c>
      <c r="B797" s="20">
        <v>1.546</v>
      </c>
      <c r="C797" s="20">
        <f t="shared" si="12"/>
        <v>96.078000000000003</v>
      </c>
      <c r="D797" s="20">
        <v>7.0143288170443032</v>
      </c>
    </row>
    <row r="798" spans="1:4" x14ac:dyDescent="0.25">
      <c r="A798" s="7">
        <v>44365.75</v>
      </c>
      <c r="B798" s="20">
        <v>1.546</v>
      </c>
      <c r="C798" s="20">
        <f t="shared" si="12"/>
        <v>96.078000000000003</v>
      </c>
      <c r="D798" s="20">
        <v>7.0143288170443032</v>
      </c>
    </row>
    <row r="799" spans="1:4" x14ac:dyDescent="0.25">
      <c r="A799" s="7">
        <v>44365.760416666664</v>
      </c>
      <c r="B799" s="20">
        <v>1.5329999999999999</v>
      </c>
      <c r="C799" s="20">
        <f t="shared" si="12"/>
        <v>96.064999999999998</v>
      </c>
      <c r="D799" s="20">
        <v>6.8886407945753563</v>
      </c>
    </row>
    <row r="800" spans="1:4" x14ac:dyDescent="0.25">
      <c r="A800" s="7">
        <v>44365.770833333336</v>
      </c>
      <c r="B800" s="20">
        <v>1.5489999999999999</v>
      </c>
      <c r="C800" s="20">
        <f t="shared" si="12"/>
        <v>96.081000000000003</v>
      </c>
      <c r="D800" s="20">
        <v>7.0431921548255492</v>
      </c>
    </row>
    <row r="801" spans="1:4" x14ac:dyDescent="0.25">
      <c r="A801" s="7">
        <v>44365.78125</v>
      </c>
      <c r="B801" s="20">
        <v>1.54</v>
      </c>
      <c r="C801" s="20">
        <f t="shared" si="12"/>
        <v>96.072000000000003</v>
      </c>
      <c r="D801" s="20">
        <v>6.9564438233091037</v>
      </c>
    </row>
    <row r="802" spans="1:4" x14ac:dyDescent="0.25">
      <c r="A802" s="7">
        <v>44365.791666666664</v>
      </c>
      <c r="B802" s="20">
        <v>1.5429999999999999</v>
      </c>
      <c r="C802" s="20">
        <f t="shared" si="12"/>
        <v>96.075000000000003</v>
      </c>
      <c r="D802" s="20">
        <v>6.9854128436751965</v>
      </c>
    </row>
    <row r="803" spans="1:4" x14ac:dyDescent="0.25">
      <c r="A803" s="7">
        <v>44365.802083333336</v>
      </c>
      <c r="B803" s="20">
        <v>1.544</v>
      </c>
      <c r="C803" s="20">
        <f t="shared" si="12"/>
        <v>96.075999999999993</v>
      </c>
      <c r="D803" s="20">
        <v>6.9950573751427534</v>
      </c>
    </row>
    <row r="804" spans="1:4" x14ac:dyDescent="0.25">
      <c r="A804" s="7">
        <v>44365.8125</v>
      </c>
      <c r="B804" s="20">
        <v>1.546</v>
      </c>
      <c r="C804" s="20">
        <f t="shared" si="12"/>
        <v>96.078000000000003</v>
      </c>
      <c r="D804" s="20">
        <v>7.0143288170443032</v>
      </c>
    </row>
    <row r="805" spans="1:4" x14ac:dyDescent="0.25">
      <c r="A805" s="7">
        <v>44365.822916666664</v>
      </c>
      <c r="B805" s="20">
        <v>1.538</v>
      </c>
      <c r="C805" s="20">
        <f t="shared" si="12"/>
        <v>96.07</v>
      </c>
      <c r="D805" s="20">
        <v>6.9371014667644788</v>
      </c>
    </row>
    <row r="806" spans="1:4" x14ac:dyDescent="0.25">
      <c r="A806" s="7">
        <v>44365.833333333336</v>
      </c>
      <c r="B806" s="20">
        <v>1.5349999999999999</v>
      </c>
      <c r="C806" s="20">
        <f t="shared" si="12"/>
        <v>96.066999999999993</v>
      </c>
      <c r="D806" s="20">
        <v>6.9080431049319184</v>
      </c>
    </row>
    <row r="807" spans="1:4" x14ac:dyDescent="0.25">
      <c r="A807" s="7">
        <v>44365.84375</v>
      </c>
      <c r="B807" s="20">
        <v>1.544</v>
      </c>
      <c r="C807" s="20">
        <f t="shared" si="12"/>
        <v>96.075999999999993</v>
      </c>
      <c r="D807" s="20">
        <v>6.9950573751427534</v>
      </c>
    </row>
    <row r="808" spans="1:4" x14ac:dyDescent="0.25">
      <c r="A808" s="7">
        <v>44365.854166666664</v>
      </c>
      <c r="B808" s="20">
        <v>1.5429999999999999</v>
      </c>
      <c r="C808" s="20">
        <f t="shared" si="12"/>
        <v>96.075000000000003</v>
      </c>
      <c r="D808" s="20">
        <v>6.9854128436751965</v>
      </c>
    </row>
    <row r="809" spans="1:4" x14ac:dyDescent="0.25">
      <c r="A809" s="7">
        <v>44365.864583333336</v>
      </c>
      <c r="B809" s="20">
        <v>1.546</v>
      </c>
      <c r="C809" s="20">
        <f t="shared" si="12"/>
        <v>96.078000000000003</v>
      </c>
      <c r="D809" s="20">
        <v>7.0143288170443032</v>
      </c>
    </row>
    <row r="810" spans="1:4" x14ac:dyDescent="0.25">
      <c r="A810" s="7">
        <v>44365.875</v>
      </c>
      <c r="B810" s="20">
        <v>1.544</v>
      </c>
      <c r="C810" s="20">
        <f t="shared" si="12"/>
        <v>96.075999999999993</v>
      </c>
      <c r="D810" s="20">
        <v>6.9950573751427534</v>
      </c>
    </row>
    <row r="811" spans="1:4" x14ac:dyDescent="0.25">
      <c r="A811" s="7">
        <v>44365.885416666664</v>
      </c>
      <c r="B811" s="20">
        <v>1.5489999999999999</v>
      </c>
      <c r="C811" s="20">
        <f t="shared" si="12"/>
        <v>96.081000000000003</v>
      </c>
      <c r="D811" s="20">
        <v>7.0431921548255492</v>
      </c>
    </row>
    <row r="812" spans="1:4" x14ac:dyDescent="0.25">
      <c r="A812" s="7">
        <v>44365.895833333336</v>
      </c>
      <c r="B812" s="20">
        <v>1.54</v>
      </c>
      <c r="C812" s="20">
        <f t="shared" si="12"/>
        <v>96.072000000000003</v>
      </c>
      <c r="D812" s="20">
        <v>6.9564438233091037</v>
      </c>
    </row>
    <row r="813" spans="1:4" x14ac:dyDescent="0.25">
      <c r="A813" s="7">
        <v>44365.90625</v>
      </c>
      <c r="B813" s="20">
        <v>1.544</v>
      </c>
      <c r="C813" s="20">
        <f t="shared" si="12"/>
        <v>96.075999999999993</v>
      </c>
      <c r="D813" s="20">
        <v>6.9950573751427534</v>
      </c>
    </row>
    <row r="814" spans="1:4" x14ac:dyDescent="0.25">
      <c r="A814" s="7">
        <v>44365.916666666664</v>
      </c>
      <c r="B814" s="20">
        <v>1.54</v>
      </c>
      <c r="C814" s="20">
        <f t="shared" si="12"/>
        <v>96.072000000000003</v>
      </c>
      <c r="D814" s="20">
        <v>6.9564438233091037</v>
      </c>
    </row>
    <row r="815" spans="1:4" x14ac:dyDescent="0.25">
      <c r="A815" s="7">
        <v>44365.927083333336</v>
      </c>
      <c r="B815" s="20">
        <v>1.5389999999999999</v>
      </c>
      <c r="C815" s="20">
        <f t="shared" si="12"/>
        <v>96.070999999999998</v>
      </c>
      <c r="D815" s="20">
        <v>6.9467756230374125</v>
      </c>
    </row>
    <row r="816" spans="1:4" x14ac:dyDescent="0.25">
      <c r="A816" s="7">
        <v>44365.9375</v>
      </c>
      <c r="B816" s="20">
        <v>1.5349999999999999</v>
      </c>
      <c r="C816" s="20">
        <f t="shared" si="12"/>
        <v>96.066999999999993</v>
      </c>
      <c r="D816" s="20">
        <v>6.9080431049319184</v>
      </c>
    </row>
    <row r="817" spans="1:4" x14ac:dyDescent="0.25">
      <c r="A817" s="7">
        <v>44365.947916666664</v>
      </c>
      <c r="B817" s="20">
        <v>1.5349999999999999</v>
      </c>
      <c r="C817" s="20">
        <f t="shared" si="12"/>
        <v>96.066999999999993</v>
      </c>
      <c r="D817" s="20">
        <v>6.9080431049319184</v>
      </c>
    </row>
    <row r="818" spans="1:4" x14ac:dyDescent="0.25">
      <c r="A818" s="7">
        <v>44365.958333333336</v>
      </c>
      <c r="B818" s="20">
        <v>1.538</v>
      </c>
      <c r="C818" s="20">
        <f t="shared" si="12"/>
        <v>96.07</v>
      </c>
      <c r="D818" s="20">
        <v>6.9371014667644788</v>
      </c>
    </row>
    <row r="819" spans="1:4" x14ac:dyDescent="0.25">
      <c r="A819" s="7">
        <v>44365.96875</v>
      </c>
      <c r="B819" s="20">
        <v>1.538</v>
      </c>
      <c r="C819" s="20">
        <f t="shared" si="12"/>
        <v>96.07</v>
      </c>
      <c r="D819" s="20">
        <v>6.9371014667644788</v>
      </c>
    </row>
    <row r="820" spans="1:4" x14ac:dyDescent="0.25">
      <c r="A820" s="7">
        <v>44365.979166666664</v>
      </c>
      <c r="B820" s="20">
        <v>1.5369999999999999</v>
      </c>
      <c r="C820" s="20">
        <f t="shared" si="12"/>
        <v>96.069000000000003</v>
      </c>
      <c r="D820" s="20">
        <v>6.9274213388261519</v>
      </c>
    </row>
    <row r="821" spans="1:4" x14ac:dyDescent="0.25">
      <c r="A821" s="7">
        <v>44365.989583333336</v>
      </c>
      <c r="B821" s="20">
        <v>1.532</v>
      </c>
      <c r="C821" s="20">
        <f t="shared" si="12"/>
        <v>96.063999999999993</v>
      </c>
      <c r="D821" s="20">
        <v>6.8789305707803292</v>
      </c>
    </row>
    <row r="822" spans="1:4" x14ac:dyDescent="0.25">
      <c r="A822" s="7">
        <v>44366</v>
      </c>
      <c r="B822" s="20">
        <v>1.532</v>
      </c>
      <c r="C822" s="20">
        <f t="shared" si="12"/>
        <v>96.063999999999993</v>
      </c>
      <c r="D822" s="20">
        <v>6.8789305707803292</v>
      </c>
    </row>
    <row r="823" spans="1:4" x14ac:dyDescent="0.25">
      <c r="A823" s="7">
        <v>44366.010416666664</v>
      </c>
      <c r="B823" s="20">
        <v>1.54</v>
      </c>
      <c r="C823" s="20">
        <f t="shared" si="12"/>
        <v>96.072000000000003</v>
      </c>
      <c r="D823" s="20">
        <v>6.9564438233091037</v>
      </c>
    </row>
    <row r="824" spans="1:4" x14ac:dyDescent="0.25">
      <c r="A824" s="7">
        <v>44366.020833333336</v>
      </c>
      <c r="B824" s="20">
        <v>1.532</v>
      </c>
      <c r="C824" s="20">
        <f t="shared" si="12"/>
        <v>96.063999999999993</v>
      </c>
      <c r="D824" s="20">
        <v>6.8789305707803292</v>
      </c>
    </row>
    <row r="825" spans="1:4" x14ac:dyDescent="0.25">
      <c r="A825" s="7">
        <v>44366.03125</v>
      </c>
      <c r="B825" s="20">
        <v>1.528</v>
      </c>
      <c r="C825" s="20">
        <f t="shared" si="12"/>
        <v>96.06</v>
      </c>
      <c r="D825" s="20">
        <v>6.840028841394509</v>
      </c>
    </row>
    <row r="826" spans="1:4" x14ac:dyDescent="0.25">
      <c r="A826" s="7">
        <v>44366.041666666664</v>
      </c>
      <c r="B826" s="20">
        <v>1.534</v>
      </c>
      <c r="C826" s="20">
        <f t="shared" si="12"/>
        <v>96.066000000000003</v>
      </c>
      <c r="D826" s="20">
        <v>6.8983449672814174</v>
      </c>
    </row>
    <row r="827" spans="1:4" x14ac:dyDescent="0.25">
      <c r="A827" s="7">
        <v>44366.052083333336</v>
      </c>
      <c r="B827" s="20">
        <v>1.5309999999999999</v>
      </c>
      <c r="C827" s="20">
        <f t="shared" si="12"/>
        <v>96.063000000000002</v>
      </c>
      <c r="D827" s="20">
        <v>6.8692142797875775</v>
      </c>
    </row>
    <row r="828" spans="1:4" x14ac:dyDescent="0.25">
      <c r="A828" s="7">
        <v>44366.0625</v>
      </c>
      <c r="B828" s="20">
        <v>1.5309999999999999</v>
      </c>
      <c r="C828" s="20">
        <f t="shared" si="12"/>
        <v>96.063000000000002</v>
      </c>
      <c r="D828" s="20">
        <v>6.8692142797875775</v>
      </c>
    </row>
    <row r="829" spans="1:4" x14ac:dyDescent="0.25">
      <c r="A829" s="7">
        <v>44366.072916666664</v>
      </c>
      <c r="B829" s="20">
        <v>1.53</v>
      </c>
      <c r="C829" s="20">
        <f t="shared" si="12"/>
        <v>96.061999999999998</v>
      </c>
      <c r="D829" s="20">
        <v>6.8594919054124945</v>
      </c>
    </row>
    <row r="830" spans="1:4" x14ac:dyDescent="0.25">
      <c r="A830" s="7">
        <v>44366.083333333336</v>
      </c>
      <c r="B830" s="20">
        <v>1.532</v>
      </c>
      <c r="C830" s="20">
        <f t="shared" si="12"/>
        <v>96.063999999999993</v>
      </c>
      <c r="D830" s="20">
        <v>6.8789305707803292</v>
      </c>
    </row>
    <row r="831" spans="1:4" x14ac:dyDescent="0.25">
      <c r="A831" s="7">
        <v>44366.09375</v>
      </c>
      <c r="B831" s="20">
        <v>1.5309999999999999</v>
      </c>
      <c r="C831" s="20">
        <f t="shared" si="12"/>
        <v>96.063000000000002</v>
      </c>
      <c r="D831" s="20">
        <v>6.8692142797875775</v>
      </c>
    </row>
    <row r="832" spans="1:4" x14ac:dyDescent="0.25">
      <c r="A832" s="7">
        <v>44366.104166666664</v>
      </c>
      <c r="B832" s="20">
        <v>1.516</v>
      </c>
      <c r="C832" s="20">
        <f t="shared" si="12"/>
        <v>96.048000000000002</v>
      </c>
      <c r="D832" s="20">
        <v>6.7227306606132329</v>
      </c>
    </row>
    <row r="833" spans="1:4" x14ac:dyDescent="0.25">
      <c r="A833" s="7">
        <v>44366.114583333336</v>
      </c>
      <c r="B833" s="20">
        <v>1.524</v>
      </c>
      <c r="C833" s="20">
        <f t="shared" si="12"/>
        <v>96.055999999999997</v>
      </c>
      <c r="D833" s="20">
        <v>6.8010289921065352</v>
      </c>
    </row>
    <row r="834" spans="1:4" x14ac:dyDescent="0.25">
      <c r="A834" s="7">
        <v>44366.125</v>
      </c>
      <c r="B834" s="20">
        <v>1.5229999999999999</v>
      </c>
      <c r="C834" s="20">
        <f t="shared" si="12"/>
        <v>96.054999999999993</v>
      </c>
      <c r="D834" s="20">
        <v>6.791263574405134</v>
      </c>
    </row>
    <row r="835" spans="1:4" x14ac:dyDescent="0.25">
      <c r="A835" s="7">
        <v>44366.135416666664</v>
      </c>
      <c r="B835" s="20">
        <v>1.5209999999999999</v>
      </c>
      <c r="C835" s="20">
        <f t="shared" ref="C835:C898" si="13">$J$2+B835</f>
        <v>96.052999999999997</v>
      </c>
      <c r="D835" s="20">
        <v>6.7717140751535743</v>
      </c>
    </row>
    <row r="836" spans="1:4" x14ac:dyDescent="0.25">
      <c r="A836" s="7">
        <v>44366.145833333336</v>
      </c>
      <c r="B836" s="20">
        <v>1.52</v>
      </c>
      <c r="C836" s="20">
        <f t="shared" si="13"/>
        <v>96.051999999999992</v>
      </c>
      <c r="D836" s="20">
        <v>6.761929959740292</v>
      </c>
    </row>
    <row r="837" spans="1:4" x14ac:dyDescent="0.25">
      <c r="A837" s="7">
        <v>44366.15625</v>
      </c>
      <c r="B837" s="20">
        <v>1.52</v>
      </c>
      <c r="C837" s="20">
        <f t="shared" si="13"/>
        <v>96.051999999999992</v>
      </c>
      <c r="D837" s="20">
        <v>6.761929959740292</v>
      </c>
    </row>
    <row r="838" spans="1:4" x14ac:dyDescent="0.25">
      <c r="A838" s="7">
        <v>44366.166666666664</v>
      </c>
      <c r="B838" s="20">
        <v>1.524</v>
      </c>
      <c r="C838" s="20">
        <f t="shared" si="13"/>
        <v>96.055999999999997</v>
      </c>
      <c r="D838" s="20">
        <v>6.8010289921065352</v>
      </c>
    </row>
    <row r="839" spans="1:4" x14ac:dyDescent="0.25">
      <c r="A839" s="7">
        <v>44366.177083333336</v>
      </c>
      <c r="B839" s="20">
        <v>1.5189999999999999</v>
      </c>
      <c r="C839" s="20">
        <f t="shared" si="13"/>
        <v>96.051000000000002</v>
      </c>
      <c r="D839" s="20">
        <v>6.7521395777573643</v>
      </c>
    </row>
    <row r="840" spans="1:4" x14ac:dyDescent="0.25">
      <c r="A840" s="7">
        <v>44366.1875</v>
      </c>
      <c r="B840" s="20">
        <v>1.5109999999999999</v>
      </c>
      <c r="C840" s="20">
        <f t="shared" si="13"/>
        <v>96.042999999999992</v>
      </c>
      <c r="D840" s="20">
        <v>6.6735888514833297</v>
      </c>
    </row>
    <row r="841" spans="1:4" x14ac:dyDescent="0.25">
      <c r="A841" s="7">
        <v>44366.197916666664</v>
      </c>
      <c r="B841" s="20">
        <v>1.516</v>
      </c>
      <c r="C841" s="20">
        <f t="shared" si="13"/>
        <v>96.048000000000002</v>
      </c>
      <c r="D841" s="20">
        <v>6.7227306606132329</v>
      </c>
    </row>
    <row r="842" spans="1:4" x14ac:dyDescent="0.25">
      <c r="A842" s="7">
        <v>44366.208333333336</v>
      </c>
      <c r="B842" s="20">
        <v>1.5229999999999999</v>
      </c>
      <c r="C842" s="20">
        <f t="shared" si="13"/>
        <v>96.054999999999993</v>
      </c>
      <c r="D842" s="20">
        <v>6.791263574405134</v>
      </c>
    </row>
    <row r="843" spans="1:4" x14ac:dyDescent="0.25">
      <c r="A843" s="7">
        <v>44366.21875</v>
      </c>
      <c r="B843" s="20">
        <v>1.528</v>
      </c>
      <c r="C843" s="20">
        <f t="shared" si="13"/>
        <v>96.06</v>
      </c>
      <c r="D843" s="20">
        <v>6.840028841394509</v>
      </c>
    </row>
    <row r="844" spans="1:4" x14ac:dyDescent="0.25">
      <c r="A844" s="7">
        <v>44366.229166666664</v>
      </c>
      <c r="B844" s="20">
        <v>1.52</v>
      </c>
      <c r="C844" s="20">
        <f t="shared" si="13"/>
        <v>96.051999999999992</v>
      </c>
      <c r="D844" s="20">
        <v>6.761929959740292</v>
      </c>
    </row>
    <row r="845" spans="1:4" x14ac:dyDescent="0.25">
      <c r="A845" s="7">
        <v>44366.239583333336</v>
      </c>
      <c r="B845" s="20">
        <v>1.52</v>
      </c>
      <c r="C845" s="20">
        <f t="shared" si="13"/>
        <v>96.051999999999992</v>
      </c>
      <c r="D845" s="20">
        <v>6.761929959740292</v>
      </c>
    </row>
    <row r="846" spans="1:4" x14ac:dyDescent="0.25">
      <c r="A846" s="7">
        <v>44366.25</v>
      </c>
      <c r="B846" s="20">
        <v>1.516</v>
      </c>
      <c r="C846" s="20">
        <f t="shared" si="13"/>
        <v>96.048000000000002</v>
      </c>
      <c r="D846" s="20">
        <v>6.7227306606132329</v>
      </c>
    </row>
    <row r="847" spans="1:4" x14ac:dyDescent="0.25">
      <c r="A847" s="7">
        <v>44366.260416666664</v>
      </c>
      <c r="B847" s="20">
        <v>1.516</v>
      </c>
      <c r="C847" s="20">
        <f t="shared" si="13"/>
        <v>96.048000000000002</v>
      </c>
      <c r="D847" s="20">
        <v>6.7227306606132329</v>
      </c>
    </row>
    <row r="848" spans="1:4" x14ac:dyDescent="0.25">
      <c r="A848" s="7">
        <v>44366.270833333336</v>
      </c>
      <c r="B848" s="20">
        <v>1.52</v>
      </c>
      <c r="C848" s="20">
        <f t="shared" si="13"/>
        <v>96.051999999999992</v>
      </c>
      <c r="D848" s="20">
        <v>6.761929959740292</v>
      </c>
    </row>
    <row r="849" spans="1:4" x14ac:dyDescent="0.25">
      <c r="A849" s="7">
        <v>44366.28125</v>
      </c>
      <c r="B849" s="20">
        <v>1.526</v>
      </c>
      <c r="C849" s="20">
        <f t="shared" si="13"/>
        <v>96.057999999999993</v>
      </c>
      <c r="D849" s="20">
        <v>6.8205412477127405</v>
      </c>
    </row>
    <row r="850" spans="1:4" x14ac:dyDescent="0.25">
      <c r="A850" s="7">
        <v>44366.291666666664</v>
      </c>
      <c r="B850" s="20">
        <v>1.522</v>
      </c>
      <c r="C850" s="20">
        <f t="shared" si="13"/>
        <v>96.054000000000002</v>
      </c>
      <c r="D850" s="20">
        <v>6.7814919410511365</v>
      </c>
    </row>
    <row r="851" spans="1:4" x14ac:dyDescent="0.25">
      <c r="A851" s="7">
        <v>44366.302083333336</v>
      </c>
      <c r="B851" s="20">
        <v>1.5209999999999999</v>
      </c>
      <c r="C851" s="20">
        <f t="shared" si="13"/>
        <v>96.052999999999997</v>
      </c>
      <c r="D851" s="20">
        <v>6.7717140751535743</v>
      </c>
    </row>
    <row r="852" spans="1:4" x14ac:dyDescent="0.25">
      <c r="A852" s="7">
        <v>44366.3125</v>
      </c>
      <c r="B852" s="20">
        <v>1.516</v>
      </c>
      <c r="C852" s="20">
        <f t="shared" si="13"/>
        <v>96.048000000000002</v>
      </c>
      <c r="D852" s="20">
        <v>6.7227306606132329</v>
      </c>
    </row>
    <row r="853" spans="1:4" x14ac:dyDescent="0.25">
      <c r="A853" s="7">
        <v>44366.322916666664</v>
      </c>
      <c r="B853" s="20">
        <v>1.512</v>
      </c>
      <c r="C853" s="20">
        <f t="shared" si="13"/>
        <v>96.043999999999997</v>
      </c>
      <c r="D853" s="20">
        <v>6.6834299899645977</v>
      </c>
    </row>
    <row r="854" spans="1:4" x14ac:dyDescent="0.25">
      <c r="A854" s="7">
        <v>44366.333333333336</v>
      </c>
      <c r="B854" s="20">
        <v>1.51</v>
      </c>
      <c r="C854" s="20">
        <f t="shared" si="13"/>
        <v>96.042000000000002</v>
      </c>
      <c r="D854" s="20">
        <v>6.6637412891729557</v>
      </c>
    </row>
    <row r="855" spans="1:4" x14ac:dyDescent="0.25">
      <c r="A855" s="7">
        <v>44366.34375</v>
      </c>
      <c r="B855" s="20">
        <v>1.5149999999999999</v>
      </c>
      <c r="C855" s="20">
        <f t="shared" si="13"/>
        <v>96.046999999999997</v>
      </c>
      <c r="D855" s="20">
        <v>6.7129150401574584</v>
      </c>
    </row>
    <row r="856" spans="1:4" x14ac:dyDescent="0.25">
      <c r="A856" s="7">
        <v>44366.354166666664</v>
      </c>
      <c r="B856" s="20">
        <v>1.5089999999999999</v>
      </c>
      <c r="C856" s="20">
        <f t="shared" si="13"/>
        <v>96.040999999999997</v>
      </c>
      <c r="D856" s="20">
        <v>6.6538872851299944</v>
      </c>
    </row>
    <row r="857" spans="1:4" x14ac:dyDescent="0.25">
      <c r="A857" s="7">
        <v>44366.364583333336</v>
      </c>
      <c r="B857" s="20">
        <v>1.512</v>
      </c>
      <c r="C857" s="20">
        <f t="shared" si="13"/>
        <v>96.043999999999997</v>
      </c>
      <c r="D857" s="20">
        <v>6.6834299899645977</v>
      </c>
    </row>
    <row r="858" spans="1:4" x14ac:dyDescent="0.25">
      <c r="A858" s="7">
        <v>44366.375</v>
      </c>
      <c r="B858" s="20">
        <v>1.514</v>
      </c>
      <c r="C858" s="20">
        <f t="shared" si="13"/>
        <v>96.045999999999992</v>
      </c>
      <c r="D858" s="20">
        <v>6.7030930666160877</v>
      </c>
    </row>
    <row r="859" spans="1:4" x14ac:dyDescent="0.25">
      <c r="A859" s="7">
        <v>44366.385416666664</v>
      </c>
      <c r="B859" s="20">
        <v>1.508</v>
      </c>
      <c r="C859" s="20">
        <f t="shared" si="13"/>
        <v>96.039999999999992</v>
      </c>
      <c r="D859" s="20">
        <v>6.644026821362691</v>
      </c>
    </row>
    <row r="860" spans="1:4" x14ac:dyDescent="0.25">
      <c r="A860" s="7">
        <v>44366.395833333336</v>
      </c>
      <c r="B860" s="20">
        <v>1.506</v>
      </c>
      <c r="C860" s="20">
        <f t="shared" si="13"/>
        <v>96.037999999999997</v>
      </c>
      <c r="D860" s="20">
        <v>6.6242864422429202</v>
      </c>
    </row>
    <row r="861" spans="1:4" x14ac:dyDescent="0.25">
      <c r="A861" s="7">
        <v>44366.40625</v>
      </c>
      <c r="B861" s="20">
        <v>1.5129999999999999</v>
      </c>
      <c r="C861" s="20">
        <f t="shared" si="13"/>
        <v>96.045000000000002</v>
      </c>
      <c r="D861" s="20">
        <v>6.6932647224325859</v>
      </c>
    </row>
    <row r="862" spans="1:4" x14ac:dyDescent="0.25">
      <c r="A862" s="7">
        <v>44366.416666666664</v>
      </c>
      <c r="B862" s="20">
        <v>1.5069999999999999</v>
      </c>
      <c r="C862" s="20">
        <f t="shared" si="13"/>
        <v>96.039000000000001</v>
      </c>
      <c r="D862" s="20">
        <v>6.634159879790392</v>
      </c>
    </row>
    <row r="863" spans="1:4" x14ac:dyDescent="0.25">
      <c r="A863" s="7">
        <v>44366.427083333336</v>
      </c>
      <c r="B863" s="20">
        <v>1.502</v>
      </c>
      <c r="C863" s="20">
        <f t="shared" si="13"/>
        <v>96.033999999999992</v>
      </c>
      <c r="D863" s="20">
        <v>6.5847273657283578</v>
      </c>
    </row>
    <row r="864" spans="1:4" x14ac:dyDescent="0.25">
      <c r="A864" s="7">
        <v>44366.4375</v>
      </c>
      <c r="B864" s="20">
        <v>1.5049999999999999</v>
      </c>
      <c r="C864" s="20">
        <f t="shared" si="13"/>
        <v>96.036999999999992</v>
      </c>
      <c r="D864" s="20">
        <v>6.6144064904599285</v>
      </c>
    </row>
    <row r="865" spans="1:4" x14ac:dyDescent="0.25">
      <c r="A865" s="7">
        <v>44366.447916666664</v>
      </c>
      <c r="B865" s="20">
        <v>1.504</v>
      </c>
      <c r="C865" s="20">
        <f t="shared" si="13"/>
        <v>96.036000000000001</v>
      </c>
      <c r="D865" s="20">
        <v>6.6045200060902642</v>
      </c>
    </row>
    <row r="866" spans="1:4" x14ac:dyDescent="0.25">
      <c r="A866" s="7">
        <v>44366.458333333336</v>
      </c>
      <c r="B866" s="20">
        <v>1.502</v>
      </c>
      <c r="C866" s="20">
        <f t="shared" si="13"/>
        <v>96.033999999999992</v>
      </c>
      <c r="D866" s="20">
        <v>6.5847273657283578</v>
      </c>
    </row>
    <row r="867" spans="1:4" x14ac:dyDescent="0.25">
      <c r="A867" s="7">
        <v>44366.46875</v>
      </c>
      <c r="B867" s="20">
        <v>1.4990000000000001</v>
      </c>
      <c r="C867" s="20">
        <f t="shared" si="13"/>
        <v>96.030999999999992</v>
      </c>
      <c r="D867" s="20">
        <v>6.5549889467126157</v>
      </c>
    </row>
    <row r="868" spans="1:4" x14ac:dyDescent="0.25">
      <c r="A868" s="7">
        <v>44366.479166666664</v>
      </c>
      <c r="B868" s="20">
        <v>1.496</v>
      </c>
      <c r="C868" s="20">
        <f t="shared" si="13"/>
        <v>96.027999999999992</v>
      </c>
      <c r="D868" s="20">
        <v>6.5251907253880361</v>
      </c>
    </row>
    <row r="869" spans="1:4" x14ac:dyDescent="0.25">
      <c r="A869" s="7">
        <v>44366.489583333336</v>
      </c>
      <c r="B869" s="20">
        <v>1.5069999999999999</v>
      </c>
      <c r="C869" s="20">
        <f t="shared" si="13"/>
        <v>96.039000000000001</v>
      </c>
      <c r="D869" s="20">
        <v>6.634159879790392</v>
      </c>
    </row>
    <row r="870" spans="1:4" x14ac:dyDescent="0.25">
      <c r="A870" s="7">
        <v>44366.5</v>
      </c>
      <c r="B870" s="20">
        <v>1.4970000000000001</v>
      </c>
      <c r="C870" s="20">
        <f t="shared" si="13"/>
        <v>96.028999999999996</v>
      </c>
      <c r="D870" s="20">
        <v>6.5351301422065413</v>
      </c>
    </row>
    <row r="871" spans="1:4" x14ac:dyDescent="0.25">
      <c r="A871" s="7">
        <v>44366.510416666664</v>
      </c>
      <c r="B871" s="20">
        <v>1.498</v>
      </c>
      <c r="C871" s="20">
        <f t="shared" si="13"/>
        <v>96.03</v>
      </c>
      <c r="D871" s="20">
        <v>6.5450628762809027</v>
      </c>
    </row>
    <row r="872" spans="1:4" x14ac:dyDescent="0.25">
      <c r="A872" s="7">
        <v>44366.520833333336</v>
      </c>
      <c r="B872" s="20">
        <v>1.5009999999999999</v>
      </c>
      <c r="C872" s="20">
        <f t="shared" si="13"/>
        <v>96.033000000000001</v>
      </c>
      <c r="D872" s="20">
        <v>6.5748211725738974</v>
      </c>
    </row>
    <row r="873" spans="1:4" x14ac:dyDescent="0.25">
      <c r="A873" s="7">
        <v>44366.53125</v>
      </c>
      <c r="B873" s="20">
        <v>1.504</v>
      </c>
      <c r="C873" s="20">
        <f t="shared" si="13"/>
        <v>96.036000000000001</v>
      </c>
      <c r="D873" s="20">
        <v>6.6045200060902642</v>
      </c>
    </row>
    <row r="874" spans="1:4" x14ac:dyDescent="0.25">
      <c r="A874" s="7">
        <v>44366.541666666664</v>
      </c>
      <c r="B874" s="20">
        <v>1.5069999999999999</v>
      </c>
      <c r="C874" s="20">
        <f t="shared" si="13"/>
        <v>96.039000000000001</v>
      </c>
      <c r="D874" s="20">
        <v>6.634159879790392</v>
      </c>
    </row>
    <row r="875" spans="1:4" x14ac:dyDescent="0.25">
      <c r="A875" s="7">
        <v>44366.552083333336</v>
      </c>
      <c r="B875" s="20">
        <v>1.5049999999999999</v>
      </c>
      <c r="C875" s="20">
        <f t="shared" si="13"/>
        <v>96.036999999999992</v>
      </c>
      <c r="D875" s="20">
        <v>6.6144064904599285</v>
      </c>
    </row>
    <row r="876" spans="1:4" x14ac:dyDescent="0.25">
      <c r="A876" s="7">
        <v>44366.5625</v>
      </c>
      <c r="B876" s="20">
        <v>1.5029999999999999</v>
      </c>
      <c r="C876" s="20">
        <f t="shared" si="13"/>
        <v>96.034999999999997</v>
      </c>
      <c r="D876" s="20">
        <v>6.5946269706913139</v>
      </c>
    </row>
    <row r="877" spans="1:4" x14ac:dyDescent="0.25">
      <c r="A877" s="7">
        <v>44366.572916666664</v>
      </c>
      <c r="B877" s="20">
        <v>1.5049999999999999</v>
      </c>
      <c r="C877" s="20">
        <f t="shared" si="13"/>
        <v>96.036999999999992</v>
      </c>
      <c r="D877" s="20">
        <v>6.6144064904599285</v>
      </c>
    </row>
    <row r="878" spans="1:4" x14ac:dyDescent="0.25">
      <c r="A878" s="7">
        <v>44366.583333333336</v>
      </c>
      <c r="B878" s="20">
        <v>1.5109999999999999</v>
      </c>
      <c r="C878" s="20">
        <f t="shared" si="13"/>
        <v>96.042999999999992</v>
      </c>
      <c r="D878" s="20">
        <v>6.6735888514833297</v>
      </c>
    </row>
    <row r="879" spans="1:4" x14ac:dyDescent="0.25">
      <c r="A879" s="7">
        <v>44366.59375</v>
      </c>
      <c r="B879" s="20">
        <v>1.5089999999999999</v>
      </c>
      <c r="C879" s="20">
        <f t="shared" si="13"/>
        <v>96.040999999999997</v>
      </c>
      <c r="D879" s="20">
        <v>6.6538872851299944</v>
      </c>
    </row>
    <row r="880" spans="1:4" x14ac:dyDescent="0.25">
      <c r="A880" s="7">
        <v>44366.604166666664</v>
      </c>
      <c r="B880" s="20">
        <v>1.508</v>
      </c>
      <c r="C880" s="20">
        <f t="shared" si="13"/>
        <v>96.039999999999992</v>
      </c>
      <c r="D880" s="20">
        <v>6.644026821362691</v>
      </c>
    </row>
    <row r="881" spans="1:4" x14ac:dyDescent="0.25">
      <c r="A881" s="7">
        <v>44366.614583333336</v>
      </c>
      <c r="B881" s="20">
        <v>1.508</v>
      </c>
      <c r="C881" s="20">
        <f t="shared" si="13"/>
        <v>96.039999999999992</v>
      </c>
      <c r="D881" s="20">
        <v>6.644026821362691</v>
      </c>
    </row>
    <row r="882" spans="1:4" x14ac:dyDescent="0.25">
      <c r="A882" s="7">
        <v>44366.625</v>
      </c>
      <c r="B882" s="20">
        <v>1.512</v>
      </c>
      <c r="C882" s="20">
        <f t="shared" si="13"/>
        <v>96.043999999999997</v>
      </c>
      <c r="D882" s="20">
        <v>6.6834299899645977</v>
      </c>
    </row>
    <row r="883" spans="1:4" x14ac:dyDescent="0.25">
      <c r="A883" s="7">
        <v>44366.635416666664</v>
      </c>
      <c r="B883" s="20">
        <v>1.5169999999999999</v>
      </c>
      <c r="C883" s="20">
        <f t="shared" si="13"/>
        <v>96.048999999999992</v>
      </c>
      <c r="D883" s="20">
        <v>6.7325399454547084</v>
      </c>
    </row>
    <row r="884" spans="1:4" x14ac:dyDescent="0.25">
      <c r="A884" s="7">
        <v>44366.645833333336</v>
      </c>
      <c r="B884" s="20">
        <v>1.522</v>
      </c>
      <c r="C884" s="20">
        <f t="shared" si="13"/>
        <v>96.054000000000002</v>
      </c>
      <c r="D884" s="20">
        <v>6.7814919410511365</v>
      </c>
    </row>
    <row r="885" spans="1:4" x14ac:dyDescent="0.25">
      <c r="A885" s="7">
        <v>44366.65625</v>
      </c>
      <c r="B885" s="20">
        <v>1.5189999999999999</v>
      </c>
      <c r="C885" s="20">
        <f t="shared" si="13"/>
        <v>96.051000000000002</v>
      </c>
      <c r="D885" s="20">
        <v>6.7521395777573643</v>
      </c>
    </row>
    <row r="886" spans="1:4" x14ac:dyDescent="0.25">
      <c r="A886" s="7">
        <v>44366.666666666664</v>
      </c>
      <c r="B886" s="20">
        <v>1.518</v>
      </c>
      <c r="C886" s="20">
        <f t="shared" si="13"/>
        <v>96.05</v>
      </c>
      <c r="D886" s="20">
        <v>6.7423429120685494</v>
      </c>
    </row>
    <row r="887" spans="1:4" x14ac:dyDescent="0.25">
      <c r="A887" s="7">
        <v>44366.677083333336</v>
      </c>
      <c r="B887" s="20">
        <v>1.518</v>
      </c>
      <c r="C887" s="20">
        <f t="shared" si="13"/>
        <v>96.05</v>
      </c>
      <c r="D887" s="20">
        <v>6.7423429120685494</v>
      </c>
    </row>
    <row r="888" spans="1:4" x14ac:dyDescent="0.25">
      <c r="A888" s="7">
        <v>44366.6875</v>
      </c>
      <c r="B888" s="20">
        <v>1.5189999999999999</v>
      </c>
      <c r="C888" s="20">
        <f t="shared" si="13"/>
        <v>96.051000000000002</v>
      </c>
      <c r="D888" s="20">
        <v>6.7521395777573643</v>
      </c>
    </row>
    <row r="889" spans="1:4" x14ac:dyDescent="0.25">
      <c r="A889" s="7">
        <v>44366.697916666664</v>
      </c>
      <c r="B889" s="20">
        <v>1.5169999999999999</v>
      </c>
      <c r="C889" s="20">
        <f t="shared" si="13"/>
        <v>96.048999999999992</v>
      </c>
      <c r="D889" s="20">
        <v>6.7325399454547084</v>
      </c>
    </row>
    <row r="890" spans="1:4" x14ac:dyDescent="0.25">
      <c r="A890" s="7">
        <v>44366.708333333336</v>
      </c>
      <c r="B890" s="20">
        <v>1.5209999999999999</v>
      </c>
      <c r="C890" s="20">
        <f t="shared" si="13"/>
        <v>96.052999999999997</v>
      </c>
      <c r="D890" s="20">
        <v>6.7717140751535743</v>
      </c>
    </row>
    <row r="891" spans="1:4" x14ac:dyDescent="0.25">
      <c r="A891" s="7">
        <v>44366.71875</v>
      </c>
      <c r="B891" s="20">
        <v>1.522</v>
      </c>
      <c r="C891" s="20">
        <f t="shared" si="13"/>
        <v>96.054000000000002</v>
      </c>
      <c r="D891" s="20">
        <v>6.7814919410511365</v>
      </c>
    </row>
    <row r="892" spans="1:4" x14ac:dyDescent="0.25">
      <c r="A892" s="7">
        <v>44366.729166666664</v>
      </c>
      <c r="B892" s="20">
        <v>1.5229999999999999</v>
      </c>
      <c r="C892" s="20">
        <f t="shared" si="13"/>
        <v>96.054999999999993</v>
      </c>
      <c r="D892" s="20">
        <v>6.791263574405134</v>
      </c>
    </row>
    <row r="893" spans="1:4" x14ac:dyDescent="0.25">
      <c r="A893" s="7">
        <v>44366.739583333336</v>
      </c>
      <c r="B893" s="20">
        <v>1.5209999999999999</v>
      </c>
      <c r="C893" s="20">
        <f t="shared" si="13"/>
        <v>96.052999999999997</v>
      </c>
      <c r="D893" s="20">
        <v>6.7717140751535743</v>
      </c>
    </row>
    <row r="894" spans="1:4" x14ac:dyDescent="0.25">
      <c r="A894" s="7">
        <v>44366.75</v>
      </c>
      <c r="B894" s="20">
        <v>1.5169999999999999</v>
      </c>
      <c r="C894" s="20">
        <f t="shared" si="13"/>
        <v>96.048999999999992</v>
      </c>
      <c r="D894" s="20">
        <v>6.7325399454547084</v>
      </c>
    </row>
    <row r="895" spans="1:4" x14ac:dyDescent="0.25">
      <c r="A895" s="7">
        <v>44366.760416666664</v>
      </c>
      <c r="B895" s="20">
        <v>1.52</v>
      </c>
      <c r="C895" s="20">
        <f t="shared" si="13"/>
        <v>96.051999999999992</v>
      </c>
      <c r="D895" s="20">
        <v>6.761929959740292</v>
      </c>
    </row>
    <row r="896" spans="1:4" x14ac:dyDescent="0.25">
      <c r="A896" s="7">
        <v>44366.770833333336</v>
      </c>
      <c r="B896" s="20">
        <v>1.524</v>
      </c>
      <c r="C896" s="20">
        <f t="shared" si="13"/>
        <v>96.055999999999997</v>
      </c>
      <c r="D896" s="20">
        <v>6.8010289921065352</v>
      </c>
    </row>
    <row r="897" spans="1:4" x14ac:dyDescent="0.25">
      <c r="A897" s="7">
        <v>44366.78125</v>
      </c>
      <c r="B897" s="20">
        <v>1.5109999999999999</v>
      </c>
      <c r="C897" s="20">
        <f t="shared" si="13"/>
        <v>96.042999999999992</v>
      </c>
      <c r="D897" s="20">
        <v>6.6735888514833297</v>
      </c>
    </row>
    <row r="898" spans="1:4" x14ac:dyDescent="0.25">
      <c r="A898" s="7">
        <v>44366.791666666664</v>
      </c>
      <c r="B898" s="20">
        <v>1.516</v>
      </c>
      <c r="C898" s="20">
        <f t="shared" si="13"/>
        <v>96.048000000000002</v>
      </c>
      <c r="D898" s="20">
        <v>6.7227306606132329</v>
      </c>
    </row>
    <row r="899" spans="1:4" x14ac:dyDescent="0.25">
      <c r="A899" s="7">
        <v>44366.802083333336</v>
      </c>
      <c r="B899" s="20">
        <v>1.5209999999999999</v>
      </c>
      <c r="C899" s="20">
        <f t="shared" ref="C899:C962" si="14">$J$2+B899</f>
        <v>96.052999999999997</v>
      </c>
      <c r="D899" s="20">
        <v>6.7717140751535743</v>
      </c>
    </row>
    <row r="900" spans="1:4" x14ac:dyDescent="0.25">
      <c r="A900" s="7">
        <v>44366.8125</v>
      </c>
      <c r="B900" s="20">
        <v>1.526</v>
      </c>
      <c r="C900" s="20">
        <f t="shared" si="14"/>
        <v>96.057999999999993</v>
      </c>
      <c r="D900" s="20">
        <v>6.8205412477127405</v>
      </c>
    </row>
    <row r="901" spans="1:4" x14ac:dyDescent="0.25">
      <c r="A901" s="7">
        <v>44366.822916666664</v>
      </c>
      <c r="B901" s="20">
        <v>1.52</v>
      </c>
      <c r="C901" s="20">
        <f t="shared" si="14"/>
        <v>96.051999999999992</v>
      </c>
      <c r="D901" s="20">
        <v>6.761929959740292</v>
      </c>
    </row>
    <row r="902" spans="1:4" x14ac:dyDescent="0.25">
      <c r="A902" s="7">
        <v>44366.833333333336</v>
      </c>
      <c r="B902" s="20">
        <v>1.522</v>
      </c>
      <c r="C902" s="20">
        <f t="shared" si="14"/>
        <v>96.054000000000002</v>
      </c>
      <c r="D902" s="20">
        <v>6.7814919410511365</v>
      </c>
    </row>
    <row r="903" spans="1:4" x14ac:dyDescent="0.25">
      <c r="A903" s="7">
        <v>44366.84375</v>
      </c>
      <c r="B903" s="20">
        <v>1.5209999999999999</v>
      </c>
      <c r="C903" s="20">
        <f t="shared" si="14"/>
        <v>96.052999999999997</v>
      </c>
      <c r="D903" s="20">
        <v>6.7717140751535743</v>
      </c>
    </row>
    <row r="904" spans="1:4" x14ac:dyDescent="0.25">
      <c r="A904" s="7">
        <v>44366.854166666664</v>
      </c>
      <c r="B904" s="20">
        <v>1.5169999999999999</v>
      </c>
      <c r="C904" s="20">
        <f t="shared" si="14"/>
        <v>96.048999999999992</v>
      </c>
      <c r="D904" s="20">
        <v>6.7325399454547084</v>
      </c>
    </row>
    <row r="905" spans="1:4" x14ac:dyDescent="0.25">
      <c r="A905" s="7">
        <v>44366.864583333336</v>
      </c>
      <c r="B905" s="20">
        <v>1.5209999999999999</v>
      </c>
      <c r="C905" s="20">
        <f t="shared" si="14"/>
        <v>96.052999999999997</v>
      </c>
      <c r="D905" s="20">
        <v>6.7717140751535743</v>
      </c>
    </row>
    <row r="906" spans="1:4" x14ac:dyDescent="0.25">
      <c r="A906" s="7">
        <v>44366.875</v>
      </c>
      <c r="B906" s="20">
        <v>1.5169999999999999</v>
      </c>
      <c r="C906" s="20">
        <f t="shared" si="14"/>
        <v>96.048999999999992</v>
      </c>
      <c r="D906" s="20">
        <v>6.7325399454547084</v>
      </c>
    </row>
    <row r="907" spans="1:4" x14ac:dyDescent="0.25">
      <c r="A907" s="7">
        <v>44366.885416666664</v>
      </c>
      <c r="B907" s="20">
        <v>1.5249999999999999</v>
      </c>
      <c r="C907" s="20">
        <f t="shared" si="14"/>
        <v>96.057000000000002</v>
      </c>
      <c r="D907" s="20">
        <v>6.8107882109656597</v>
      </c>
    </row>
    <row r="908" spans="1:4" x14ac:dyDescent="0.25">
      <c r="A908" s="7">
        <v>44366.895833333336</v>
      </c>
      <c r="B908" s="20">
        <v>1.5209999999999999</v>
      </c>
      <c r="C908" s="20">
        <f t="shared" si="14"/>
        <v>96.052999999999997</v>
      </c>
      <c r="D908" s="20">
        <v>6.7717140751535743</v>
      </c>
    </row>
    <row r="909" spans="1:4" x14ac:dyDescent="0.25">
      <c r="A909" s="7">
        <v>44366.90625</v>
      </c>
      <c r="B909" s="20">
        <v>1.5209999999999999</v>
      </c>
      <c r="C909" s="20">
        <f t="shared" si="14"/>
        <v>96.052999999999997</v>
      </c>
      <c r="D909" s="20">
        <v>6.7717140751535743</v>
      </c>
    </row>
    <row r="910" spans="1:4" x14ac:dyDescent="0.25">
      <c r="A910" s="7">
        <v>44366.916666666664</v>
      </c>
      <c r="B910" s="20">
        <v>1.5209999999999999</v>
      </c>
      <c r="C910" s="20">
        <f t="shared" si="14"/>
        <v>96.052999999999997</v>
      </c>
      <c r="D910" s="20">
        <v>6.7717140751535743</v>
      </c>
    </row>
    <row r="911" spans="1:4" x14ac:dyDescent="0.25">
      <c r="A911" s="7">
        <v>44366.927083333336</v>
      </c>
      <c r="B911" s="20">
        <v>1.5189999999999999</v>
      </c>
      <c r="C911" s="20">
        <f t="shared" si="14"/>
        <v>96.051000000000002</v>
      </c>
      <c r="D911" s="20">
        <v>6.7521395777573643</v>
      </c>
    </row>
    <row r="912" spans="1:4" x14ac:dyDescent="0.25">
      <c r="A912" s="7">
        <v>44366.9375</v>
      </c>
      <c r="B912" s="20">
        <v>1.522</v>
      </c>
      <c r="C912" s="20">
        <f t="shared" si="14"/>
        <v>96.054000000000002</v>
      </c>
      <c r="D912" s="20">
        <v>6.7814919410511365</v>
      </c>
    </row>
    <row r="913" spans="1:4" x14ac:dyDescent="0.25">
      <c r="A913" s="7">
        <v>44366.947916666664</v>
      </c>
      <c r="B913" s="20">
        <v>1.52</v>
      </c>
      <c r="C913" s="20">
        <f t="shared" si="14"/>
        <v>96.051999999999992</v>
      </c>
      <c r="D913" s="20">
        <v>6.761929959740292</v>
      </c>
    </row>
    <row r="914" spans="1:4" x14ac:dyDescent="0.25">
      <c r="A914" s="7">
        <v>44366.958333333336</v>
      </c>
      <c r="B914" s="20">
        <v>1.5249999999999999</v>
      </c>
      <c r="C914" s="20">
        <f t="shared" si="14"/>
        <v>96.057000000000002</v>
      </c>
      <c r="D914" s="20">
        <v>6.8107882109656597</v>
      </c>
    </row>
    <row r="915" spans="1:4" x14ac:dyDescent="0.25">
      <c r="A915" s="7">
        <v>44366.96875</v>
      </c>
      <c r="B915" s="20">
        <v>1.516</v>
      </c>
      <c r="C915" s="20">
        <f t="shared" si="14"/>
        <v>96.048000000000002</v>
      </c>
      <c r="D915" s="20">
        <v>6.7227306606132329</v>
      </c>
    </row>
    <row r="916" spans="1:4" x14ac:dyDescent="0.25">
      <c r="A916" s="7">
        <v>44366.979166666664</v>
      </c>
      <c r="B916" s="20">
        <v>1.52</v>
      </c>
      <c r="C916" s="20">
        <f t="shared" si="14"/>
        <v>96.051999999999992</v>
      </c>
      <c r="D916" s="20">
        <v>6.761929959740292</v>
      </c>
    </row>
    <row r="917" spans="1:4" x14ac:dyDescent="0.25">
      <c r="A917" s="7">
        <v>44366.989583333336</v>
      </c>
      <c r="B917" s="20">
        <v>1.528</v>
      </c>
      <c r="C917" s="20">
        <f t="shared" si="14"/>
        <v>96.06</v>
      </c>
      <c r="D917" s="20">
        <v>6.840028841394509</v>
      </c>
    </row>
    <row r="918" spans="1:4" x14ac:dyDescent="0.25">
      <c r="A918" s="7">
        <v>44367</v>
      </c>
      <c r="B918" s="20">
        <v>1.5169999999999999</v>
      </c>
      <c r="C918" s="20">
        <f t="shared" si="14"/>
        <v>96.048999999999992</v>
      </c>
      <c r="D918" s="20">
        <v>6.7325399454547084</v>
      </c>
    </row>
    <row r="919" spans="1:4" x14ac:dyDescent="0.25">
      <c r="A919" s="7">
        <v>44367.010416666664</v>
      </c>
      <c r="B919" s="20">
        <v>1.522</v>
      </c>
      <c r="C919" s="20">
        <f t="shared" si="14"/>
        <v>96.054000000000002</v>
      </c>
      <c r="D919" s="20">
        <v>6.7814919410511365</v>
      </c>
    </row>
    <row r="920" spans="1:4" x14ac:dyDescent="0.25">
      <c r="A920" s="7">
        <v>44367.020833333336</v>
      </c>
      <c r="B920" s="20">
        <v>1.522</v>
      </c>
      <c r="C920" s="20">
        <f t="shared" si="14"/>
        <v>96.054000000000002</v>
      </c>
      <c r="D920" s="20">
        <v>6.7814919410511365</v>
      </c>
    </row>
    <row r="921" spans="1:4" x14ac:dyDescent="0.25">
      <c r="A921" s="7">
        <v>44367.03125</v>
      </c>
      <c r="B921" s="20">
        <v>1.5249999999999999</v>
      </c>
      <c r="C921" s="20">
        <f t="shared" si="14"/>
        <v>96.057000000000002</v>
      </c>
      <c r="D921" s="20">
        <v>6.8107882109656597</v>
      </c>
    </row>
    <row r="922" spans="1:4" x14ac:dyDescent="0.25">
      <c r="A922" s="7">
        <v>44367.041666666664</v>
      </c>
      <c r="B922" s="20">
        <v>1.522</v>
      </c>
      <c r="C922" s="20">
        <f t="shared" si="14"/>
        <v>96.054000000000002</v>
      </c>
      <c r="D922" s="20">
        <v>6.7814919410511365</v>
      </c>
    </row>
    <row r="923" spans="1:4" x14ac:dyDescent="0.25">
      <c r="A923" s="7">
        <v>44367.052083333336</v>
      </c>
      <c r="B923" s="20">
        <v>1.5189999999999999</v>
      </c>
      <c r="C923" s="20">
        <f t="shared" si="14"/>
        <v>96.051000000000002</v>
      </c>
      <c r="D923" s="20">
        <v>6.7521395777573643</v>
      </c>
    </row>
    <row r="924" spans="1:4" x14ac:dyDescent="0.25">
      <c r="A924" s="7">
        <v>44367.0625</v>
      </c>
      <c r="B924" s="20">
        <v>1.5189999999999999</v>
      </c>
      <c r="C924" s="20">
        <f t="shared" si="14"/>
        <v>96.051000000000002</v>
      </c>
      <c r="D924" s="20">
        <v>6.7521395777573643</v>
      </c>
    </row>
    <row r="925" spans="1:4" x14ac:dyDescent="0.25">
      <c r="A925" s="7">
        <v>44367.072916666664</v>
      </c>
      <c r="B925" s="20">
        <v>1.52</v>
      </c>
      <c r="C925" s="20">
        <f t="shared" si="14"/>
        <v>96.051999999999992</v>
      </c>
      <c r="D925" s="20">
        <v>6.761929959740292</v>
      </c>
    </row>
    <row r="926" spans="1:4" x14ac:dyDescent="0.25">
      <c r="A926" s="7">
        <v>44367.083333333336</v>
      </c>
      <c r="B926" s="20">
        <v>1.5169999999999999</v>
      </c>
      <c r="C926" s="20">
        <f t="shared" si="14"/>
        <v>96.048999999999992</v>
      </c>
      <c r="D926" s="20">
        <v>6.7325399454547084</v>
      </c>
    </row>
    <row r="927" spans="1:4" x14ac:dyDescent="0.25">
      <c r="A927" s="7">
        <v>44367.09375</v>
      </c>
      <c r="B927" s="20">
        <v>1.514</v>
      </c>
      <c r="C927" s="20">
        <f t="shared" si="14"/>
        <v>96.045999999999992</v>
      </c>
      <c r="D927" s="20">
        <v>6.7030930666160877</v>
      </c>
    </row>
    <row r="928" spans="1:4" x14ac:dyDescent="0.25">
      <c r="A928" s="7">
        <v>44367.104166666664</v>
      </c>
      <c r="B928" s="20">
        <v>1.506</v>
      </c>
      <c r="C928" s="20">
        <f t="shared" si="14"/>
        <v>96.037999999999997</v>
      </c>
      <c r="D928" s="20">
        <v>6.6242864422429202</v>
      </c>
    </row>
    <row r="929" spans="1:4" x14ac:dyDescent="0.25">
      <c r="A929" s="7">
        <v>44367.114583333336</v>
      </c>
      <c r="B929" s="20">
        <v>1.5109999999999999</v>
      </c>
      <c r="C929" s="20">
        <f t="shared" si="14"/>
        <v>96.042999999999992</v>
      </c>
      <c r="D929" s="20">
        <v>6.6735888514833297</v>
      </c>
    </row>
    <row r="930" spans="1:4" x14ac:dyDescent="0.25">
      <c r="A930" s="7">
        <v>44367.125</v>
      </c>
      <c r="B930" s="20">
        <v>1.514</v>
      </c>
      <c r="C930" s="20">
        <f t="shared" si="14"/>
        <v>96.045999999999992</v>
      </c>
      <c r="D930" s="20">
        <v>6.7030930666160877</v>
      </c>
    </row>
    <row r="931" spans="1:4" x14ac:dyDescent="0.25">
      <c r="A931" s="7">
        <v>44367.135416666664</v>
      </c>
      <c r="B931" s="20">
        <v>1.5109999999999999</v>
      </c>
      <c r="C931" s="20">
        <f t="shared" si="14"/>
        <v>96.042999999999992</v>
      </c>
      <c r="D931" s="20">
        <v>6.6735888514833297</v>
      </c>
    </row>
    <row r="932" spans="1:4" x14ac:dyDescent="0.25">
      <c r="A932" s="7">
        <v>44367.145833333336</v>
      </c>
      <c r="B932" s="20">
        <v>1.506</v>
      </c>
      <c r="C932" s="20">
        <f t="shared" si="14"/>
        <v>96.037999999999997</v>
      </c>
      <c r="D932" s="20">
        <v>6.6242864422429202</v>
      </c>
    </row>
    <row r="933" spans="1:4" x14ac:dyDescent="0.25">
      <c r="A933" s="7">
        <v>44367.15625</v>
      </c>
      <c r="B933" s="20">
        <v>1.51</v>
      </c>
      <c r="C933" s="20">
        <f t="shared" si="14"/>
        <v>96.042000000000002</v>
      </c>
      <c r="D933" s="20">
        <v>6.6637412891729557</v>
      </c>
    </row>
    <row r="934" spans="1:4" x14ac:dyDescent="0.25">
      <c r="A934" s="7">
        <v>44367.166666666664</v>
      </c>
      <c r="B934" s="20">
        <v>1.512</v>
      </c>
      <c r="C934" s="20">
        <f t="shared" si="14"/>
        <v>96.043999999999997</v>
      </c>
      <c r="D934" s="20">
        <v>6.6834299899645977</v>
      </c>
    </row>
    <row r="935" spans="1:4" x14ac:dyDescent="0.25">
      <c r="A935" s="7">
        <v>44367.177083333336</v>
      </c>
      <c r="B935" s="20">
        <v>1.508</v>
      </c>
      <c r="C935" s="20">
        <f t="shared" si="14"/>
        <v>96.039999999999992</v>
      </c>
      <c r="D935" s="20">
        <v>6.644026821362691</v>
      </c>
    </row>
    <row r="936" spans="1:4" x14ac:dyDescent="0.25">
      <c r="A936" s="7">
        <v>44367.1875</v>
      </c>
      <c r="B936" s="20">
        <v>1.5109999999999999</v>
      </c>
      <c r="C936" s="20">
        <f t="shared" si="14"/>
        <v>96.042999999999992</v>
      </c>
      <c r="D936" s="20">
        <v>6.6735888514833297</v>
      </c>
    </row>
    <row r="937" spans="1:4" x14ac:dyDescent="0.25">
      <c r="A937" s="7">
        <v>44367.197916666664</v>
      </c>
      <c r="B937" s="20">
        <v>1.508</v>
      </c>
      <c r="C937" s="20">
        <f t="shared" si="14"/>
        <v>96.039999999999992</v>
      </c>
      <c r="D937" s="20">
        <v>6.644026821362691</v>
      </c>
    </row>
    <row r="938" spans="1:4" x14ac:dyDescent="0.25">
      <c r="A938" s="7">
        <v>44367.208333333336</v>
      </c>
      <c r="B938" s="20">
        <v>1.5009999999999999</v>
      </c>
      <c r="C938" s="20">
        <f t="shared" si="14"/>
        <v>96.033000000000001</v>
      </c>
      <c r="D938" s="20">
        <v>6.5748211725738974</v>
      </c>
    </row>
    <row r="939" spans="1:4" x14ac:dyDescent="0.25">
      <c r="A939" s="7">
        <v>44367.21875</v>
      </c>
      <c r="B939" s="20">
        <v>1.5009999999999999</v>
      </c>
      <c r="C939" s="20">
        <f t="shared" si="14"/>
        <v>96.033000000000001</v>
      </c>
      <c r="D939" s="20">
        <v>6.5748211725738974</v>
      </c>
    </row>
    <row r="940" spans="1:4" x14ac:dyDescent="0.25">
      <c r="A940" s="7">
        <v>44367.229166666664</v>
      </c>
      <c r="B940" s="20">
        <v>1.504</v>
      </c>
      <c r="C940" s="20">
        <f t="shared" si="14"/>
        <v>96.036000000000001</v>
      </c>
      <c r="D940" s="20">
        <v>6.6045200060902642</v>
      </c>
    </row>
    <row r="941" spans="1:4" x14ac:dyDescent="0.25">
      <c r="A941" s="7">
        <v>44367.239583333336</v>
      </c>
      <c r="B941" s="20">
        <v>1.5049999999999999</v>
      </c>
      <c r="C941" s="20">
        <f t="shared" si="14"/>
        <v>96.036999999999992</v>
      </c>
      <c r="D941" s="20">
        <v>6.6144064904599285</v>
      </c>
    </row>
    <row r="942" spans="1:4" x14ac:dyDescent="0.25">
      <c r="A942" s="7">
        <v>44367.25</v>
      </c>
      <c r="B942" s="20">
        <v>1.502</v>
      </c>
      <c r="C942" s="20">
        <f t="shared" si="14"/>
        <v>96.033999999999992</v>
      </c>
      <c r="D942" s="20">
        <v>6.5847273657283578</v>
      </c>
    </row>
    <row r="943" spans="1:4" x14ac:dyDescent="0.25">
      <c r="A943" s="7">
        <v>44367.260416666664</v>
      </c>
      <c r="B943" s="20">
        <v>1.504</v>
      </c>
      <c r="C943" s="20">
        <f t="shared" si="14"/>
        <v>96.036000000000001</v>
      </c>
      <c r="D943" s="20">
        <v>6.6045200060902642</v>
      </c>
    </row>
    <row r="944" spans="1:4" x14ac:dyDescent="0.25">
      <c r="A944" s="7">
        <v>44367.270833333336</v>
      </c>
      <c r="B944" s="20">
        <v>1.5029999999999999</v>
      </c>
      <c r="C944" s="20">
        <f t="shared" si="14"/>
        <v>96.034999999999997</v>
      </c>
      <c r="D944" s="20">
        <v>6.5946269706913139</v>
      </c>
    </row>
    <row r="945" spans="1:4" x14ac:dyDescent="0.25">
      <c r="A945" s="7">
        <v>44367.28125</v>
      </c>
      <c r="B945" s="20">
        <v>1.502</v>
      </c>
      <c r="C945" s="20">
        <f t="shared" si="14"/>
        <v>96.033999999999992</v>
      </c>
      <c r="D945" s="20">
        <v>6.5847273657283578</v>
      </c>
    </row>
    <row r="946" spans="1:4" x14ac:dyDescent="0.25">
      <c r="A946" s="7">
        <v>44367.291666666664</v>
      </c>
      <c r="B946" s="20">
        <v>1.508</v>
      </c>
      <c r="C946" s="20">
        <f t="shared" si="14"/>
        <v>96.039999999999992</v>
      </c>
      <c r="D946" s="20">
        <v>6.644026821362691</v>
      </c>
    </row>
    <row r="947" spans="1:4" x14ac:dyDescent="0.25">
      <c r="A947" s="7">
        <v>44367.302083333336</v>
      </c>
      <c r="B947" s="20">
        <v>1.5</v>
      </c>
      <c r="C947" s="20">
        <f t="shared" si="14"/>
        <v>96.031999999999996</v>
      </c>
      <c r="D947" s="20">
        <v>6.5649083725070003</v>
      </c>
    </row>
    <row r="948" spans="1:4" x14ac:dyDescent="0.25">
      <c r="A948" s="7">
        <v>44367.3125</v>
      </c>
      <c r="B948" s="20">
        <v>1.4990000000000001</v>
      </c>
      <c r="C948" s="20">
        <f t="shared" si="14"/>
        <v>96.030999999999992</v>
      </c>
      <c r="D948" s="20">
        <v>6.5549889467126157</v>
      </c>
    </row>
    <row r="949" spans="1:4" x14ac:dyDescent="0.25">
      <c r="A949" s="7">
        <v>44367.322916666664</v>
      </c>
      <c r="B949" s="20">
        <v>1.5009999999999999</v>
      </c>
      <c r="C949" s="20">
        <f t="shared" si="14"/>
        <v>96.033000000000001</v>
      </c>
      <c r="D949" s="20">
        <v>6.5748211725738974</v>
      </c>
    </row>
    <row r="950" spans="1:4" x14ac:dyDescent="0.25">
      <c r="A950" s="7">
        <v>44367.333333333336</v>
      </c>
      <c r="B950" s="20">
        <v>1.5049999999999999</v>
      </c>
      <c r="C950" s="20">
        <f t="shared" si="14"/>
        <v>96.036999999999992</v>
      </c>
      <c r="D950" s="20">
        <v>6.6144064904599285</v>
      </c>
    </row>
    <row r="951" spans="1:4" x14ac:dyDescent="0.25">
      <c r="A951" s="7">
        <v>44367.34375</v>
      </c>
      <c r="B951" s="20">
        <v>1.498</v>
      </c>
      <c r="C951" s="20">
        <f t="shared" si="14"/>
        <v>96.03</v>
      </c>
      <c r="D951" s="20">
        <v>6.5450628762809027</v>
      </c>
    </row>
    <row r="952" spans="1:4" x14ac:dyDescent="0.25">
      <c r="A952" s="7">
        <v>44367.354166666664</v>
      </c>
      <c r="B952" s="20">
        <v>1.5009999999999999</v>
      </c>
      <c r="C952" s="20">
        <f t="shared" si="14"/>
        <v>96.033000000000001</v>
      </c>
      <c r="D952" s="20">
        <v>6.5748211725738974</v>
      </c>
    </row>
    <row r="953" spans="1:4" x14ac:dyDescent="0.25">
      <c r="A953" s="7">
        <v>44367.364583333336</v>
      </c>
      <c r="B953" s="20">
        <v>1.4990000000000001</v>
      </c>
      <c r="C953" s="20">
        <f t="shared" si="14"/>
        <v>96.030999999999992</v>
      </c>
      <c r="D953" s="20">
        <v>6.5549889467126157</v>
      </c>
    </row>
    <row r="954" spans="1:4" x14ac:dyDescent="0.25">
      <c r="A954" s="7">
        <v>44367.375</v>
      </c>
      <c r="B954" s="20">
        <v>1.4970000000000001</v>
      </c>
      <c r="C954" s="20">
        <f t="shared" si="14"/>
        <v>96.028999999999996</v>
      </c>
      <c r="D954" s="20">
        <v>6.5351301422065413</v>
      </c>
    </row>
    <row r="955" spans="1:4" x14ac:dyDescent="0.25">
      <c r="A955" s="7">
        <v>44367.385416666664</v>
      </c>
      <c r="B955" s="20">
        <v>1.5</v>
      </c>
      <c r="C955" s="20">
        <f t="shared" si="14"/>
        <v>96.031999999999996</v>
      </c>
      <c r="D955" s="20">
        <v>6.5649083725070003</v>
      </c>
    </row>
    <row r="956" spans="1:4" x14ac:dyDescent="0.25">
      <c r="A956" s="7">
        <v>44367.395833333336</v>
      </c>
      <c r="B956" s="20">
        <v>1.4950000000000001</v>
      </c>
      <c r="C956" s="20">
        <f t="shared" si="14"/>
        <v>96.027000000000001</v>
      </c>
      <c r="D956" s="20">
        <v>6.5152446066270278</v>
      </c>
    </row>
    <row r="957" spans="1:4" x14ac:dyDescent="0.25">
      <c r="A957" s="7">
        <v>44367.40625</v>
      </c>
      <c r="B957" s="20">
        <v>1.496</v>
      </c>
      <c r="C957" s="20">
        <f t="shared" si="14"/>
        <v>96.027999999999992</v>
      </c>
      <c r="D957" s="20">
        <v>6.5251907253880361</v>
      </c>
    </row>
    <row r="958" spans="1:4" x14ac:dyDescent="0.25">
      <c r="A958" s="7">
        <v>44367.416666666664</v>
      </c>
      <c r="B958" s="20">
        <v>1.4830000000000001</v>
      </c>
      <c r="C958" s="20">
        <f t="shared" si="14"/>
        <v>96.015000000000001</v>
      </c>
      <c r="D958" s="20">
        <v>6.3953613064089856</v>
      </c>
    </row>
    <row r="959" spans="1:4" x14ac:dyDescent="0.25">
      <c r="A959" s="7">
        <v>44367.427083333336</v>
      </c>
      <c r="B959" s="20">
        <v>1.4850000000000001</v>
      </c>
      <c r="C959" s="20">
        <f t="shared" si="14"/>
        <v>96.016999999999996</v>
      </c>
      <c r="D959" s="20">
        <v>6.4154105178431413</v>
      </c>
    </row>
    <row r="960" spans="1:4" x14ac:dyDescent="0.25">
      <c r="A960" s="7">
        <v>44367.4375</v>
      </c>
      <c r="B960" s="20">
        <v>1.4790000000000001</v>
      </c>
      <c r="C960" s="20">
        <f t="shared" si="14"/>
        <v>96.010999999999996</v>
      </c>
      <c r="D960" s="20">
        <v>6.3551791897252299</v>
      </c>
    </row>
    <row r="961" spans="1:4" x14ac:dyDescent="0.25">
      <c r="A961" s="7">
        <v>44367.447916666664</v>
      </c>
      <c r="B961" s="20">
        <v>1.478</v>
      </c>
      <c r="C961" s="20">
        <f t="shared" si="14"/>
        <v>96.009999999999991</v>
      </c>
      <c r="D961" s="20">
        <v>6.3451161031973982</v>
      </c>
    </row>
    <row r="962" spans="1:4" x14ac:dyDescent="0.25">
      <c r="A962" s="7">
        <v>44367.458333333336</v>
      </c>
      <c r="B962" s="20">
        <v>1.48</v>
      </c>
      <c r="C962" s="20">
        <f t="shared" si="14"/>
        <v>96.012</v>
      </c>
      <c r="D962" s="20">
        <v>6.3652352324062571</v>
      </c>
    </row>
    <row r="963" spans="1:4" x14ac:dyDescent="0.25">
      <c r="A963" s="7">
        <v>44367.46875</v>
      </c>
      <c r="B963" s="20">
        <v>1.484</v>
      </c>
      <c r="C963" s="20">
        <f t="shared" ref="C963:C1026" si="15">$J$2+B963</f>
        <v>96.015999999999991</v>
      </c>
      <c r="D963" s="20">
        <v>6.4053893821973533</v>
      </c>
    </row>
    <row r="964" spans="1:4" x14ac:dyDescent="0.25">
      <c r="A964" s="7">
        <v>44367.479166666664</v>
      </c>
      <c r="B964" s="20">
        <v>1.4850000000000001</v>
      </c>
      <c r="C964" s="20">
        <f t="shared" si="15"/>
        <v>96.016999999999996</v>
      </c>
      <c r="D964" s="20">
        <v>6.4154105178431413</v>
      </c>
    </row>
    <row r="965" spans="1:4" x14ac:dyDescent="0.25">
      <c r="A965" s="7">
        <v>44367.489583333336</v>
      </c>
      <c r="B965" s="20">
        <v>1.482</v>
      </c>
      <c r="C965" s="20">
        <f t="shared" si="15"/>
        <v>96.013999999999996</v>
      </c>
      <c r="D965" s="20">
        <v>6.3853262699536</v>
      </c>
    </row>
    <row r="966" spans="1:4" x14ac:dyDescent="0.25">
      <c r="A966" s="7">
        <v>44367.5</v>
      </c>
      <c r="B966" s="20">
        <v>1.486</v>
      </c>
      <c r="C966" s="20">
        <f t="shared" si="15"/>
        <v>96.018000000000001</v>
      </c>
      <c r="D966" s="20">
        <v>6.4254247337641885</v>
      </c>
    </row>
    <row r="967" spans="1:4" x14ac:dyDescent="0.25">
      <c r="A967" s="7">
        <v>44367.510416666664</v>
      </c>
      <c r="B967" s="20">
        <v>1.4910000000000001</v>
      </c>
      <c r="C967" s="20">
        <f t="shared" si="15"/>
        <v>96.022999999999996</v>
      </c>
      <c r="D967" s="20">
        <v>6.475392724760483</v>
      </c>
    </row>
    <row r="968" spans="1:4" x14ac:dyDescent="0.25">
      <c r="A968" s="7">
        <v>44367.520833333336</v>
      </c>
      <c r="B968" s="20">
        <v>1.4910000000000001</v>
      </c>
      <c r="C968" s="20">
        <f t="shared" si="15"/>
        <v>96.022999999999996</v>
      </c>
      <c r="D968" s="20">
        <v>6.475392724760483</v>
      </c>
    </row>
    <row r="969" spans="1:4" x14ac:dyDescent="0.25">
      <c r="A969" s="7">
        <v>44367.53125</v>
      </c>
      <c r="B969" s="20">
        <v>1.4910000000000001</v>
      </c>
      <c r="C969" s="20">
        <f t="shared" si="15"/>
        <v>96.022999999999996</v>
      </c>
      <c r="D969" s="20">
        <v>6.475392724760483</v>
      </c>
    </row>
    <row r="970" spans="1:4" x14ac:dyDescent="0.25">
      <c r="A970" s="7">
        <v>44367.541666666664</v>
      </c>
      <c r="B970" s="20">
        <v>1.486</v>
      </c>
      <c r="C970" s="20">
        <f t="shared" si="15"/>
        <v>96.018000000000001</v>
      </c>
      <c r="D970" s="20">
        <v>6.4254247337641885</v>
      </c>
    </row>
    <row r="971" spans="1:4" x14ac:dyDescent="0.25">
      <c r="A971" s="7">
        <v>44367.552083333336</v>
      </c>
      <c r="B971" s="20">
        <v>1.49</v>
      </c>
      <c r="C971" s="20">
        <f t="shared" si="15"/>
        <v>96.021999999999991</v>
      </c>
      <c r="D971" s="20">
        <v>6.4654128048712343</v>
      </c>
    </row>
    <row r="972" spans="1:4" x14ac:dyDescent="0.25">
      <c r="A972" s="7">
        <v>44367.5625</v>
      </c>
      <c r="B972" s="20">
        <v>1.4990000000000001</v>
      </c>
      <c r="C972" s="20">
        <f t="shared" si="15"/>
        <v>96.030999999999992</v>
      </c>
      <c r="D972" s="20">
        <v>6.5549889467126157</v>
      </c>
    </row>
    <row r="973" spans="1:4" x14ac:dyDescent="0.25">
      <c r="A973" s="7">
        <v>44367.572916666664</v>
      </c>
      <c r="B973" s="20">
        <v>1.496</v>
      </c>
      <c r="C973" s="20">
        <f t="shared" si="15"/>
        <v>96.027999999999992</v>
      </c>
      <c r="D973" s="20">
        <v>6.5251907253880361</v>
      </c>
    </row>
    <row r="974" spans="1:4" x14ac:dyDescent="0.25">
      <c r="A974" s="7">
        <v>44367.583333333336</v>
      </c>
      <c r="B974" s="20">
        <v>1.4910000000000001</v>
      </c>
      <c r="C974" s="20">
        <f t="shared" si="15"/>
        <v>96.022999999999996</v>
      </c>
      <c r="D974" s="20">
        <v>6.475392724760483</v>
      </c>
    </row>
    <row r="975" spans="1:4" x14ac:dyDescent="0.25">
      <c r="A975" s="7">
        <v>44367.59375</v>
      </c>
      <c r="B975" s="20">
        <v>1.49</v>
      </c>
      <c r="C975" s="20">
        <f t="shared" si="15"/>
        <v>96.021999999999991</v>
      </c>
      <c r="D975" s="20">
        <v>6.4654128048712343</v>
      </c>
    </row>
    <row r="976" spans="1:4" x14ac:dyDescent="0.25">
      <c r="A976" s="7">
        <v>44367.604166666664</v>
      </c>
      <c r="B976" s="20">
        <v>1.4970000000000001</v>
      </c>
      <c r="C976" s="20">
        <f t="shared" si="15"/>
        <v>96.028999999999996</v>
      </c>
      <c r="D976" s="20">
        <v>6.5351301422065413</v>
      </c>
    </row>
    <row r="977" spans="1:4" x14ac:dyDescent="0.25">
      <c r="A977" s="7">
        <v>44367.614583333336</v>
      </c>
      <c r="B977" s="20">
        <v>1.4970000000000001</v>
      </c>
      <c r="C977" s="20">
        <f t="shared" si="15"/>
        <v>96.028999999999996</v>
      </c>
      <c r="D977" s="20">
        <v>6.5351301422065413</v>
      </c>
    </row>
    <row r="978" spans="1:4" x14ac:dyDescent="0.25">
      <c r="A978" s="7">
        <v>44367.625</v>
      </c>
      <c r="B978" s="20">
        <v>1.5</v>
      </c>
      <c r="C978" s="20">
        <f t="shared" si="15"/>
        <v>96.031999999999996</v>
      </c>
      <c r="D978" s="20">
        <v>6.5649083725070003</v>
      </c>
    </row>
    <row r="979" spans="1:4" x14ac:dyDescent="0.25">
      <c r="A979" s="7">
        <v>44367.635416666664</v>
      </c>
      <c r="B979" s="20">
        <v>1.4870000000000001</v>
      </c>
      <c r="C979" s="20">
        <f t="shared" si="15"/>
        <v>96.018999999999991</v>
      </c>
      <c r="D979" s="20">
        <v>6.4354320502725422</v>
      </c>
    </row>
    <row r="980" spans="1:4" x14ac:dyDescent="0.25">
      <c r="A980" s="7">
        <v>44367.645833333336</v>
      </c>
      <c r="B980" s="20">
        <v>1.498</v>
      </c>
      <c r="C980" s="20">
        <f t="shared" si="15"/>
        <v>96.03</v>
      </c>
      <c r="D980" s="20">
        <v>6.5450628762809027</v>
      </c>
    </row>
    <row r="981" spans="1:4" x14ac:dyDescent="0.25">
      <c r="A981" s="7">
        <v>44367.65625</v>
      </c>
      <c r="B981" s="20">
        <v>1.492</v>
      </c>
      <c r="C981" s="20">
        <f t="shared" si="15"/>
        <v>96.024000000000001</v>
      </c>
      <c r="D981" s="20">
        <v>6.4853658452374061</v>
      </c>
    </row>
    <row r="982" spans="1:4" x14ac:dyDescent="0.25">
      <c r="A982" s="7">
        <v>44367.666666666664</v>
      </c>
      <c r="B982" s="20">
        <v>1.5049999999999999</v>
      </c>
      <c r="C982" s="20">
        <f t="shared" si="15"/>
        <v>96.036999999999992</v>
      </c>
      <c r="D982" s="20">
        <v>6.6144064904599285</v>
      </c>
    </row>
    <row r="983" spans="1:4" x14ac:dyDescent="0.25">
      <c r="A983" s="7">
        <v>44367.677083333336</v>
      </c>
      <c r="B983" s="20">
        <v>1.4970000000000001</v>
      </c>
      <c r="C983" s="20">
        <f t="shared" si="15"/>
        <v>96.028999999999996</v>
      </c>
      <c r="D983" s="20">
        <v>6.5351301422065413</v>
      </c>
    </row>
    <row r="984" spans="1:4" x14ac:dyDescent="0.25">
      <c r="A984" s="7">
        <v>44367.6875</v>
      </c>
      <c r="B984" s="20">
        <v>1.512</v>
      </c>
      <c r="C984" s="20">
        <f t="shared" si="15"/>
        <v>96.043999999999997</v>
      </c>
      <c r="D984" s="20">
        <v>6.6834299899645977</v>
      </c>
    </row>
    <row r="985" spans="1:4" x14ac:dyDescent="0.25">
      <c r="A985" s="7">
        <v>44367.697916666664</v>
      </c>
      <c r="B985" s="20">
        <v>1.508</v>
      </c>
      <c r="C985" s="20">
        <f t="shared" si="15"/>
        <v>96.039999999999992</v>
      </c>
      <c r="D985" s="20">
        <v>6.644026821362691</v>
      </c>
    </row>
    <row r="986" spans="1:4" x14ac:dyDescent="0.25">
      <c r="A986" s="7">
        <v>44367.708333333336</v>
      </c>
      <c r="B986" s="20">
        <v>1.5029999999999999</v>
      </c>
      <c r="C986" s="20">
        <f t="shared" si="15"/>
        <v>96.034999999999997</v>
      </c>
      <c r="D986" s="20">
        <v>6.5946269706913139</v>
      </c>
    </row>
    <row r="987" spans="1:4" x14ac:dyDescent="0.25">
      <c r="A987" s="7">
        <v>44367.71875</v>
      </c>
      <c r="B987" s="20">
        <v>1.5049999999999999</v>
      </c>
      <c r="C987" s="20">
        <f t="shared" si="15"/>
        <v>96.036999999999992</v>
      </c>
      <c r="D987" s="20">
        <v>6.6144064904599285</v>
      </c>
    </row>
    <row r="988" spans="1:4" x14ac:dyDescent="0.25">
      <c r="A988" s="7">
        <v>44367.729166666664</v>
      </c>
      <c r="B988" s="20">
        <v>1.504</v>
      </c>
      <c r="C988" s="20">
        <f t="shared" si="15"/>
        <v>96.036000000000001</v>
      </c>
      <c r="D988" s="20">
        <v>6.6045200060902642</v>
      </c>
    </row>
    <row r="989" spans="1:4" x14ac:dyDescent="0.25">
      <c r="A989" s="7">
        <v>44367.739583333336</v>
      </c>
      <c r="B989" s="20">
        <v>1.502</v>
      </c>
      <c r="C989" s="20">
        <f t="shared" si="15"/>
        <v>96.033999999999992</v>
      </c>
      <c r="D989" s="20">
        <v>6.5847273657283578</v>
      </c>
    </row>
    <row r="990" spans="1:4" x14ac:dyDescent="0.25">
      <c r="A990" s="7">
        <v>44367.75</v>
      </c>
      <c r="B990" s="20">
        <v>1.512</v>
      </c>
      <c r="C990" s="20">
        <f t="shared" si="15"/>
        <v>96.043999999999997</v>
      </c>
      <c r="D990" s="20">
        <v>6.6834299899645977</v>
      </c>
    </row>
    <row r="991" spans="1:4" x14ac:dyDescent="0.25">
      <c r="A991" s="7">
        <v>44367.760416666664</v>
      </c>
      <c r="B991" s="20">
        <v>1.502</v>
      </c>
      <c r="C991" s="20">
        <f t="shared" si="15"/>
        <v>96.033999999999992</v>
      </c>
      <c r="D991" s="20">
        <v>6.5847273657283578</v>
      </c>
    </row>
    <row r="992" spans="1:4" x14ac:dyDescent="0.25">
      <c r="A992" s="7">
        <v>44367.770833333336</v>
      </c>
      <c r="B992" s="20">
        <v>1.5029999999999999</v>
      </c>
      <c r="C992" s="20">
        <f t="shared" si="15"/>
        <v>96.034999999999997</v>
      </c>
      <c r="D992" s="20">
        <v>6.5946269706913139</v>
      </c>
    </row>
    <row r="993" spans="1:4" x14ac:dyDescent="0.25">
      <c r="A993" s="7">
        <v>44367.78125</v>
      </c>
      <c r="B993" s="20">
        <v>1.506</v>
      </c>
      <c r="C993" s="20">
        <f t="shared" si="15"/>
        <v>96.037999999999997</v>
      </c>
      <c r="D993" s="20">
        <v>6.6242864422429202</v>
      </c>
    </row>
    <row r="994" spans="1:4" x14ac:dyDescent="0.25">
      <c r="A994" s="7">
        <v>44367.791666666664</v>
      </c>
      <c r="B994" s="20">
        <v>1.5049999999999999</v>
      </c>
      <c r="C994" s="20">
        <f t="shared" si="15"/>
        <v>96.036999999999992</v>
      </c>
      <c r="D994" s="20">
        <v>6.6144064904599285</v>
      </c>
    </row>
    <row r="995" spans="1:4" x14ac:dyDescent="0.25">
      <c r="A995" s="7">
        <v>44367.802083333336</v>
      </c>
      <c r="B995" s="20">
        <v>1.5029999999999999</v>
      </c>
      <c r="C995" s="20">
        <f t="shared" si="15"/>
        <v>96.034999999999997</v>
      </c>
      <c r="D995" s="20">
        <v>6.5946269706913139</v>
      </c>
    </row>
    <row r="996" spans="1:4" x14ac:dyDescent="0.25">
      <c r="A996" s="7">
        <v>44367.8125</v>
      </c>
      <c r="B996" s="20">
        <v>1.5049999999999999</v>
      </c>
      <c r="C996" s="20">
        <f t="shared" si="15"/>
        <v>96.036999999999992</v>
      </c>
      <c r="D996" s="20">
        <v>6.6144064904599285</v>
      </c>
    </row>
    <row r="997" spans="1:4" x14ac:dyDescent="0.25">
      <c r="A997" s="7">
        <v>44367.822916666664</v>
      </c>
      <c r="B997" s="20">
        <v>1.508</v>
      </c>
      <c r="C997" s="20">
        <f t="shared" si="15"/>
        <v>96.039999999999992</v>
      </c>
      <c r="D997" s="20">
        <v>6.644026821362691</v>
      </c>
    </row>
    <row r="998" spans="1:4" x14ac:dyDescent="0.25">
      <c r="A998" s="7">
        <v>44367.833333333336</v>
      </c>
      <c r="B998" s="20">
        <v>1.51</v>
      </c>
      <c r="C998" s="20">
        <f t="shared" si="15"/>
        <v>96.042000000000002</v>
      </c>
      <c r="D998" s="20">
        <v>6.6637412891729557</v>
      </c>
    </row>
    <row r="999" spans="1:4" x14ac:dyDescent="0.25">
      <c r="A999" s="7">
        <v>44367.84375</v>
      </c>
      <c r="B999" s="20">
        <v>1.508</v>
      </c>
      <c r="C999" s="20">
        <f t="shared" si="15"/>
        <v>96.039999999999992</v>
      </c>
      <c r="D999" s="20">
        <v>6.644026821362691</v>
      </c>
    </row>
    <row r="1000" spans="1:4" x14ac:dyDescent="0.25">
      <c r="A1000" s="7">
        <v>44367.854166666664</v>
      </c>
      <c r="B1000" s="20">
        <v>1.506</v>
      </c>
      <c r="C1000" s="20">
        <f t="shared" si="15"/>
        <v>96.037999999999997</v>
      </c>
      <c r="D1000" s="20">
        <v>6.6242864422429202</v>
      </c>
    </row>
    <row r="1001" spans="1:4" x14ac:dyDescent="0.25">
      <c r="A1001" s="7">
        <v>44367.864583333336</v>
      </c>
      <c r="B1001" s="20">
        <v>1.508</v>
      </c>
      <c r="C1001" s="20">
        <f t="shared" si="15"/>
        <v>96.039999999999992</v>
      </c>
      <c r="D1001" s="20">
        <v>6.644026821362691</v>
      </c>
    </row>
    <row r="1002" spans="1:4" x14ac:dyDescent="0.25">
      <c r="A1002" s="7">
        <v>44367.875</v>
      </c>
      <c r="B1002" s="20">
        <v>1.5089999999999999</v>
      </c>
      <c r="C1002" s="20">
        <f t="shared" si="15"/>
        <v>96.040999999999997</v>
      </c>
      <c r="D1002" s="20">
        <v>6.6538872851299944</v>
      </c>
    </row>
    <row r="1003" spans="1:4" x14ac:dyDescent="0.25">
      <c r="A1003" s="7">
        <v>44367.885416666664</v>
      </c>
      <c r="B1003" s="20">
        <v>1.5109999999999999</v>
      </c>
      <c r="C1003" s="20">
        <f t="shared" si="15"/>
        <v>96.042999999999992</v>
      </c>
      <c r="D1003" s="20">
        <v>6.6735888514833297</v>
      </c>
    </row>
    <row r="1004" spans="1:4" x14ac:dyDescent="0.25">
      <c r="A1004" s="7">
        <v>44367.895833333336</v>
      </c>
      <c r="B1004" s="20">
        <v>1.5089999999999999</v>
      </c>
      <c r="C1004" s="20">
        <f t="shared" si="15"/>
        <v>96.040999999999997</v>
      </c>
      <c r="D1004" s="20">
        <v>6.6538872851299944</v>
      </c>
    </row>
    <row r="1005" spans="1:4" x14ac:dyDescent="0.25">
      <c r="A1005" s="7">
        <v>44367.90625</v>
      </c>
      <c r="B1005" s="20">
        <v>1.5129999999999999</v>
      </c>
      <c r="C1005" s="20">
        <f t="shared" si="15"/>
        <v>96.045000000000002</v>
      </c>
      <c r="D1005" s="20">
        <v>6.6932647224325859</v>
      </c>
    </row>
    <row r="1006" spans="1:4" x14ac:dyDescent="0.25">
      <c r="A1006" s="7">
        <v>44367.916666666664</v>
      </c>
      <c r="B1006" s="20">
        <v>1.5089999999999999</v>
      </c>
      <c r="C1006" s="20">
        <f t="shared" si="15"/>
        <v>96.040999999999997</v>
      </c>
      <c r="D1006" s="20">
        <v>6.6538872851299944</v>
      </c>
    </row>
    <row r="1007" spans="1:4" x14ac:dyDescent="0.25">
      <c r="A1007" s="7">
        <v>44367.927083333336</v>
      </c>
      <c r="B1007" s="20">
        <v>1.5149999999999999</v>
      </c>
      <c r="C1007" s="20">
        <f t="shared" si="15"/>
        <v>96.046999999999997</v>
      </c>
      <c r="D1007" s="20">
        <v>6.7129150401574584</v>
      </c>
    </row>
    <row r="1008" spans="1:4" x14ac:dyDescent="0.25">
      <c r="A1008" s="7">
        <v>44367.9375</v>
      </c>
      <c r="B1008" s="20">
        <v>1.5109999999999999</v>
      </c>
      <c r="C1008" s="20">
        <f t="shared" si="15"/>
        <v>96.042999999999992</v>
      </c>
      <c r="D1008" s="20">
        <v>6.6735888514833297</v>
      </c>
    </row>
    <row r="1009" spans="1:4" x14ac:dyDescent="0.25">
      <c r="A1009" s="7">
        <v>44367.947916666664</v>
      </c>
      <c r="B1009" s="20">
        <v>1.5169999999999999</v>
      </c>
      <c r="C1009" s="20">
        <f t="shared" si="15"/>
        <v>96.048999999999992</v>
      </c>
      <c r="D1009" s="20">
        <v>6.7325399454547084</v>
      </c>
    </row>
    <row r="1010" spans="1:4" x14ac:dyDescent="0.25">
      <c r="A1010" s="7">
        <v>44367.958333333336</v>
      </c>
      <c r="B1010" s="20">
        <v>1.516</v>
      </c>
      <c r="C1010" s="20">
        <f t="shared" si="15"/>
        <v>96.048000000000002</v>
      </c>
      <c r="D1010" s="20">
        <v>6.7227306606132329</v>
      </c>
    </row>
    <row r="1011" spans="1:4" x14ac:dyDescent="0.25">
      <c r="A1011" s="7">
        <v>44367.96875</v>
      </c>
      <c r="B1011" s="20">
        <v>1.508</v>
      </c>
      <c r="C1011" s="20">
        <f t="shared" si="15"/>
        <v>96.039999999999992</v>
      </c>
      <c r="D1011" s="20">
        <v>6.644026821362691</v>
      </c>
    </row>
    <row r="1012" spans="1:4" x14ac:dyDescent="0.25">
      <c r="A1012" s="7">
        <v>44367.979166666664</v>
      </c>
      <c r="B1012" s="20">
        <v>1.5029999999999999</v>
      </c>
      <c r="C1012" s="20">
        <f t="shared" si="15"/>
        <v>96.034999999999997</v>
      </c>
      <c r="D1012" s="20">
        <v>6.5946269706913139</v>
      </c>
    </row>
    <row r="1013" spans="1:4" x14ac:dyDescent="0.25">
      <c r="A1013" s="7">
        <v>44367.989583333336</v>
      </c>
      <c r="B1013" s="20">
        <v>1.5129999999999999</v>
      </c>
      <c r="C1013" s="20">
        <f t="shared" si="15"/>
        <v>96.045000000000002</v>
      </c>
      <c r="D1013" s="20">
        <v>6.6932647224325859</v>
      </c>
    </row>
    <row r="1014" spans="1:4" x14ac:dyDescent="0.25">
      <c r="A1014" s="7">
        <v>44368</v>
      </c>
      <c r="B1014" s="20">
        <v>1.512</v>
      </c>
      <c r="C1014" s="20">
        <f t="shared" si="15"/>
        <v>96.043999999999997</v>
      </c>
      <c r="D1014" s="20">
        <v>6.6834299899645977</v>
      </c>
    </row>
    <row r="1015" spans="1:4" x14ac:dyDescent="0.25">
      <c r="A1015" s="7">
        <v>44368.010416666664</v>
      </c>
      <c r="B1015" s="20">
        <v>1.508</v>
      </c>
      <c r="C1015" s="20">
        <f t="shared" si="15"/>
        <v>96.039999999999992</v>
      </c>
      <c r="D1015" s="20">
        <v>6.644026821362691</v>
      </c>
    </row>
    <row r="1016" spans="1:4" x14ac:dyDescent="0.25">
      <c r="A1016" s="7">
        <v>44368.020833333336</v>
      </c>
      <c r="B1016" s="20">
        <v>1.5089999999999999</v>
      </c>
      <c r="C1016" s="20">
        <f t="shared" si="15"/>
        <v>96.040999999999997</v>
      </c>
      <c r="D1016" s="20">
        <v>6.6538872851299944</v>
      </c>
    </row>
    <row r="1017" spans="1:4" x14ac:dyDescent="0.25">
      <c r="A1017" s="7">
        <v>44368.03125</v>
      </c>
      <c r="B1017" s="20">
        <v>1.5029999999999999</v>
      </c>
      <c r="C1017" s="20">
        <f t="shared" si="15"/>
        <v>96.034999999999997</v>
      </c>
      <c r="D1017" s="20">
        <v>6.5946269706913139</v>
      </c>
    </row>
    <row r="1018" spans="1:4" x14ac:dyDescent="0.25">
      <c r="A1018" s="7">
        <v>44368.041666666664</v>
      </c>
      <c r="B1018" s="20">
        <v>1.5029999999999999</v>
      </c>
      <c r="C1018" s="20">
        <f t="shared" si="15"/>
        <v>96.034999999999997</v>
      </c>
      <c r="D1018" s="20">
        <v>6.5946269706913139</v>
      </c>
    </row>
    <row r="1019" spans="1:4" x14ac:dyDescent="0.25">
      <c r="A1019" s="7">
        <v>44368.052083333336</v>
      </c>
      <c r="B1019" s="20">
        <v>1.5029999999999999</v>
      </c>
      <c r="C1019" s="20">
        <f t="shared" si="15"/>
        <v>96.034999999999997</v>
      </c>
      <c r="D1019" s="20">
        <v>6.5946269706913139</v>
      </c>
    </row>
    <row r="1020" spans="1:4" x14ac:dyDescent="0.25">
      <c r="A1020" s="7">
        <v>44368.0625</v>
      </c>
      <c r="B1020" s="20">
        <v>1.498</v>
      </c>
      <c r="C1020" s="20">
        <f t="shared" si="15"/>
        <v>96.03</v>
      </c>
      <c r="D1020" s="20">
        <v>6.5450628762809027</v>
      </c>
    </row>
    <row r="1021" spans="1:4" x14ac:dyDescent="0.25">
      <c r="A1021" s="7">
        <v>44368.072916666664</v>
      </c>
      <c r="B1021" s="20">
        <v>1.502</v>
      </c>
      <c r="C1021" s="20">
        <f t="shared" si="15"/>
        <v>96.033999999999992</v>
      </c>
      <c r="D1021" s="20">
        <v>6.5847273657283578</v>
      </c>
    </row>
    <row r="1022" spans="1:4" x14ac:dyDescent="0.25">
      <c r="A1022" s="7">
        <v>44368.083333333336</v>
      </c>
      <c r="B1022" s="20">
        <v>1.494</v>
      </c>
      <c r="C1022" s="20">
        <f t="shared" si="15"/>
        <v>96.025999999999996</v>
      </c>
      <c r="D1022" s="20">
        <v>6.5052917666275736</v>
      </c>
    </row>
    <row r="1023" spans="1:4" x14ac:dyDescent="0.25">
      <c r="A1023" s="7">
        <v>44368.09375</v>
      </c>
      <c r="B1023" s="20">
        <v>1.4990000000000001</v>
      </c>
      <c r="C1023" s="20">
        <f t="shared" si="15"/>
        <v>96.030999999999992</v>
      </c>
      <c r="D1023" s="20">
        <v>6.5549889467126157</v>
      </c>
    </row>
    <row r="1024" spans="1:4" x14ac:dyDescent="0.25">
      <c r="A1024" s="7">
        <v>44368.104166666664</v>
      </c>
      <c r="B1024" s="20">
        <v>1.504</v>
      </c>
      <c r="C1024" s="20">
        <f t="shared" si="15"/>
        <v>96.036000000000001</v>
      </c>
      <c r="D1024" s="20">
        <v>6.6045200060902642</v>
      </c>
    </row>
    <row r="1025" spans="1:4" x14ac:dyDescent="0.25">
      <c r="A1025" s="7">
        <v>44368.114583333336</v>
      </c>
      <c r="B1025" s="20">
        <v>1.5009999999999999</v>
      </c>
      <c r="C1025" s="20">
        <f t="shared" si="15"/>
        <v>96.033000000000001</v>
      </c>
      <c r="D1025" s="20">
        <v>6.5748211725738974</v>
      </c>
    </row>
    <row r="1026" spans="1:4" x14ac:dyDescent="0.25">
      <c r="A1026" s="7">
        <v>44368.125</v>
      </c>
      <c r="B1026" s="20">
        <v>1.4970000000000001</v>
      </c>
      <c r="C1026" s="20">
        <f t="shared" si="15"/>
        <v>96.028999999999996</v>
      </c>
      <c r="D1026" s="20">
        <v>6.5351301422065413</v>
      </c>
    </row>
    <row r="1027" spans="1:4" x14ac:dyDescent="0.25">
      <c r="A1027" s="7">
        <v>44368.135416666664</v>
      </c>
      <c r="B1027" s="20">
        <v>1.5029999999999999</v>
      </c>
      <c r="C1027" s="20">
        <f t="shared" ref="C1027:C1090" si="16">$J$2+B1027</f>
        <v>96.034999999999997</v>
      </c>
      <c r="D1027" s="20">
        <v>6.5946269706913139</v>
      </c>
    </row>
    <row r="1028" spans="1:4" x14ac:dyDescent="0.25">
      <c r="A1028" s="7">
        <v>44368.145833333336</v>
      </c>
      <c r="B1028" s="20">
        <v>1.498</v>
      </c>
      <c r="C1028" s="20">
        <f t="shared" si="16"/>
        <v>96.03</v>
      </c>
      <c r="D1028" s="20">
        <v>6.5450628762809027</v>
      </c>
    </row>
    <row r="1029" spans="1:4" x14ac:dyDescent="0.25">
      <c r="A1029" s="7">
        <v>44368.15625</v>
      </c>
      <c r="B1029" s="20">
        <v>1.5</v>
      </c>
      <c r="C1029" s="20">
        <f t="shared" si="16"/>
        <v>96.031999999999996</v>
      </c>
      <c r="D1029" s="20">
        <v>6.5649083725070003</v>
      </c>
    </row>
    <row r="1030" spans="1:4" x14ac:dyDescent="0.25">
      <c r="A1030" s="7">
        <v>44368.166666666664</v>
      </c>
      <c r="B1030" s="20">
        <v>1.496</v>
      </c>
      <c r="C1030" s="20">
        <f t="shared" si="16"/>
        <v>96.027999999999992</v>
      </c>
      <c r="D1030" s="20">
        <v>6.5251907253880361</v>
      </c>
    </row>
    <row r="1031" spans="1:4" x14ac:dyDescent="0.25">
      <c r="A1031" s="7">
        <v>44368.177083333336</v>
      </c>
      <c r="B1031" s="20">
        <v>1.4950000000000001</v>
      </c>
      <c r="C1031" s="20">
        <f t="shared" si="16"/>
        <v>96.027000000000001</v>
      </c>
      <c r="D1031" s="20">
        <v>6.5152446066270278</v>
      </c>
    </row>
    <row r="1032" spans="1:4" x14ac:dyDescent="0.25">
      <c r="A1032" s="7">
        <v>44368.1875</v>
      </c>
      <c r="B1032" s="20">
        <v>1.4970000000000001</v>
      </c>
      <c r="C1032" s="20">
        <f t="shared" si="16"/>
        <v>96.028999999999996</v>
      </c>
      <c r="D1032" s="20">
        <v>6.5351301422065413</v>
      </c>
    </row>
    <row r="1033" spans="1:4" x14ac:dyDescent="0.25">
      <c r="A1033" s="7">
        <v>44368.197916666664</v>
      </c>
      <c r="B1033" s="20">
        <v>1.4950000000000001</v>
      </c>
      <c r="C1033" s="20">
        <f t="shared" si="16"/>
        <v>96.027000000000001</v>
      </c>
      <c r="D1033" s="20">
        <v>6.5152446066270278</v>
      </c>
    </row>
    <row r="1034" spans="1:4" x14ac:dyDescent="0.25">
      <c r="A1034" s="7">
        <v>44368.208333333336</v>
      </c>
      <c r="B1034" s="20">
        <v>1.4950000000000001</v>
      </c>
      <c r="C1034" s="20">
        <f t="shared" si="16"/>
        <v>96.027000000000001</v>
      </c>
      <c r="D1034" s="20">
        <v>6.5152446066270278</v>
      </c>
    </row>
    <row r="1035" spans="1:4" x14ac:dyDescent="0.25">
      <c r="A1035" s="7">
        <v>44368.21875</v>
      </c>
      <c r="B1035" s="20">
        <v>1.494</v>
      </c>
      <c r="C1035" s="20">
        <f t="shared" si="16"/>
        <v>96.025999999999996</v>
      </c>
      <c r="D1035" s="20">
        <v>6.5052917666275736</v>
      </c>
    </row>
    <row r="1036" spans="1:4" x14ac:dyDescent="0.25">
      <c r="A1036" s="7">
        <v>44368.229166666664</v>
      </c>
      <c r="B1036" s="20">
        <v>1.488</v>
      </c>
      <c r="C1036" s="20">
        <f t="shared" si="16"/>
        <v>96.02</v>
      </c>
      <c r="D1036" s="20">
        <v>6.4454324875752231</v>
      </c>
    </row>
    <row r="1037" spans="1:4" x14ac:dyDescent="0.25">
      <c r="A1037" s="7">
        <v>44368.239583333336</v>
      </c>
      <c r="B1037" s="20">
        <v>1.492</v>
      </c>
      <c r="C1037" s="20">
        <f t="shared" si="16"/>
        <v>96.024000000000001</v>
      </c>
      <c r="D1037" s="20">
        <v>6.4853658452374061</v>
      </c>
    </row>
    <row r="1038" spans="1:4" x14ac:dyDescent="0.25">
      <c r="A1038" s="7">
        <v>44368.25</v>
      </c>
      <c r="B1038" s="20">
        <v>1.4970000000000001</v>
      </c>
      <c r="C1038" s="20">
        <f t="shared" si="16"/>
        <v>96.028999999999996</v>
      </c>
      <c r="D1038" s="20">
        <v>6.5351301422065413</v>
      </c>
    </row>
    <row r="1039" spans="1:4" x14ac:dyDescent="0.25">
      <c r="A1039" s="7">
        <v>44368.260416666664</v>
      </c>
      <c r="B1039" s="20">
        <v>1.4970000000000001</v>
      </c>
      <c r="C1039" s="20">
        <f t="shared" si="16"/>
        <v>96.028999999999996</v>
      </c>
      <c r="D1039" s="20">
        <v>6.5351301422065413</v>
      </c>
    </row>
    <row r="1040" spans="1:4" x14ac:dyDescent="0.25">
      <c r="A1040" s="7">
        <v>44368.270833333336</v>
      </c>
      <c r="B1040" s="20">
        <v>1.496</v>
      </c>
      <c r="C1040" s="20">
        <f t="shared" si="16"/>
        <v>96.027999999999992</v>
      </c>
      <c r="D1040" s="20">
        <v>6.5251907253880361</v>
      </c>
    </row>
    <row r="1041" spans="1:4" x14ac:dyDescent="0.25">
      <c r="A1041" s="7">
        <v>44368.28125</v>
      </c>
      <c r="B1041" s="20">
        <v>1.4910000000000001</v>
      </c>
      <c r="C1041" s="20">
        <f t="shared" si="16"/>
        <v>96.022999999999996</v>
      </c>
      <c r="D1041" s="20">
        <v>6.475392724760483</v>
      </c>
    </row>
    <row r="1042" spans="1:4" x14ac:dyDescent="0.25">
      <c r="A1042" s="7">
        <v>44368.291666666664</v>
      </c>
      <c r="B1042" s="20">
        <v>1.484</v>
      </c>
      <c r="C1042" s="20">
        <f t="shared" si="16"/>
        <v>96.015999999999991</v>
      </c>
      <c r="D1042" s="20">
        <v>6.4053893821973533</v>
      </c>
    </row>
    <row r="1043" spans="1:4" x14ac:dyDescent="0.25">
      <c r="A1043" s="7">
        <v>44368.302083333336</v>
      </c>
      <c r="B1043" s="20">
        <v>1.486</v>
      </c>
      <c r="C1043" s="20">
        <f t="shared" si="16"/>
        <v>96.018000000000001</v>
      </c>
      <c r="D1043" s="20">
        <v>6.4254247337641885</v>
      </c>
    </row>
    <row r="1044" spans="1:4" x14ac:dyDescent="0.25">
      <c r="A1044" s="7">
        <v>44368.3125</v>
      </c>
      <c r="B1044" s="20">
        <v>1.4890000000000001</v>
      </c>
      <c r="C1044" s="20">
        <f t="shared" si="16"/>
        <v>96.021000000000001</v>
      </c>
      <c r="D1044" s="20">
        <v>6.4554260657750175</v>
      </c>
    </row>
    <row r="1045" spans="1:4" x14ac:dyDescent="0.25">
      <c r="A1045" s="7">
        <v>44368.322916666664</v>
      </c>
      <c r="B1045" s="20">
        <v>1.4890000000000001</v>
      </c>
      <c r="C1045" s="20">
        <f t="shared" si="16"/>
        <v>96.021000000000001</v>
      </c>
      <c r="D1045" s="20">
        <v>6.4554260657750175</v>
      </c>
    </row>
    <row r="1046" spans="1:4" x14ac:dyDescent="0.25">
      <c r="A1046" s="7">
        <v>44368.333333333336</v>
      </c>
      <c r="B1046" s="20">
        <v>1.4910000000000001</v>
      </c>
      <c r="C1046" s="20">
        <f t="shared" si="16"/>
        <v>96.022999999999996</v>
      </c>
      <c r="D1046" s="20">
        <v>6.475392724760483</v>
      </c>
    </row>
    <row r="1047" spans="1:4" x14ac:dyDescent="0.25">
      <c r="A1047" s="7">
        <v>44368.34375</v>
      </c>
      <c r="B1047" s="20">
        <v>1.4830000000000001</v>
      </c>
      <c r="C1047" s="20">
        <f t="shared" si="16"/>
        <v>96.015000000000001</v>
      </c>
      <c r="D1047" s="20">
        <v>6.3953613064089856</v>
      </c>
    </row>
    <row r="1048" spans="1:4" x14ac:dyDescent="0.25">
      <c r="A1048" s="7">
        <v>44368.354166666664</v>
      </c>
      <c r="B1048" s="20">
        <v>1.494</v>
      </c>
      <c r="C1048" s="20">
        <f t="shared" si="16"/>
        <v>96.025999999999996</v>
      </c>
      <c r="D1048" s="20">
        <v>6.5052917666275736</v>
      </c>
    </row>
    <row r="1049" spans="1:4" x14ac:dyDescent="0.25">
      <c r="A1049" s="7">
        <v>44368.364583333336</v>
      </c>
      <c r="B1049" s="20">
        <v>1.4870000000000001</v>
      </c>
      <c r="C1049" s="20">
        <f t="shared" si="16"/>
        <v>96.018999999999991</v>
      </c>
      <c r="D1049" s="20">
        <v>6.4354320502725422</v>
      </c>
    </row>
    <row r="1050" spans="1:4" x14ac:dyDescent="0.25">
      <c r="A1050" s="7">
        <v>44368.375</v>
      </c>
      <c r="B1050" s="20">
        <v>1.4830000000000001</v>
      </c>
      <c r="C1050" s="20">
        <f t="shared" si="16"/>
        <v>96.015000000000001</v>
      </c>
      <c r="D1050" s="20">
        <v>6.3953613064089856</v>
      </c>
    </row>
    <row r="1051" spans="1:4" x14ac:dyDescent="0.25">
      <c r="A1051" s="7">
        <v>44368.385416666664</v>
      </c>
      <c r="B1051" s="20">
        <v>1.4850000000000001</v>
      </c>
      <c r="C1051" s="20">
        <f t="shared" si="16"/>
        <v>96.016999999999996</v>
      </c>
      <c r="D1051" s="20">
        <v>6.4154105178431413</v>
      </c>
    </row>
    <row r="1052" spans="1:4" x14ac:dyDescent="0.25">
      <c r="A1052" s="7">
        <v>44368.395833333336</v>
      </c>
      <c r="B1052" s="20">
        <v>1.482</v>
      </c>
      <c r="C1052" s="20">
        <f t="shared" si="16"/>
        <v>96.013999999999996</v>
      </c>
      <c r="D1052" s="20">
        <v>6.3853262699536</v>
      </c>
    </row>
    <row r="1053" spans="1:4" x14ac:dyDescent="0.25">
      <c r="A1053" s="7">
        <v>44368.40625</v>
      </c>
      <c r="B1053" s="20">
        <v>1.4810000000000001</v>
      </c>
      <c r="C1053" s="20">
        <f t="shared" si="16"/>
        <v>96.012999999999991</v>
      </c>
      <c r="D1053" s="20">
        <v>6.3752842521993678</v>
      </c>
    </row>
    <row r="1054" spans="1:4" x14ac:dyDescent="0.25">
      <c r="A1054" s="7">
        <v>44368.416666666664</v>
      </c>
      <c r="B1054" s="20">
        <v>1.482</v>
      </c>
      <c r="C1054" s="20">
        <f t="shared" si="16"/>
        <v>96.013999999999996</v>
      </c>
      <c r="D1054" s="20">
        <v>6.3853262699536</v>
      </c>
    </row>
    <row r="1055" spans="1:4" x14ac:dyDescent="0.25">
      <c r="A1055" s="7">
        <v>44368.427083333336</v>
      </c>
      <c r="B1055" s="20">
        <v>1.48</v>
      </c>
      <c r="C1055" s="20">
        <f t="shared" si="16"/>
        <v>96.012</v>
      </c>
      <c r="D1055" s="20">
        <v>6.3652352324062571</v>
      </c>
    </row>
    <row r="1056" spans="1:4" x14ac:dyDescent="0.25">
      <c r="A1056" s="7">
        <v>44368.4375</v>
      </c>
      <c r="B1056" s="20">
        <v>1.478</v>
      </c>
      <c r="C1056" s="20">
        <f t="shared" si="16"/>
        <v>96.009999999999991</v>
      </c>
      <c r="D1056" s="20">
        <v>6.3451161031973982</v>
      </c>
    </row>
    <row r="1057" spans="1:4" x14ac:dyDescent="0.25">
      <c r="A1057" s="7">
        <v>44368.447916666664</v>
      </c>
      <c r="B1057" s="20">
        <v>1.4830000000000001</v>
      </c>
      <c r="C1057" s="20">
        <f t="shared" si="16"/>
        <v>96.015000000000001</v>
      </c>
      <c r="D1057" s="20">
        <v>6.3953613064089856</v>
      </c>
    </row>
    <row r="1058" spans="1:4" x14ac:dyDescent="0.25">
      <c r="A1058" s="7">
        <v>44368.458333333336</v>
      </c>
      <c r="B1058" s="20">
        <v>1.4770000000000001</v>
      </c>
      <c r="C1058" s="20">
        <f t="shared" si="16"/>
        <v>96.009</v>
      </c>
      <c r="D1058" s="20">
        <v>6.3350459517532114</v>
      </c>
    </row>
    <row r="1059" spans="1:4" x14ac:dyDescent="0.25">
      <c r="A1059" s="7">
        <v>44368.46875</v>
      </c>
      <c r="B1059" s="20">
        <v>1.4710000000000001</v>
      </c>
      <c r="C1059" s="20">
        <f t="shared" si="16"/>
        <v>96.003</v>
      </c>
      <c r="D1059" s="20">
        <v>6.2744754857918714</v>
      </c>
    </row>
    <row r="1060" spans="1:4" x14ac:dyDescent="0.25">
      <c r="A1060" s="7">
        <v>44368.479166666664</v>
      </c>
      <c r="B1060" s="20">
        <v>1.4690000000000001</v>
      </c>
      <c r="C1060" s="20">
        <f t="shared" si="16"/>
        <v>96.000999999999991</v>
      </c>
      <c r="D1060" s="20">
        <v>6.2542278376706673</v>
      </c>
    </row>
    <row r="1061" spans="1:4" x14ac:dyDescent="0.25">
      <c r="A1061" s="7">
        <v>44368.489583333336</v>
      </c>
      <c r="B1061" s="20">
        <v>1.4770000000000001</v>
      </c>
      <c r="C1061" s="20">
        <f t="shared" si="16"/>
        <v>96.009</v>
      </c>
      <c r="D1061" s="20">
        <v>6.3350459517532114</v>
      </c>
    </row>
    <row r="1062" spans="1:4" x14ac:dyDescent="0.25">
      <c r="A1062" s="7">
        <v>44368.5</v>
      </c>
      <c r="B1062" s="20">
        <v>1.4830000000000001</v>
      </c>
      <c r="C1062" s="20">
        <f t="shared" si="16"/>
        <v>96.015000000000001</v>
      </c>
      <c r="D1062" s="20">
        <v>6.3953613064089856</v>
      </c>
    </row>
    <row r="1063" spans="1:4" x14ac:dyDescent="0.25">
      <c r="A1063" s="7">
        <v>44368.510416666664</v>
      </c>
      <c r="B1063" s="20">
        <v>1.4770000000000001</v>
      </c>
      <c r="C1063" s="20">
        <f t="shared" si="16"/>
        <v>96.009</v>
      </c>
      <c r="D1063" s="20">
        <v>6.3350459517532114</v>
      </c>
    </row>
    <row r="1064" spans="1:4" x14ac:dyDescent="0.25">
      <c r="A1064" s="7">
        <v>44368.520833333336</v>
      </c>
      <c r="B1064" s="20">
        <v>1.476</v>
      </c>
      <c r="C1064" s="20">
        <f t="shared" si="16"/>
        <v>96.007999999999996</v>
      </c>
      <c r="D1064" s="20">
        <v>6.3249687142116047</v>
      </c>
    </row>
    <row r="1065" spans="1:4" x14ac:dyDescent="0.25">
      <c r="A1065" s="7">
        <v>44368.53125</v>
      </c>
      <c r="B1065" s="20">
        <v>1.468</v>
      </c>
      <c r="C1065" s="20">
        <f t="shared" si="16"/>
        <v>96</v>
      </c>
      <c r="D1065" s="20">
        <v>6.2440931351665325</v>
      </c>
    </row>
    <row r="1066" spans="1:4" x14ac:dyDescent="0.25">
      <c r="A1066" s="7">
        <v>44368.541666666664</v>
      </c>
      <c r="B1066" s="20">
        <v>1.4790000000000001</v>
      </c>
      <c r="C1066" s="20">
        <f t="shared" si="16"/>
        <v>96.010999999999996</v>
      </c>
      <c r="D1066" s="20">
        <v>6.3551791897252299</v>
      </c>
    </row>
    <row r="1067" spans="1:4" x14ac:dyDescent="0.25">
      <c r="A1067" s="7">
        <v>44368.552083333336</v>
      </c>
      <c r="B1067" s="20">
        <v>1.4750000000000001</v>
      </c>
      <c r="C1067" s="20">
        <f t="shared" si="16"/>
        <v>96.006999999999991</v>
      </c>
      <c r="D1067" s="20">
        <v>6.3148843692791603</v>
      </c>
    </row>
    <row r="1068" spans="1:4" x14ac:dyDescent="0.25">
      <c r="A1068" s="7">
        <v>44368.5625</v>
      </c>
      <c r="B1068" s="20">
        <v>1.472</v>
      </c>
      <c r="C1068" s="20">
        <f t="shared" si="16"/>
        <v>96.003999999999991</v>
      </c>
      <c r="D1068" s="20">
        <v>6.284588475499179</v>
      </c>
    </row>
    <row r="1069" spans="1:4" x14ac:dyDescent="0.25">
      <c r="A1069" s="7">
        <v>44368.572916666664</v>
      </c>
      <c r="B1069" s="20">
        <v>1.4730000000000001</v>
      </c>
      <c r="C1069" s="20">
        <f t="shared" si="16"/>
        <v>96.004999999999995</v>
      </c>
      <c r="D1069" s="20">
        <v>6.2946942715011369</v>
      </c>
    </row>
    <row r="1070" spans="1:4" x14ac:dyDescent="0.25">
      <c r="A1070" s="7">
        <v>44368.583333333336</v>
      </c>
      <c r="B1070" s="20">
        <v>1.482</v>
      </c>
      <c r="C1070" s="20">
        <f t="shared" si="16"/>
        <v>96.013999999999996</v>
      </c>
      <c r="D1070" s="20">
        <v>6.3853262699536</v>
      </c>
    </row>
    <row r="1071" spans="1:4" x14ac:dyDescent="0.25">
      <c r="A1071" s="7">
        <v>44368.59375</v>
      </c>
      <c r="B1071" s="20">
        <v>1.4730000000000001</v>
      </c>
      <c r="C1071" s="20">
        <f t="shared" si="16"/>
        <v>96.004999999999995</v>
      </c>
      <c r="D1071" s="20">
        <v>6.2946942715011369</v>
      </c>
    </row>
    <row r="1072" spans="1:4" x14ac:dyDescent="0.25">
      <c r="A1072" s="7">
        <v>44368.604166666664</v>
      </c>
      <c r="B1072" s="20">
        <v>1.472</v>
      </c>
      <c r="C1072" s="20">
        <f t="shared" si="16"/>
        <v>96.003999999999991</v>
      </c>
      <c r="D1072" s="20">
        <v>6.284588475499179</v>
      </c>
    </row>
    <row r="1073" spans="1:4" x14ac:dyDescent="0.25">
      <c r="A1073" s="7">
        <v>44368.614583333336</v>
      </c>
      <c r="B1073" s="20">
        <v>1.4710000000000001</v>
      </c>
      <c r="C1073" s="20">
        <f t="shared" si="16"/>
        <v>96.003</v>
      </c>
      <c r="D1073" s="20">
        <v>6.2744754857918714</v>
      </c>
    </row>
    <row r="1074" spans="1:4" x14ac:dyDescent="0.25">
      <c r="A1074" s="7">
        <v>44368.625</v>
      </c>
      <c r="B1074" s="20">
        <v>1.468</v>
      </c>
      <c r="C1074" s="20">
        <f t="shared" si="16"/>
        <v>96</v>
      </c>
      <c r="D1074" s="20">
        <v>6.2440931351665325</v>
      </c>
    </row>
    <row r="1075" spans="1:4" x14ac:dyDescent="0.25">
      <c r="A1075" s="7">
        <v>44368.635416666664</v>
      </c>
      <c r="B1075" s="20">
        <v>1.4670000000000001</v>
      </c>
      <c r="C1075" s="20">
        <f t="shared" si="16"/>
        <v>95.998999999999995</v>
      </c>
      <c r="D1075" s="20">
        <v>6.2339511507747432</v>
      </c>
    </row>
    <row r="1076" spans="1:4" x14ac:dyDescent="0.25">
      <c r="A1076" s="7">
        <v>44368.645833333336</v>
      </c>
      <c r="B1076" s="20">
        <v>1.47</v>
      </c>
      <c r="C1076" s="20">
        <f t="shared" si="16"/>
        <v>96.001999999999995</v>
      </c>
      <c r="D1076" s="20">
        <v>6.2643552805109826</v>
      </c>
    </row>
    <row r="1077" spans="1:4" x14ac:dyDescent="0.25">
      <c r="A1077" s="7">
        <v>44368.65625</v>
      </c>
      <c r="B1077" s="20">
        <v>1.47</v>
      </c>
      <c r="C1077" s="20">
        <f t="shared" si="16"/>
        <v>96.001999999999995</v>
      </c>
      <c r="D1077" s="20">
        <v>6.2643552805109826</v>
      </c>
    </row>
    <row r="1078" spans="1:4" x14ac:dyDescent="0.25">
      <c r="A1078" s="7">
        <v>44368.666666666664</v>
      </c>
      <c r="B1078" s="20">
        <v>1.4790000000000001</v>
      </c>
      <c r="C1078" s="20">
        <f t="shared" si="16"/>
        <v>96.010999999999996</v>
      </c>
      <c r="D1078" s="20">
        <v>6.3551791897252299</v>
      </c>
    </row>
    <row r="1079" spans="1:4" x14ac:dyDescent="0.25">
      <c r="A1079" s="7">
        <v>44368.677083333336</v>
      </c>
      <c r="B1079" s="20">
        <v>1.4770000000000001</v>
      </c>
      <c r="C1079" s="20">
        <f t="shared" si="16"/>
        <v>96.009</v>
      </c>
      <c r="D1079" s="20">
        <v>6.3350459517532114</v>
      </c>
    </row>
    <row r="1080" spans="1:4" x14ac:dyDescent="0.25">
      <c r="A1080" s="7">
        <v>44368.6875</v>
      </c>
      <c r="B1080" s="20">
        <v>1.4750000000000001</v>
      </c>
      <c r="C1080" s="20">
        <f t="shared" si="16"/>
        <v>96.006999999999991</v>
      </c>
      <c r="D1080" s="20">
        <v>6.3148843692791603</v>
      </c>
    </row>
    <row r="1081" spans="1:4" x14ac:dyDescent="0.25">
      <c r="A1081" s="7">
        <v>44368.697916666664</v>
      </c>
      <c r="B1081" s="20">
        <v>1.478</v>
      </c>
      <c r="C1081" s="20">
        <f t="shared" si="16"/>
        <v>96.009999999999991</v>
      </c>
      <c r="D1081" s="20">
        <v>6.3451161031973982</v>
      </c>
    </row>
    <row r="1082" spans="1:4" x14ac:dyDescent="0.25">
      <c r="A1082" s="7">
        <v>44368.708333333336</v>
      </c>
      <c r="B1082" s="20">
        <v>1.4830000000000001</v>
      </c>
      <c r="C1082" s="20">
        <f t="shared" si="16"/>
        <v>96.015000000000001</v>
      </c>
      <c r="D1082" s="20">
        <v>6.3953613064089856</v>
      </c>
    </row>
    <row r="1083" spans="1:4" x14ac:dyDescent="0.25">
      <c r="A1083" s="7">
        <v>44368.71875</v>
      </c>
      <c r="B1083" s="20">
        <v>1.4870000000000001</v>
      </c>
      <c r="C1083" s="20">
        <f t="shared" si="16"/>
        <v>96.018999999999991</v>
      </c>
      <c r="D1083" s="20">
        <v>6.4354320502725422</v>
      </c>
    </row>
    <row r="1084" spans="1:4" x14ac:dyDescent="0.25">
      <c r="A1084" s="7">
        <v>44368.729166666664</v>
      </c>
      <c r="B1084" s="20">
        <v>1.482</v>
      </c>
      <c r="C1084" s="20">
        <f t="shared" si="16"/>
        <v>96.013999999999996</v>
      </c>
      <c r="D1084" s="20">
        <v>6.3853262699536</v>
      </c>
    </row>
    <row r="1085" spans="1:4" x14ac:dyDescent="0.25">
      <c r="A1085" s="7">
        <v>44368.739583333336</v>
      </c>
      <c r="B1085" s="20">
        <v>1.48</v>
      </c>
      <c r="C1085" s="20">
        <f t="shared" si="16"/>
        <v>96.012</v>
      </c>
      <c r="D1085" s="20">
        <v>6.3652352324062571</v>
      </c>
    </row>
    <row r="1086" spans="1:4" x14ac:dyDescent="0.25">
      <c r="A1086" s="7">
        <v>44368.75</v>
      </c>
      <c r="B1086" s="20">
        <v>1.4790000000000001</v>
      </c>
      <c r="C1086" s="20">
        <f t="shared" si="16"/>
        <v>96.010999999999996</v>
      </c>
      <c r="D1086" s="20">
        <v>6.3551791897252299</v>
      </c>
    </row>
    <row r="1087" spans="1:4" x14ac:dyDescent="0.25">
      <c r="A1087" s="7">
        <v>44368.760416666664</v>
      </c>
      <c r="B1087" s="20">
        <v>1.486</v>
      </c>
      <c r="C1087" s="20">
        <f t="shared" si="16"/>
        <v>96.018000000000001</v>
      </c>
      <c r="D1087" s="20">
        <v>6.4254247337641885</v>
      </c>
    </row>
    <row r="1088" spans="1:4" x14ac:dyDescent="0.25">
      <c r="A1088" s="7">
        <v>44368.770833333336</v>
      </c>
      <c r="B1088" s="20">
        <v>1.4690000000000001</v>
      </c>
      <c r="C1088" s="20">
        <f t="shared" si="16"/>
        <v>96.000999999999991</v>
      </c>
      <c r="D1088" s="20">
        <v>6.2542278376706673</v>
      </c>
    </row>
    <row r="1089" spans="1:4" x14ac:dyDescent="0.25">
      <c r="A1089" s="7">
        <v>44368.78125</v>
      </c>
      <c r="B1089" s="20">
        <v>1.4770000000000001</v>
      </c>
      <c r="C1089" s="20">
        <f t="shared" si="16"/>
        <v>96.009</v>
      </c>
      <c r="D1089" s="20">
        <v>6.3350459517532114</v>
      </c>
    </row>
    <row r="1090" spans="1:4" x14ac:dyDescent="0.25">
      <c r="A1090" s="7">
        <v>44368.791666666664</v>
      </c>
      <c r="B1090" s="20">
        <v>1.4810000000000001</v>
      </c>
      <c r="C1090" s="20">
        <f t="shared" si="16"/>
        <v>96.012999999999991</v>
      </c>
      <c r="D1090" s="20">
        <v>6.3752842521993678</v>
      </c>
    </row>
    <row r="1091" spans="1:4" x14ac:dyDescent="0.25">
      <c r="A1091" s="7">
        <v>44368.802083333336</v>
      </c>
      <c r="B1091" s="20">
        <v>1.4710000000000001</v>
      </c>
      <c r="C1091" s="20">
        <f t="shared" ref="C1091:C1154" si="17">$J$2+B1091</f>
        <v>96.003</v>
      </c>
      <c r="D1091" s="20">
        <v>6.2744754857918714</v>
      </c>
    </row>
    <row r="1092" spans="1:4" x14ac:dyDescent="0.25">
      <c r="A1092" s="7">
        <v>44368.8125</v>
      </c>
      <c r="B1092" s="20">
        <v>1.472</v>
      </c>
      <c r="C1092" s="20">
        <f t="shared" si="17"/>
        <v>96.003999999999991</v>
      </c>
      <c r="D1092" s="20">
        <v>6.284588475499179</v>
      </c>
    </row>
    <row r="1093" spans="1:4" x14ac:dyDescent="0.25">
      <c r="A1093" s="7">
        <v>44368.822916666664</v>
      </c>
      <c r="B1093" s="20">
        <v>1.4670000000000001</v>
      </c>
      <c r="C1093" s="20">
        <f t="shared" si="17"/>
        <v>95.998999999999995</v>
      </c>
      <c r="D1093" s="20">
        <v>6.2339511507747432</v>
      </c>
    </row>
    <row r="1094" spans="1:4" x14ac:dyDescent="0.25">
      <c r="A1094" s="7">
        <v>44368.833333333336</v>
      </c>
      <c r="B1094" s="20">
        <v>1.4730000000000001</v>
      </c>
      <c r="C1094" s="20">
        <f t="shared" si="17"/>
        <v>96.004999999999995</v>
      </c>
      <c r="D1094" s="20">
        <v>6.2946942715011369</v>
      </c>
    </row>
    <row r="1095" spans="1:4" x14ac:dyDescent="0.25">
      <c r="A1095" s="7">
        <v>44368.84375</v>
      </c>
      <c r="B1095" s="20">
        <v>1.4710000000000001</v>
      </c>
      <c r="C1095" s="20">
        <f t="shared" si="17"/>
        <v>96.003</v>
      </c>
      <c r="D1095" s="20">
        <v>6.2744754857918714</v>
      </c>
    </row>
    <row r="1096" spans="1:4" x14ac:dyDescent="0.25">
      <c r="A1096" s="7">
        <v>44368.854166666664</v>
      </c>
      <c r="B1096" s="20">
        <v>1.4750000000000001</v>
      </c>
      <c r="C1096" s="20">
        <f t="shared" si="17"/>
        <v>96.006999999999991</v>
      </c>
      <c r="D1096" s="20">
        <v>6.3148843692791603</v>
      </c>
    </row>
    <row r="1097" spans="1:4" x14ac:dyDescent="0.25">
      <c r="A1097" s="7">
        <v>44368.864583333336</v>
      </c>
      <c r="B1097" s="20">
        <v>1.4810000000000001</v>
      </c>
      <c r="C1097" s="20">
        <f t="shared" si="17"/>
        <v>96.012999999999991</v>
      </c>
      <c r="D1097" s="20">
        <v>6.3752842521993678</v>
      </c>
    </row>
    <row r="1098" spans="1:4" x14ac:dyDescent="0.25">
      <c r="A1098" s="7">
        <v>44368.875</v>
      </c>
      <c r="B1098" s="20">
        <v>1.4750000000000001</v>
      </c>
      <c r="C1098" s="20">
        <f t="shared" si="17"/>
        <v>96.006999999999991</v>
      </c>
      <c r="D1098" s="20">
        <v>6.3148843692791603</v>
      </c>
    </row>
    <row r="1099" spans="1:4" x14ac:dyDescent="0.25">
      <c r="A1099" s="7">
        <v>44368.885416666664</v>
      </c>
      <c r="B1099" s="20">
        <v>1.468</v>
      </c>
      <c r="C1099" s="20">
        <f t="shared" si="17"/>
        <v>96</v>
      </c>
      <c r="D1099" s="20">
        <v>6.2440931351665325</v>
      </c>
    </row>
    <row r="1100" spans="1:4" x14ac:dyDescent="0.25">
      <c r="A1100" s="7">
        <v>44368.895833333336</v>
      </c>
      <c r="B1100" s="20">
        <v>1.4730000000000001</v>
      </c>
      <c r="C1100" s="20">
        <f t="shared" si="17"/>
        <v>96.004999999999995</v>
      </c>
      <c r="D1100" s="20">
        <v>6.2946942715011369</v>
      </c>
    </row>
    <row r="1101" spans="1:4" x14ac:dyDescent="0.25">
      <c r="A1101" s="7">
        <v>44368.90625</v>
      </c>
      <c r="B1101" s="20">
        <v>1.4770000000000001</v>
      </c>
      <c r="C1101" s="20">
        <f t="shared" si="17"/>
        <v>96.009</v>
      </c>
      <c r="D1101" s="20">
        <v>6.3350459517532114</v>
      </c>
    </row>
    <row r="1102" spans="1:4" x14ac:dyDescent="0.25">
      <c r="A1102" s="7">
        <v>44368.916666666664</v>
      </c>
      <c r="B1102" s="20">
        <v>1.4710000000000001</v>
      </c>
      <c r="C1102" s="20">
        <f t="shared" si="17"/>
        <v>96.003</v>
      </c>
      <c r="D1102" s="20">
        <v>6.2744754857918714</v>
      </c>
    </row>
    <row r="1103" spans="1:4" x14ac:dyDescent="0.25">
      <c r="A1103" s="7">
        <v>44368.927083333336</v>
      </c>
      <c r="B1103" s="20">
        <v>1.47</v>
      </c>
      <c r="C1103" s="20">
        <f t="shared" si="17"/>
        <v>96.001999999999995</v>
      </c>
      <c r="D1103" s="20">
        <v>6.2643552805109826</v>
      </c>
    </row>
    <row r="1104" spans="1:4" x14ac:dyDescent="0.25">
      <c r="A1104" s="7">
        <v>44368.9375</v>
      </c>
      <c r="B1104" s="20">
        <v>1.464</v>
      </c>
      <c r="C1104" s="20">
        <f t="shared" si="17"/>
        <v>95.995999999999995</v>
      </c>
      <c r="D1104" s="20">
        <v>6.2034812822236969</v>
      </c>
    </row>
    <row r="1105" spans="1:4" x14ac:dyDescent="0.25">
      <c r="A1105" s="7">
        <v>44368.947916666664</v>
      </c>
      <c r="B1105" s="20">
        <v>1.4670000000000001</v>
      </c>
      <c r="C1105" s="20">
        <f t="shared" si="17"/>
        <v>95.998999999999995</v>
      </c>
      <c r="D1105" s="20">
        <v>6.2339511507747432</v>
      </c>
    </row>
    <row r="1106" spans="1:4" x14ac:dyDescent="0.25">
      <c r="A1106" s="7">
        <v>44368.958333333336</v>
      </c>
      <c r="B1106" s="20">
        <v>1.4750000000000001</v>
      </c>
      <c r="C1106" s="20">
        <f t="shared" si="17"/>
        <v>96.006999999999991</v>
      </c>
      <c r="D1106" s="20">
        <v>6.3148843692791603</v>
      </c>
    </row>
    <row r="1107" spans="1:4" x14ac:dyDescent="0.25">
      <c r="A1107" s="7">
        <v>44368.96875</v>
      </c>
      <c r="B1107" s="20">
        <v>1.4750000000000001</v>
      </c>
      <c r="C1107" s="20">
        <f t="shared" si="17"/>
        <v>96.006999999999991</v>
      </c>
      <c r="D1107" s="20">
        <v>6.3148843692791603</v>
      </c>
    </row>
    <row r="1108" spans="1:4" x14ac:dyDescent="0.25">
      <c r="A1108" s="7">
        <v>44368.979166666664</v>
      </c>
      <c r="B1108" s="20">
        <v>1.4750000000000001</v>
      </c>
      <c r="C1108" s="20">
        <f t="shared" si="17"/>
        <v>96.006999999999991</v>
      </c>
      <c r="D1108" s="20">
        <v>6.3148843692791603</v>
      </c>
    </row>
    <row r="1109" spans="1:4" x14ac:dyDescent="0.25">
      <c r="A1109" s="7">
        <v>44368.989583333336</v>
      </c>
      <c r="B1109" s="20">
        <v>1.476</v>
      </c>
      <c r="C1109" s="20">
        <f t="shared" si="17"/>
        <v>96.007999999999996</v>
      </c>
      <c r="D1109" s="20">
        <v>6.3249687142116047</v>
      </c>
    </row>
    <row r="1110" spans="1:4" x14ac:dyDescent="0.25">
      <c r="A1110" s="7">
        <v>44369</v>
      </c>
      <c r="B1110" s="20">
        <v>1.4690000000000001</v>
      </c>
      <c r="C1110" s="20">
        <f t="shared" si="17"/>
        <v>96.000999999999991</v>
      </c>
      <c r="D1110" s="20">
        <v>6.2542278376706673</v>
      </c>
    </row>
    <row r="1111" spans="1:4" x14ac:dyDescent="0.25">
      <c r="A1111" s="7">
        <v>44369.010416666664</v>
      </c>
      <c r="B1111" s="20">
        <v>1.466</v>
      </c>
      <c r="C1111" s="20">
        <f t="shared" si="17"/>
        <v>95.99799999999999</v>
      </c>
      <c r="D1111" s="20">
        <v>6.2238018621510767</v>
      </c>
    </row>
    <row r="1112" spans="1:4" x14ac:dyDescent="0.25">
      <c r="A1112" s="7">
        <v>44369.020833333336</v>
      </c>
      <c r="B1112" s="20">
        <v>1.4690000000000001</v>
      </c>
      <c r="C1112" s="20">
        <f t="shared" si="17"/>
        <v>96.000999999999991</v>
      </c>
      <c r="D1112" s="20">
        <v>6.2542278376706673</v>
      </c>
    </row>
    <row r="1113" spans="1:4" x14ac:dyDescent="0.25">
      <c r="A1113" s="7">
        <v>44369.03125</v>
      </c>
      <c r="B1113" s="20">
        <v>1.4690000000000001</v>
      </c>
      <c r="C1113" s="20">
        <f t="shared" si="17"/>
        <v>96.000999999999991</v>
      </c>
      <c r="D1113" s="20">
        <v>6.2542278376706673</v>
      </c>
    </row>
    <row r="1114" spans="1:4" x14ac:dyDescent="0.25">
      <c r="A1114" s="7">
        <v>44369.041666666664</v>
      </c>
      <c r="B1114" s="20">
        <v>1.4630000000000001</v>
      </c>
      <c r="C1114" s="20">
        <f t="shared" si="17"/>
        <v>95.99499999999999</v>
      </c>
      <c r="D1114" s="20">
        <v>6.1933099456211602</v>
      </c>
    </row>
    <row r="1115" spans="1:4" x14ac:dyDescent="0.25">
      <c r="A1115" s="7">
        <v>44369.052083333336</v>
      </c>
      <c r="B1115" s="20">
        <v>1.4650000000000001</v>
      </c>
      <c r="C1115" s="20">
        <f t="shared" si="17"/>
        <v>95.997</v>
      </c>
      <c r="D1115" s="20">
        <v>6.213645246829997</v>
      </c>
    </row>
    <row r="1116" spans="1:4" x14ac:dyDescent="0.25">
      <c r="A1116" s="7">
        <v>44369.0625</v>
      </c>
      <c r="B1116" s="20">
        <v>1.4710000000000001</v>
      </c>
      <c r="C1116" s="20">
        <f t="shared" si="17"/>
        <v>96.003</v>
      </c>
      <c r="D1116" s="20">
        <v>6.2744754857918714</v>
      </c>
    </row>
    <row r="1117" spans="1:4" x14ac:dyDescent="0.25">
      <c r="A1117" s="7">
        <v>44369.072916666664</v>
      </c>
      <c r="B1117" s="20">
        <v>1.4750000000000001</v>
      </c>
      <c r="C1117" s="20">
        <f t="shared" si="17"/>
        <v>96.006999999999991</v>
      </c>
      <c r="D1117" s="20">
        <v>6.3148843692791603</v>
      </c>
    </row>
    <row r="1118" spans="1:4" x14ac:dyDescent="0.25">
      <c r="A1118" s="7">
        <v>44369.083333333336</v>
      </c>
      <c r="B1118" s="20">
        <v>1.4750000000000001</v>
      </c>
      <c r="C1118" s="20">
        <f t="shared" si="17"/>
        <v>96.006999999999991</v>
      </c>
      <c r="D1118" s="20">
        <v>6.3148843692791603</v>
      </c>
    </row>
    <row r="1119" spans="1:4" x14ac:dyDescent="0.25">
      <c r="A1119" s="7">
        <v>44369.09375</v>
      </c>
      <c r="B1119" s="20">
        <v>1.47</v>
      </c>
      <c r="C1119" s="20">
        <f t="shared" si="17"/>
        <v>96.001999999999995</v>
      </c>
      <c r="D1119" s="20">
        <v>6.2643552805109826</v>
      </c>
    </row>
    <row r="1120" spans="1:4" x14ac:dyDescent="0.25">
      <c r="A1120" s="7">
        <v>44369.104166666664</v>
      </c>
      <c r="B1120" s="20">
        <v>1.4710000000000001</v>
      </c>
      <c r="C1120" s="20">
        <f t="shared" si="17"/>
        <v>96.003</v>
      </c>
      <c r="D1120" s="20">
        <v>6.2744754857918714</v>
      </c>
    </row>
    <row r="1121" spans="1:4" x14ac:dyDescent="0.25">
      <c r="A1121" s="7">
        <v>44369.114583333336</v>
      </c>
      <c r="B1121" s="20">
        <v>1.4670000000000001</v>
      </c>
      <c r="C1121" s="20">
        <f t="shared" si="17"/>
        <v>95.998999999999995</v>
      </c>
      <c r="D1121" s="20">
        <v>6.2339511507747432</v>
      </c>
    </row>
    <row r="1122" spans="1:4" x14ac:dyDescent="0.25">
      <c r="A1122" s="7">
        <v>44369.125</v>
      </c>
      <c r="B1122" s="20">
        <v>1.466</v>
      </c>
      <c r="C1122" s="20">
        <f t="shared" si="17"/>
        <v>95.99799999999999</v>
      </c>
      <c r="D1122" s="20">
        <v>6.2238018621510767</v>
      </c>
    </row>
    <row r="1123" spans="1:4" x14ac:dyDescent="0.25">
      <c r="A1123" s="7">
        <v>44369.135416666664</v>
      </c>
      <c r="B1123" s="20">
        <v>1.466</v>
      </c>
      <c r="C1123" s="20">
        <f t="shared" si="17"/>
        <v>95.99799999999999</v>
      </c>
      <c r="D1123" s="20">
        <v>6.2238018621510767</v>
      </c>
    </row>
    <row r="1124" spans="1:4" x14ac:dyDescent="0.25">
      <c r="A1124" s="7">
        <v>44369.145833333336</v>
      </c>
      <c r="B1124" s="20">
        <v>1.462</v>
      </c>
      <c r="C1124" s="20">
        <f t="shared" si="17"/>
        <v>95.994</v>
      </c>
      <c r="D1124" s="20">
        <v>6.1831312141871733</v>
      </c>
    </row>
    <row r="1125" spans="1:4" x14ac:dyDescent="0.25">
      <c r="A1125" s="7">
        <v>44369.15625</v>
      </c>
      <c r="B1125" s="20">
        <v>1.4650000000000001</v>
      </c>
      <c r="C1125" s="20">
        <f t="shared" si="17"/>
        <v>95.997</v>
      </c>
      <c r="D1125" s="20">
        <v>6.213645246829997</v>
      </c>
    </row>
    <row r="1126" spans="1:4" x14ac:dyDescent="0.25">
      <c r="A1126" s="7">
        <v>44369.166666666664</v>
      </c>
      <c r="B1126" s="20">
        <v>1.4630000000000001</v>
      </c>
      <c r="C1126" s="20">
        <f t="shared" si="17"/>
        <v>95.99499999999999</v>
      </c>
      <c r="D1126" s="20">
        <v>6.1933099456211602</v>
      </c>
    </row>
    <row r="1127" spans="1:4" x14ac:dyDescent="0.25">
      <c r="A1127" s="7">
        <v>44369.177083333336</v>
      </c>
      <c r="B1127" s="20">
        <v>1.462</v>
      </c>
      <c r="C1127" s="20">
        <f t="shared" si="17"/>
        <v>95.994</v>
      </c>
      <c r="D1127" s="20">
        <v>6.1831312141871733</v>
      </c>
    </row>
    <row r="1128" spans="1:4" x14ac:dyDescent="0.25">
      <c r="A1128" s="7">
        <v>44369.1875</v>
      </c>
      <c r="B1128" s="20">
        <v>1.4670000000000001</v>
      </c>
      <c r="C1128" s="20">
        <f t="shared" si="17"/>
        <v>95.998999999999995</v>
      </c>
      <c r="D1128" s="20">
        <v>6.2339511507747432</v>
      </c>
    </row>
    <row r="1129" spans="1:4" x14ac:dyDescent="0.25">
      <c r="A1129" s="7">
        <v>44369.197916666664</v>
      </c>
      <c r="B1129" s="20">
        <v>1.464</v>
      </c>
      <c r="C1129" s="20">
        <f t="shared" si="17"/>
        <v>95.995999999999995</v>
      </c>
      <c r="D1129" s="20">
        <v>6.2034812822236969</v>
      </c>
    </row>
    <row r="1130" spans="1:4" x14ac:dyDescent="0.25">
      <c r="A1130" s="7">
        <v>44369.208333333336</v>
      </c>
      <c r="B1130" s="20">
        <v>1.464</v>
      </c>
      <c r="C1130" s="20">
        <f t="shared" si="17"/>
        <v>95.995999999999995</v>
      </c>
      <c r="D1130" s="20">
        <v>6.2034812822236969</v>
      </c>
    </row>
    <row r="1131" spans="1:4" x14ac:dyDescent="0.25">
      <c r="A1131" s="7">
        <v>44369.21875</v>
      </c>
      <c r="B1131" s="20">
        <v>1.454</v>
      </c>
      <c r="C1131" s="20">
        <f t="shared" si="17"/>
        <v>95.98599999999999</v>
      </c>
      <c r="D1131" s="20">
        <v>6.1014323667945529</v>
      </c>
    </row>
    <row r="1132" spans="1:4" x14ac:dyDescent="0.25">
      <c r="A1132" s="7">
        <v>44369.229166666664</v>
      </c>
      <c r="B1132" s="20">
        <v>1.4650000000000001</v>
      </c>
      <c r="C1132" s="20">
        <f t="shared" si="17"/>
        <v>95.997</v>
      </c>
      <c r="D1132" s="20">
        <v>6.213645246829997</v>
      </c>
    </row>
    <row r="1133" spans="1:4" x14ac:dyDescent="0.25">
      <c r="A1133" s="7">
        <v>44369.239583333336</v>
      </c>
      <c r="B1133" s="20">
        <v>1.4650000000000001</v>
      </c>
      <c r="C1133" s="20">
        <f t="shared" si="17"/>
        <v>95.997</v>
      </c>
      <c r="D1133" s="20">
        <v>6.213645246829997</v>
      </c>
    </row>
    <row r="1134" spans="1:4" x14ac:dyDescent="0.25">
      <c r="A1134" s="7">
        <v>44369.25</v>
      </c>
      <c r="B1134" s="20">
        <v>1.4650000000000001</v>
      </c>
      <c r="C1134" s="20">
        <f t="shared" si="17"/>
        <v>95.997</v>
      </c>
      <c r="D1134" s="20">
        <v>6.213645246829997</v>
      </c>
    </row>
    <row r="1135" spans="1:4" x14ac:dyDescent="0.25">
      <c r="A1135" s="7">
        <v>44369.260416666664</v>
      </c>
      <c r="B1135" s="20">
        <v>1.4570000000000001</v>
      </c>
      <c r="C1135" s="20">
        <f t="shared" si="17"/>
        <v>95.98899999999999</v>
      </c>
      <c r="D1135" s="20">
        <v>6.1321258264964067</v>
      </c>
    </row>
    <row r="1136" spans="1:4" x14ac:dyDescent="0.25">
      <c r="A1136" s="7">
        <v>44369.270833333336</v>
      </c>
      <c r="B1136" s="20">
        <v>1.4650000000000001</v>
      </c>
      <c r="C1136" s="20">
        <f t="shared" si="17"/>
        <v>95.997</v>
      </c>
      <c r="D1136" s="20">
        <v>6.213645246829997</v>
      </c>
    </row>
    <row r="1137" spans="1:4" x14ac:dyDescent="0.25">
      <c r="A1137" s="7">
        <v>44369.28125</v>
      </c>
      <c r="B1137" s="20">
        <v>1.462</v>
      </c>
      <c r="C1137" s="20">
        <f t="shared" si="17"/>
        <v>95.994</v>
      </c>
      <c r="D1137" s="20">
        <v>6.1831312141871733</v>
      </c>
    </row>
    <row r="1138" spans="1:4" x14ac:dyDescent="0.25">
      <c r="A1138" s="7">
        <v>44369.291666666664</v>
      </c>
      <c r="B1138" s="20">
        <v>1.4570000000000001</v>
      </c>
      <c r="C1138" s="20">
        <f t="shared" si="17"/>
        <v>95.98899999999999</v>
      </c>
      <c r="D1138" s="20">
        <v>6.1321258264964067</v>
      </c>
    </row>
    <row r="1139" spans="1:4" x14ac:dyDescent="0.25">
      <c r="A1139" s="7">
        <v>44369.302083333336</v>
      </c>
      <c r="B1139" s="20">
        <v>1.4590000000000001</v>
      </c>
      <c r="C1139" s="20">
        <f t="shared" si="17"/>
        <v>95.991</v>
      </c>
      <c r="D1139" s="20">
        <v>6.1525504206610915</v>
      </c>
    </row>
    <row r="1140" spans="1:4" x14ac:dyDescent="0.25">
      <c r="A1140" s="7">
        <v>44369.3125</v>
      </c>
      <c r="B1140" s="20">
        <v>1.4550000000000001</v>
      </c>
      <c r="C1140" s="20">
        <f t="shared" si="17"/>
        <v>95.986999999999995</v>
      </c>
      <c r="D1140" s="20">
        <v>6.1116710941766543</v>
      </c>
    </row>
    <row r="1141" spans="1:4" x14ac:dyDescent="0.25">
      <c r="A1141" s="7">
        <v>44369.322916666664</v>
      </c>
      <c r="B1141" s="20">
        <v>1.462</v>
      </c>
      <c r="C1141" s="20">
        <f t="shared" si="17"/>
        <v>95.994</v>
      </c>
      <c r="D1141" s="20">
        <v>6.1831312141871733</v>
      </c>
    </row>
    <row r="1142" spans="1:4" x14ac:dyDescent="0.25">
      <c r="A1142" s="7">
        <v>44369.333333333336</v>
      </c>
      <c r="B1142" s="20">
        <v>1.4570000000000001</v>
      </c>
      <c r="C1142" s="20">
        <f t="shared" si="17"/>
        <v>95.98899999999999</v>
      </c>
      <c r="D1142" s="20">
        <v>6.1321258264964067</v>
      </c>
    </row>
    <row r="1143" spans="1:4" x14ac:dyDescent="0.25">
      <c r="A1143" s="7">
        <v>44369.34375</v>
      </c>
      <c r="B1143" s="20">
        <v>1.454</v>
      </c>
      <c r="C1143" s="20">
        <f t="shared" si="17"/>
        <v>95.98599999999999</v>
      </c>
      <c r="D1143" s="20">
        <v>6.1014323667945529</v>
      </c>
    </row>
    <row r="1144" spans="1:4" x14ac:dyDescent="0.25">
      <c r="A1144" s="7">
        <v>44369.354166666664</v>
      </c>
      <c r="B1144" s="20">
        <v>1.45</v>
      </c>
      <c r="C1144" s="20">
        <f t="shared" si="17"/>
        <v>95.981999999999999</v>
      </c>
      <c r="D1144" s="20">
        <v>6.0604011542526441</v>
      </c>
    </row>
    <row r="1145" spans="1:4" x14ac:dyDescent="0.25">
      <c r="A1145" s="7">
        <v>44369.364583333336</v>
      </c>
      <c r="B1145" s="20">
        <v>1.4590000000000001</v>
      </c>
      <c r="C1145" s="20">
        <f t="shared" si="17"/>
        <v>95.991</v>
      </c>
      <c r="D1145" s="20">
        <v>6.1525504206610915</v>
      </c>
    </row>
    <row r="1146" spans="1:4" x14ac:dyDescent="0.25">
      <c r="A1146" s="7">
        <v>44369.375</v>
      </c>
      <c r="B1146" s="20">
        <v>1.4530000000000001</v>
      </c>
      <c r="C1146" s="20">
        <f t="shared" si="17"/>
        <v>95.984999999999999</v>
      </c>
      <c r="D1146" s="20">
        <v>6.0911860333113896</v>
      </c>
    </row>
    <row r="1147" spans="1:4" x14ac:dyDescent="0.25">
      <c r="A1147" s="7">
        <v>44369.385416666664</v>
      </c>
      <c r="B1147" s="20">
        <v>1.4490000000000001</v>
      </c>
      <c r="C1147" s="20">
        <f t="shared" si="17"/>
        <v>95.980999999999995</v>
      </c>
      <c r="D1147" s="20">
        <v>6.0501241536805175</v>
      </c>
    </row>
    <row r="1148" spans="1:4" x14ac:dyDescent="0.25">
      <c r="A1148" s="7">
        <v>44369.395833333336</v>
      </c>
      <c r="B1148" s="20">
        <v>1.454</v>
      </c>
      <c r="C1148" s="20">
        <f t="shared" si="17"/>
        <v>95.98599999999999</v>
      </c>
      <c r="D1148" s="20">
        <v>6.1014323667945529</v>
      </c>
    </row>
    <row r="1149" spans="1:4" x14ac:dyDescent="0.25">
      <c r="A1149" s="7">
        <v>44369.40625</v>
      </c>
      <c r="B1149" s="20">
        <v>1.44</v>
      </c>
      <c r="C1149" s="20">
        <f t="shared" si="17"/>
        <v>95.971999999999994</v>
      </c>
      <c r="D1149" s="20">
        <v>5.9572803742897644</v>
      </c>
    </row>
    <row r="1150" spans="1:4" x14ac:dyDescent="0.25">
      <c r="A1150" s="7">
        <v>44369.416666666664</v>
      </c>
      <c r="B1150" s="20">
        <v>1.452</v>
      </c>
      <c r="C1150" s="20">
        <f t="shared" si="17"/>
        <v>95.983999999999995</v>
      </c>
      <c r="D1150" s="20">
        <v>6.080932069594728</v>
      </c>
    </row>
    <row r="1151" spans="1:4" x14ac:dyDescent="0.25">
      <c r="A1151" s="7">
        <v>44369.427083333336</v>
      </c>
      <c r="B1151" s="20">
        <v>1.4470000000000001</v>
      </c>
      <c r="C1151" s="20">
        <f t="shared" si="17"/>
        <v>95.978999999999999</v>
      </c>
      <c r="D1151" s="20">
        <v>6.029546943327948</v>
      </c>
    </row>
    <row r="1152" spans="1:4" x14ac:dyDescent="0.25">
      <c r="A1152" s="7">
        <v>44369.4375</v>
      </c>
      <c r="B1152" s="20">
        <v>1.446</v>
      </c>
      <c r="C1152" s="20">
        <f t="shared" si="17"/>
        <v>95.977999999999994</v>
      </c>
      <c r="D1152" s="20">
        <v>6.0192466837645568</v>
      </c>
    </row>
    <row r="1153" spans="1:4" x14ac:dyDescent="0.25">
      <c r="A1153" s="7">
        <v>44369.447916666664</v>
      </c>
      <c r="B1153" s="20">
        <v>1.4430000000000001</v>
      </c>
      <c r="C1153" s="20">
        <f t="shared" si="17"/>
        <v>95.974999999999994</v>
      </c>
      <c r="D1153" s="20">
        <v>5.9882989858414453</v>
      </c>
    </row>
    <row r="1154" spans="1:4" x14ac:dyDescent="0.25">
      <c r="A1154" s="7">
        <v>44369.458333333336</v>
      </c>
      <c r="B1154" s="20">
        <v>1.444</v>
      </c>
      <c r="C1154" s="20">
        <f t="shared" si="17"/>
        <v>95.975999999999999</v>
      </c>
      <c r="D1154" s="20">
        <v>5.9986227303412178</v>
      </c>
    </row>
    <row r="1155" spans="1:4" x14ac:dyDescent="0.25">
      <c r="A1155" s="7">
        <v>44369.46875</v>
      </c>
      <c r="B1155" s="20">
        <v>1.4490000000000001</v>
      </c>
      <c r="C1155" s="20">
        <f t="shared" ref="C1155:C1218" si="18">$J$2+B1155</f>
        <v>95.980999999999995</v>
      </c>
      <c r="D1155" s="20">
        <v>6.0501241536805175</v>
      </c>
    </row>
    <row r="1156" spans="1:4" x14ac:dyDescent="0.25">
      <c r="A1156" s="7">
        <v>44369.479166666664</v>
      </c>
      <c r="B1156" s="20">
        <v>1.444</v>
      </c>
      <c r="C1156" s="20">
        <f t="shared" si="18"/>
        <v>95.975999999999999</v>
      </c>
      <c r="D1156" s="20">
        <v>5.9986227303412178</v>
      </c>
    </row>
    <row r="1157" spans="1:4" x14ac:dyDescent="0.25">
      <c r="A1157" s="7">
        <v>44369.489583333336</v>
      </c>
      <c r="B1157" s="20">
        <v>1.4450000000000001</v>
      </c>
      <c r="C1157" s="20">
        <f t="shared" si="18"/>
        <v>95.97699999999999</v>
      </c>
      <c r="D1157" s="20">
        <v>6.0089386211848579</v>
      </c>
    </row>
    <row r="1158" spans="1:4" x14ac:dyDescent="0.25">
      <c r="A1158" s="7">
        <v>44369.5</v>
      </c>
      <c r="B1158" s="20">
        <v>1.4430000000000001</v>
      </c>
      <c r="C1158" s="20">
        <f t="shared" si="18"/>
        <v>95.974999999999994</v>
      </c>
      <c r="D1158" s="20">
        <v>5.9882989858414453</v>
      </c>
    </row>
    <row r="1159" spans="1:4" x14ac:dyDescent="0.25">
      <c r="A1159" s="7">
        <v>44369.510416666664</v>
      </c>
      <c r="B1159" s="20">
        <v>1.4370000000000001</v>
      </c>
      <c r="C1159" s="20">
        <f t="shared" si="18"/>
        <v>95.968999999999994</v>
      </c>
      <c r="D1159" s="20">
        <v>5.9261901515829489</v>
      </c>
    </row>
    <row r="1160" spans="1:4" x14ac:dyDescent="0.25">
      <c r="A1160" s="7">
        <v>44369.520833333336</v>
      </c>
      <c r="B1160" s="20">
        <v>1.4419999999999999</v>
      </c>
      <c r="C1160" s="20">
        <f t="shared" si="18"/>
        <v>95.97399999999999</v>
      </c>
      <c r="D1160" s="20">
        <v>5.9779673621475817</v>
      </c>
    </row>
    <row r="1161" spans="1:4" x14ac:dyDescent="0.25">
      <c r="A1161" s="7">
        <v>44369.53125</v>
      </c>
      <c r="B1161" s="20">
        <v>1.4450000000000001</v>
      </c>
      <c r="C1161" s="20">
        <f t="shared" si="18"/>
        <v>95.97699999999999</v>
      </c>
      <c r="D1161" s="20">
        <v>6.0089386211848579</v>
      </c>
    </row>
    <row r="1162" spans="1:4" x14ac:dyDescent="0.25">
      <c r="A1162" s="7">
        <v>44369.541666666664</v>
      </c>
      <c r="B1162" s="20">
        <v>1.45</v>
      </c>
      <c r="C1162" s="20">
        <f t="shared" si="18"/>
        <v>95.981999999999999</v>
      </c>
      <c r="D1162" s="20">
        <v>6.0604011542526441</v>
      </c>
    </row>
    <row r="1163" spans="1:4" x14ac:dyDescent="0.25">
      <c r="A1163" s="7">
        <v>44369.552083333336</v>
      </c>
      <c r="B1163" s="20">
        <v>1.4470000000000001</v>
      </c>
      <c r="C1163" s="20">
        <f t="shared" si="18"/>
        <v>95.978999999999999</v>
      </c>
      <c r="D1163" s="20">
        <v>6.029546943327948</v>
      </c>
    </row>
    <row r="1164" spans="1:4" x14ac:dyDescent="0.25">
      <c r="A1164" s="7">
        <v>44369.5625</v>
      </c>
      <c r="B1164" s="20">
        <v>1.4450000000000001</v>
      </c>
      <c r="C1164" s="20">
        <f t="shared" si="18"/>
        <v>95.97699999999999</v>
      </c>
      <c r="D1164" s="20">
        <v>6.0089386211848579</v>
      </c>
    </row>
    <row r="1165" spans="1:4" x14ac:dyDescent="0.25">
      <c r="A1165" s="7">
        <v>44369.572916666664</v>
      </c>
      <c r="B1165" s="20">
        <v>1.448</v>
      </c>
      <c r="C1165" s="20">
        <f t="shared" si="18"/>
        <v>95.97999999999999</v>
      </c>
      <c r="D1165" s="20">
        <v>6.0398394249792631</v>
      </c>
    </row>
    <row r="1166" spans="1:4" x14ac:dyDescent="0.25">
      <c r="A1166" s="7">
        <v>44369.583333333336</v>
      </c>
      <c r="B1166" s="20">
        <v>1.446</v>
      </c>
      <c r="C1166" s="20">
        <f t="shared" si="18"/>
        <v>95.977999999999994</v>
      </c>
      <c r="D1166" s="20">
        <v>6.0192466837645568</v>
      </c>
    </row>
    <row r="1167" spans="1:4" x14ac:dyDescent="0.25">
      <c r="A1167" s="7">
        <v>44369.59375</v>
      </c>
      <c r="B1167" s="20">
        <v>1.452</v>
      </c>
      <c r="C1167" s="20">
        <f t="shared" si="18"/>
        <v>95.983999999999995</v>
      </c>
      <c r="D1167" s="20">
        <v>6.080932069594728</v>
      </c>
    </row>
    <row r="1168" spans="1:4" x14ac:dyDescent="0.25">
      <c r="A1168" s="7">
        <v>44369.604166666664</v>
      </c>
      <c r="B1168" s="20">
        <v>1.456</v>
      </c>
      <c r="C1168" s="20">
        <f t="shared" si="18"/>
        <v>95.988</v>
      </c>
      <c r="D1168" s="20">
        <v>6.1219022394557099</v>
      </c>
    </row>
    <row r="1169" spans="1:4" x14ac:dyDescent="0.25">
      <c r="A1169" s="7">
        <v>44369.614583333336</v>
      </c>
      <c r="B1169" s="20">
        <v>1.446</v>
      </c>
      <c r="C1169" s="20">
        <f t="shared" si="18"/>
        <v>95.977999999999994</v>
      </c>
      <c r="D1169" s="20">
        <v>6.0192466837645568</v>
      </c>
    </row>
    <row r="1170" spans="1:4" x14ac:dyDescent="0.25">
      <c r="A1170" s="7">
        <v>44369.625</v>
      </c>
      <c r="B1170" s="20">
        <v>1.452</v>
      </c>
      <c r="C1170" s="20">
        <f t="shared" si="18"/>
        <v>95.983999999999995</v>
      </c>
      <c r="D1170" s="20">
        <v>6.080932069594728</v>
      </c>
    </row>
    <row r="1171" spans="1:4" x14ac:dyDescent="0.25">
      <c r="A1171" s="7">
        <v>44369.635416666664</v>
      </c>
      <c r="B1171" s="20">
        <v>1.45</v>
      </c>
      <c r="C1171" s="20">
        <f t="shared" si="18"/>
        <v>95.981999999999999</v>
      </c>
      <c r="D1171" s="20">
        <v>6.0604011542526441</v>
      </c>
    </row>
    <row r="1172" spans="1:4" x14ac:dyDescent="0.25">
      <c r="A1172" s="7">
        <v>44369.645833333336</v>
      </c>
      <c r="B1172" s="20">
        <v>1.45</v>
      </c>
      <c r="C1172" s="20">
        <f t="shared" si="18"/>
        <v>95.981999999999999</v>
      </c>
      <c r="D1172" s="20">
        <v>6.0604011542526441</v>
      </c>
    </row>
    <row r="1173" spans="1:4" x14ac:dyDescent="0.25">
      <c r="A1173" s="7">
        <v>44369.65625</v>
      </c>
      <c r="B1173" s="20">
        <v>1.452</v>
      </c>
      <c r="C1173" s="20">
        <f t="shared" si="18"/>
        <v>95.983999999999995</v>
      </c>
      <c r="D1173" s="20">
        <v>6.080932069594728</v>
      </c>
    </row>
    <row r="1174" spans="1:4" x14ac:dyDescent="0.25">
      <c r="A1174" s="7">
        <v>44369.666666666664</v>
      </c>
      <c r="B1174" s="20">
        <v>1.4570000000000001</v>
      </c>
      <c r="C1174" s="20">
        <f t="shared" si="18"/>
        <v>95.98899999999999</v>
      </c>
      <c r="D1174" s="20">
        <v>6.1321258264964067</v>
      </c>
    </row>
    <row r="1175" spans="1:4" x14ac:dyDescent="0.25">
      <c r="A1175" s="7">
        <v>44369.677083333336</v>
      </c>
      <c r="B1175" s="20">
        <v>1.45</v>
      </c>
      <c r="C1175" s="20">
        <f t="shared" si="18"/>
        <v>95.981999999999999</v>
      </c>
      <c r="D1175" s="20">
        <v>6.0604011542526441</v>
      </c>
    </row>
    <row r="1176" spans="1:4" x14ac:dyDescent="0.25">
      <c r="A1176" s="7">
        <v>44369.6875</v>
      </c>
      <c r="B1176" s="20">
        <v>1.4570000000000001</v>
      </c>
      <c r="C1176" s="20">
        <f t="shared" si="18"/>
        <v>95.98899999999999</v>
      </c>
      <c r="D1176" s="20">
        <v>6.1321258264964067</v>
      </c>
    </row>
    <row r="1177" spans="1:4" x14ac:dyDescent="0.25">
      <c r="A1177" s="7">
        <v>44369.697916666664</v>
      </c>
      <c r="B1177" s="20">
        <v>1.458</v>
      </c>
      <c r="C1177" s="20">
        <f t="shared" si="18"/>
        <v>95.99</v>
      </c>
      <c r="D1177" s="20">
        <v>6.1423418790311413</v>
      </c>
    </row>
    <row r="1178" spans="1:4" x14ac:dyDescent="0.25">
      <c r="A1178" s="7">
        <v>44369.708333333336</v>
      </c>
      <c r="B1178" s="20">
        <v>1.456</v>
      </c>
      <c r="C1178" s="20">
        <f t="shared" si="18"/>
        <v>95.988</v>
      </c>
      <c r="D1178" s="20">
        <v>6.1219022394557099</v>
      </c>
    </row>
    <row r="1179" spans="1:4" x14ac:dyDescent="0.25">
      <c r="A1179" s="7">
        <v>44369.71875</v>
      </c>
      <c r="B1179" s="20">
        <v>1.456</v>
      </c>
      <c r="C1179" s="20">
        <f t="shared" si="18"/>
        <v>95.988</v>
      </c>
      <c r="D1179" s="20">
        <v>6.1219022394557099</v>
      </c>
    </row>
    <row r="1180" spans="1:4" x14ac:dyDescent="0.25">
      <c r="A1180" s="7">
        <v>44369.729166666664</v>
      </c>
      <c r="B1180" s="20">
        <v>1.452</v>
      </c>
      <c r="C1180" s="20">
        <f t="shared" si="18"/>
        <v>95.983999999999995</v>
      </c>
      <c r="D1180" s="20">
        <v>6.080932069594728</v>
      </c>
    </row>
    <row r="1181" spans="1:4" x14ac:dyDescent="0.25">
      <c r="A1181" s="7">
        <v>44369.739583333336</v>
      </c>
      <c r="B1181" s="20">
        <v>1.4530000000000001</v>
      </c>
      <c r="C1181" s="20">
        <f t="shared" si="18"/>
        <v>95.984999999999999</v>
      </c>
      <c r="D1181" s="20">
        <v>6.0911860333113896</v>
      </c>
    </row>
    <row r="1182" spans="1:4" x14ac:dyDescent="0.25">
      <c r="A1182" s="7">
        <v>44369.75</v>
      </c>
      <c r="B1182" s="20">
        <v>1.4610000000000001</v>
      </c>
      <c r="C1182" s="20">
        <f t="shared" si="18"/>
        <v>95.992999999999995</v>
      </c>
      <c r="D1182" s="20">
        <v>6.1729450649613709</v>
      </c>
    </row>
    <row r="1183" spans="1:4" x14ac:dyDescent="0.25">
      <c r="A1183" s="7">
        <v>44369.760416666664</v>
      </c>
      <c r="B1183" s="20">
        <v>1.4470000000000001</v>
      </c>
      <c r="C1183" s="20">
        <f t="shared" si="18"/>
        <v>95.978999999999999</v>
      </c>
      <c r="D1183" s="20">
        <v>6.029546943327948</v>
      </c>
    </row>
    <row r="1184" spans="1:4" x14ac:dyDescent="0.25">
      <c r="A1184" s="7">
        <v>44369.770833333336</v>
      </c>
      <c r="B1184" s="20">
        <v>1.4510000000000001</v>
      </c>
      <c r="C1184" s="20">
        <f t="shared" si="18"/>
        <v>95.98299999999999</v>
      </c>
      <c r="D1184" s="20">
        <v>6.0706704513766496</v>
      </c>
    </row>
    <row r="1185" spans="1:4" x14ac:dyDescent="0.25">
      <c r="A1185" s="7">
        <v>44369.78125</v>
      </c>
      <c r="B1185" s="20">
        <v>1.4470000000000001</v>
      </c>
      <c r="C1185" s="20">
        <f t="shared" si="18"/>
        <v>95.978999999999999</v>
      </c>
      <c r="D1185" s="20">
        <v>6.029546943327948</v>
      </c>
    </row>
    <row r="1186" spans="1:4" x14ac:dyDescent="0.25">
      <c r="A1186" s="7">
        <v>44369.791666666664</v>
      </c>
      <c r="B1186" s="20">
        <v>1.4490000000000001</v>
      </c>
      <c r="C1186" s="20">
        <f t="shared" si="18"/>
        <v>95.980999999999995</v>
      </c>
      <c r="D1186" s="20">
        <v>6.0501241536805175</v>
      </c>
    </row>
    <row r="1187" spans="1:4" x14ac:dyDescent="0.25">
      <c r="A1187" s="7">
        <v>44369.802083333336</v>
      </c>
      <c r="B1187" s="20">
        <v>1.4490000000000001</v>
      </c>
      <c r="C1187" s="20">
        <f t="shared" si="18"/>
        <v>95.980999999999995</v>
      </c>
      <c r="D1187" s="20">
        <v>6.0501241536805175</v>
      </c>
    </row>
    <row r="1188" spans="1:4" x14ac:dyDescent="0.25">
      <c r="A1188" s="7">
        <v>44369.8125</v>
      </c>
      <c r="B1188" s="20">
        <v>1.4530000000000001</v>
      </c>
      <c r="C1188" s="20">
        <f t="shared" si="18"/>
        <v>95.984999999999999</v>
      </c>
      <c r="D1188" s="20">
        <v>6.0911860333113896</v>
      </c>
    </row>
    <row r="1189" spans="1:4" x14ac:dyDescent="0.25">
      <c r="A1189" s="7">
        <v>44369.822916666664</v>
      </c>
      <c r="B1189" s="20">
        <v>1.452</v>
      </c>
      <c r="C1189" s="20">
        <f t="shared" si="18"/>
        <v>95.983999999999995</v>
      </c>
      <c r="D1189" s="20">
        <v>6.080932069594728</v>
      </c>
    </row>
    <row r="1190" spans="1:4" x14ac:dyDescent="0.25">
      <c r="A1190" s="7">
        <v>44369.833333333336</v>
      </c>
      <c r="B1190" s="20">
        <v>1.4470000000000001</v>
      </c>
      <c r="C1190" s="20">
        <f t="shared" si="18"/>
        <v>95.978999999999999</v>
      </c>
      <c r="D1190" s="20">
        <v>6.029546943327948</v>
      </c>
    </row>
    <row r="1191" spans="1:4" x14ac:dyDescent="0.25">
      <c r="A1191" s="7">
        <v>44369.84375</v>
      </c>
      <c r="B1191" s="20">
        <v>1.454</v>
      </c>
      <c r="C1191" s="20">
        <f t="shared" si="18"/>
        <v>95.98599999999999</v>
      </c>
      <c r="D1191" s="20">
        <v>6.1014323667945529</v>
      </c>
    </row>
    <row r="1192" spans="1:4" x14ac:dyDescent="0.25">
      <c r="A1192" s="7">
        <v>44369.854166666664</v>
      </c>
      <c r="B1192" s="20">
        <v>1.446</v>
      </c>
      <c r="C1192" s="20">
        <f t="shared" si="18"/>
        <v>95.977999999999994</v>
      </c>
      <c r="D1192" s="20">
        <v>6.0192466837645568</v>
      </c>
    </row>
    <row r="1193" spans="1:4" x14ac:dyDescent="0.25">
      <c r="A1193" s="7">
        <v>44369.864583333336</v>
      </c>
      <c r="B1193" s="20">
        <v>1.45</v>
      </c>
      <c r="C1193" s="20">
        <f t="shared" si="18"/>
        <v>95.981999999999999</v>
      </c>
      <c r="D1193" s="20">
        <v>6.0604011542526441</v>
      </c>
    </row>
    <row r="1194" spans="1:4" x14ac:dyDescent="0.25">
      <c r="A1194" s="7">
        <v>44369.875</v>
      </c>
      <c r="B1194" s="20">
        <v>1.45</v>
      </c>
      <c r="C1194" s="20">
        <f t="shared" si="18"/>
        <v>95.981999999999999</v>
      </c>
      <c r="D1194" s="20">
        <v>6.0604011542526441</v>
      </c>
    </row>
    <row r="1195" spans="1:4" x14ac:dyDescent="0.25">
      <c r="A1195" s="7">
        <v>44369.885416666664</v>
      </c>
      <c r="B1195" s="20">
        <v>1.4610000000000001</v>
      </c>
      <c r="C1195" s="20">
        <f t="shared" si="18"/>
        <v>95.992999999999995</v>
      </c>
      <c r="D1195" s="20">
        <v>6.1729450649613709</v>
      </c>
    </row>
    <row r="1196" spans="1:4" x14ac:dyDescent="0.25">
      <c r="A1196" s="7">
        <v>44369.895833333336</v>
      </c>
      <c r="B1196" s="20">
        <v>1.4510000000000001</v>
      </c>
      <c r="C1196" s="20">
        <f t="shared" si="18"/>
        <v>95.98299999999999</v>
      </c>
      <c r="D1196" s="20">
        <v>6.0706704513766496</v>
      </c>
    </row>
    <row r="1197" spans="1:4" x14ac:dyDescent="0.25">
      <c r="A1197" s="7">
        <v>44369.90625</v>
      </c>
      <c r="B1197" s="20">
        <v>1.458</v>
      </c>
      <c r="C1197" s="20">
        <f t="shared" si="18"/>
        <v>95.99</v>
      </c>
      <c r="D1197" s="20">
        <v>6.1423418790311413</v>
      </c>
    </row>
    <row r="1198" spans="1:4" x14ac:dyDescent="0.25">
      <c r="A1198" s="7">
        <v>44369.916666666664</v>
      </c>
      <c r="B1198" s="20">
        <v>1.4490000000000001</v>
      </c>
      <c r="C1198" s="20">
        <f t="shared" si="18"/>
        <v>95.980999999999995</v>
      </c>
      <c r="D1198" s="20">
        <v>6.0501241536805175</v>
      </c>
    </row>
    <row r="1199" spans="1:4" x14ac:dyDescent="0.25">
      <c r="A1199" s="7">
        <v>44369.927083333336</v>
      </c>
      <c r="B1199" s="20">
        <v>1.4550000000000001</v>
      </c>
      <c r="C1199" s="20">
        <f t="shared" si="18"/>
        <v>95.986999999999995</v>
      </c>
      <c r="D1199" s="20">
        <v>6.1116710941766543</v>
      </c>
    </row>
    <row r="1200" spans="1:4" x14ac:dyDescent="0.25">
      <c r="A1200" s="7">
        <v>44369.9375</v>
      </c>
      <c r="B1200" s="20">
        <v>1.4510000000000001</v>
      </c>
      <c r="C1200" s="20">
        <f t="shared" si="18"/>
        <v>95.98299999999999</v>
      </c>
      <c r="D1200" s="20">
        <v>6.0706704513766496</v>
      </c>
    </row>
    <row r="1201" spans="1:4" x14ac:dyDescent="0.25">
      <c r="A1201" s="7">
        <v>44369.947916666664</v>
      </c>
      <c r="B1201" s="20">
        <v>1.454</v>
      </c>
      <c r="C1201" s="20">
        <f t="shared" si="18"/>
        <v>95.98599999999999</v>
      </c>
      <c r="D1201" s="20">
        <v>6.1014323667945529</v>
      </c>
    </row>
    <row r="1202" spans="1:4" x14ac:dyDescent="0.25">
      <c r="A1202" s="7">
        <v>44369.958333333336</v>
      </c>
      <c r="B1202" s="20">
        <v>1.4450000000000001</v>
      </c>
      <c r="C1202" s="20">
        <f t="shared" si="18"/>
        <v>95.97699999999999</v>
      </c>
      <c r="D1202" s="20">
        <v>6.0089386211848579</v>
      </c>
    </row>
    <row r="1203" spans="1:4" x14ac:dyDescent="0.25">
      <c r="A1203" s="7">
        <v>44369.96875</v>
      </c>
      <c r="B1203" s="20">
        <v>1.45</v>
      </c>
      <c r="C1203" s="20">
        <f t="shared" si="18"/>
        <v>95.981999999999999</v>
      </c>
      <c r="D1203" s="20">
        <v>6.0604011542526441</v>
      </c>
    </row>
    <row r="1204" spans="1:4" x14ac:dyDescent="0.25">
      <c r="A1204" s="7">
        <v>44369.979166666664</v>
      </c>
      <c r="B1204" s="20">
        <v>1.45</v>
      </c>
      <c r="C1204" s="20">
        <f t="shared" si="18"/>
        <v>95.981999999999999</v>
      </c>
      <c r="D1204" s="20">
        <v>6.0604011542526441</v>
      </c>
    </row>
    <row r="1205" spans="1:4" x14ac:dyDescent="0.25">
      <c r="A1205" s="7">
        <v>44369.989583333336</v>
      </c>
      <c r="B1205" s="20">
        <v>1.4410000000000001</v>
      </c>
      <c r="C1205" s="20">
        <f t="shared" si="18"/>
        <v>95.972999999999999</v>
      </c>
      <c r="D1205" s="20">
        <v>5.9676278335747197</v>
      </c>
    </row>
    <row r="1206" spans="1:4" x14ac:dyDescent="0.25">
      <c r="A1206" s="7">
        <v>44370</v>
      </c>
      <c r="B1206" s="20">
        <v>1.4470000000000001</v>
      </c>
      <c r="C1206" s="20">
        <f t="shared" si="18"/>
        <v>95.978999999999999</v>
      </c>
      <c r="D1206" s="20">
        <v>6.029546943327948</v>
      </c>
    </row>
    <row r="1207" spans="1:4" x14ac:dyDescent="0.25">
      <c r="A1207" s="7">
        <v>44370.010416666664</v>
      </c>
      <c r="B1207" s="20">
        <v>1.4450000000000001</v>
      </c>
      <c r="C1207" s="20">
        <f t="shared" si="18"/>
        <v>95.97699999999999</v>
      </c>
      <c r="D1207" s="20">
        <v>6.0089386211848579</v>
      </c>
    </row>
    <row r="1208" spans="1:4" x14ac:dyDescent="0.25">
      <c r="A1208" s="7">
        <v>44370.020833333336</v>
      </c>
      <c r="B1208" s="20">
        <v>1.4490000000000001</v>
      </c>
      <c r="C1208" s="20">
        <f t="shared" si="18"/>
        <v>95.980999999999995</v>
      </c>
      <c r="D1208" s="20">
        <v>6.0501241536805175</v>
      </c>
    </row>
    <row r="1209" spans="1:4" x14ac:dyDescent="0.25">
      <c r="A1209" s="7">
        <v>44370.03125</v>
      </c>
      <c r="B1209" s="20">
        <v>1.4510000000000001</v>
      </c>
      <c r="C1209" s="20">
        <f t="shared" si="18"/>
        <v>95.98299999999999</v>
      </c>
      <c r="D1209" s="20">
        <v>6.0706704513766496</v>
      </c>
    </row>
    <row r="1210" spans="1:4" x14ac:dyDescent="0.25">
      <c r="A1210" s="7">
        <v>44370.041666666664</v>
      </c>
      <c r="B1210" s="20">
        <v>1.4430000000000001</v>
      </c>
      <c r="C1210" s="20">
        <f t="shared" si="18"/>
        <v>95.974999999999994</v>
      </c>
      <c r="D1210" s="20">
        <v>5.9882989858414453</v>
      </c>
    </row>
    <row r="1211" spans="1:4" x14ac:dyDescent="0.25">
      <c r="A1211" s="7">
        <v>44370.052083333336</v>
      </c>
      <c r="B1211" s="20">
        <v>1.454</v>
      </c>
      <c r="C1211" s="20">
        <f t="shared" si="18"/>
        <v>95.98599999999999</v>
      </c>
      <c r="D1211" s="20">
        <v>6.1014323667945529</v>
      </c>
    </row>
    <row r="1212" spans="1:4" x14ac:dyDescent="0.25">
      <c r="A1212" s="7">
        <v>44370.0625</v>
      </c>
      <c r="B1212" s="20">
        <v>1.45</v>
      </c>
      <c r="C1212" s="20">
        <f t="shared" si="18"/>
        <v>95.981999999999999</v>
      </c>
      <c r="D1212" s="20">
        <v>6.0604011542526441</v>
      </c>
    </row>
    <row r="1213" spans="1:4" x14ac:dyDescent="0.25">
      <c r="A1213" s="7">
        <v>44370.072916666664</v>
      </c>
      <c r="B1213" s="20">
        <v>1.4530000000000001</v>
      </c>
      <c r="C1213" s="20">
        <f t="shared" si="18"/>
        <v>95.984999999999999</v>
      </c>
      <c r="D1213" s="20">
        <v>6.0911860333113896</v>
      </c>
    </row>
    <row r="1214" spans="1:4" x14ac:dyDescent="0.25">
      <c r="A1214" s="7">
        <v>44370.083333333336</v>
      </c>
      <c r="B1214" s="20">
        <v>1.448</v>
      </c>
      <c r="C1214" s="20">
        <f t="shared" si="18"/>
        <v>95.97999999999999</v>
      </c>
      <c r="D1214" s="20">
        <v>6.0398394249792631</v>
      </c>
    </row>
    <row r="1215" spans="1:4" x14ac:dyDescent="0.25">
      <c r="A1215" s="7">
        <v>44370.09375</v>
      </c>
      <c r="B1215" s="20">
        <v>1.45</v>
      </c>
      <c r="C1215" s="20">
        <f t="shared" si="18"/>
        <v>95.981999999999999</v>
      </c>
      <c r="D1215" s="20">
        <v>6.0604011542526441</v>
      </c>
    </row>
    <row r="1216" spans="1:4" x14ac:dyDescent="0.25">
      <c r="A1216" s="7">
        <v>44370.104166666664</v>
      </c>
      <c r="B1216" s="20">
        <v>1.4490000000000001</v>
      </c>
      <c r="C1216" s="20">
        <f t="shared" si="18"/>
        <v>95.980999999999995</v>
      </c>
      <c r="D1216" s="20">
        <v>6.0501241536805175</v>
      </c>
    </row>
    <row r="1217" spans="1:4" x14ac:dyDescent="0.25">
      <c r="A1217" s="7">
        <v>44370.114583333336</v>
      </c>
      <c r="B1217" s="20">
        <v>1.452</v>
      </c>
      <c r="C1217" s="20">
        <f t="shared" si="18"/>
        <v>95.983999999999995</v>
      </c>
      <c r="D1217" s="20">
        <v>6.080932069594728</v>
      </c>
    </row>
    <row r="1218" spans="1:4" x14ac:dyDescent="0.25">
      <c r="A1218" s="7">
        <v>44370.125</v>
      </c>
      <c r="B1218" s="20">
        <v>1.452</v>
      </c>
      <c r="C1218" s="20">
        <f t="shared" si="18"/>
        <v>95.983999999999995</v>
      </c>
      <c r="D1218" s="20">
        <v>6.080932069594728</v>
      </c>
    </row>
    <row r="1219" spans="1:4" x14ac:dyDescent="0.25">
      <c r="A1219" s="7">
        <v>44370.135416666664</v>
      </c>
      <c r="B1219" s="20">
        <v>1.44</v>
      </c>
      <c r="C1219" s="20">
        <f t="shared" ref="C1219:C1282" si="19">$J$2+B1219</f>
        <v>95.971999999999994</v>
      </c>
      <c r="D1219" s="20">
        <v>5.9572803742897644</v>
      </c>
    </row>
    <row r="1220" spans="1:4" x14ac:dyDescent="0.25">
      <c r="A1220" s="7">
        <v>44370.145833333336</v>
      </c>
      <c r="B1220" s="20">
        <v>1.44</v>
      </c>
      <c r="C1220" s="20">
        <f t="shared" si="19"/>
        <v>95.971999999999994</v>
      </c>
      <c r="D1220" s="20">
        <v>5.9572803742897644</v>
      </c>
    </row>
    <row r="1221" spans="1:4" x14ac:dyDescent="0.25">
      <c r="A1221" s="7">
        <v>44370.15625</v>
      </c>
      <c r="B1221" s="20">
        <v>1.4470000000000001</v>
      </c>
      <c r="C1221" s="20">
        <f t="shared" si="19"/>
        <v>95.978999999999999</v>
      </c>
      <c r="D1221" s="20">
        <v>6.029546943327948</v>
      </c>
    </row>
    <row r="1222" spans="1:4" x14ac:dyDescent="0.25">
      <c r="A1222" s="7">
        <v>44370.166666666664</v>
      </c>
      <c r="B1222" s="20">
        <v>1.4490000000000001</v>
      </c>
      <c r="C1222" s="20">
        <f t="shared" si="19"/>
        <v>95.980999999999995</v>
      </c>
      <c r="D1222" s="20">
        <v>6.0501241536805175</v>
      </c>
    </row>
    <row r="1223" spans="1:4" x14ac:dyDescent="0.25">
      <c r="A1223" s="7">
        <v>44370.177083333336</v>
      </c>
      <c r="B1223" s="20">
        <v>1.448</v>
      </c>
      <c r="C1223" s="20">
        <f t="shared" si="19"/>
        <v>95.97999999999999</v>
      </c>
      <c r="D1223" s="20">
        <v>6.0398394249792631</v>
      </c>
    </row>
    <row r="1224" spans="1:4" x14ac:dyDescent="0.25">
      <c r="A1224" s="7">
        <v>44370.1875</v>
      </c>
      <c r="B1224" s="20">
        <v>1.4430000000000001</v>
      </c>
      <c r="C1224" s="20">
        <f t="shared" si="19"/>
        <v>95.974999999999994</v>
      </c>
      <c r="D1224" s="20">
        <v>5.9882989858414453</v>
      </c>
    </row>
    <row r="1225" spans="1:4" x14ac:dyDescent="0.25">
      <c r="A1225" s="7">
        <v>44370.197916666664</v>
      </c>
      <c r="B1225" s="20">
        <v>1.44</v>
      </c>
      <c r="C1225" s="20">
        <f t="shared" si="19"/>
        <v>95.971999999999994</v>
      </c>
      <c r="D1225" s="20">
        <v>5.9572803742897644</v>
      </c>
    </row>
    <row r="1226" spans="1:4" x14ac:dyDescent="0.25">
      <c r="A1226" s="7">
        <v>44370.208333333336</v>
      </c>
      <c r="B1226" s="20">
        <v>1.4390000000000001</v>
      </c>
      <c r="C1226" s="20">
        <f t="shared" si="19"/>
        <v>95.971000000000004</v>
      </c>
      <c r="D1226" s="20">
        <v>5.9469249583102268</v>
      </c>
    </row>
    <row r="1227" spans="1:4" x14ac:dyDescent="0.25">
      <c r="A1227" s="7">
        <v>44370.21875</v>
      </c>
      <c r="B1227" s="20">
        <v>1.4419999999999999</v>
      </c>
      <c r="C1227" s="20">
        <f t="shared" si="19"/>
        <v>95.97399999999999</v>
      </c>
      <c r="D1227" s="20">
        <v>5.9779673621475817</v>
      </c>
    </row>
    <row r="1228" spans="1:4" x14ac:dyDescent="0.25">
      <c r="A1228" s="7">
        <v>44370.229166666664</v>
      </c>
      <c r="B1228" s="20">
        <v>1.4419999999999999</v>
      </c>
      <c r="C1228" s="20">
        <f t="shared" si="19"/>
        <v>95.97399999999999</v>
      </c>
      <c r="D1228" s="20">
        <v>5.9779673621475817</v>
      </c>
    </row>
    <row r="1229" spans="1:4" x14ac:dyDescent="0.25">
      <c r="A1229" s="7">
        <v>44370.239583333336</v>
      </c>
      <c r="B1229" s="20">
        <v>1.446</v>
      </c>
      <c r="C1229" s="20">
        <f t="shared" si="19"/>
        <v>95.977999999999994</v>
      </c>
      <c r="D1229" s="20">
        <v>6.0192466837645568</v>
      </c>
    </row>
    <row r="1230" spans="1:4" x14ac:dyDescent="0.25">
      <c r="A1230" s="7">
        <v>44370.25</v>
      </c>
      <c r="B1230" s="20">
        <v>1.4359999999999999</v>
      </c>
      <c r="C1230" s="20">
        <f t="shared" si="19"/>
        <v>95.967999999999989</v>
      </c>
      <c r="D1230" s="20">
        <v>5.9158107081119597</v>
      </c>
    </row>
    <row r="1231" spans="1:4" x14ac:dyDescent="0.25">
      <c r="A1231" s="7">
        <v>44370.260416666664</v>
      </c>
      <c r="B1231" s="20">
        <v>1.4419999999999999</v>
      </c>
      <c r="C1231" s="20">
        <f t="shared" si="19"/>
        <v>95.97399999999999</v>
      </c>
      <c r="D1231" s="20">
        <v>5.9779673621475817</v>
      </c>
    </row>
    <row r="1232" spans="1:4" x14ac:dyDescent="0.25">
      <c r="A1232" s="7">
        <v>44370.270833333336</v>
      </c>
      <c r="B1232" s="20">
        <v>1.444</v>
      </c>
      <c r="C1232" s="20">
        <f t="shared" si="19"/>
        <v>95.975999999999999</v>
      </c>
      <c r="D1232" s="20">
        <v>5.9986227303412178</v>
      </c>
    </row>
    <row r="1233" spans="1:4" x14ac:dyDescent="0.25">
      <c r="A1233" s="7">
        <v>44370.28125</v>
      </c>
      <c r="B1233" s="20">
        <v>1.4330000000000001</v>
      </c>
      <c r="C1233" s="20">
        <f t="shared" si="19"/>
        <v>95.965000000000003</v>
      </c>
      <c r="D1233" s="20">
        <v>5.8846238976865166</v>
      </c>
    </row>
    <row r="1234" spans="1:4" x14ac:dyDescent="0.25">
      <c r="A1234" s="7">
        <v>44370.291666666664</v>
      </c>
      <c r="B1234" s="20">
        <v>1.4319999999999999</v>
      </c>
      <c r="C1234" s="20">
        <f t="shared" si="19"/>
        <v>95.963999999999999</v>
      </c>
      <c r="D1234" s="20">
        <v>5.8742120445209816</v>
      </c>
    </row>
    <row r="1235" spans="1:4" x14ac:dyDescent="0.25">
      <c r="A1235" s="7">
        <v>44370.302083333336</v>
      </c>
      <c r="B1235" s="20">
        <v>1.431</v>
      </c>
      <c r="C1235" s="20">
        <f t="shared" si="19"/>
        <v>95.962999999999994</v>
      </c>
      <c r="D1235" s="20">
        <v>5.863792021270501</v>
      </c>
    </row>
    <row r="1236" spans="1:4" x14ac:dyDescent="0.25">
      <c r="A1236" s="7">
        <v>44370.3125</v>
      </c>
      <c r="B1236" s="20">
        <v>1.4330000000000001</v>
      </c>
      <c r="C1236" s="20">
        <f t="shared" si="19"/>
        <v>95.965000000000003</v>
      </c>
      <c r="D1236" s="20">
        <v>5.8846238976865166</v>
      </c>
    </row>
    <row r="1237" spans="1:4" x14ac:dyDescent="0.25">
      <c r="A1237" s="7">
        <v>44370.322916666664</v>
      </c>
      <c r="B1237" s="20">
        <v>1.4350000000000001</v>
      </c>
      <c r="C1237" s="20">
        <f t="shared" si="19"/>
        <v>95.966999999999999</v>
      </c>
      <c r="D1237" s="20">
        <v>5.9054232024973432</v>
      </c>
    </row>
    <row r="1238" spans="1:4" x14ac:dyDescent="0.25">
      <c r="A1238" s="7">
        <v>44370.333333333336</v>
      </c>
      <c r="B1238" s="20">
        <v>1.4419999999999999</v>
      </c>
      <c r="C1238" s="20">
        <f t="shared" si="19"/>
        <v>95.97399999999999</v>
      </c>
      <c r="D1238" s="20">
        <v>5.9779673621475817</v>
      </c>
    </row>
    <row r="1239" spans="1:4" x14ac:dyDescent="0.25">
      <c r="A1239" s="7">
        <v>44370.34375</v>
      </c>
      <c r="B1239" s="20">
        <v>1.4379999999999999</v>
      </c>
      <c r="C1239" s="20">
        <f t="shared" si="19"/>
        <v>95.97</v>
      </c>
      <c r="D1239" s="20">
        <v>5.9365615595029668</v>
      </c>
    </row>
    <row r="1240" spans="1:4" x14ac:dyDescent="0.25">
      <c r="A1240" s="7">
        <v>44370.354166666664</v>
      </c>
      <c r="B1240" s="20">
        <v>1.4370000000000001</v>
      </c>
      <c r="C1240" s="20">
        <f t="shared" si="19"/>
        <v>95.968999999999994</v>
      </c>
      <c r="D1240" s="20">
        <v>5.9261901515829489</v>
      </c>
    </row>
    <row r="1241" spans="1:4" x14ac:dyDescent="0.25">
      <c r="A1241" s="7">
        <v>44370.364583333336</v>
      </c>
      <c r="B1241" s="20">
        <v>1.4359999999999999</v>
      </c>
      <c r="C1241" s="20">
        <f t="shared" si="19"/>
        <v>95.967999999999989</v>
      </c>
      <c r="D1241" s="20">
        <v>5.9158107081119597</v>
      </c>
    </row>
    <row r="1242" spans="1:4" x14ac:dyDescent="0.25">
      <c r="A1242" s="7">
        <v>44370.375</v>
      </c>
      <c r="B1242" s="20">
        <v>1.4350000000000001</v>
      </c>
      <c r="C1242" s="20">
        <f t="shared" si="19"/>
        <v>95.966999999999999</v>
      </c>
      <c r="D1242" s="20">
        <v>5.9054232024973432</v>
      </c>
    </row>
    <row r="1243" spans="1:4" x14ac:dyDescent="0.25">
      <c r="A1243" s="7">
        <v>44370.385416666664</v>
      </c>
      <c r="B1243" s="20">
        <v>1.4359999999999999</v>
      </c>
      <c r="C1243" s="20">
        <f t="shared" si="19"/>
        <v>95.967999999999989</v>
      </c>
      <c r="D1243" s="20">
        <v>5.9158107081119597</v>
      </c>
    </row>
    <row r="1244" spans="1:4" x14ac:dyDescent="0.25">
      <c r="A1244" s="7">
        <v>44370.395833333336</v>
      </c>
      <c r="B1244" s="20">
        <v>1.431</v>
      </c>
      <c r="C1244" s="20">
        <f t="shared" si="19"/>
        <v>95.962999999999994</v>
      </c>
      <c r="D1244" s="20">
        <v>5.863792021270501</v>
      </c>
    </row>
    <row r="1245" spans="1:4" x14ac:dyDescent="0.25">
      <c r="A1245" s="7">
        <v>44370.40625</v>
      </c>
      <c r="B1245" s="20">
        <v>1.431</v>
      </c>
      <c r="C1245" s="20">
        <f t="shared" si="19"/>
        <v>95.962999999999994</v>
      </c>
      <c r="D1245" s="20">
        <v>5.863792021270501</v>
      </c>
    </row>
    <row r="1246" spans="1:4" x14ac:dyDescent="0.25">
      <c r="A1246" s="7">
        <v>44370.416666666664</v>
      </c>
      <c r="B1246" s="20">
        <v>1.427</v>
      </c>
      <c r="C1246" s="20">
        <f t="shared" si="19"/>
        <v>95.959000000000003</v>
      </c>
      <c r="D1246" s="20">
        <v>5.822029677280776</v>
      </c>
    </row>
    <row r="1247" spans="1:4" x14ac:dyDescent="0.25">
      <c r="A1247" s="7">
        <v>44370.427083333336</v>
      </c>
      <c r="B1247" s="20">
        <v>1.4330000000000001</v>
      </c>
      <c r="C1247" s="20">
        <f t="shared" si="19"/>
        <v>95.965000000000003</v>
      </c>
      <c r="D1247" s="20">
        <v>5.8846238976865166</v>
      </c>
    </row>
    <row r="1248" spans="1:4" x14ac:dyDescent="0.25">
      <c r="A1248" s="7">
        <v>44370.4375</v>
      </c>
      <c r="B1248" s="20">
        <v>1.43</v>
      </c>
      <c r="C1248" s="20">
        <f t="shared" si="19"/>
        <v>95.962000000000003</v>
      </c>
      <c r="D1248" s="20">
        <v>5.8533638005504081</v>
      </c>
    </row>
    <row r="1249" spans="1:4" x14ac:dyDescent="0.25">
      <c r="A1249" s="7">
        <v>44370.447916666664</v>
      </c>
      <c r="B1249" s="20">
        <v>1.4319999999999999</v>
      </c>
      <c r="C1249" s="20">
        <f t="shared" si="19"/>
        <v>95.963999999999999</v>
      </c>
      <c r="D1249" s="20">
        <v>5.8742120445209816</v>
      </c>
    </row>
    <row r="1250" spans="1:4" x14ac:dyDescent="0.25">
      <c r="A1250" s="7">
        <v>44370.458333333336</v>
      </c>
      <c r="B1250" s="20">
        <v>1.429</v>
      </c>
      <c r="C1250" s="20">
        <f t="shared" si="19"/>
        <v>95.960999999999999</v>
      </c>
      <c r="D1250" s="20">
        <v>5.842927354813594</v>
      </c>
    </row>
    <row r="1251" spans="1:4" x14ac:dyDescent="0.25">
      <c r="A1251" s="7">
        <v>44370.46875</v>
      </c>
      <c r="B1251" s="20">
        <v>1.43</v>
      </c>
      <c r="C1251" s="20">
        <f t="shared" si="19"/>
        <v>95.962000000000003</v>
      </c>
      <c r="D1251" s="20">
        <v>5.8533638005504081</v>
      </c>
    </row>
    <row r="1252" spans="1:4" x14ac:dyDescent="0.25">
      <c r="A1252" s="7">
        <v>44370.479166666664</v>
      </c>
      <c r="B1252" s="20">
        <v>1.423</v>
      </c>
      <c r="C1252" s="20">
        <f t="shared" si="19"/>
        <v>95.954999999999998</v>
      </c>
      <c r="D1252" s="20">
        <v>5.7801343915822647</v>
      </c>
    </row>
    <row r="1253" spans="1:4" x14ac:dyDescent="0.25">
      <c r="A1253" s="7">
        <v>44370.489583333336</v>
      </c>
      <c r="B1253" s="20">
        <v>1.4279999999999999</v>
      </c>
      <c r="C1253" s="20">
        <f t="shared" si="19"/>
        <v>95.96</v>
      </c>
      <c r="D1253" s="20">
        <v>5.8324826563491099</v>
      </c>
    </row>
    <row r="1254" spans="1:4" x14ac:dyDescent="0.25">
      <c r="A1254" s="7">
        <v>44370.5</v>
      </c>
      <c r="B1254" s="20">
        <v>1.427</v>
      </c>
      <c r="C1254" s="20">
        <f t="shared" si="19"/>
        <v>95.959000000000003</v>
      </c>
      <c r="D1254" s="20">
        <v>5.822029677280776</v>
      </c>
    </row>
    <row r="1255" spans="1:4" x14ac:dyDescent="0.25">
      <c r="A1255" s="7">
        <v>44370.510416666664</v>
      </c>
      <c r="B1255" s="20">
        <v>1.43</v>
      </c>
      <c r="C1255" s="20">
        <f t="shared" si="19"/>
        <v>95.962000000000003</v>
      </c>
      <c r="D1255" s="20">
        <v>5.8533638005504081</v>
      </c>
    </row>
    <row r="1256" spans="1:4" x14ac:dyDescent="0.25">
      <c r="A1256" s="7">
        <v>44370.520833333336</v>
      </c>
      <c r="B1256" s="20">
        <v>1.4379999999999999</v>
      </c>
      <c r="C1256" s="20">
        <f t="shared" si="19"/>
        <v>95.97</v>
      </c>
      <c r="D1256" s="20">
        <v>5.9365615595029668</v>
      </c>
    </row>
    <row r="1257" spans="1:4" x14ac:dyDescent="0.25">
      <c r="A1257" s="7">
        <v>44370.53125</v>
      </c>
      <c r="B1257" s="20">
        <v>1.4370000000000001</v>
      </c>
      <c r="C1257" s="20">
        <f t="shared" si="19"/>
        <v>95.968999999999994</v>
      </c>
      <c r="D1257" s="20">
        <v>5.9261901515829489</v>
      </c>
    </row>
    <row r="1258" spans="1:4" x14ac:dyDescent="0.25">
      <c r="A1258" s="7">
        <v>44370.541666666664</v>
      </c>
      <c r="B1258" s="20">
        <v>1.4410000000000001</v>
      </c>
      <c r="C1258" s="20">
        <f t="shared" si="19"/>
        <v>95.972999999999999</v>
      </c>
      <c r="D1258" s="20">
        <v>5.9676278335747197</v>
      </c>
    </row>
    <row r="1259" spans="1:4" x14ac:dyDescent="0.25">
      <c r="A1259" s="7">
        <v>44370.552083333336</v>
      </c>
      <c r="B1259" s="20">
        <v>1.431</v>
      </c>
      <c r="C1259" s="20">
        <f t="shared" si="19"/>
        <v>95.962999999999994</v>
      </c>
      <c r="D1259" s="20">
        <v>5.863792021270501</v>
      </c>
    </row>
    <row r="1260" spans="1:4" x14ac:dyDescent="0.25">
      <c r="A1260" s="7">
        <v>44370.5625</v>
      </c>
      <c r="B1260" s="20">
        <v>1.44</v>
      </c>
      <c r="C1260" s="20">
        <f t="shared" si="19"/>
        <v>95.971999999999994</v>
      </c>
      <c r="D1260" s="20">
        <v>5.9572803742897644</v>
      </c>
    </row>
    <row r="1261" spans="1:4" x14ac:dyDescent="0.25">
      <c r="A1261" s="7">
        <v>44370.572916666664</v>
      </c>
      <c r="B1261" s="20">
        <v>1.4359999999999999</v>
      </c>
      <c r="C1261" s="20">
        <f t="shared" si="19"/>
        <v>95.967999999999989</v>
      </c>
      <c r="D1261" s="20">
        <v>5.9158107081119597</v>
      </c>
    </row>
    <row r="1262" spans="1:4" x14ac:dyDescent="0.25">
      <c r="A1262" s="7">
        <v>44370.583333333336</v>
      </c>
      <c r="B1262" s="20">
        <v>1.4279999999999999</v>
      </c>
      <c r="C1262" s="20">
        <f t="shared" si="19"/>
        <v>95.96</v>
      </c>
      <c r="D1262" s="20">
        <v>5.8324826563491099</v>
      </c>
    </row>
    <row r="1263" spans="1:4" x14ac:dyDescent="0.25">
      <c r="A1263" s="7">
        <v>44370.59375</v>
      </c>
      <c r="B1263" s="20">
        <v>1.4339999999999999</v>
      </c>
      <c r="C1263" s="20">
        <f t="shared" si="19"/>
        <v>95.965999999999994</v>
      </c>
      <c r="D1263" s="20">
        <v>5.8950276079906843</v>
      </c>
    </row>
    <row r="1264" spans="1:4" x14ac:dyDescent="0.25">
      <c r="A1264" s="7">
        <v>44370.604166666664</v>
      </c>
      <c r="B1264" s="20">
        <v>1.4379999999999999</v>
      </c>
      <c r="C1264" s="20">
        <f t="shared" si="19"/>
        <v>95.97</v>
      </c>
      <c r="D1264" s="20">
        <v>5.9365615595029668</v>
      </c>
    </row>
    <row r="1265" spans="1:4" x14ac:dyDescent="0.25">
      <c r="A1265" s="7">
        <v>44370.614583333336</v>
      </c>
      <c r="B1265" s="20">
        <v>1.446</v>
      </c>
      <c r="C1265" s="20">
        <f t="shared" si="19"/>
        <v>95.977999999999994</v>
      </c>
      <c r="D1265" s="20">
        <v>6.0192466837645568</v>
      </c>
    </row>
    <row r="1266" spans="1:4" x14ac:dyDescent="0.25">
      <c r="A1266" s="7">
        <v>44370.625</v>
      </c>
      <c r="B1266" s="20">
        <v>1.4390000000000001</v>
      </c>
      <c r="C1266" s="20">
        <f t="shared" si="19"/>
        <v>95.971000000000004</v>
      </c>
      <c r="D1266" s="20">
        <v>5.9469249583102268</v>
      </c>
    </row>
    <row r="1267" spans="1:4" x14ac:dyDescent="0.25">
      <c r="A1267" s="7">
        <v>44370.635416666664</v>
      </c>
      <c r="B1267" s="20">
        <v>1.4419999999999999</v>
      </c>
      <c r="C1267" s="20">
        <f t="shared" si="19"/>
        <v>95.97399999999999</v>
      </c>
      <c r="D1267" s="20">
        <v>5.9779673621475817</v>
      </c>
    </row>
    <row r="1268" spans="1:4" x14ac:dyDescent="0.25">
      <c r="A1268" s="7">
        <v>44370.645833333336</v>
      </c>
      <c r="B1268" s="20">
        <v>1.4390000000000001</v>
      </c>
      <c r="C1268" s="20">
        <f t="shared" si="19"/>
        <v>95.971000000000004</v>
      </c>
      <c r="D1268" s="20">
        <v>5.9469249583102268</v>
      </c>
    </row>
    <row r="1269" spans="1:4" x14ac:dyDescent="0.25">
      <c r="A1269" s="7">
        <v>44370.65625</v>
      </c>
      <c r="B1269" s="20">
        <v>1.4379999999999999</v>
      </c>
      <c r="C1269" s="20">
        <f t="shared" si="19"/>
        <v>95.97</v>
      </c>
      <c r="D1269" s="20">
        <v>5.9365615595029668</v>
      </c>
    </row>
    <row r="1270" spans="1:4" x14ac:dyDescent="0.25">
      <c r="A1270" s="7">
        <v>44370.666666666664</v>
      </c>
      <c r="B1270" s="20">
        <v>1.429</v>
      </c>
      <c r="C1270" s="20">
        <f t="shared" si="19"/>
        <v>95.960999999999999</v>
      </c>
      <c r="D1270" s="20">
        <v>5.842927354813594</v>
      </c>
    </row>
    <row r="1271" spans="1:4" x14ac:dyDescent="0.25">
      <c r="A1271" s="7">
        <v>44370.677083333336</v>
      </c>
      <c r="B1271" s="20">
        <v>1.4319999999999999</v>
      </c>
      <c r="C1271" s="20">
        <f t="shared" si="19"/>
        <v>95.963999999999999</v>
      </c>
      <c r="D1271" s="20">
        <v>5.8742120445209816</v>
      </c>
    </row>
    <row r="1272" spans="1:4" x14ac:dyDescent="0.25">
      <c r="A1272" s="7">
        <v>44370.6875</v>
      </c>
      <c r="B1272" s="20">
        <v>1.446</v>
      </c>
      <c r="C1272" s="20">
        <f t="shared" si="19"/>
        <v>95.977999999999994</v>
      </c>
      <c r="D1272" s="20">
        <v>6.0192466837645568</v>
      </c>
    </row>
    <row r="1273" spans="1:4" x14ac:dyDescent="0.25">
      <c r="A1273" s="7">
        <v>44370.697916666664</v>
      </c>
      <c r="B1273" s="20">
        <v>1.4370000000000001</v>
      </c>
      <c r="C1273" s="20">
        <f t="shared" si="19"/>
        <v>95.968999999999994</v>
      </c>
      <c r="D1273" s="20">
        <v>5.9261901515829489</v>
      </c>
    </row>
    <row r="1274" spans="1:4" x14ac:dyDescent="0.25">
      <c r="A1274" s="7">
        <v>44370.708333333336</v>
      </c>
      <c r="B1274" s="20">
        <v>1.4450000000000001</v>
      </c>
      <c r="C1274" s="20">
        <f t="shared" si="19"/>
        <v>95.97699999999999</v>
      </c>
      <c r="D1274" s="20">
        <v>6.0089386211848579</v>
      </c>
    </row>
    <row r="1275" spans="1:4" x14ac:dyDescent="0.25">
      <c r="A1275" s="7">
        <v>44370.71875</v>
      </c>
      <c r="B1275" s="20">
        <v>1.4410000000000001</v>
      </c>
      <c r="C1275" s="20">
        <f t="shared" si="19"/>
        <v>95.972999999999999</v>
      </c>
      <c r="D1275" s="20">
        <v>5.9676278335747197</v>
      </c>
    </row>
    <row r="1276" spans="1:4" x14ac:dyDescent="0.25">
      <c r="A1276" s="7">
        <v>44370.729166666664</v>
      </c>
      <c r="B1276" s="20">
        <v>1.4390000000000001</v>
      </c>
      <c r="C1276" s="20">
        <f t="shared" si="19"/>
        <v>95.971000000000004</v>
      </c>
      <c r="D1276" s="20">
        <v>5.9469249583102268</v>
      </c>
    </row>
    <row r="1277" spans="1:4" x14ac:dyDescent="0.25">
      <c r="A1277" s="7">
        <v>44370.739583333336</v>
      </c>
      <c r="B1277" s="20">
        <v>1.4350000000000001</v>
      </c>
      <c r="C1277" s="20">
        <f t="shared" si="19"/>
        <v>95.966999999999999</v>
      </c>
      <c r="D1277" s="20">
        <v>5.9054232024973432</v>
      </c>
    </row>
    <row r="1278" spans="1:4" x14ac:dyDescent="0.25">
      <c r="A1278" s="7">
        <v>44370.75</v>
      </c>
      <c r="B1278" s="20">
        <v>1.4330000000000001</v>
      </c>
      <c r="C1278" s="20">
        <f t="shared" si="19"/>
        <v>95.965000000000003</v>
      </c>
      <c r="D1278" s="20">
        <v>5.8846238976865166</v>
      </c>
    </row>
    <row r="1279" spans="1:4" x14ac:dyDescent="0.25">
      <c r="A1279" s="7">
        <v>44370.760416666664</v>
      </c>
      <c r="B1279" s="20">
        <v>1.427</v>
      </c>
      <c r="C1279" s="20">
        <f t="shared" si="19"/>
        <v>95.959000000000003</v>
      </c>
      <c r="D1279" s="20">
        <v>5.822029677280776</v>
      </c>
    </row>
    <row r="1280" spans="1:4" x14ac:dyDescent="0.25">
      <c r="A1280" s="7">
        <v>44370.770833333336</v>
      </c>
      <c r="B1280" s="20">
        <v>1.4339999999999999</v>
      </c>
      <c r="C1280" s="20">
        <f t="shared" si="19"/>
        <v>95.965999999999994</v>
      </c>
      <c r="D1280" s="20">
        <v>5.8950276079906843</v>
      </c>
    </row>
    <row r="1281" spans="1:4" x14ac:dyDescent="0.25">
      <c r="A1281" s="7">
        <v>44370.78125</v>
      </c>
      <c r="B1281" s="20">
        <v>1.4370000000000001</v>
      </c>
      <c r="C1281" s="20">
        <f t="shared" si="19"/>
        <v>95.968999999999994</v>
      </c>
      <c r="D1281" s="20">
        <v>5.9261901515829489</v>
      </c>
    </row>
    <row r="1282" spans="1:4" x14ac:dyDescent="0.25">
      <c r="A1282" s="7">
        <v>44370.791666666664</v>
      </c>
      <c r="B1282" s="20">
        <v>1.4330000000000001</v>
      </c>
      <c r="C1282" s="20">
        <f t="shared" si="19"/>
        <v>95.965000000000003</v>
      </c>
      <c r="D1282" s="20">
        <v>5.8846238976865166</v>
      </c>
    </row>
    <row r="1283" spans="1:4" x14ac:dyDescent="0.25">
      <c r="A1283" s="7">
        <v>44370.802083333336</v>
      </c>
      <c r="B1283" s="20">
        <v>1.4319999999999999</v>
      </c>
      <c r="C1283" s="20">
        <f t="shared" ref="C1283:C1346" si="20">$J$2+B1283</f>
        <v>95.963999999999999</v>
      </c>
      <c r="D1283" s="20">
        <v>5.8742120445209816</v>
      </c>
    </row>
    <row r="1284" spans="1:4" x14ac:dyDescent="0.25">
      <c r="A1284" s="7">
        <v>44370.8125</v>
      </c>
      <c r="B1284" s="20">
        <v>1.429</v>
      </c>
      <c r="C1284" s="20">
        <f t="shared" si="20"/>
        <v>95.960999999999999</v>
      </c>
      <c r="D1284" s="20">
        <v>5.842927354813594</v>
      </c>
    </row>
    <row r="1285" spans="1:4" x14ac:dyDescent="0.25">
      <c r="A1285" s="7">
        <v>44370.822916666664</v>
      </c>
      <c r="B1285" s="20">
        <v>1.4359999999999999</v>
      </c>
      <c r="C1285" s="20">
        <f t="shared" si="20"/>
        <v>95.967999999999989</v>
      </c>
      <c r="D1285" s="20">
        <v>5.9158107081119597</v>
      </c>
    </row>
    <row r="1286" spans="1:4" x14ac:dyDescent="0.25">
      <c r="A1286" s="7">
        <v>44370.833333333336</v>
      </c>
      <c r="B1286" s="20">
        <v>1.4239999999999999</v>
      </c>
      <c r="C1286" s="20">
        <f t="shared" si="20"/>
        <v>95.956000000000003</v>
      </c>
      <c r="D1286" s="20">
        <v>5.7906207751824459</v>
      </c>
    </row>
    <row r="1287" spans="1:4" x14ac:dyDescent="0.25">
      <c r="A1287" s="7">
        <v>44370.84375</v>
      </c>
      <c r="B1287" s="20">
        <v>1.43</v>
      </c>
      <c r="C1287" s="20">
        <f t="shared" si="20"/>
        <v>95.962000000000003</v>
      </c>
      <c r="D1287" s="20">
        <v>5.8533638005504081</v>
      </c>
    </row>
    <row r="1288" spans="1:4" x14ac:dyDescent="0.25">
      <c r="A1288" s="7">
        <v>44370.854166666664</v>
      </c>
      <c r="B1288" s="20">
        <v>1.423</v>
      </c>
      <c r="C1288" s="20">
        <f t="shared" si="20"/>
        <v>95.954999999999998</v>
      </c>
      <c r="D1288" s="20">
        <v>5.7801343915822647</v>
      </c>
    </row>
    <row r="1289" spans="1:4" x14ac:dyDescent="0.25">
      <c r="A1289" s="7">
        <v>44370.864583333336</v>
      </c>
      <c r="B1289" s="20">
        <v>1.4279999999999999</v>
      </c>
      <c r="C1289" s="20">
        <f t="shared" si="20"/>
        <v>95.96</v>
      </c>
      <c r="D1289" s="20">
        <v>5.8324826563491099</v>
      </c>
    </row>
    <row r="1290" spans="1:4" x14ac:dyDescent="0.25">
      <c r="A1290" s="7">
        <v>44370.875</v>
      </c>
      <c r="B1290" s="20">
        <v>1.4259999999999999</v>
      </c>
      <c r="C1290" s="20">
        <f t="shared" si="20"/>
        <v>95.957999999999998</v>
      </c>
      <c r="D1290" s="20">
        <v>5.8115683895657542</v>
      </c>
    </row>
    <row r="1291" spans="1:4" x14ac:dyDescent="0.25">
      <c r="A1291" s="7">
        <v>44370.885416666664</v>
      </c>
      <c r="B1291" s="20">
        <v>1.431</v>
      </c>
      <c r="C1291" s="20">
        <f t="shared" si="20"/>
        <v>95.962999999999994</v>
      </c>
      <c r="D1291" s="20">
        <v>5.863792021270501</v>
      </c>
    </row>
    <row r="1292" spans="1:4" x14ac:dyDescent="0.25">
      <c r="A1292" s="7">
        <v>44370.895833333336</v>
      </c>
      <c r="B1292" s="20">
        <v>1.4359999999999999</v>
      </c>
      <c r="C1292" s="20">
        <f t="shared" si="20"/>
        <v>95.967999999999989</v>
      </c>
      <c r="D1292" s="20">
        <v>5.9158107081119597</v>
      </c>
    </row>
    <row r="1293" spans="1:4" x14ac:dyDescent="0.25">
      <c r="A1293" s="7">
        <v>44370.90625</v>
      </c>
      <c r="B1293" s="20">
        <v>1.425</v>
      </c>
      <c r="C1293" s="20">
        <f t="shared" si="20"/>
        <v>95.956999999999994</v>
      </c>
      <c r="D1293" s="20">
        <v>5.8010987649931289</v>
      </c>
    </row>
    <row r="1294" spans="1:4" x14ac:dyDescent="0.25">
      <c r="A1294" s="7">
        <v>44370.916666666664</v>
      </c>
      <c r="B1294" s="20">
        <v>1.4339999999999999</v>
      </c>
      <c r="C1294" s="20">
        <f t="shared" si="20"/>
        <v>95.965999999999994</v>
      </c>
      <c r="D1294" s="20">
        <v>5.8950276079906843</v>
      </c>
    </row>
    <row r="1295" spans="1:4" x14ac:dyDescent="0.25">
      <c r="A1295" s="7">
        <v>44370.927083333336</v>
      </c>
      <c r="B1295" s="20">
        <v>1.4339999999999999</v>
      </c>
      <c r="C1295" s="20">
        <f t="shared" si="20"/>
        <v>95.965999999999994</v>
      </c>
      <c r="D1295" s="20">
        <v>5.8950276079906843</v>
      </c>
    </row>
    <row r="1296" spans="1:4" x14ac:dyDescent="0.25">
      <c r="A1296" s="7">
        <v>44370.9375</v>
      </c>
      <c r="B1296" s="20">
        <v>1.429</v>
      </c>
      <c r="C1296" s="20">
        <f t="shared" si="20"/>
        <v>95.960999999999999</v>
      </c>
      <c r="D1296" s="20">
        <v>5.842927354813594</v>
      </c>
    </row>
    <row r="1297" spans="1:4" x14ac:dyDescent="0.25">
      <c r="A1297" s="7">
        <v>44370.947916666664</v>
      </c>
      <c r="B1297" s="20">
        <v>1.4350000000000001</v>
      </c>
      <c r="C1297" s="20">
        <f t="shared" si="20"/>
        <v>95.966999999999999</v>
      </c>
      <c r="D1297" s="20">
        <v>5.9054232024973432</v>
      </c>
    </row>
    <row r="1298" spans="1:4" x14ac:dyDescent="0.25">
      <c r="A1298" s="7">
        <v>44370.958333333336</v>
      </c>
      <c r="B1298" s="20">
        <v>1.4319999999999999</v>
      </c>
      <c r="C1298" s="20">
        <f t="shared" si="20"/>
        <v>95.963999999999999</v>
      </c>
      <c r="D1298" s="20">
        <v>5.8742120445209816</v>
      </c>
    </row>
    <row r="1299" spans="1:4" x14ac:dyDescent="0.25">
      <c r="A1299" s="7">
        <v>44370.96875</v>
      </c>
      <c r="B1299" s="20">
        <v>1.4319999999999999</v>
      </c>
      <c r="C1299" s="20">
        <f t="shared" si="20"/>
        <v>95.963999999999999</v>
      </c>
      <c r="D1299" s="20">
        <v>5.8742120445209816</v>
      </c>
    </row>
    <row r="1300" spans="1:4" x14ac:dyDescent="0.25">
      <c r="A1300" s="7">
        <v>44370.979166666664</v>
      </c>
      <c r="B1300" s="20">
        <v>1.43</v>
      </c>
      <c r="C1300" s="20">
        <f t="shared" si="20"/>
        <v>95.962000000000003</v>
      </c>
      <c r="D1300" s="20">
        <v>5.8533638005504081</v>
      </c>
    </row>
    <row r="1301" spans="1:4" x14ac:dyDescent="0.25">
      <c r="A1301" s="7">
        <v>44370.989583333336</v>
      </c>
      <c r="B1301" s="20">
        <v>1.4350000000000001</v>
      </c>
      <c r="C1301" s="20">
        <f t="shared" si="20"/>
        <v>95.966999999999999</v>
      </c>
      <c r="D1301" s="20">
        <v>5.9054232024973432</v>
      </c>
    </row>
    <row r="1302" spans="1:4" x14ac:dyDescent="0.25">
      <c r="A1302" s="7">
        <v>44371</v>
      </c>
      <c r="B1302" s="20">
        <v>1.4350000000000001</v>
      </c>
      <c r="C1302" s="20">
        <f t="shared" si="20"/>
        <v>95.966999999999999</v>
      </c>
      <c r="D1302" s="20">
        <v>5.9054232024973432</v>
      </c>
    </row>
    <row r="1303" spans="1:4" x14ac:dyDescent="0.25">
      <c r="A1303" s="7">
        <v>44371.010416666664</v>
      </c>
      <c r="B1303" s="20">
        <v>1.4350000000000001</v>
      </c>
      <c r="C1303" s="20">
        <f t="shared" si="20"/>
        <v>95.966999999999999</v>
      </c>
      <c r="D1303" s="20">
        <v>5.9054232024973432</v>
      </c>
    </row>
    <row r="1304" spans="1:4" x14ac:dyDescent="0.25">
      <c r="A1304" s="7">
        <v>44371.020833333336</v>
      </c>
      <c r="B1304" s="20">
        <v>1.43</v>
      </c>
      <c r="C1304" s="20">
        <f t="shared" si="20"/>
        <v>95.962000000000003</v>
      </c>
      <c r="D1304" s="20">
        <v>5.8533638005504081</v>
      </c>
    </row>
    <row r="1305" spans="1:4" x14ac:dyDescent="0.25">
      <c r="A1305" s="7">
        <v>44371.03125</v>
      </c>
      <c r="B1305" s="20">
        <v>1.4339999999999999</v>
      </c>
      <c r="C1305" s="20">
        <f t="shared" si="20"/>
        <v>95.965999999999994</v>
      </c>
      <c r="D1305" s="20">
        <v>5.8950276079906843</v>
      </c>
    </row>
    <row r="1306" spans="1:4" x14ac:dyDescent="0.25">
      <c r="A1306" s="7">
        <v>44371.041666666664</v>
      </c>
      <c r="B1306" s="20">
        <v>1.4330000000000001</v>
      </c>
      <c r="C1306" s="20">
        <f t="shared" si="20"/>
        <v>95.965000000000003</v>
      </c>
      <c r="D1306" s="20">
        <v>5.8846238976865166</v>
      </c>
    </row>
    <row r="1307" spans="1:4" x14ac:dyDescent="0.25">
      <c r="A1307" s="7">
        <v>44371.052083333336</v>
      </c>
      <c r="B1307" s="20">
        <v>1.4330000000000001</v>
      </c>
      <c r="C1307" s="20">
        <f t="shared" si="20"/>
        <v>95.965000000000003</v>
      </c>
      <c r="D1307" s="20">
        <v>5.8846238976865166</v>
      </c>
    </row>
    <row r="1308" spans="1:4" x14ac:dyDescent="0.25">
      <c r="A1308" s="7">
        <v>44371.0625</v>
      </c>
      <c r="B1308" s="20">
        <v>1.4330000000000001</v>
      </c>
      <c r="C1308" s="20">
        <f t="shared" si="20"/>
        <v>95.965000000000003</v>
      </c>
      <c r="D1308" s="20">
        <v>5.8846238976865166</v>
      </c>
    </row>
    <row r="1309" spans="1:4" x14ac:dyDescent="0.25">
      <c r="A1309" s="7">
        <v>44371.072916666664</v>
      </c>
      <c r="B1309" s="20">
        <v>1.429</v>
      </c>
      <c r="C1309" s="20">
        <f t="shared" si="20"/>
        <v>95.960999999999999</v>
      </c>
      <c r="D1309" s="20">
        <v>5.842927354813594</v>
      </c>
    </row>
    <row r="1310" spans="1:4" x14ac:dyDescent="0.25">
      <c r="A1310" s="7">
        <v>44371.083333333336</v>
      </c>
      <c r="B1310" s="20">
        <v>1.4219999999999999</v>
      </c>
      <c r="C1310" s="20">
        <f t="shared" si="20"/>
        <v>95.953999999999994</v>
      </c>
      <c r="D1310" s="20">
        <v>5.7696395854686573</v>
      </c>
    </row>
    <row r="1311" spans="1:4" x14ac:dyDescent="0.25">
      <c r="A1311" s="7">
        <v>44371.09375</v>
      </c>
      <c r="B1311" s="20">
        <v>1.4330000000000001</v>
      </c>
      <c r="C1311" s="20">
        <f t="shared" si="20"/>
        <v>95.965000000000003</v>
      </c>
      <c r="D1311" s="20">
        <v>5.8846238976865166</v>
      </c>
    </row>
    <row r="1312" spans="1:4" x14ac:dyDescent="0.25">
      <c r="A1312" s="7">
        <v>44371.104166666664</v>
      </c>
      <c r="B1312" s="20">
        <v>1.4330000000000001</v>
      </c>
      <c r="C1312" s="20">
        <f t="shared" si="20"/>
        <v>95.965000000000003</v>
      </c>
      <c r="D1312" s="20">
        <v>5.8846238976865166</v>
      </c>
    </row>
    <row r="1313" spans="1:4" x14ac:dyDescent="0.25">
      <c r="A1313" s="7">
        <v>44371.114583333336</v>
      </c>
      <c r="B1313" s="20">
        <v>1.4330000000000001</v>
      </c>
      <c r="C1313" s="20">
        <f t="shared" si="20"/>
        <v>95.965000000000003</v>
      </c>
      <c r="D1313" s="20">
        <v>5.8846238976865166</v>
      </c>
    </row>
    <row r="1314" spans="1:4" x14ac:dyDescent="0.25">
      <c r="A1314" s="7">
        <v>44371.125</v>
      </c>
      <c r="B1314" s="20">
        <v>1.429</v>
      </c>
      <c r="C1314" s="20">
        <f t="shared" si="20"/>
        <v>95.960999999999999</v>
      </c>
      <c r="D1314" s="20">
        <v>5.842927354813594</v>
      </c>
    </row>
    <row r="1315" spans="1:4" x14ac:dyDescent="0.25">
      <c r="A1315" s="7">
        <v>44371.135416666664</v>
      </c>
      <c r="B1315" s="20">
        <v>1.429</v>
      </c>
      <c r="C1315" s="20">
        <f t="shared" si="20"/>
        <v>95.960999999999999</v>
      </c>
      <c r="D1315" s="20">
        <v>5.842927354813594</v>
      </c>
    </row>
    <row r="1316" spans="1:4" x14ac:dyDescent="0.25">
      <c r="A1316" s="7">
        <v>44371.145833333336</v>
      </c>
      <c r="B1316" s="20">
        <v>1.4330000000000001</v>
      </c>
      <c r="C1316" s="20">
        <f t="shared" si="20"/>
        <v>95.965000000000003</v>
      </c>
      <c r="D1316" s="20">
        <v>5.8846238976865166</v>
      </c>
    </row>
    <row r="1317" spans="1:4" x14ac:dyDescent="0.25">
      <c r="A1317" s="7">
        <v>44371.15625</v>
      </c>
      <c r="B1317" s="20">
        <v>1.4259999999999999</v>
      </c>
      <c r="C1317" s="20">
        <f t="shared" si="20"/>
        <v>95.957999999999998</v>
      </c>
      <c r="D1317" s="20">
        <v>5.8115683895657542</v>
      </c>
    </row>
    <row r="1318" spans="1:4" x14ac:dyDescent="0.25">
      <c r="A1318" s="7">
        <v>44371.166666666664</v>
      </c>
      <c r="B1318" s="20">
        <v>1.425</v>
      </c>
      <c r="C1318" s="20">
        <f t="shared" si="20"/>
        <v>95.956999999999994</v>
      </c>
      <c r="D1318" s="20">
        <v>5.8010987649931289</v>
      </c>
    </row>
    <row r="1319" spans="1:4" x14ac:dyDescent="0.25">
      <c r="A1319" s="7">
        <v>44371.177083333336</v>
      </c>
      <c r="B1319" s="20">
        <v>1.4319999999999999</v>
      </c>
      <c r="C1319" s="20">
        <f t="shared" si="20"/>
        <v>95.963999999999999</v>
      </c>
      <c r="D1319" s="20">
        <v>5.8742120445209816</v>
      </c>
    </row>
    <row r="1320" spans="1:4" x14ac:dyDescent="0.25">
      <c r="A1320" s="7">
        <v>44371.1875</v>
      </c>
      <c r="B1320" s="20">
        <v>1.421</v>
      </c>
      <c r="C1320" s="20">
        <f t="shared" si="20"/>
        <v>95.953000000000003</v>
      </c>
      <c r="D1320" s="20">
        <v>5.7591363279437342</v>
      </c>
    </row>
    <row r="1321" spans="1:4" x14ac:dyDescent="0.25">
      <c r="A1321" s="7">
        <v>44371.197916666664</v>
      </c>
      <c r="B1321" s="20">
        <v>1.4279999999999999</v>
      </c>
      <c r="C1321" s="20">
        <f t="shared" si="20"/>
        <v>95.96</v>
      </c>
      <c r="D1321" s="20">
        <v>5.8324826563491099</v>
      </c>
    </row>
    <row r="1322" spans="1:4" x14ac:dyDescent="0.25">
      <c r="A1322" s="7">
        <v>44371.208333333336</v>
      </c>
      <c r="B1322" s="20">
        <v>1.431</v>
      </c>
      <c r="C1322" s="20">
        <f t="shared" si="20"/>
        <v>95.962999999999994</v>
      </c>
      <c r="D1322" s="20">
        <v>5.863792021270501</v>
      </c>
    </row>
    <row r="1323" spans="1:4" x14ac:dyDescent="0.25">
      <c r="A1323" s="7">
        <v>44371.21875</v>
      </c>
      <c r="B1323" s="20">
        <v>1.429</v>
      </c>
      <c r="C1323" s="20">
        <f t="shared" si="20"/>
        <v>95.960999999999999</v>
      </c>
      <c r="D1323" s="20">
        <v>5.842927354813594</v>
      </c>
    </row>
    <row r="1324" spans="1:4" x14ac:dyDescent="0.25">
      <c r="A1324" s="7">
        <v>44371.229166666664</v>
      </c>
      <c r="B1324" s="20">
        <v>1.43</v>
      </c>
      <c r="C1324" s="20">
        <f t="shared" si="20"/>
        <v>95.962000000000003</v>
      </c>
      <c r="D1324" s="20">
        <v>5.8533638005504081</v>
      </c>
    </row>
    <row r="1325" spans="1:4" x14ac:dyDescent="0.25">
      <c r="A1325" s="7">
        <v>44371.239583333336</v>
      </c>
      <c r="B1325" s="20">
        <v>1.4319999999999999</v>
      </c>
      <c r="C1325" s="20">
        <f t="shared" si="20"/>
        <v>95.963999999999999</v>
      </c>
      <c r="D1325" s="20">
        <v>5.8742120445209816</v>
      </c>
    </row>
    <row r="1326" spans="1:4" x14ac:dyDescent="0.25">
      <c r="A1326" s="7">
        <v>44371.25</v>
      </c>
      <c r="B1326" s="20">
        <v>1.4359999999999999</v>
      </c>
      <c r="C1326" s="20">
        <f t="shared" si="20"/>
        <v>95.967999999999989</v>
      </c>
      <c r="D1326" s="20">
        <v>5.9158107081119597</v>
      </c>
    </row>
    <row r="1327" spans="1:4" x14ac:dyDescent="0.25">
      <c r="A1327" s="7">
        <v>44371.260416666664</v>
      </c>
      <c r="B1327" s="20">
        <v>1.4359999999999999</v>
      </c>
      <c r="C1327" s="20">
        <f t="shared" si="20"/>
        <v>95.967999999999989</v>
      </c>
      <c r="D1327" s="20">
        <v>5.9158107081119597</v>
      </c>
    </row>
    <row r="1328" spans="1:4" x14ac:dyDescent="0.25">
      <c r="A1328" s="7">
        <v>44371.270833333336</v>
      </c>
      <c r="B1328" s="20">
        <v>1.4350000000000001</v>
      </c>
      <c r="C1328" s="20">
        <f t="shared" si="20"/>
        <v>95.966999999999999</v>
      </c>
      <c r="D1328" s="20">
        <v>5.9054232024973432</v>
      </c>
    </row>
    <row r="1329" spans="1:4" x14ac:dyDescent="0.25">
      <c r="A1329" s="7">
        <v>44371.28125</v>
      </c>
      <c r="B1329" s="20">
        <v>1.43</v>
      </c>
      <c r="C1329" s="20">
        <f t="shared" si="20"/>
        <v>95.962000000000003</v>
      </c>
      <c r="D1329" s="20">
        <v>5.8533638005504081</v>
      </c>
    </row>
    <row r="1330" spans="1:4" x14ac:dyDescent="0.25">
      <c r="A1330" s="7">
        <v>44371.291666666664</v>
      </c>
      <c r="B1330" s="20">
        <v>1.4279999999999999</v>
      </c>
      <c r="C1330" s="20">
        <f t="shared" si="20"/>
        <v>95.96</v>
      </c>
      <c r="D1330" s="20">
        <v>5.8324826563491099</v>
      </c>
    </row>
    <row r="1331" spans="1:4" x14ac:dyDescent="0.25">
      <c r="A1331" s="7">
        <v>44371.302083333336</v>
      </c>
      <c r="B1331" s="20">
        <v>1.4279999999999999</v>
      </c>
      <c r="C1331" s="20">
        <f t="shared" si="20"/>
        <v>95.96</v>
      </c>
      <c r="D1331" s="20">
        <v>5.8324826563491099</v>
      </c>
    </row>
    <row r="1332" spans="1:4" x14ac:dyDescent="0.25">
      <c r="A1332" s="7">
        <v>44371.3125</v>
      </c>
      <c r="B1332" s="20">
        <v>1.4319999999999999</v>
      </c>
      <c r="C1332" s="20">
        <f t="shared" si="20"/>
        <v>95.963999999999999</v>
      </c>
      <c r="D1332" s="20">
        <v>5.8742120445209816</v>
      </c>
    </row>
    <row r="1333" spans="1:4" x14ac:dyDescent="0.25">
      <c r="A1333" s="7">
        <v>44371.322916666664</v>
      </c>
      <c r="B1333" s="20">
        <v>1.4279999999999999</v>
      </c>
      <c r="C1333" s="20">
        <f t="shared" si="20"/>
        <v>95.96</v>
      </c>
      <c r="D1333" s="20">
        <v>5.8324826563491099</v>
      </c>
    </row>
    <row r="1334" spans="1:4" x14ac:dyDescent="0.25">
      <c r="A1334" s="7">
        <v>44371.333333333336</v>
      </c>
      <c r="B1334" s="20">
        <v>1.427</v>
      </c>
      <c r="C1334" s="20">
        <f t="shared" si="20"/>
        <v>95.959000000000003</v>
      </c>
      <c r="D1334" s="20">
        <v>5.822029677280776</v>
      </c>
    </row>
    <row r="1335" spans="1:4" x14ac:dyDescent="0.25">
      <c r="A1335" s="7">
        <v>44371.34375</v>
      </c>
      <c r="B1335" s="20">
        <v>1.4259999999999999</v>
      </c>
      <c r="C1335" s="20">
        <f t="shared" si="20"/>
        <v>95.957999999999998</v>
      </c>
      <c r="D1335" s="20">
        <v>5.8115683895657542</v>
      </c>
    </row>
    <row r="1336" spans="1:4" x14ac:dyDescent="0.25">
      <c r="A1336" s="7">
        <v>44371.354166666664</v>
      </c>
      <c r="B1336" s="20">
        <v>1.4219999999999999</v>
      </c>
      <c r="C1336" s="20">
        <f t="shared" si="20"/>
        <v>95.953999999999994</v>
      </c>
      <c r="D1336" s="20">
        <v>5.7696395854686573</v>
      </c>
    </row>
    <row r="1337" spans="1:4" x14ac:dyDescent="0.25">
      <c r="A1337" s="7">
        <v>44371.364583333336</v>
      </c>
      <c r="B1337" s="20">
        <v>1.4239999999999999</v>
      </c>
      <c r="C1337" s="20">
        <f t="shared" si="20"/>
        <v>95.956000000000003</v>
      </c>
      <c r="D1337" s="20">
        <v>5.7906207751824459</v>
      </c>
    </row>
    <row r="1338" spans="1:4" x14ac:dyDescent="0.25">
      <c r="A1338" s="7">
        <v>44371.375</v>
      </c>
      <c r="B1338" s="20">
        <v>1.423</v>
      </c>
      <c r="C1338" s="20">
        <f t="shared" si="20"/>
        <v>95.954999999999998</v>
      </c>
      <c r="D1338" s="20">
        <v>5.7801343915822647</v>
      </c>
    </row>
    <row r="1339" spans="1:4" x14ac:dyDescent="0.25">
      <c r="A1339" s="7">
        <v>44371.385416666664</v>
      </c>
      <c r="B1339" s="20">
        <v>1.423</v>
      </c>
      <c r="C1339" s="20">
        <f t="shared" si="20"/>
        <v>95.954999999999998</v>
      </c>
      <c r="D1339" s="20">
        <v>5.7801343915822647</v>
      </c>
    </row>
    <row r="1340" spans="1:4" x14ac:dyDescent="0.25">
      <c r="A1340" s="7">
        <v>44371.395833333336</v>
      </c>
      <c r="B1340" s="20">
        <v>1.4279999999999999</v>
      </c>
      <c r="C1340" s="20">
        <f t="shared" si="20"/>
        <v>95.96</v>
      </c>
      <c r="D1340" s="20">
        <v>5.8324826563491099</v>
      </c>
    </row>
    <row r="1341" spans="1:4" x14ac:dyDescent="0.25">
      <c r="A1341" s="7">
        <v>44371.40625</v>
      </c>
      <c r="B1341" s="20">
        <v>1.4339999999999999</v>
      </c>
      <c r="C1341" s="20">
        <f t="shared" si="20"/>
        <v>95.965999999999994</v>
      </c>
      <c r="D1341" s="20">
        <v>5.8950276079906843</v>
      </c>
    </row>
    <row r="1342" spans="1:4" x14ac:dyDescent="0.25">
      <c r="A1342" s="7">
        <v>44371.416666666664</v>
      </c>
      <c r="B1342" s="20">
        <v>1.425</v>
      </c>
      <c r="C1342" s="20">
        <f t="shared" si="20"/>
        <v>95.956999999999994</v>
      </c>
      <c r="D1342" s="20">
        <v>5.8010987649931289</v>
      </c>
    </row>
    <row r="1343" spans="1:4" x14ac:dyDescent="0.25">
      <c r="A1343" s="7">
        <v>44371.427083333336</v>
      </c>
      <c r="B1343" s="20">
        <v>1.419</v>
      </c>
      <c r="C1343" s="20">
        <f t="shared" si="20"/>
        <v>95.950999999999993</v>
      </c>
      <c r="D1343" s="20">
        <v>5.7381043421893612</v>
      </c>
    </row>
    <row r="1344" spans="1:4" x14ac:dyDescent="0.25">
      <c r="A1344" s="7">
        <v>44371.4375</v>
      </c>
      <c r="B1344" s="20">
        <v>1.417</v>
      </c>
      <c r="C1344" s="20">
        <f t="shared" si="20"/>
        <v>95.948999999999998</v>
      </c>
      <c r="D1344" s="20">
        <v>5.7170381995985053</v>
      </c>
    </row>
    <row r="1345" spans="1:4" x14ac:dyDescent="0.25">
      <c r="A1345" s="7">
        <v>44371.447916666664</v>
      </c>
      <c r="B1345" s="20">
        <v>1.421</v>
      </c>
      <c r="C1345" s="20">
        <f t="shared" si="20"/>
        <v>95.953000000000003</v>
      </c>
      <c r="D1345" s="20">
        <v>5.7591363279437342</v>
      </c>
    </row>
    <row r="1346" spans="1:4" x14ac:dyDescent="0.25">
      <c r="A1346" s="7">
        <v>44371.458333333336</v>
      </c>
      <c r="B1346" s="20">
        <v>1.417</v>
      </c>
      <c r="C1346" s="20">
        <f t="shared" si="20"/>
        <v>95.948999999999998</v>
      </c>
      <c r="D1346" s="20">
        <v>5.7170381995985053</v>
      </c>
    </row>
    <row r="1347" spans="1:4" x14ac:dyDescent="0.25">
      <c r="A1347" s="7">
        <v>44371.46875</v>
      </c>
      <c r="B1347" s="20">
        <v>1.4119999999999999</v>
      </c>
      <c r="C1347" s="20">
        <f t="shared" ref="C1347:C1410" si="21">$J$2+B1347</f>
        <v>95.944000000000003</v>
      </c>
      <c r="D1347" s="20">
        <v>5.664221840460681</v>
      </c>
    </row>
    <row r="1348" spans="1:4" x14ac:dyDescent="0.25">
      <c r="A1348" s="7">
        <v>44371.479166666664</v>
      </c>
      <c r="B1348" s="20">
        <v>1.42</v>
      </c>
      <c r="C1348" s="20">
        <f t="shared" si="21"/>
        <v>95.951999999999998</v>
      </c>
      <c r="D1348" s="20">
        <v>5.7486245899341011</v>
      </c>
    </row>
    <row r="1349" spans="1:4" x14ac:dyDescent="0.25">
      <c r="A1349" s="7">
        <v>44371.489583333336</v>
      </c>
      <c r="B1349" s="20">
        <v>1.423</v>
      </c>
      <c r="C1349" s="20">
        <f t="shared" si="21"/>
        <v>95.954999999999998</v>
      </c>
      <c r="D1349" s="20">
        <v>5.7801343915822647</v>
      </c>
    </row>
    <row r="1350" spans="1:4" x14ac:dyDescent="0.25">
      <c r="A1350" s="7">
        <v>44371.5</v>
      </c>
      <c r="B1350" s="20">
        <v>1.4159999999999999</v>
      </c>
      <c r="C1350" s="20">
        <f t="shared" si="21"/>
        <v>95.947999999999993</v>
      </c>
      <c r="D1350" s="20">
        <v>5.7064922453524449</v>
      </c>
    </row>
    <row r="1351" spans="1:4" x14ac:dyDescent="0.25">
      <c r="A1351" s="7">
        <v>44371.510416666664</v>
      </c>
      <c r="B1351" s="20">
        <v>1.42</v>
      </c>
      <c r="C1351" s="20">
        <f t="shared" si="21"/>
        <v>95.951999999999998</v>
      </c>
      <c r="D1351" s="20">
        <v>5.7486245899341011</v>
      </c>
    </row>
    <row r="1352" spans="1:4" x14ac:dyDescent="0.25">
      <c r="A1352" s="7">
        <v>44371.520833333336</v>
      </c>
      <c r="B1352" s="20">
        <v>1.4239999999999999</v>
      </c>
      <c r="C1352" s="20">
        <f t="shared" si="21"/>
        <v>95.956000000000003</v>
      </c>
      <c r="D1352" s="20">
        <v>5.7906207751824459</v>
      </c>
    </row>
    <row r="1353" spans="1:4" x14ac:dyDescent="0.25">
      <c r="A1353" s="7">
        <v>44371.53125</v>
      </c>
      <c r="B1353" s="20">
        <v>1.425</v>
      </c>
      <c r="C1353" s="20">
        <f t="shared" si="21"/>
        <v>95.956999999999994</v>
      </c>
      <c r="D1353" s="20">
        <v>5.8010987649931289</v>
      </c>
    </row>
    <row r="1354" spans="1:4" x14ac:dyDescent="0.25">
      <c r="A1354" s="7">
        <v>44371.541666666664</v>
      </c>
      <c r="B1354" s="20">
        <v>1.423</v>
      </c>
      <c r="C1354" s="20">
        <f t="shared" si="21"/>
        <v>95.954999999999998</v>
      </c>
      <c r="D1354" s="20">
        <v>5.7801343915822647</v>
      </c>
    </row>
    <row r="1355" spans="1:4" x14ac:dyDescent="0.25">
      <c r="A1355" s="7">
        <v>44371.552083333336</v>
      </c>
      <c r="B1355" s="20">
        <v>1.421</v>
      </c>
      <c r="C1355" s="20">
        <f t="shared" si="21"/>
        <v>95.953000000000003</v>
      </c>
      <c r="D1355" s="20">
        <v>5.7591363279437342</v>
      </c>
    </row>
    <row r="1356" spans="1:4" x14ac:dyDescent="0.25">
      <c r="A1356" s="7">
        <v>44371.5625</v>
      </c>
      <c r="B1356" s="20">
        <v>1.4239999999999999</v>
      </c>
      <c r="C1356" s="20">
        <f t="shared" si="21"/>
        <v>95.956000000000003</v>
      </c>
      <c r="D1356" s="20">
        <v>5.7906207751824459</v>
      </c>
    </row>
    <row r="1357" spans="1:4" x14ac:dyDescent="0.25">
      <c r="A1357" s="7">
        <v>44371.572916666664</v>
      </c>
      <c r="B1357" s="20">
        <v>1.413</v>
      </c>
      <c r="C1357" s="20">
        <f t="shared" si="21"/>
        <v>95.944999999999993</v>
      </c>
      <c r="D1357" s="20">
        <v>5.6748024905621284</v>
      </c>
    </row>
    <row r="1358" spans="1:4" x14ac:dyDescent="0.25">
      <c r="A1358" s="7">
        <v>44371.583333333336</v>
      </c>
      <c r="B1358" s="20">
        <v>1.429</v>
      </c>
      <c r="C1358" s="20">
        <f t="shared" si="21"/>
        <v>95.960999999999999</v>
      </c>
      <c r="D1358" s="20">
        <v>5.842927354813594</v>
      </c>
    </row>
    <row r="1359" spans="1:4" x14ac:dyDescent="0.25">
      <c r="A1359" s="7">
        <v>44371.59375</v>
      </c>
      <c r="B1359" s="20">
        <v>1.423</v>
      </c>
      <c r="C1359" s="20">
        <f t="shared" si="21"/>
        <v>95.954999999999998</v>
      </c>
      <c r="D1359" s="20">
        <v>5.7801343915822647</v>
      </c>
    </row>
    <row r="1360" spans="1:4" x14ac:dyDescent="0.25">
      <c r="A1360" s="7">
        <v>44371.604166666664</v>
      </c>
      <c r="B1360" s="20">
        <v>1.4319999999999999</v>
      </c>
      <c r="C1360" s="20">
        <f t="shared" si="21"/>
        <v>95.963999999999999</v>
      </c>
      <c r="D1360" s="20">
        <v>5.8742120445209816</v>
      </c>
    </row>
    <row r="1361" spans="1:4" x14ac:dyDescent="0.25">
      <c r="A1361" s="7">
        <v>44371.614583333336</v>
      </c>
      <c r="B1361" s="20">
        <v>1.44</v>
      </c>
      <c r="C1361" s="20">
        <f t="shared" si="21"/>
        <v>95.971999999999994</v>
      </c>
      <c r="D1361" s="20">
        <v>5.9572803742897644</v>
      </c>
    </row>
    <row r="1362" spans="1:4" x14ac:dyDescent="0.25">
      <c r="A1362" s="7">
        <v>44371.625</v>
      </c>
      <c r="B1362" s="20">
        <v>1.4370000000000001</v>
      </c>
      <c r="C1362" s="20">
        <f t="shared" si="21"/>
        <v>95.968999999999994</v>
      </c>
      <c r="D1362" s="20">
        <v>5.9261901515829489</v>
      </c>
    </row>
    <row r="1363" spans="1:4" x14ac:dyDescent="0.25">
      <c r="A1363" s="7">
        <v>44371.635416666664</v>
      </c>
      <c r="B1363" s="20">
        <v>1.427</v>
      </c>
      <c r="C1363" s="20">
        <f t="shared" si="21"/>
        <v>95.959000000000003</v>
      </c>
      <c r="D1363" s="20">
        <v>5.822029677280776</v>
      </c>
    </row>
    <row r="1364" spans="1:4" x14ac:dyDescent="0.25">
      <c r="A1364" s="7">
        <v>44371.645833333336</v>
      </c>
      <c r="B1364" s="20">
        <v>1.43</v>
      </c>
      <c r="C1364" s="20">
        <f t="shared" si="21"/>
        <v>95.962000000000003</v>
      </c>
      <c r="D1364" s="20">
        <v>5.8533638005504081</v>
      </c>
    </row>
    <row r="1365" spans="1:4" x14ac:dyDescent="0.25">
      <c r="A1365" s="7">
        <v>44371.65625</v>
      </c>
      <c r="B1365" s="20">
        <v>1.4350000000000001</v>
      </c>
      <c r="C1365" s="20">
        <f t="shared" si="21"/>
        <v>95.966999999999999</v>
      </c>
      <c r="D1365" s="20">
        <v>5.9054232024973432</v>
      </c>
    </row>
    <row r="1366" spans="1:4" x14ac:dyDescent="0.25">
      <c r="A1366" s="7">
        <v>44371.666666666664</v>
      </c>
      <c r="B1366" s="20">
        <v>1.429</v>
      </c>
      <c r="C1366" s="20">
        <f t="shared" si="21"/>
        <v>95.960999999999999</v>
      </c>
      <c r="D1366" s="20">
        <v>5.842927354813594</v>
      </c>
    </row>
    <row r="1367" spans="1:4" x14ac:dyDescent="0.25">
      <c r="A1367" s="7">
        <v>44371.677083333336</v>
      </c>
      <c r="B1367" s="20">
        <v>1.4330000000000001</v>
      </c>
      <c r="C1367" s="20">
        <f t="shared" si="21"/>
        <v>95.965000000000003</v>
      </c>
      <c r="D1367" s="20">
        <v>5.8846238976865166</v>
      </c>
    </row>
    <row r="1368" spans="1:4" x14ac:dyDescent="0.25">
      <c r="A1368" s="7">
        <v>44371.6875</v>
      </c>
      <c r="B1368" s="20">
        <v>1.4350000000000001</v>
      </c>
      <c r="C1368" s="20">
        <f t="shared" si="21"/>
        <v>95.966999999999999</v>
      </c>
      <c r="D1368" s="20">
        <v>5.9054232024973432</v>
      </c>
    </row>
    <row r="1369" spans="1:4" x14ac:dyDescent="0.25">
      <c r="A1369" s="7">
        <v>44371.697916666664</v>
      </c>
      <c r="B1369" s="20">
        <v>1.4419999999999999</v>
      </c>
      <c r="C1369" s="20">
        <f t="shared" si="21"/>
        <v>95.97399999999999</v>
      </c>
      <c r="D1369" s="20">
        <v>5.9779673621475817</v>
      </c>
    </row>
    <row r="1370" spans="1:4" x14ac:dyDescent="0.25">
      <c r="A1370" s="7">
        <v>44371.708333333336</v>
      </c>
      <c r="B1370" s="20">
        <v>1.4279999999999999</v>
      </c>
      <c r="C1370" s="20">
        <f t="shared" si="21"/>
        <v>95.96</v>
      </c>
      <c r="D1370" s="20">
        <v>5.8324826563491099</v>
      </c>
    </row>
    <row r="1371" spans="1:4" x14ac:dyDescent="0.25">
      <c r="A1371" s="7">
        <v>44371.71875</v>
      </c>
      <c r="B1371" s="20">
        <v>1.4359999999999999</v>
      </c>
      <c r="C1371" s="20">
        <f t="shared" si="21"/>
        <v>95.967999999999989</v>
      </c>
      <c r="D1371" s="20">
        <v>5.9158107081119597</v>
      </c>
    </row>
    <row r="1372" spans="1:4" x14ac:dyDescent="0.25">
      <c r="A1372" s="7">
        <v>44371.729166666664</v>
      </c>
      <c r="B1372" s="20">
        <v>1.4390000000000001</v>
      </c>
      <c r="C1372" s="20">
        <f t="shared" si="21"/>
        <v>95.971000000000004</v>
      </c>
      <c r="D1372" s="20">
        <v>5.9469249583102268</v>
      </c>
    </row>
    <row r="1373" spans="1:4" x14ac:dyDescent="0.25">
      <c r="A1373" s="7">
        <v>44371.739583333336</v>
      </c>
      <c r="B1373" s="20">
        <v>1.4370000000000001</v>
      </c>
      <c r="C1373" s="20">
        <f t="shared" si="21"/>
        <v>95.968999999999994</v>
      </c>
      <c r="D1373" s="20">
        <v>5.9261901515829489</v>
      </c>
    </row>
    <row r="1374" spans="1:4" x14ac:dyDescent="0.25">
      <c r="A1374" s="7">
        <v>44371.75</v>
      </c>
      <c r="B1374" s="20">
        <v>1.4339999999999999</v>
      </c>
      <c r="C1374" s="20">
        <f t="shared" si="21"/>
        <v>95.965999999999994</v>
      </c>
      <c r="D1374" s="20">
        <v>5.8950276079906843</v>
      </c>
    </row>
    <row r="1375" spans="1:4" x14ac:dyDescent="0.25">
      <c r="A1375" s="7">
        <v>44371.760416666664</v>
      </c>
      <c r="B1375" s="20">
        <v>1.4339999999999999</v>
      </c>
      <c r="C1375" s="20">
        <f t="shared" si="21"/>
        <v>95.965999999999994</v>
      </c>
      <c r="D1375" s="20">
        <v>5.8950276079906843</v>
      </c>
    </row>
    <row r="1376" spans="1:4" x14ac:dyDescent="0.25">
      <c r="A1376" s="7">
        <v>44371.770833333336</v>
      </c>
      <c r="B1376" s="20">
        <v>1.4330000000000001</v>
      </c>
      <c r="C1376" s="20">
        <f t="shared" si="21"/>
        <v>95.965000000000003</v>
      </c>
      <c r="D1376" s="20">
        <v>5.8846238976865166</v>
      </c>
    </row>
    <row r="1377" spans="1:4" x14ac:dyDescent="0.25">
      <c r="A1377" s="7">
        <v>44371.78125</v>
      </c>
      <c r="B1377" s="20">
        <v>1.43</v>
      </c>
      <c r="C1377" s="20">
        <f t="shared" si="21"/>
        <v>95.962000000000003</v>
      </c>
      <c r="D1377" s="20">
        <v>5.8533638005504081</v>
      </c>
    </row>
    <row r="1378" spans="1:4" x14ac:dyDescent="0.25">
      <c r="A1378" s="7">
        <v>44371.791666666664</v>
      </c>
      <c r="B1378" s="20">
        <v>1.4219999999999999</v>
      </c>
      <c r="C1378" s="20">
        <f t="shared" si="21"/>
        <v>95.953999999999994</v>
      </c>
      <c r="D1378" s="20">
        <v>5.7696395854686573</v>
      </c>
    </row>
    <row r="1379" spans="1:4" x14ac:dyDescent="0.25">
      <c r="A1379" s="7">
        <v>44371.802083333336</v>
      </c>
      <c r="B1379" s="20">
        <v>1.431</v>
      </c>
      <c r="C1379" s="20">
        <f t="shared" si="21"/>
        <v>95.962999999999994</v>
      </c>
      <c r="D1379" s="20">
        <v>5.863792021270501</v>
      </c>
    </row>
    <row r="1380" spans="1:4" x14ac:dyDescent="0.25">
      <c r="A1380" s="7">
        <v>44371.8125</v>
      </c>
      <c r="B1380" s="20">
        <v>1.4359999999999999</v>
      </c>
      <c r="C1380" s="20">
        <f t="shared" si="21"/>
        <v>95.967999999999989</v>
      </c>
      <c r="D1380" s="20">
        <v>5.9158107081119597</v>
      </c>
    </row>
    <row r="1381" spans="1:4" x14ac:dyDescent="0.25">
      <c r="A1381" s="7">
        <v>44371.822916666664</v>
      </c>
      <c r="B1381" s="20">
        <v>1.43</v>
      </c>
      <c r="C1381" s="20">
        <f t="shared" si="21"/>
        <v>95.962000000000003</v>
      </c>
      <c r="D1381" s="20">
        <v>5.8533638005504081</v>
      </c>
    </row>
    <row r="1382" spans="1:4" x14ac:dyDescent="0.25">
      <c r="A1382" s="7">
        <v>44371.833333333336</v>
      </c>
      <c r="B1382" s="20">
        <v>1.4330000000000001</v>
      </c>
      <c r="C1382" s="20">
        <f t="shared" si="21"/>
        <v>95.965000000000003</v>
      </c>
      <c r="D1382" s="20">
        <v>5.8846238976865166</v>
      </c>
    </row>
    <row r="1383" spans="1:4" x14ac:dyDescent="0.25">
      <c r="A1383" s="7">
        <v>44371.84375</v>
      </c>
      <c r="B1383" s="20">
        <v>1.43</v>
      </c>
      <c r="C1383" s="20">
        <f t="shared" si="21"/>
        <v>95.962000000000003</v>
      </c>
      <c r="D1383" s="20">
        <v>5.8533638005504081</v>
      </c>
    </row>
    <row r="1384" spans="1:4" x14ac:dyDescent="0.25">
      <c r="A1384" s="7">
        <v>44371.854166666664</v>
      </c>
      <c r="B1384" s="20">
        <v>1.4359999999999999</v>
      </c>
      <c r="C1384" s="20">
        <f t="shared" si="21"/>
        <v>95.967999999999989</v>
      </c>
      <c r="D1384" s="20">
        <v>5.9158107081119597</v>
      </c>
    </row>
    <row r="1385" spans="1:4" x14ac:dyDescent="0.25">
      <c r="A1385" s="7">
        <v>44371.864583333336</v>
      </c>
      <c r="B1385" s="20">
        <v>1.4339999999999999</v>
      </c>
      <c r="C1385" s="20">
        <f t="shared" si="21"/>
        <v>95.965999999999994</v>
      </c>
      <c r="D1385" s="20">
        <v>5.8950276079906843</v>
      </c>
    </row>
    <row r="1386" spans="1:4" x14ac:dyDescent="0.25">
      <c r="A1386" s="7">
        <v>44371.875</v>
      </c>
      <c r="B1386" s="20">
        <v>1.4390000000000001</v>
      </c>
      <c r="C1386" s="20">
        <f t="shared" si="21"/>
        <v>95.971000000000004</v>
      </c>
      <c r="D1386" s="20">
        <v>5.9469249583102268</v>
      </c>
    </row>
    <row r="1387" spans="1:4" x14ac:dyDescent="0.25">
      <c r="A1387" s="7">
        <v>44371.885416666664</v>
      </c>
      <c r="B1387" s="20">
        <v>1.427</v>
      </c>
      <c r="C1387" s="20">
        <f t="shared" si="21"/>
        <v>95.959000000000003</v>
      </c>
      <c r="D1387" s="20">
        <v>5.822029677280776</v>
      </c>
    </row>
    <row r="1388" spans="1:4" x14ac:dyDescent="0.25">
      <c r="A1388" s="7">
        <v>44371.895833333336</v>
      </c>
      <c r="B1388" s="20">
        <v>1.431</v>
      </c>
      <c r="C1388" s="20">
        <f t="shared" si="21"/>
        <v>95.962999999999994</v>
      </c>
      <c r="D1388" s="20">
        <v>5.863792021270501</v>
      </c>
    </row>
    <row r="1389" spans="1:4" x14ac:dyDescent="0.25">
      <c r="A1389" s="7">
        <v>44371.90625</v>
      </c>
      <c r="B1389" s="20">
        <v>1.4379999999999999</v>
      </c>
      <c r="C1389" s="20">
        <f t="shared" si="21"/>
        <v>95.97</v>
      </c>
      <c r="D1389" s="20">
        <v>5.9365615595029668</v>
      </c>
    </row>
    <row r="1390" spans="1:4" x14ac:dyDescent="0.25">
      <c r="A1390" s="7">
        <v>44371.916666666664</v>
      </c>
      <c r="B1390" s="20">
        <v>1.4359999999999999</v>
      </c>
      <c r="C1390" s="20">
        <f t="shared" si="21"/>
        <v>95.967999999999989</v>
      </c>
      <c r="D1390" s="20">
        <v>5.9158107081119597</v>
      </c>
    </row>
    <row r="1391" spans="1:4" x14ac:dyDescent="0.25">
      <c r="A1391" s="7">
        <v>44371.927083333336</v>
      </c>
      <c r="B1391" s="20">
        <v>1.4319999999999999</v>
      </c>
      <c r="C1391" s="20">
        <f t="shared" si="21"/>
        <v>95.963999999999999</v>
      </c>
      <c r="D1391" s="20">
        <v>5.8742120445209816</v>
      </c>
    </row>
    <row r="1392" spans="1:4" x14ac:dyDescent="0.25">
      <c r="A1392" s="7">
        <v>44371.9375</v>
      </c>
      <c r="B1392" s="20">
        <v>1.425</v>
      </c>
      <c r="C1392" s="20">
        <f t="shared" si="21"/>
        <v>95.956999999999994</v>
      </c>
      <c r="D1392" s="20">
        <v>5.8010987649931289</v>
      </c>
    </row>
    <row r="1393" spans="1:4" x14ac:dyDescent="0.25">
      <c r="A1393" s="7">
        <v>44371.947916666664</v>
      </c>
      <c r="B1393" s="20">
        <v>1.4319999999999999</v>
      </c>
      <c r="C1393" s="20">
        <f t="shared" si="21"/>
        <v>95.963999999999999</v>
      </c>
      <c r="D1393" s="20">
        <v>5.8742120445209816</v>
      </c>
    </row>
    <row r="1394" spans="1:4" x14ac:dyDescent="0.25">
      <c r="A1394" s="7">
        <v>44371.958333333336</v>
      </c>
      <c r="B1394" s="20">
        <v>1.4339999999999999</v>
      </c>
      <c r="C1394" s="20">
        <f t="shared" si="21"/>
        <v>95.965999999999994</v>
      </c>
      <c r="D1394" s="20">
        <v>5.8950276079906843</v>
      </c>
    </row>
    <row r="1395" spans="1:4" x14ac:dyDescent="0.25">
      <c r="A1395" s="7">
        <v>44371.96875</v>
      </c>
      <c r="B1395" s="20">
        <v>1.427</v>
      </c>
      <c r="C1395" s="20">
        <f t="shared" si="21"/>
        <v>95.959000000000003</v>
      </c>
      <c r="D1395" s="20">
        <v>5.822029677280776</v>
      </c>
    </row>
    <row r="1396" spans="1:4" x14ac:dyDescent="0.25">
      <c r="A1396" s="7">
        <v>44371.979166666664</v>
      </c>
      <c r="B1396" s="20">
        <v>1.429</v>
      </c>
      <c r="C1396" s="20">
        <f t="shared" si="21"/>
        <v>95.960999999999999</v>
      </c>
      <c r="D1396" s="20">
        <v>5.842927354813594</v>
      </c>
    </row>
    <row r="1397" spans="1:4" x14ac:dyDescent="0.25">
      <c r="A1397" s="7">
        <v>44371.989583333336</v>
      </c>
      <c r="B1397" s="20">
        <v>1.429</v>
      </c>
      <c r="C1397" s="20">
        <f t="shared" si="21"/>
        <v>95.960999999999999</v>
      </c>
      <c r="D1397" s="20">
        <v>5.842927354813594</v>
      </c>
    </row>
    <row r="1398" spans="1:4" x14ac:dyDescent="0.25">
      <c r="A1398" s="7">
        <v>44372</v>
      </c>
      <c r="B1398" s="20">
        <v>1.429</v>
      </c>
      <c r="C1398" s="20">
        <f t="shared" si="21"/>
        <v>95.960999999999999</v>
      </c>
      <c r="D1398" s="20">
        <v>5.842927354813594</v>
      </c>
    </row>
    <row r="1399" spans="1:4" x14ac:dyDescent="0.25">
      <c r="A1399" s="7">
        <v>44372.010416666664</v>
      </c>
      <c r="B1399" s="20">
        <v>1.431</v>
      </c>
      <c r="C1399" s="20">
        <f t="shared" si="21"/>
        <v>95.962999999999994</v>
      </c>
      <c r="D1399" s="20">
        <v>5.863792021270501</v>
      </c>
    </row>
    <row r="1400" spans="1:4" x14ac:dyDescent="0.25">
      <c r="A1400" s="7">
        <v>44372.020833333336</v>
      </c>
      <c r="B1400" s="20">
        <v>1.4259999999999999</v>
      </c>
      <c r="C1400" s="20">
        <f t="shared" si="21"/>
        <v>95.957999999999998</v>
      </c>
      <c r="D1400" s="20">
        <v>5.8115683895657542</v>
      </c>
    </row>
    <row r="1401" spans="1:4" x14ac:dyDescent="0.25">
      <c r="A1401" s="7">
        <v>44372.03125</v>
      </c>
      <c r="B1401" s="20">
        <v>1.4259999999999999</v>
      </c>
      <c r="C1401" s="20">
        <f t="shared" si="21"/>
        <v>95.957999999999998</v>
      </c>
      <c r="D1401" s="20">
        <v>5.8115683895657542</v>
      </c>
    </row>
    <row r="1402" spans="1:4" x14ac:dyDescent="0.25">
      <c r="A1402" s="7">
        <v>44372.041666666664</v>
      </c>
      <c r="B1402" s="20">
        <v>1.4319999999999999</v>
      </c>
      <c r="C1402" s="20">
        <f t="shared" si="21"/>
        <v>95.963999999999999</v>
      </c>
      <c r="D1402" s="20">
        <v>5.8742120445209816</v>
      </c>
    </row>
    <row r="1403" spans="1:4" x14ac:dyDescent="0.25">
      <c r="A1403" s="7">
        <v>44372.052083333336</v>
      </c>
      <c r="B1403" s="20">
        <v>1.4350000000000001</v>
      </c>
      <c r="C1403" s="20">
        <f t="shared" si="21"/>
        <v>95.966999999999999</v>
      </c>
      <c r="D1403" s="20">
        <v>5.9054232024973432</v>
      </c>
    </row>
    <row r="1404" spans="1:4" x14ac:dyDescent="0.25">
      <c r="A1404" s="7">
        <v>44372.0625</v>
      </c>
      <c r="B1404" s="20">
        <v>1.4319999999999999</v>
      </c>
      <c r="C1404" s="20">
        <f t="shared" si="21"/>
        <v>95.963999999999999</v>
      </c>
      <c r="D1404" s="20">
        <v>5.8742120445209816</v>
      </c>
    </row>
    <row r="1405" spans="1:4" x14ac:dyDescent="0.25">
      <c r="A1405" s="7">
        <v>44372.072916666664</v>
      </c>
      <c r="B1405" s="20">
        <v>1.4359999999999999</v>
      </c>
      <c r="C1405" s="20">
        <f t="shared" si="21"/>
        <v>95.967999999999989</v>
      </c>
      <c r="D1405" s="20">
        <v>5.9158107081119597</v>
      </c>
    </row>
    <row r="1406" spans="1:4" x14ac:dyDescent="0.25">
      <c r="A1406" s="7">
        <v>44372.083333333336</v>
      </c>
      <c r="B1406" s="20">
        <v>1.431</v>
      </c>
      <c r="C1406" s="20">
        <f t="shared" si="21"/>
        <v>95.962999999999994</v>
      </c>
      <c r="D1406" s="20">
        <v>5.863792021270501</v>
      </c>
    </row>
    <row r="1407" spans="1:4" x14ac:dyDescent="0.25">
      <c r="A1407" s="7">
        <v>44372.09375</v>
      </c>
      <c r="B1407" s="20">
        <v>1.43</v>
      </c>
      <c r="C1407" s="20">
        <f t="shared" si="21"/>
        <v>95.962000000000003</v>
      </c>
      <c r="D1407" s="20">
        <v>5.8533638005504081</v>
      </c>
    </row>
    <row r="1408" spans="1:4" x14ac:dyDescent="0.25">
      <c r="A1408" s="7">
        <v>44372.104166666664</v>
      </c>
      <c r="B1408" s="20">
        <v>1.4279999999999999</v>
      </c>
      <c r="C1408" s="20">
        <f t="shared" si="21"/>
        <v>95.96</v>
      </c>
      <c r="D1408" s="20">
        <v>5.8324826563491099</v>
      </c>
    </row>
    <row r="1409" spans="1:4" x14ac:dyDescent="0.25">
      <c r="A1409" s="7">
        <v>44372.114583333336</v>
      </c>
      <c r="B1409" s="20">
        <v>1.42</v>
      </c>
      <c r="C1409" s="20">
        <f t="shared" si="21"/>
        <v>95.951999999999998</v>
      </c>
      <c r="D1409" s="20">
        <v>5.7486245899341011</v>
      </c>
    </row>
    <row r="1410" spans="1:4" x14ac:dyDescent="0.25">
      <c r="A1410" s="7">
        <v>44372.125</v>
      </c>
      <c r="B1410" s="20">
        <v>1.431</v>
      </c>
      <c r="C1410" s="20">
        <f t="shared" si="21"/>
        <v>95.962999999999994</v>
      </c>
      <c r="D1410" s="20">
        <v>5.863792021270501</v>
      </c>
    </row>
    <row r="1411" spans="1:4" x14ac:dyDescent="0.25">
      <c r="A1411" s="7">
        <v>44372.135416666664</v>
      </c>
      <c r="B1411" s="20">
        <v>1.4339999999999999</v>
      </c>
      <c r="C1411" s="20">
        <f t="shared" ref="C1411:C1474" si="22">$J$2+B1411</f>
        <v>95.965999999999994</v>
      </c>
      <c r="D1411" s="20">
        <v>5.8950276079906843</v>
      </c>
    </row>
    <row r="1412" spans="1:4" x14ac:dyDescent="0.25">
      <c r="A1412" s="7">
        <v>44372.145833333336</v>
      </c>
      <c r="B1412" s="20">
        <v>1.4359999999999999</v>
      </c>
      <c r="C1412" s="20">
        <f t="shared" si="22"/>
        <v>95.967999999999989</v>
      </c>
      <c r="D1412" s="20">
        <v>5.9158107081119597</v>
      </c>
    </row>
    <row r="1413" spans="1:4" x14ac:dyDescent="0.25">
      <c r="A1413" s="7">
        <v>44372.15625</v>
      </c>
      <c r="B1413" s="20">
        <v>1.425</v>
      </c>
      <c r="C1413" s="20">
        <f t="shared" si="22"/>
        <v>95.956999999999994</v>
      </c>
      <c r="D1413" s="20">
        <v>5.8010987649931289</v>
      </c>
    </row>
    <row r="1414" spans="1:4" x14ac:dyDescent="0.25">
      <c r="A1414" s="7">
        <v>44372.166666666664</v>
      </c>
      <c r="B1414" s="20">
        <v>1.4239999999999999</v>
      </c>
      <c r="C1414" s="20">
        <f t="shared" si="22"/>
        <v>95.956000000000003</v>
      </c>
      <c r="D1414" s="20">
        <v>5.7906207751824459</v>
      </c>
    </row>
    <row r="1415" spans="1:4" x14ac:dyDescent="0.25">
      <c r="A1415" s="7">
        <v>44372.177083333336</v>
      </c>
      <c r="B1415" s="20">
        <v>1.429</v>
      </c>
      <c r="C1415" s="20">
        <f t="shared" si="22"/>
        <v>95.960999999999999</v>
      </c>
      <c r="D1415" s="20">
        <v>5.842927354813594</v>
      </c>
    </row>
    <row r="1416" spans="1:4" x14ac:dyDescent="0.25">
      <c r="A1416" s="7">
        <v>44372.1875</v>
      </c>
      <c r="B1416" s="20">
        <v>1.4259999999999999</v>
      </c>
      <c r="C1416" s="20">
        <f t="shared" si="22"/>
        <v>95.957999999999998</v>
      </c>
      <c r="D1416" s="20">
        <v>5.8115683895657542</v>
      </c>
    </row>
    <row r="1417" spans="1:4" x14ac:dyDescent="0.25">
      <c r="A1417" s="7">
        <v>44372.197916666664</v>
      </c>
      <c r="B1417" s="20">
        <v>1.425</v>
      </c>
      <c r="C1417" s="20">
        <f t="shared" si="22"/>
        <v>95.956999999999994</v>
      </c>
      <c r="D1417" s="20">
        <v>5.8010987649931289</v>
      </c>
    </row>
    <row r="1418" spans="1:4" x14ac:dyDescent="0.25">
      <c r="A1418" s="7">
        <v>44372.208333333336</v>
      </c>
      <c r="B1418" s="20">
        <v>1.4219999999999999</v>
      </c>
      <c r="C1418" s="20">
        <f t="shared" si="22"/>
        <v>95.953999999999994</v>
      </c>
      <c r="D1418" s="20">
        <v>5.7696395854686573</v>
      </c>
    </row>
    <row r="1419" spans="1:4" x14ac:dyDescent="0.25">
      <c r="A1419" s="7">
        <v>44372.21875</v>
      </c>
      <c r="B1419" s="20">
        <v>1.4279999999999999</v>
      </c>
      <c r="C1419" s="20">
        <f t="shared" si="22"/>
        <v>95.96</v>
      </c>
      <c r="D1419" s="20">
        <v>5.8324826563491099</v>
      </c>
    </row>
    <row r="1420" spans="1:4" x14ac:dyDescent="0.25">
      <c r="A1420" s="7">
        <v>44372.229166666664</v>
      </c>
      <c r="B1420" s="20">
        <v>1.43</v>
      </c>
      <c r="C1420" s="20">
        <f t="shared" si="22"/>
        <v>95.962000000000003</v>
      </c>
      <c r="D1420" s="20">
        <v>5.8533638005504081</v>
      </c>
    </row>
    <row r="1421" spans="1:4" x14ac:dyDescent="0.25">
      <c r="A1421" s="7">
        <v>44372.239583333336</v>
      </c>
      <c r="B1421" s="20">
        <v>1.4219999999999999</v>
      </c>
      <c r="C1421" s="20">
        <f t="shared" si="22"/>
        <v>95.953999999999994</v>
      </c>
      <c r="D1421" s="20">
        <v>5.7696395854686573</v>
      </c>
    </row>
    <row r="1422" spans="1:4" x14ac:dyDescent="0.25">
      <c r="A1422" s="7">
        <v>44372.25</v>
      </c>
      <c r="B1422" s="20">
        <v>1.4239999999999999</v>
      </c>
      <c r="C1422" s="20">
        <f t="shared" si="22"/>
        <v>95.956000000000003</v>
      </c>
      <c r="D1422" s="20">
        <v>5.7906207751824459</v>
      </c>
    </row>
    <row r="1423" spans="1:4" x14ac:dyDescent="0.25">
      <c r="A1423" s="7">
        <v>44372.260416666664</v>
      </c>
      <c r="B1423" s="20">
        <v>1.423</v>
      </c>
      <c r="C1423" s="20">
        <f t="shared" si="22"/>
        <v>95.954999999999998</v>
      </c>
      <c r="D1423" s="20">
        <v>5.7801343915822647</v>
      </c>
    </row>
    <row r="1424" spans="1:4" x14ac:dyDescent="0.25">
      <c r="A1424" s="7">
        <v>44372.270833333336</v>
      </c>
      <c r="B1424" s="20">
        <v>1.423</v>
      </c>
      <c r="C1424" s="20">
        <f t="shared" si="22"/>
        <v>95.954999999999998</v>
      </c>
      <c r="D1424" s="20">
        <v>5.7801343915822647</v>
      </c>
    </row>
    <row r="1425" spans="1:4" x14ac:dyDescent="0.25">
      <c r="A1425" s="7">
        <v>44372.28125</v>
      </c>
      <c r="B1425" s="20">
        <v>1.4139999999999999</v>
      </c>
      <c r="C1425" s="20">
        <f t="shared" si="22"/>
        <v>95.945999999999998</v>
      </c>
      <c r="D1425" s="20">
        <v>5.685374421086653</v>
      </c>
    </row>
    <row r="1426" spans="1:4" x14ac:dyDescent="0.25">
      <c r="A1426" s="7">
        <v>44372.291666666664</v>
      </c>
      <c r="B1426" s="20">
        <v>1.4239999999999999</v>
      </c>
      <c r="C1426" s="20">
        <f t="shared" si="22"/>
        <v>95.956000000000003</v>
      </c>
      <c r="D1426" s="20">
        <v>5.7906207751824459</v>
      </c>
    </row>
    <row r="1427" spans="1:4" x14ac:dyDescent="0.25">
      <c r="A1427" s="7">
        <v>44372.302083333336</v>
      </c>
      <c r="B1427" s="20">
        <v>1.419</v>
      </c>
      <c r="C1427" s="20">
        <f t="shared" si="22"/>
        <v>95.950999999999993</v>
      </c>
      <c r="D1427" s="20">
        <v>5.7381043421893612</v>
      </c>
    </row>
    <row r="1428" spans="1:4" x14ac:dyDescent="0.25">
      <c r="A1428" s="7">
        <v>44372.3125</v>
      </c>
      <c r="B1428" s="20">
        <v>1.42</v>
      </c>
      <c r="C1428" s="20">
        <f t="shared" si="22"/>
        <v>95.951999999999998</v>
      </c>
      <c r="D1428" s="20">
        <v>5.7486245899341011</v>
      </c>
    </row>
    <row r="1429" spans="1:4" x14ac:dyDescent="0.25">
      <c r="A1429" s="7">
        <v>44372.322916666664</v>
      </c>
      <c r="B1429" s="20">
        <v>1.423</v>
      </c>
      <c r="C1429" s="20">
        <f t="shared" si="22"/>
        <v>95.954999999999998</v>
      </c>
      <c r="D1429" s="20">
        <v>5.7801343915822647</v>
      </c>
    </row>
    <row r="1430" spans="1:4" x14ac:dyDescent="0.25">
      <c r="A1430" s="7">
        <v>44372.333333333336</v>
      </c>
      <c r="B1430" s="20">
        <v>1.423</v>
      </c>
      <c r="C1430" s="20">
        <f t="shared" si="22"/>
        <v>95.954999999999998</v>
      </c>
      <c r="D1430" s="20">
        <v>5.7801343915822647</v>
      </c>
    </row>
    <row r="1431" spans="1:4" x14ac:dyDescent="0.25">
      <c r="A1431" s="7">
        <v>44372.34375</v>
      </c>
      <c r="B1431" s="20">
        <v>1.4239999999999999</v>
      </c>
      <c r="C1431" s="20">
        <f t="shared" si="22"/>
        <v>95.956000000000003</v>
      </c>
      <c r="D1431" s="20">
        <v>5.7906207751824459</v>
      </c>
    </row>
    <row r="1432" spans="1:4" x14ac:dyDescent="0.25">
      <c r="A1432" s="7">
        <v>44372.354166666664</v>
      </c>
      <c r="B1432" s="20">
        <v>1.4259999999999999</v>
      </c>
      <c r="C1432" s="20">
        <f t="shared" si="22"/>
        <v>95.957999999999998</v>
      </c>
      <c r="D1432" s="20">
        <v>5.8115683895657542</v>
      </c>
    </row>
    <row r="1433" spans="1:4" x14ac:dyDescent="0.25">
      <c r="A1433" s="7">
        <v>44372.364583333336</v>
      </c>
      <c r="B1433" s="20">
        <v>1.4239999999999999</v>
      </c>
      <c r="C1433" s="20">
        <f t="shared" si="22"/>
        <v>95.956000000000003</v>
      </c>
      <c r="D1433" s="20">
        <v>5.7906207751824459</v>
      </c>
    </row>
    <row r="1434" spans="1:4" x14ac:dyDescent="0.25">
      <c r="A1434" s="7">
        <v>44372.375</v>
      </c>
      <c r="B1434" s="20">
        <v>1.421</v>
      </c>
      <c r="C1434" s="20">
        <f t="shared" si="22"/>
        <v>95.953000000000003</v>
      </c>
      <c r="D1434" s="20">
        <v>5.7591363279437342</v>
      </c>
    </row>
    <row r="1435" spans="1:4" x14ac:dyDescent="0.25">
      <c r="A1435" s="7">
        <v>44372.385416666664</v>
      </c>
      <c r="B1435" s="20">
        <v>1.42</v>
      </c>
      <c r="C1435" s="20">
        <f t="shared" si="22"/>
        <v>95.951999999999998</v>
      </c>
      <c r="D1435" s="20">
        <v>5.7486245899341011</v>
      </c>
    </row>
    <row r="1436" spans="1:4" x14ac:dyDescent="0.25">
      <c r="A1436" s="7">
        <v>44372.395833333336</v>
      </c>
      <c r="B1436" s="20">
        <v>1.417</v>
      </c>
      <c r="C1436" s="20">
        <f t="shared" si="22"/>
        <v>95.948999999999998</v>
      </c>
      <c r="D1436" s="20">
        <v>5.7170381995985053</v>
      </c>
    </row>
    <row r="1437" spans="1:4" x14ac:dyDescent="0.25">
      <c r="A1437" s="7">
        <v>44372.40625</v>
      </c>
      <c r="B1437" s="20">
        <v>1.427</v>
      </c>
      <c r="C1437" s="20">
        <f t="shared" si="22"/>
        <v>95.959000000000003</v>
      </c>
      <c r="D1437" s="20">
        <v>5.822029677280776</v>
      </c>
    </row>
    <row r="1438" spans="1:4" x14ac:dyDescent="0.25">
      <c r="A1438" s="7">
        <v>44372.416666666664</v>
      </c>
      <c r="B1438" s="20">
        <v>1.4119999999999999</v>
      </c>
      <c r="C1438" s="20">
        <f t="shared" si="22"/>
        <v>95.944000000000003</v>
      </c>
      <c r="D1438" s="20">
        <v>5.664221840460681</v>
      </c>
    </row>
    <row r="1439" spans="1:4" x14ac:dyDescent="0.25">
      <c r="A1439" s="7">
        <v>44372.427083333336</v>
      </c>
      <c r="B1439" s="20">
        <v>1.413</v>
      </c>
      <c r="C1439" s="20">
        <f t="shared" si="22"/>
        <v>95.944999999999993</v>
      </c>
      <c r="D1439" s="20">
        <v>5.6748024905621284</v>
      </c>
    </row>
    <row r="1440" spans="1:4" x14ac:dyDescent="0.25">
      <c r="A1440" s="7">
        <v>44372.4375</v>
      </c>
      <c r="B1440" s="20">
        <v>1.413</v>
      </c>
      <c r="C1440" s="20">
        <f t="shared" si="22"/>
        <v>95.944999999999993</v>
      </c>
      <c r="D1440" s="20">
        <v>5.6748024905621284</v>
      </c>
    </row>
    <row r="1441" spans="1:4" x14ac:dyDescent="0.25">
      <c r="A1441" s="7">
        <v>44372.447916666664</v>
      </c>
      <c r="B1441" s="20">
        <v>1.42</v>
      </c>
      <c r="C1441" s="20">
        <f t="shared" si="22"/>
        <v>95.951999999999998</v>
      </c>
      <c r="D1441" s="20">
        <v>5.7486245899341011</v>
      </c>
    </row>
    <row r="1442" spans="1:4" x14ac:dyDescent="0.25">
      <c r="A1442" s="7">
        <v>44372.458333333336</v>
      </c>
      <c r="B1442" s="20">
        <v>1.407</v>
      </c>
      <c r="C1442" s="20">
        <f t="shared" si="22"/>
        <v>95.938999999999993</v>
      </c>
      <c r="D1442" s="20">
        <v>5.6111867142216099</v>
      </c>
    </row>
    <row r="1443" spans="1:4" x14ac:dyDescent="0.25">
      <c r="A1443" s="7">
        <v>44372.46875</v>
      </c>
      <c r="B1443" s="20">
        <v>1.409</v>
      </c>
      <c r="C1443" s="20">
        <f t="shared" si="22"/>
        <v>95.941000000000003</v>
      </c>
      <c r="D1443" s="20">
        <v>5.6324272644964131</v>
      </c>
    </row>
    <row r="1444" spans="1:4" x14ac:dyDescent="0.25">
      <c r="A1444" s="7">
        <v>44372.479166666664</v>
      </c>
      <c r="B1444" s="20">
        <v>1.417</v>
      </c>
      <c r="C1444" s="20">
        <f t="shared" si="22"/>
        <v>95.948999999999998</v>
      </c>
      <c r="D1444" s="20">
        <v>5.7170381995985053</v>
      </c>
    </row>
    <row r="1445" spans="1:4" x14ac:dyDescent="0.25">
      <c r="A1445" s="7">
        <v>44372.489583333336</v>
      </c>
      <c r="B1445" s="20">
        <v>1.42</v>
      </c>
      <c r="C1445" s="20">
        <f t="shared" si="22"/>
        <v>95.951999999999998</v>
      </c>
      <c r="D1445" s="20">
        <v>5.7486245899341011</v>
      </c>
    </row>
    <row r="1446" spans="1:4" x14ac:dyDescent="0.25">
      <c r="A1446" s="7">
        <v>44372.5</v>
      </c>
      <c r="B1446" s="20">
        <v>1.4119999999999999</v>
      </c>
      <c r="C1446" s="20">
        <f t="shared" si="22"/>
        <v>95.944000000000003</v>
      </c>
      <c r="D1446" s="20">
        <v>5.664221840460681</v>
      </c>
    </row>
    <row r="1447" spans="1:4" x14ac:dyDescent="0.25">
      <c r="A1447" s="7">
        <v>44372.510416666664</v>
      </c>
      <c r="B1447" s="20">
        <v>1.417</v>
      </c>
      <c r="C1447" s="20">
        <f t="shared" si="22"/>
        <v>95.948999999999998</v>
      </c>
      <c r="D1447" s="20">
        <v>5.7170381995985053</v>
      </c>
    </row>
    <row r="1448" spans="1:4" x14ac:dyDescent="0.25">
      <c r="A1448" s="7">
        <v>44372.520833333336</v>
      </c>
      <c r="B1448" s="20">
        <v>1.4159999999999999</v>
      </c>
      <c r="C1448" s="20">
        <f t="shared" si="22"/>
        <v>95.947999999999993</v>
      </c>
      <c r="D1448" s="20">
        <v>5.7064922453524449</v>
      </c>
    </row>
    <row r="1449" spans="1:4" x14ac:dyDescent="0.25">
      <c r="A1449" s="7">
        <v>44372.53125</v>
      </c>
      <c r="B1449" s="20">
        <v>1.4159999999999999</v>
      </c>
      <c r="C1449" s="20">
        <f t="shared" si="22"/>
        <v>95.947999999999993</v>
      </c>
      <c r="D1449" s="20">
        <v>5.7064922453524449</v>
      </c>
    </row>
    <row r="1450" spans="1:4" x14ac:dyDescent="0.25">
      <c r="A1450" s="7">
        <v>44372.541666666664</v>
      </c>
      <c r="B1450" s="20">
        <v>1.4119999999999999</v>
      </c>
      <c r="C1450" s="20">
        <f t="shared" si="22"/>
        <v>95.944000000000003</v>
      </c>
      <c r="D1450" s="20">
        <v>5.664221840460681</v>
      </c>
    </row>
    <row r="1451" spans="1:4" x14ac:dyDescent="0.25">
      <c r="A1451" s="7">
        <v>44372.552083333336</v>
      </c>
      <c r="B1451" s="20">
        <v>1.4159999999999999</v>
      </c>
      <c r="C1451" s="20">
        <f t="shared" si="22"/>
        <v>95.947999999999993</v>
      </c>
      <c r="D1451" s="20">
        <v>5.7064922453524449</v>
      </c>
    </row>
    <row r="1452" spans="1:4" x14ac:dyDescent="0.25">
      <c r="A1452" s="7">
        <v>44372.5625</v>
      </c>
      <c r="B1452" s="20">
        <v>1.417</v>
      </c>
      <c r="C1452" s="20">
        <f t="shared" si="22"/>
        <v>95.948999999999998</v>
      </c>
      <c r="D1452" s="20">
        <v>5.7170381995985053</v>
      </c>
    </row>
    <row r="1453" spans="1:4" x14ac:dyDescent="0.25">
      <c r="A1453" s="7">
        <v>44372.572916666664</v>
      </c>
      <c r="B1453" s="20">
        <v>1.413</v>
      </c>
      <c r="C1453" s="20">
        <f t="shared" si="22"/>
        <v>95.944999999999993</v>
      </c>
      <c r="D1453" s="20">
        <v>5.6748024905621284</v>
      </c>
    </row>
    <row r="1454" spans="1:4" x14ac:dyDescent="0.25">
      <c r="A1454" s="7">
        <v>44372.583333333336</v>
      </c>
      <c r="B1454" s="20">
        <v>1.4119999999999999</v>
      </c>
      <c r="C1454" s="20">
        <f t="shared" si="22"/>
        <v>95.944000000000003</v>
      </c>
      <c r="D1454" s="20">
        <v>5.664221840460681</v>
      </c>
    </row>
    <row r="1455" spans="1:4" x14ac:dyDescent="0.25">
      <c r="A1455" s="7">
        <v>44372.59375</v>
      </c>
      <c r="B1455" s="20">
        <v>1.42</v>
      </c>
      <c r="C1455" s="20">
        <f t="shared" si="22"/>
        <v>95.951999999999998</v>
      </c>
      <c r="D1455" s="20">
        <v>5.7486245899341011</v>
      </c>
    </row>
    <row r="1456" spans="1:4" x14ac:dyDescent="0.25">
      <c r="A1456" s="7">
        <v>44372.604166666664</v>
      </c>
      <c r="B1456" s="20">
        <v>1.417</v>
      </c>
      <c r="C1456" s="20">
        <f t="shared" si="22"/>
        <v>95.948999999999998</v>
      </c>
      <c r="D1456" s="20">
        <v>5.7170381995985053</v>
      </c>
    </row>
    <row r="1457" spans="1:4" x14ac:dyDescent="0.25">
      <c r="A1457" s="7">
        <v>44372.614583333336</v>
      </c>
      <c r="B1457" s="20">
        <v>1.4219999999999999</v>
      </c>
      <c r="C1457" s="20">
        <f t="shared" si="22"/>
        <v>95.953999999999994</v>
      </c>
      <c r="D1457" s="20">
        <v>5.7696395854686573</v>
      </c>
    </row>
    <row r="1458" spans="1:4" x14ac:dyDescent="0.25">
      <c r="A1458" s="7">
        <v>44372.625</v>
      </c>
      <c r="B1458" s="20">
        <v>1.415</v>
      </c>
      <c r="C1458" s="20">
        <f t="shared" si="22"/>
        <v>95.947000000000003</v>
      </c>
      <c r="D1458" s="20">
        <v>5.6959376625681983</v>
      </c>
    </row>
    <row r="1459" spans="1:4" x14ac:dyDescent="0.25">
      <c r="A1459" s="7">
        <v>44372.635416666664</v>
      </c>
      <c r="B1459" s="20">
        <v>1.417</v>
      </c>
      <c r="C1459" s="20">
        <f t="shared" si="22"/>
        <v>95.948999999999998</v>
      </c>
      <c r="D1459" s="20">
        <v>5.7170381995985053</v>
      </c>
    </row>
    <row r="1460" spans="1:4" x14ac:dyDescent="0.25">
      <c r="A1460" s="7">
        <v>44372.645833333336</v>
      </c>
      <c r="B1460" s="20">
        <v>1.415</v>
      </c>
      <c r="C1460" s="20">
        <f t="shared" si="22"/>
        <v>95.947000000000003</v>
      </c>
      <c r="D1460" s="20">
        <v>5.6959376625681983</v>
      </c>
    </row>
    <row r="1461" spans="1:4" x14ac:dyDescent="0.25">
      <c r="A1461" s="7">
        <v>44372.65625</v>
      </c>
      <c r="B1461" s="20">
        <v>1.421</v>
      </c>
      <c r="C1461" s="20">
        <f t="shared" si="22"/>
        <v>95.953000000000003</v>
      </c>
      <c r="D1461" s="20">
        <v>5.7591363279437342</v>
      </c>
    </row>
    <row r="1462" spans="1:4" x14ac:dyDescent="0.25">
      <c r="A1462" s="7">
        <v>44372.666666666664</v>
      </c>
      <c r="B1462" s="20">
        <v>1.421</v>
      </c>
      <c r="C1462" s="20">
        <f t="shared" si="22"/>
        <v>95.953000000000003</v>
      </c>
      <c r="D1462" s="20">
        <v>5.7591363279437342</v>
      </c>
    </row>
    <row r="1463" spans="1:4" x14ac:dyDescent="0.25">
      <c r="A1463" s="7">
        <v>44372.677083333336</v>
      </c>
      <c r="B1463" s="20">
        <v>1.421</v>
      </c>
      <c r="C1463" s="20">
        <f t="shared" si="22"/>
        <v>95.953000000000003</v>
      </c>
      <c r="D1463" s="20">
        <v>5.7591363279437342</v>
      </c>
    </row>
    <row r="1464" spans="1:4" x14ac:dyDescent="0.25">
      <c r="A1464" s="7">
        <v>44372.6875</v>
      </c>
      <c r="B1464" s="20">
        <v>1.42</v>
      </c>
      <c r="C1464" s="20">
        <f t="shared" si="22"/>
        <v>95.951999999999998</v>
      </c>
      <c r="D1464" s="20">
        <v>5.7486245899341011</v>
      </c>
    </row>
    <row r="1465" spans="1:4" x14ac:dyDescent="0.25">
      <c r="A1465" s="7">
        <v>44372.697916666664</v>
      </c>
      <c r="B1465" s="20">
        <v>1.4159999999999999</v>
      </c>
      <c r="C1465" s="20">
        <f t="shared" si="22"/>
        <v>95.947999999999993</v>
      </c>
      <c r="D1465" s="20">
        <v>5.7064922453524449</v>
      </c>
    </row>
    <row r="1466" spans="1:4" x14ac:dyDescent="0.25">
      <c r="A1466" s="7">
        <v>44372.708333333336</v>
      </c>
      <c r="B1466" s="20">
        <v>1.425</v>
      </c>
      <c r="C1466" s="20">
        <f t="shared" si="22"/>
        <v>95.956999999999994</v>
      </c>
      <c r="D1466" s="20">
        <v>5.8010987649931289</v>
      </c>
    </row>
    <row r="1467" spans="1:4" x14ac:dyDescent="0.25">
      <c r="A1467" s="7">
        <v>44372.71875</v>
      </c>
      <c r="B1467" s="20">
        <v>1.427</v>
      </c>
      <c r="C1467" s="20">
        <f t="shared" si="22"/>
        <v>95.959000000000003</v>
      </c>
      <c r="D1467" s="20">
        <v>5.822029677280776</v>
      </c>
    </row>
    <row r="1468" spans="1:4" x14ac:dyDescent="0.25">
      <c r="A1468" s="7">
        <v>44372.729166666664</v>
      </c>
      <c r="B1468" s="20">
        <v>1.4379999999999999</v>
      </c>
      <c r="C1468" s="20">
        <f t="shared" si="22"/>
        <v>95.97</v>
      </c>
      <c r="D1468" s="20">
        <v>5.9365615595029668</v>
      </c>
    </row>
    <row r="1469" spans="1:4" x14ac:dyDescent="0.25">
      <c r="A1469" s="7">
        <v>44372.739583333336</v>
      </c>
      <c r="B1469" s="20">
        <v>1.4179999999999999</v>
      </c>
      <c r="C1469" s="20">
        <f t="shared" si="22"/>
        <v>95.95</v>
      </c>
      <c r="D1469" s="20">
        <v>5.7275755552805316</v>
      </c>
    </row>
    <row r="1470" spans="1:4" x14ac:dyDescent="0.25">
      <c r="A1470" s="7">
        <v>44372.75</v>
      </c>
      <c r="B1470" s="20">
        <v>1.4179999999999999</v>
      </c>
      <c r="C1470" s="20">
        <f t="shared" si="22"/>
        <v>95.95</v>
      </c>
      <c r="D1470" s="20">
        <v>5.7275755552805316</v>
      </c>
    </row>
    <row r="1471" spans="1:4" x14ac:dyDescent="0.25">
      <c r="A1471" s="7">
        <v>44372.760416666664</v>
      </c>
      <c r="B1471" s="20">
        <v>1.421</v>
      </c>
      <c r="C1471" s="20">
        <f t="shared" si="22"/>
        <v>95.953000000000003</v>
      </c>
      <c r="D1471" s="20">
        <v>5.7591363279437342</v>
      </c>
    </row>
    <row r="1472" spans="1:4" x14ac:dyDescent="0.25">
      <c r="A1472" s="7">
        <v>44372.770833333336</v>
      </c>
      <c r="B1472" s="20">
        <v>1.429</v>
      </c>
      <c r="C1472" s="20">
        <f t="shared" si="22"/>
        <v>95.960999999999999</v>
      </c>
      <c r="D1472" s="20">
        <v>5.842927354813594</v>
      </c>
    </row>
    <row r="1473" spans="1:4" x14ac:dyDescent="0.25">
      <c r="A1473" s="7">
        <v>44372.78125</v>
      </c>
      <c r="B1473" s="20">
        <v>1.4219999999999999</v>
      </c>
      <c r="C1473" s="20">
        <f t="shared" si="22"/>
        <v>95.953999999999994</v>
      </c>
      <c r="D1473" s="20">
        <v>5.7696395854686573</v>
      </c>
    </row>
    <row r="1474" spans="1:4" x14ac:dyDescent="0.25">
      <c r="A1474" s="7">
        <v>44372.791666666664</v>
      </c>
      <c r="B1474" s="20">
        <v>1.423</v>
      </c>
      <c r="C1474" s="20">
        <f t="shared" si="22"/>
        <v>95.954999999999998</v>
      </c>
      <c r="D1474" s="20">
        <v>5.7801343915822647</v>
      </c>
    </row>
    <row r="1475" spans="1:4" x14ac:dyDescent="0.25">
      <c r="A1475" s="7">
        <v>44372.802083333336</v>
      </c>
      <c r="B1475" s="20">
        <v>1.423</v>
      </c>
      <c r="C1475" s="20">
        <f t="shared" ref="C1475:C1538" si="23">$J$2+B1475</f>
        <v>95.954999999999998</v>
      </c>
      <c r="D1475" s="20">
        <v>5.7801343915822647</v>
      </c>
    </row>
    <row r="1476" spans="1:4" x14ac:dyDescent="0.25">
      <c r="A1476" s="7">
        <v>44372.8125</v>
      </c>
      <c r="B1476" s="20">
        <v>1.4219999999999999</v>
      </c>
      <c r="C1476" s="20">
        <f t="shared" si="23"/>
        <v>95.953999999999994</v>
      </c>
      <c r="D1476" s="20">
        <v>5.7696395854686573</v>
      </c>
    </row>
    <row r="1477" spans="1:4" x14ac:dyDescent="0.25">
      <c r="A1477" s="7">
        <v>44372.822916666664</v>
      </c>
      <c r="B1477" s="20">
        <v>1.425</v>
      </c>
      <c r="C1477" s="20">
        <f t="shared" si="23"/>
        <v>95.956999999999994</v>
      </c>
      <c r="D1477" s="20">
        <v>5.8010987649931289</v>
      </c>
    </row>
    <row r="1478" spans="1:4" x14ac:dyDescent="0.25">
      <c r="A1478" s="7">
        <v>44372.833333333336</v>
      </c>
      <c r="B1478" s="20">
        <v>1.4259999999999999</v>
      </c>
      <c r="C1478" s="20">
        <f t="shared" si="23"/>
        <v>95.957999999999998</v>
      </c>
      <c r="D1478" s="20">
        <v>5.8115683895657542</v>
      </c>
    </row>
    <row r="1479" spans="1:4" x14ac:dyDescent="0.25">
      <c r="A1479" s="7">
        <v>44372.84375</v>
      </c>
      <c r="B1479" s="20">
        <v>1.421</v>
      </c>
      <c r="C1479" s="20">
        <f t="shared" si="23"/>
        <v>95.953000000000003</v>
      </c>
      <c r="D1479" s="20">
        <v>5.7591363279437342</v>
      </c>
    </row>
    <row r="1480" spans="1:4" x14ac:dyDescent="0.25">
      <c r="A1480" s="7">
        <v>44372.854166666664</v>
      </c>
      <c r="B1480" s="20">
        <v>1.427</v>
      </c>
      <c r="C1480" s="20">
        <f t="shared" si="23"/>
        <v>95.959000000000003</v>
      </c>
      <c r="D1480" s="20">
        <v>5.822029677280776</v>
      </c>
    </row>
    <row r="1481" spans="1:4" x14ac:dyDescent="0.25">
      <c r="A1481" s="7">
        <v>44372.864583333336</v>
      </c>
      <c r="B1481" s="20">
        <v>1.421</v>
      </c>
      <c r="C1481" s="20">
        <f t="shared" si="23"/>
        <v>95.953000000000003</v>
      </c>
      <c r="D1481" s="20">
        <v>5.7591363279437342</v>
      </c>
    </row>
    <row r="1482" spans="1:4" x14ac:dyDescent="0.25">
      <c r="A1482" s="7">
        <v>44372.875</v>
      </c>
      <c r="B1482" s="20">
        <v>1.4179999999999999</v>
      </c>
      <c r="C1482" s="20">
        <f t="shared" si="23"/>
        <v>95.95</v>
      </c>
      <c r="D1482" s="20">
        <v>5.7275755552805316</v>
      </c>
    </row>
    <row r="1483" spans="1:4" x14ac:dyDescent="0.25">
      <c r="A1483" s="7">
        <v>44372.885416666664</v>
      </c>
      <c r="B1483" s="20">
        <v>1.423</v>
      </c>
      <c r="C1483" s="20">
        <f t="shared" si="23"/>
        <v>95.954999999999998</v>
      </c>
      <c r="D1483" s="20">
        <v>5.7801343915822647</v>
      </c>
    </row>
    <row r="1484" spans="1:4" x14ac:dyDescent="0.25">
      <c r="A1484" s="7">
        <v>44372.895833333336</v>
      </c>
      <c r="B1484" s="20">
        <v>1.411</v>
      </c>
      <c r="C1484" s="20">
        <f t="shared" si="23"/>
        <v>95.942999999999998</v>
      </c>
      <c r="D1484" s="20">
        <v>5.6536324400584599</v>
      </c>
    </row>
    <row r="1485" spans="1:4" x14ac:dyDescent="0.25">
      <c r="A1485" s="7">
        <v>44372.90625</v>
      </c>
      <c r="B1485" s="20">
        <v>1.4179999999999999</v>
      </c>
      <c r="C1485" s="20">
        <f t="shared" si="23"/>
        <v>95.95</v>
      </c>
      <c r="D1485" s="20">
        <v>5.7275755552805316</v>
      </c>
    </row>
    <row r="1486" spans="1:4" x14ac:dyDescent="0.25">
      <c r="A1486" s="7">
        <v>44372.916666666664</v>
      </c>
      <c r="B1486" s="20">
        <v>1.4179999999999999</v>
      </c>
      <c r="C1486" s="20">
        <f t="shared" si="23"/>
        <v>95.95</v>
      </c>
      <c r="D1486" s="20">
        <v>5.7275755552805316</v>
      </c>
    </row>
    <row r="1487" spans="1:4" x14ac:dyDescent="0.25">
      <c r="A1487" s="7">
        <v>44372.927083333336</v>
      </c>
      <c r="B1487" s="20">
        <v>1.415</v>
      </c>
      <c r="C1487" s="20">
        <f t="shared" si="23"/>
        <v>95.947000000000003</v>
      </c>
      <c r="D1487" s="20">
        <v>5.6959376625681983</v>
      </c>
    </row>
    <row r="1488" spans="1:4" x14ac:dyDescent="0.25">
      <c r="A1488" s="7">
        <v>44372.9375</v>
      </c>
      <c r="B1488" s="20">
        <v>1.4079999999999999</v>
      </c>
      <c r="C1488" s="20">
        <f t="shared" si="23"/>
        <v>95.94</v>
      </c>
      <c r="D1488" s="20">
        <v>5.6218114269238679</v>
      </c>
    </row>
    <row r="1489" spans="1:4" x14ac:dyDescent="0.25">
      <c r="A1489" s="7">
        <v>44372.947916666664</v>
      </c>
      <c r="B1489" s="20">
        <v>1.417</v>
      </c>
      <c r="C1489" s="20">
        <f t="shared" si="23"/>
        <v>95.948999999999998</v>
      </c>
      <c r="D1489" s="20">
        <v>5.7170381995985053</v>
      </c>
    </row>
    <row r="1490" spans="1:4" x14ac:dyDescent="0.25">
      <c r="A1490" s="7">
        <v>44372.958333333336</v>
      </c>
      <c r="B1490" s="20">
        <v>1.4219999999999999</v>
      </c>
      <c r="C1490" s="20">
        <f t="shared" si="23"/>
        <v>95.953999999999994</v>
      </c>
      <c r="D1490" s="20">
        <v>5.7696395854686573</v>
      </c>
    </row>
    <row r="1491" spans="1:4" x14ac:dyDescent="0.25">
      <c r="A1491" s="7">
        <v>44372.96875</v>
      </c>
      <c r="B1491" s="20">
        <v>1.4179999999999999</v>
      </c>
      <c r="C1491" s="20">
        <f t="shared" si="23"/>
        <v>95.95</v>
      </c>
      <c r="D1491" s="20">
        <v>5.7275755552805316</v>
      </c>
    </row>
    <row r="1492" spans="1:4" x14ac:dyDescent="0.25">
      <c r="A1492" s="7">
        <v>44372.979166666664</v>
      </c>
      <c r="B1492" s="20">
        <v>1.413</v>
      </c>
      <c r="C1492" s="20">
        <f t="shared" si="23"/>
        <v>95.944999999999993</v>
      </c>
      <c r="D1492" s="20">
        <v>5.6748024905621284</v>
      </c>
    </row>
    <row r="1493" spans="1:4" x14ac:dyDescent="0.25">
      <c r="A1493" s="7">
        <v>44372.989583333336</v>
      </c>
      <c r="B1493" s="20">
        <v>1.417</v>
      </c>
      <c r="C1493" s="20">
        <f t="shared" si="23"/>
        <v>95.948999999999998</v>
      </c>
      <c r="D1493" s="20">
        <v>5.7170381995985053</v>
      </c>
    </row>
    <row r="1494" spans="1:4" x14ac:dyDescent="0.25">
      <c r="A1494" s="7">
        <v>44373</v>
      </c>
      <c r="B1494" s="20">
        <v>1.417</v>
      </c>
      <c r="C1494" s="20">
        <f t="shared" si="23"/>
        <v>95.948999999999998</v>
      </c>
      <c r="D1494" s="20">
        <v>5.7170381995985053</v>
      </c>
    </row>
    <row r="1495" spans="1:4" x14ac:dyDescent="0.25">
      <c r="A1495" s="7">
        <v>44373.010416666664</v>
      </c>
      <c r="B1495" s="20">
        <v>1.4239999999999999</v>
      </c>
      <c r="C1495" s="20">
        <f t="shared" si="23"/>
        <v>95.956000000000003</v>
      </c>
      <c r="D1495" s="20">
        <v>5.7906207751824459</v>
      </c>
    </row>
    <row r="1496" spans="1:4" x14ac:dyDescent="0.25">
      <c r="A1496" s="7">
        <v>44373.020833333336</v>
      </c>
      <c r="B1496" s="20">
        <v>1.41</v>
      </c>
      <c r="C1496" s="20">
        <f t="shared" si="23"/>
        <v>95.941999999999993</v>
      </c>
      <c r="D1496" s="20">
        <v>5.6430342584399753</v>
      </c>
    </row>
    <row r="1497" spans="1:4" x14ac:dyDescent="0.25">
      <c r="A1497" s="7">
        <v>44373.03125</v>
      </c>
      <c r="B1497" s="20">
        <v>1.4139999999999999</v>
      </c>
      <c r="C1497" s="20">
        <f t="shared" si="23"/>
        <v>95.945999999999998</v>
      </c>
      <c r="D1497" s="20">
        <v>5.685374421086653</v>
      </c>
    </row>
    <row r="1498" spans="1:4" x14ac:dyDescent="0.25">
      <c r="A1498" s="7">
        <v>44373.041666666664</v>
      </c>
      <c r="B1498" s="20">
        <v>1.41</v>
      </c>
      <c r="C1498" s="20">
        <f t="shared" si="23"/>
        <v>95.941999999999993</v>
      </c>
      <c r="D1498" s="20">
        <v>5.6430342584399753</v>
      </c>
    </row>
    <row r="1499" spans="1:4" x14ac:dyDescent="0.25">
      <c r="A1499" s="7">
        <v>44373.052083333336</v>
      </c>
      <c r="B1499" s="20">
        <v>1.43</v>
      </c>
      <c r="C1499" s="20">
        <f t="shared" si="23"/>
        <v>95.962000000000003</v>
      </c>
      <c r="D1499" s="20">
        <v>5.8533638005504081</v>
      </c>
    </row>
    <row r="1500" spans="1:4" x14ac:dyDescent="0.25">
      <c r="A1500" s="7">
        <v>44373.0625</v>
      </c>
      <c r="B1500" s="20">
        <v>1.4179999999999999</v>
      </c>
      <c r="C1500" s="20">
        <f t="shared" si="23"/>
        <v>95.95</v>
      </c>
      <c r="D1500" s="20">
        <v>5.7275755552805316</v>
      </c>
    </row>
    <row r="1501" spans="1:4" x14ac:dyDescent="0.25">
      <c r="A1501" s="7">
        <v>44373.072916666664</v>
      </c>
      <c r="B1501" s="20">
        <v>1.42</v>
      </c>
      <c r="C1501" s="20">
        <f t="shared" si="23"/>
        <v>95.951999999999998</v>
      </c>
      <c r="D1501" s="20">
        <v>5.7486245899341011</v>
      </c>
    </row>
    <row r="1502" spans="1:4" x14ac:dyDescent="0.25">
      <c r="A1502" s="7">
        <v>44373.083333333336</v>
      </c>
      <c r="B1502" s="20">
        <v>1.4239999999999999</v>
      </c>
      <c r="C1502" s="20">
        <f t="shared" si="23"/>
        <v>95.956000000000003</v>
      </c>
      <c r="D1502" s="20">
        <v>5.7906207751824459</v>
      </c>
    </row>
    <row r="1503" spans="1:4" x14ac:dyDescent="0.25">
      <c r="A1503" s="7">
        <v>44373.09375</v>
      </c>
      <c r="B1503" s="20">
        <v>1.415</v>
      </c>
      <c r="C1503" s="20">
        <f t="shared" si="23"/>
        <v>95.947000000000003</v>
      </c>
      <c r="D1503" s="20">
        <v>5.6959376625681983</v>
      </c>
    </row>
    <row r="1504" spans="1:4" x14ac:dyDescent="0.25">
      <c r="A1504" s="7">
        <v>44373.104166666664</v>
      </c>
      <c r="B1504" s="20">
        <v>1.4259999999999999</v>
      </c>
      <c r="C1504" s="20">
        <f t="shared" si="23"/>
        <v>95.957999999999998</v>
      </c>
      <c r="D1504" s="20">
        <v>5.8115683895657542</v>
      </c>
    </row>
    <row r="1505" spans="1:4" x14ac:dyDescent="0.25">
      <c r="A1505" s="7">
        <v>44373.114583333336</v>
      </c>
      <c r="B1505" s="20">
        <v>1.415</v>
      </c>
      <c r="C1505" s="20">
        <f t="shared" si="23"/>
        <v>95.947000000000003</v>
      </c>
      <c r="D1505" s="20">
        <v>5.6959376625681983</v>
      </c>
    </row>
    <row r="1506" spans="1:4" x14ac:dyDescent="0.25">
      <c r="A1506" s="7">
        <v>44373.125</v>
      </c>
      <c r="B1506" s="20">
        <v>1.423</v>
      </c>
      <c r="C1506" s="20">
        <f t="shared" si="23"/>
        <v>95.954999999999998</v>
      </c>
      <c r="D1506" s="20">
        <v>5.7801343915822647</v>
      </c>
    </row>
    <row r="1507" spans="1:4" x14ac:dyDescent="0.25">
      <c r="A1507" s="7">
        <v>44373.135416666664</v>
      </c>
      <c r="B1507" s="20">
        <v>1.4179999999999999</v>
      </c>
      <c r="C1507" s="20">
        <f t="shared" si="23"/>
        <v>95.95</v>
      </c>
      <c r="D1507" s="20">
        <v>5.7275755552805316</v>
      </c>
    </row>
    <row r="1508" spans="1:4" x14ac:dyDescent="0.25">
      <c r="A1508" s="7">
        <v>44373.145833333336</v>
      </c>
      <c r="B1508" s="20">
        <v>1.4159999999999999</v>
      </c>
      <c r="C1508" s="20">
        <f t="shared" si="23"/>
        <v>95.947999999999993</v>
      </c>
      <c r="D1508" s="20">
        <v>5.7064922453524449</v>
      </c>
    </row>
    <row r="1509" spans="1:4" x14ac:dyDescent="0.25">
      <c r="A1509" s="7">
        <v>44373.15625</v>
      </c>
      <c r="B1509" s="20">
        <v>1.4159999999999999</v>
      </c>
      <c r="C1509" s="20">
        <f t="shared" si="23"/>
        <v>95.947999999999993</v>
      </c>
      <c r="D1509" s="20">
        <v>5.7064922453524449</v>
      </c>
    </row>
    <row r="1510" spans="1:4" x14ac:dyDescent="0.25">
      <c r="A1510" s="7">
        <v>44373.166666666664</v>
      </c>
      <c r="B1510" s="20">
        <v>1.419</v>
      </c>
      <c r="C1510" s="20">
        <f t="shared" si="23"/>
        <v>95.950999999999993</v>
      </c>
      <c r="D1510" s="20">
        <v>5.7381043421893612</v>
      </c>
    </row>
    <row r="1511" spans="1:4" x14ac:dyDescent="0.25">
      <c r="A1511" s="7">
        <v>44373.177083333336</v>
      </c>
      <c r="B1511" s="20">
        <v>1.4259999999999999</v>
      </c>
      <c r="C1511" s="20">
        <f t="shared" si="23"/>
        <v>95.957999999999998</v>
      </c>
      <c r="D1511" s="20">
        <v>5.8115683895657542</v>
      </c>
    </row>
    <row r="1512" spans="1:4" x14ac:dyDescent="0.25">
      <c r="A1512" s="7">
        <v>44373.1875</v>
      </c>
      <c r="B1512" s="20">
        <v>1.4179999999999999</v>
      </c>
      <c r="C1512" s="20">
        <f t="shared" si="23"/>
        <v>95.95</v>
      </c>
      <c r="D1512" s="20">
        <v>5.7275755552805316</v>
      </c>
    </row>
    <row r="1513" spans="1:4" x14ac:dyDescent="0.25">
      <c r="A1513" s="7">
        <v>44373.197916666664</v>
      </c>
      <c r="B1513" s="20">
        <v>1.421</v>
      </c>
      <c r="C1513" s="20">
        <f t="shared" si="23"/>
        <v>95.953000000000003</v>
      </c>
      <c r="D1513" s="20">
        <v>5.7591363279437342</v>
      </c>
    </row>
    <row r="1514" spans="1:4" x14ac:dyDescent="0.25">
      <c r="A1514" s="7">
        <v>44373.208333333336</v>
      </c>
      <c r="B1514" s="20">
        <v>1.423</v>
      </c>
      <c r="C1514" s="20">
        <f t="shared" si="23"/>
        <v>95.954999999999998</v>
      </c>
      <c r="D1514" s="20">
        <v>5.7801343915822647</v>
      </c>
    </row>
    <row r="1515" spans="1:4" x14ac:dyDescent="0.25">
      <c r="A1515" s="7">
        <v>44373.21875</v>
      </c>
      <c r="B1515" s="20">
        <v>1.4159999999999999</v>
      </c>
      <c r="C1515" s="20">
        <f t="shared" si="23"/>
        <v>95.947999999999993</v>
      </c>
      <c r="D1515" s="20">
        <v>5.7064922453524449</v>
      </c>
    </row>
    <row r="1516" spans="1:4" x14ac:dyDescent="0.25">
      <c r="A1516" s="7">
        <v>44373.229166666664</v>
      </c>
      <c r="B1516" s="20">
        <v>1.425</v>
      </c>
      <c r="C1516" s="20">
        <f t="shared" si="23"/>
        <v>95.956999999999994</v>
      </c>
      <c r="D1516" s="20">
        <v>5.8010987649931289</v>
      </c>
    </row>
    <row r="1517" spans="1:4" x14ac:dyDescent="0.25">
      <c r="A1517" s="7">
        <v>44373.239583333336</v>
      </c>
      <c r="B1517" s="20">
        <v>1.42</v>
      </c>
      <c r="C1517" s="20">
        <f t="shared" si="23"/>
        <v>95.951999999999998</v>
      </c>
      <c r="D1517" s="20">
        <v>5.7486245899341011</v>
      </c>
    </row>
    <row r="1518" spans="1:4" x14ac:dyDescent="0.25">
      <c r="A1518" s="7">
        <v>44373.25</v>
      </c>
      <c r="B1518" s="20">
        <v>1.415</v>
      </c>
      <c r="C1518" s="20">
        <f t="shared" si="23"/>
        <v>95.947000000000003</v>
      </c>
      <c r="D1518" s="20">
        <v>5.6959376625681983</v>
      </c>
    </row>
    <row r="1519" spans="1:4" x14ac:dyDescent="0.25">
      <c r="A1519" s="7">
        <v>44373.260416666664</v>
      </c>
      <c r="B1519" s="20">
        <v>1.4219999999999999</v>
      </c>
      <c r="C1519" s="20">
        <f t="shared" si="23"/>
        <v>95.953999999999994</v>
      </c>
      <c r="D1519" s="20">
        <v>5.7696395854686573</v>
      </c>
    </row>
    <row r="1520" spans="1:4" x14ac:dyDescent="0.25">
      <c r="A1520" s="7">
        <v>44373.270833333336</v>
      </c>
      <c r="B1520" s="20">
        <v>1.421</v>
      </c>
      <c r="C1520" s="20">
        <f t="shared" si="23"/>
        <v>95.953000000000003</v>
      </c>
      <c r="D1520" s="20">
        <v>5.7591363279437342</v>
      </c>
    </row>
    <row r="1521" spans="1:4" x14ac:dyDescent="0.25">
      <c r="A1521" s="7">
        <v>44373.28125</v>
      </c>
      <c r="B1521" s="20">
        <v>1.423</v>
      </c>
      <c r="C1521" s="20">
        <f t="shared" si="23"/>
        <v>95.954999999999998</v>
      </c>
      <c r="D1521" s="20">
        <v>5.7801343915822647</v>
      </c>
    </row>
    <row r="1522" spans="1:4" x14ac:dyDescent="0.25">
      <c r="A1522" s="7">
        <v>44373.291666666664</v>
      </c>
      <c r="B1522" s="20">
        <v>1.4219999999999999</v>
      </c>
      <c r="C1522" s="20">
        <f t="shared" si="23"/>
        <v>95.953999999999994</v>
      </c>
      <c r="D1522" s="20">
        <v>5.7696395854686573</v>
      </c>
    </row>
    <row r="1523" spans="1:4" x14ac:dyDescent="0.25">
      <c r="A1523" s="7">
        <v>44373.302083333336</v>
      </c>
      <c r="B1523" s="20">
        <v>1.421</v>
      </c>
      <c r="C1523" s="20">
        <f t="shared" si="23"/>
        <v>95.953000000000003</v>
      </c>
      <c r="D1523" s="20">
        <v>5.7591363279437342</v>
      </c>
    </row>
    <row r="1524" spans="1:4" x14ac:dyDescent="0.25">
      <c r="A1524" s="7">
        <v>44373.3125</v>
      </c>
      <c r="B1524" s="20">
        <v>1.427</v>
      </c>
      <c r="C1524" s="20">
        <f t="shared" si="23"/>
        <v>95.959000000000003</v>
      </c>
      <c r="D1524" s="20">
        <v>5.822029677280776</v>
      </c>
    </row>
    <row r="1525" spans="1:4" x14ac:dyDescent="0.25">
      <c r="A1525" s="7">
        <v>44373.322916666664</v>
      </c>
      <c r="B1525" s="20">
        <v>1.423</v>
      </c>
      <c r="C1525" s="20">
        <f t="shared" si="23"/>
        <v>95.954999999999998</v>
      </c>
      <c r="D1525" s="20">
        <v>5.7801343915822647</v>
      </c>
    </row>
    <row r="1526" spans="1:4" x14ac:dyDescent="0.25">
      <c r="A1526" s="7">
        <v>44373.333333333336</v>
      </c>
      <c r="B1526" s="20">
        <v>1.427</v>
      </c>
      <c r="C1526" s="20">
        <f t="shared" si="23"/>
        <v>95.959000000000003</v>
      </c>
      <c r="D1526" s="20">
        <v>5.822029677280776</v>
      </c>
    </row>
    <row r="1527" spans="1:4" x14ac:dyDescent="0.25">
      <c r="A1527" s="7">
        <v>44373.34375</v>
      </c>
      <c r="B1527" s="20">
        <v>1.417</v>
      </c>
      <c r="C1527" s="20">
        <f t="shared" si="23"/>
        <v>95.948999999999998</v>
      </c>
      <c r="D1527" s="20">
        <v>5.7170381995985053</v>
      </c>
    </row>
    <row r="1528" spans="1:4" x14ac:dyDescent="0.25">
      <c r="A1528" s="7">
        <v>44373.354166666664</v>
      </c>
      <c r="B1528" s="20">
        <v>1.4179999999999999</v>
      </c>
      <c r="C1528" s="20">
        <f t="shared" si="23"/>
        <v>95.95</v>
      </c>
      <c r="D1528" s="20">
        <v>5.7275755552805316</v>
      </c>
    </row>
    <row r="1529" spans="1:4" x14ac:dyDescent="0.25">
      <c r="A1529" s="7">
        <v>44373.364583333336</v>
      </c>
      <c r="B1529" s="20">
        <v>1.417</v>
      </c>
      <c r="C1529" s="20">
        <f t="shared" si="23"/>
        <v>95.948999999999998</v>
      </c>
      <c r="D1529" s="20">
        <v>5.7170381995985053</v>
      </c>
    </row>
    <row r="1530" spans="1:4" x14ac:dyDescent="0.25">
      <c r="A1530" s="7">
        <v>44373.375</v>
      </c>
      <c r="B1530" s="20">
        <v>1.4219999999999999</v>
      </c>
      <c r="C1530" s="20">
        <f t="shared" si="23"/>
        <v>95.953999999999994</v>
      </c>
      <c r="D1530" s="20">
        <v>5.7696395854686573</v>
      </c>
    </row>
    <row r="1531" spans="1:4" x14ac:dyDescent="0.25">
      <c r="A1531" s="7">
        <v>44373.385416666664</v>
      </c>
      <c r="B1531" s="20">
        <v>1.419</v>
      </c>
      <c r="C1531" s="20">
        <f t="shared" si="23"/>
        <v>95.950999999999993</v>
      </c>
      <c r="D1531" s="20">
        <v>5.7381043421893612</v>
      </c>
    </row>
    <row r="1532" spans="1:4" x14ac:dyDescent="0.25">
      <c r="A1532" s="7">
        <v>44373.395833333336</v>
      </c>
      <c r="B1532" s="20">
        <v>1.421</v>
      </c>
      <c r="C1532" s="20">
        <f t="shared" si="23"/>
        <v>95.953000000000003</v>
      </c>
      <c r="D1532" s="20">
        <v>5.7591363279437342</v>
      </c>
    </row>
    <row r="1533" spans="1:4" x14ac:dyDescent="0.25">
      <c r="A1533" s="7">
        <v>44373.40625</v>
      </c>
      <c r="B1533" s="20">
        <v>1.417</v>
      </c>
      <c r="C1533" s="20">
        <f t="shared" si="23"/>
        <v>95.948999999999998</v>
      </c>
      <c r="D1533" s="20">
        <v>5.7170381995985053</v>
      </c>
    </row>
    <row r="1534" spans="1:4" x14ac:dyDescent="0.25">
      <c r="A1534" s="7">
        <v>44373.416666666664</v>
      </c>
      <c r="B1534" s="20">
        <v>1.42</v>
      </c>
      <c r="C1534" s="20">
        <f t="shared" si="23"/>
        <v>95.951999999999998</v>
      </c>
      <c r="D1534" s="20">
        <v>5.7486245899341011</v>
      </c>
    </row>
    <row r="1535" spans="1:4" x14ac:dyDescent="0.25">
      <c r="A1535" s="7">
        <v>44373.427083333336</v>
      </c>
      <c r="B1535" s="20">
        <v>1.4139999999999999</v>
      </c>
      <c r="C1535" s="20">
        <f t="shared" si="23"/>
        <v>95.945999999999998</v>
      </c>
      <c r="D1535" s="20">
        <v>5.685374421086653</v>
      </c>
    </row>
    <row r="1536" spans="1:4" x14ac:dyDescent="0.25">
      <c r="A1536" s="7">
        <v>44373.4375</v>
      </c>
      <c r="B1536" s="20">
        <v>1.41</v>
      </c>
      <c r="C1536" s="20">
        <f t="shared" si="23"/>
        <v>95.941999999999993</v>
      </c>
      <c r="D1536" s="20">
        <v>5.6430342584399753</v>
      </c>
    </row>
    <row r="1537" spans="1:4" x14ac:dyDescent="0.25">
      <c r="A1537" s="7">
        <v>44373.447916666664</v>
      </c>
      <c r="B1537" s="20">
        <v>1.407</v>
      </c>
      <c r="C1537" s="20">
        <f t="shared" si="23"/>
        <v>95.938999999999993</v>
      </c>
      <c r="D1537" s="20">
        <v>5.6111867142216099</v>
      </c>
    </row>
    <row r="1538" spans="1:4" x14ac:dyDescent="0.25">
      <c r="A1538" s="7">
        <v>44373.458333333336</v>
      </c>
      <c r="B1538" s="20">
        <v>1.413</v>
      </c>
      <c r="C1538" s="20">
        <f t="shared" si="23"/>
        <v>95.944999999999993</v>
      </c>
      <c r="D1538" s="20">
        <v>5.6748024905621284</v>
      </c>
    </row>
    <row r="1539" spans="1:4" x14ac:dyDescent="0.25">
      <c r="A1539" s="7">
        <v>44373.46875</v>
      </c>
      <c r="B1539" s="20">
        <v>1.417</v>
      </c>
      <c r="C1539" s="20">
        <f t="shared" ref="C1539:C1602" si="24">$J$2+B1539</f>
        <v>95.948999999999998</v>
      </c>
      <c r="D1539" s="20">
        <v>5.7170381995985053</v>
      </c>
    </row>
    <row r="1540" spans="1:4" x14ac:dyDescent="0.25">
      <c r="A1540" s="7">
        <v>44373.479166666664</v>
      </c>
      <c r="B1540" s="20">
        <v>1.405</v>
      </c>
      <c r="C1540" s="20">
        <f t="shared" si="24"/>
        <v>95.936999999999998</v>
      </c>
      <c r="D1540" s="20">
        <v>5.5899105364301249</v>
      </c>
    </row>
    <row r="1541" spans="1:4" x14ac:dyDescent="0.25">
      <c r="A1541" s="7">
        <v>44373.489583333336</v>
      </c>
      <c r="B1541" s="20">
        <v>1.413</v>
      </c>
      <c r="C1541" s="20">
        <f t="shared" si="24"/>
        <v>95.944999999999993</v>
      </c>
      <c r="D1541" s="20">
        <v>5.6748024905621284</v>
      </c>
    </row>
    <row r="1542" spans="1:4" x14ac:dyDescent="0.25">
      <c r="A1542" s="7">
        <v>44373.5</v>
      </c>
      <c r="B1542" s="20">
        <v>1.411</v>
      </c>
      <c r="C1542" s="20">
        <f t="shared" si="24"/>
        <v>95.942999999999998</v>
      </c>
      <c r="D1542" s="20">
        <v>5.6536324400584599</v>
      </c>
    </row>
    <row r="1543" spans="1:4" x14ac:dyDescent="0.25">
      <c r="A1543" s="7">
        <v>44373.510416666664</v>
      </c>
      <c r="B1543" s="20">
        <v>1.407</v>
      </c>
      <c r="C1543" s="20">
        <f t="shared" si="24"/>
        <v>95.938999999999993</v>
      </c>
      <c r="D1543" s="20">
        <v>5.6111867142216099</v>
      </c>
    </row>
    <row r="1544" spans="1:4" x14ac:dyDescent="0.25">
      <c r="A1544" s="7">
        <v>44373.520833333336</v>
      </c>
      <c r="B1544" s="20">
        <v>1.415</v>
      </c>
      <c r="C1544" s="20">
        <f t="shared" si="24"/>
        <v>95.947000000000003</v>
      </c>
      <c r="D1544" s="20">
        <v>5.6959376625681983</v>
      </c>
    </row>
    <row r="1545" spans="1:4" x14ac:dyDescent="0.25">
      <c r="A1545" s="7">
        <v>44373.53125</v>
      </c>
      <c r="B1545" s="20">
        <v>1.413</v>
      </c>
      <c r="C1545" s="20">
        <f t="shared" si="24"/>
        <v>95.944999999999993</v>
      </c>
      <c r="D1545" s="20">
        <v>5.6748024905621284</v>
      </c>
    </row>
    <row r="1546" spans="1:4" x14ac:dyDescent="0.25">
      <c r="A1546" s="7">
        <v>44373.541666666664</v>
      </c>
      <c r="B1546" s="20">
        <v>1.411</v>
      </c>
      <c r="C1546" s="20">
        <f t="shared" si="24"/>
        <v>95.942999999999998</v>
      </c>
      <c r="D1546" s="20">
        <v>5.6536324400584599</v>
      </c>
    </row>
    <row r="1547" spans="1:4" x14ac:dyDescent="0.25">
      <c r="A1547" s="7">
        <v>44373.552083333336</v>
      </c>
      <c r="B1547" s="20">
        <v>1.4159999999999999</v>
      </c>
      <c r="C1547" s="20">
        <f t="shared" si="24"/>
        <v>95.947999999999993</v>
      </c>
      <c r="D1547" s="20">
        <v>5.7064922453524449</v>
      </c>
    </row>
    <row r="1548" spans="1:4" x14ac:dyDescent="0.25">
      <c r="A1548" s="7">
        <v>44373.5625</v>
      </c>
      <c r="B1548" s="20">
        <v>1.41</v>
      </c>
      <c r="C1548" s="20">
        <f t="shared" si="24"/>
        <v>95.941999999999993</v>
      </c>
      <c r="D1548" s="20">
        <v>5.6430342584399753</v>
      </c>
    </row>
    <row r="1549" spans="1:4" x14ac:dyDescent="0.25">
      <c r="A1549" s="7">
        <v>44373.572916666664</v>
      </c>
      <c r="B1549" s="20">
        <v>1.397</v>
      </c>
      <c r="C1549" s="20">
        <f t="shared" si="24"/>
        <v>95.929000000000002</v>
      </c>
      <c r="D1549" s="20">
        <v>5.5044443805389678</v>
      </c>
    </row>
    <row r="1550" spans="1:4" x14ac:dyDescent="0.25">
      <c r="A1550" s="7">
        <v>44373.583333333336</v>
      </c>
      <c r="B1550" s="20">
        <v>1.41</v>
      </c>
      <c r="C1550" s="20">
        <f t="shared" si="24"/>
        <v>95.941999999999993</v>
      </c>
      <c r="D1550" s="20">
        <v>5.6430342584399753</v>
      </c>
    </row>
    <row r="1551" spans="1:4" x14ac:dyDescent="0.25">
      <c r="A1551" s="7">
        <v>44373.59375</v>
      </c>
      <c r="B1551" s="20">
        <v>1.4119999999999999</v>
      </c>
      <c r="C1551" s="20">
        <f t="shared" si="24"/>
        <v>95.944000000000003</v>
      </c>
      <c r="D1551" s="20">
        <v>5.664221840460681</v>
      </c>
    </row>
    <row r="1552" spans="1:4" x14ac:dyDescent="0.25">
      <c r="A1552" s="7">
        <v>44373.604166666664</v>
      </c>
      <c r="B1552" s="20">
        <v>1.41</v>
      </c>
      <c r="C1552" s="20">
        <f t="shared" si="24"/>
        <v>95.941999999999993</v>
      </c>
      <c r="D1552" s="20">
        <v>5.6430342584399753</v>
      </c>
    </row>
    <row r="1553" spans="1:4" x14ac:dyDescent="0.25">
      <c r="A1553" s="7">
        <v>44373.614583333336</v>
      </c>
      <c r="B1553" s="20">
        <v>1.41</v>
      </c>
      <c r="C1553" s="20">
        <f t="shared" si="24"/>
        <v>95.941999999999993</v>
      </c>
      <c r="D1553" s="20">
        <v>5.6430342584399753</v>
      </c>
    </row>
    <row r="1554" spans="1:4" x14ac:dyDescent="0.25">
      <c r="A1554" s="7">
        <v>44373.625</v>
      </c>
      <c r="B1554" s="20">
        <v>1.415</v>
      </c>
      <c r="C1554" s="20">
        <f t="shared" si="24"/>
        <v>95.947000000000003</v>
      </c>
      <c r="D1554" s="20">
        <v>5.6959376625681983</v>
      </c>
    </row>
    <row r="1555" spans="1:4" x14ac:dyDescent="0.25">
      <c r="A1555" s="7">
        <v>44373.635416666664</v>
      </c>
      <c r="B1555" s="20">
        <v>1.409</v>
      </c>
      <c r="C1555" s="20">
        <f t="shared" si="24"/>
        <v>95.941000000000003</v>
      </c>
      <c r="D1555" s="20">
        <v>5.6324272644964131</v>
      </c>
    </row>
    <row r="1556" spans="1:4" x14ac:dyDescent="0.25">
      <c r="A1556" s="7">
        <v>44373.645833333336</v>
      </c>
      <c r="B1556" s="20">
        <v>1.4119999999999999</v>
      </c>
      <c r="C1556" s="20">
        <f t="shared" si="24"/>
        <v>95.944000000000003</v>
      </c>
      <c r="D1556" s="20">
        <v>5.664221840460681</v>
      </c>
    </row>
    <row r="1557" spans="1:4" x14ac:dyDescent="0.25">
      <c r="A1557" s="7">
        <v>44373.65625</v>
      </c>
      <c r="B1557" s="20">
        <v>1.4079999999999999</v>
      </c>
      <c r="C1557" s="20">
        <f t="shared" si="24"/>
        <v>95.94</v>
      </c>
      <c r="D1557" s="20">
        <v>5.6218114269238679</v>
      </c>
    </row>
    <row r="1558" spans="1:4" x14ac:dyDescent="0.25">
      <c r="A1558" s="7">
        <v>44373.666666666664</v>
      </c>
      <c r="B1558" s="20">
        <v>1.399</v>
      </c>
      <c r="C1558" s="20">
        <f t="shared" si="24"/>
        <v>95.930999999999997</v>
      </c>
      <c r="D1558" s="20">
        <v>5.5258656614608217</v>
      </c>
    </row>
    <row r="1559" spans="1:4" x14ac:dyDescent="0.25">
      <c r="A1559" s="7">
        <v>44373.677083333336</v>
      </c>
      <c r="B1559" s="20">
        <v>1.407</v>
      </c>
      <c r="C1559" s="20">
        <f t="shared" si="24"/>
        <v>95.938999999999993</v>
      </c>
      <c r="D1559" s="20">
        <v>5.6111867142216099</v>
      </c>
    </row>
    <row r="1560" spans="1:4" x14ac:dyDescent="0.25">
      <c r="A1560" s="7">
        <v>44373.6875</v>
      </c>
      <c r="B1560" s="20">
        <v>1.4119999999999999</v>
      </c>
      <c r="C1560" s="20">
        <f t="shared" si="24"/>
        <v>95.944000000000003</v>
      </c>
      <c r="D1560" s="20">
        <v>5.664221840460681</v>
      </c>
    </row>
    <row r="1561" spans="1:4" x14ac:dyDescent="0.25">
      <c r="A1561" s="7">
        <v>44373.697916666664</v>
      </c>
      <c r="B1561" s="20">
        <v>1.4179999999999999</v>
      </c>
      <c r="C1561" s="20">
        <f t="shared" si="24"/>
        <v>95.95</v>
      </c>
      <c r="D1561" s="20">
        <v>5.7275755552805316</v>
      </c>
    </row>
    <row r="1562" spans="1:4" x14ac:dyDescent="0.25">
      <c r="A1562" s="7">
        <v>44373.708333333336</v>
      </c>
      <c r="B1562" s="20">
        <v>1.4179999999999999</v>
      </c>
      <c r="C1562" s="20">
        <f t="shared" si="24"/>
        <v>95.95</v>
      </c>
      <c r="D1562" s="20">
        <v>5.7275755552805316</v>
      </c>
    </row>
    <row r="1563" spans="1:4" x14ac:dyDescent="0.25">
      <c r="A1563" s="7">
        <v>44373.71875</v>
      </c>
      <c r="B1563" s="20">
        <v>1.4159999999999999</v>
      </c>
      <c r="C1563" s="20">
        <f t="shared" si="24"/>
        <v>95.947999999999993</v>
      </c>
      <c r="D1563" s="20">
        <v>5.7064922453524449</v>
      </c>
    </row>
    <row r="1564" spans="1:4" x14ac:dyDescent="0.25">
      <c r="A1564" s="7">
        <v>44373.729166666664</v>
      </c>
      <c r="B1564" s="20">
        <v>1.419</v>
      </c>
      <c r="C1564" s="20">
        <f t="shared" si="24"/>
        <v>95.950999999999993</v>
      </c>
      <c r="D1564" s="20">
        <v>5.7381043421893612</v>
      </c>
    </row>
    <row r="1565" spans="1:4" x14ac:dyDescent="0.25">
      <c r="A1565" s="7">
        <v>44373.739583333336</v>
      </c>
      <c r="B1565" s="20">
        <v>1.421</v>
      </c>
      <c r="C1565" s="20">
        <f t="shared" si="24"/>
        <v>95.953000000000003</v>
      </c>
      <c r="D1565" s="20">
        <v>5.7591363279437342</v>
      </c>
    </row>
    <row r="1566" spans="1:4" x14ac:dyDescent="0.25">
      <c r="A1566" s="7">
        <v>44373.75</v>
      </c>
      <c r="B1566" s="20">
        <v>1.413</v>
      </c>
      <c r="C1566" s="20">
        <f t="shared" si="24"/>
        <v>95.944999999999993</v>
      </c>
      <c r="D1566" s="20">
        <v>5.6748024905621284</v>
      </c>
    </row>
    <row r="1567" spans="1:4" x14ac:dyDescent="0.25">
      <c r="A1567" s="7">
        <v>44373.760416666664</v>
      </c>
      <c r="B1567" s="20">
        <v>1.411</v>
      </c>
      <c r="C1567" s="20">
        <f t="shared" si="24"/>
        <v>95.942999999999998</v>
      </c>
      <c r="D1567" s="20">
        <v>5.6536324400584599</v>
      </c>
    </row>
    <row r="1568" spans="1:4" x14ac:dyDescent="0.25">
      <c r="A1568" s="7">
        <v>44373.770833333336</v>
      </c>
      <c r="B1568" s="20">
        <v>1.417</v>
      </c>
      <c r="C1568" s="20">
        <f t="shared" si="24"/>
        <v>95.948999999999998</v>
      </c>
      <c r="D1568" s="20">
        <v>5.7170381995985053</v>
      </c>
    </row>
    <row r="1569" spans="1:4" x14ac:dyDescent="0.25">
      <c r="A1569" s="7">
        <v>44373.78125</v>
      </c>
      <c r="B1569" s="20">
        <v>1.415</v>
      </c>
      <c r="C1569" s="20">
        <f t="shared" si="24"/>
        <v>95.947000000000003</v>
      </c>
      <c r="D1569" s="20">
        <v>5.6959376625681983</v>
      </c>
    </row>
    <row r="1570" spans="1:4" x14ac:dyDescent="0.25">
      <c r="A1570" s="7">
        <v>44373.791666666664</v>
      </c>
      <c r="B1570" s="20">
        <v>1.417</v>
      </c>
      <c r="C1570" s="20">
        <f t="shared" si="24"/>
        <v>95.948999999999998</v>
      </c>
      <c r="D1570" s="20">
        <v>5.7170381995985053</v>
      </c>
    </row>
    <row r="1571" spans="1:4" x14ac:dyDescent="0.25">
      <c r="A1571" s="7">
        <v>44373.802083333336</v>
      </c>
      <c r="B1571" s="20">
        <v>1.4159999999999999</v>
      </c>
      <c r="C1571" s="20">
        <f t="shared" si="24"/>
        <v>95.947999999999993</v>
      </c>
      <c r="D1571" s="20">
        <v>5.7064922453524449</v>
      </c>
    </row>
    <row r="1572" spans="1:4" x14ac:dyDescent="0.25">
      <c r="A1572" s="7">
        <v>44373.8125</v>
      </c>
      <c r="B1572" s="20">
        <v>1.4139999999999999</v>
      </c>
      <c r="C1572" s="20">
        <f t="shared" si="24"/>
        <v>95.945999999999998</v>
      </c>
      <c r="D1572" s="20">
        <v>5.685374421086653</v>
      </c>
    </row>
    <row r="1573" spans="1:4" x14ac:dyDescent="0.25">
      <c r="A1573" s="7">
        <v>44373.822916666664</v>
      </c>
      <c r="B1573" s="20">
        <v>1.411</v>
      </c>
      <c r="C1573" s="20">
        <f t="shared" si="24"/>
        <v>95.942999999999998</v>
      </c>
      <c r="D1573" s="20">
        <v>5.6536324400584599</v>
      </c>
    </row>
    <row r="1574" spans="1:4" x14ac:dyDescent="0.25">
      <c r="A1574" s="7">
        <v>44373.833333333336</v>
      </c>
      <c r="B1574" s="20">
        <v>1.413</v>
      </c>
      <c r="C1574" s="20">
        <f t="shared" si="24"/>
        <v>95.944999999999993</v>
      </c>
      <c r="D1574" s="20">
        <v>5.6748024905621284</v>
      </c>
    </row>
    <row r="1575" spans="1:4" x14ac:dyDescent="0.25">
      <c r="A1575" s="7">
        <v>44373.84375</v>
      </c>
      <c r="B1575" s="20">
        <v>1.4139999999999999</v>
      </c>
      <c r="C1575" s="20">
        <f t="shared" si="24"/>
        <v>95.945999999999998</v>
      </c>
      <c r="D1575" s="20">
        <v>5.685374421086653</v>
      </c>
    </row>
    <row r="1576" spans="1:4" x14ac:dyDescent="0.25">
      <c r="A1576" s="7">
        <v>44373.854166666664</v>
      </c>
      <c r="B1576" s="20">
        <v>1.415</v>
      </c>
      <c r="C1576" s="20">
        <f t="shared" si="24"/>
        <v>95.947000000000003</v>
      </c>
      <c r="D1576" s="20">
        <v>5.6959376625681983</v>
      </c>
    </row>
    <row r="1577" spans="1:4" x14ac:dyDescent="0.25">
      <c r="A1577" s="7">
        <v>44373.864583333336</v>
      </c>
      <c r="B1577" s="20">
        <v>1.4119999999999999</v>
      </c>
      <c r="C1577" s="20">
        <f t="shared" si="24"/>
        <v>95.944000000000003</v>
      </c>
      <c r="D1577" s="20">
        <v>5.664221840460681</v>
      </c>
    </row>
    <row r="1578" spans="1:4" x14ac:dyDescent="0.25">
      <c r="A1578" s="7">
        <v>44373.875</v>
      </c>
      <c r="B1578" s="20">
        <v>1.4139999999999999</v>
      </c>
      <c r="C1578" s="20">
        <f t="shared" si="24"/>
        <v>95.945999999999998</v>
      </c>
      <c r="D1578" s="20">
        <v>5.685374421086653</v>
      </c>
    </row>
    <row r="1579" spans="1:4" x14ac:dyDescent="0.25">
      <c r="A1579" s="7">
        <v>44373.885416666664</v>
      </c>
      <c r="B1579" s="20">
        <v>1.4139999999999999</v>
      </c>
      <c r="C1579" s="20">
        <f t="shared" si="24"/>
        <v>95.945999999999998</v>
      </c>
      <c r="D1579" s="20">
        <v>5.685374421086653</v>
      </c>
    </row>
    <row r="1580" spans="1:4" x14ac:dyDescent="0.25">
      <c r="A1580" s="7">
        <v>44373.895833333336</v>
      </c>
      <c r="B1580" s="20">
        <v>1.419</v>
      </c>
      <c r="C1580" s="20">
        <f t="shared" si="24"/>
        <v>95.950999999999993</v>
      </c>
      <c r="D1580" s="20">
        <v>5.7381043421893612</v>
      </c>
    </row>
    <row r="1581" spans="1:4" x14ac:dyDescent="0.25">
      <c r="A1581" s="7">
        <v>44373.90625</v>
      </c>
      <c r="B1581" s="20">
        <v>1.417</v>
      </c>
      <c r="C1581" s="20">
        <f t="shared" si="24"/>
        <v>95.948999999999998</v>
      </c>
      <c r="D1581" s="20">
        <v>5.7170381995985053</v>
      </c>
    </row>
    <row r="1582" spans="1:4" x14ac:dyDescent="0.25">
      <c r="A1582" s="7">
        <v>44373.916666666664</v>
      </c>
      <c r="B1582" s="20">
        <v>1.419</v>
      </c>
      <c r="C1582" s="20">
        <f t="shared" si="24"/>
        <v>95.950999999999993</v>
      </c>
      <c r="D1582" s="20">
        <v>5.7381043421893612</v>
      </c>
    </row>
    <row r="1583" spans="1:4" x14ac:dyDescent="0.25">
      <c r="A1583" s="7">
        <v>44373.927083333336</v>
      </c>
      <c r="B1583" s="20">
        <v>1.4179999999999999</v>
      </c>
      <c r="C1583" s="20">
        <f t="shared" si="24"/>
        <v>95.95</v>
      </c>
      <c r="D1583" s="20">
        <v>5.7275755552805316</v>
      </c>
    </row>
    <row r="1584" spans="1:4" x14ac:dyDescent="0.25">
      <c r="A1584" s="7">
        <v>44373.9375</v>
      </c>
      <c r="B1584" s="20">
        <v>1.4159999999999999</v>
      </c>
      <c r="C1584" s="20">
        <f t="shared" si="24"/>
        <v>95.947999999999993</v>
      </c>
      <c r="D1584" s="20">
        <v>5.7064922453524449</v>
      </c>
    </row>
    <row r="1585" spans="1:4" x14ac:dyDescent="0.25">
      <c r="A1585" s="7">
        <v>44373.947916666664</v>
      </c>
      <c r="B1585" s="20">
        <v>1.41</v>
      </c>
      <c r="C1585" s="20">
        <f t="shared" si="24"/>
        <v>95.941999999999993</v>
      </c>
      <c r="D1585" s="20">
        <v>5.6430342584399753</v>
      </c>
    </row>
    <row r="1586" spans="1:4" x14ac:dyDescent="0.25">
      <c r="A1586" s="7">
        <v>44373.958333333336</v>
      </c>
      <c r="B1586" s="20">
        <v>1.403</v>
      </c>
      <c r="C1586" s="20">
        <f t="shared" si="24"/>
        <v>95.935000000000002</v>
      </c>
      <c r="D1586" s="20">
        <v>5.5685984751112141</v>
      </c>
    </row>
    <row r="1587" spans="1:4" x14ac:dyDescent="0.25">
      <c r="A1587" s="7">
        <v>44373.96875</v>
      </c>
      <c r="B1587" s="20">
        <v>1.413</v>
      </c>
      <c r="C1587" s="20">
        <f t="shared" si="24"/>
        <v>95.944999999999993</v>
      </c>
      <c r="D1587" s="20">
        <v>5.6748024905621284</v>
      </c>
    </row>
    <row r="1588" spans="1:4" x14ac:dyDescent="0.25">
      <c r="A1588" s="7">
        <v>44373.979166666664</v>
      </c>
      <c r="B1588" s="20">
        <v>1.407</v>
      </c>
      <c r="C1588" s="20">
        <f t="shared" si="24"/>
        <v>95.938999999999993</v>
      </c>
      <c r="D1588" s="20">
        <v>5.6111867142216099</v>
      </c>
    </row>
    <row r="1589" spans="1:4" x14ac:dyDescent="0.25">
      <c r="A1589" s="7">
        <v>44373.989583333336</v>
      </c>
      <c r="B1589" s="20">
        <v>1.413</v>
      </c>
      <c r="C1589" s="20">
        <f t="shared" si="24"/>
        <v>95.944999999999993</v>
      </c>
      <c r="D1589" s="20">
        <v>5.6748024905621284</v>
      </c>
    </row>
    <row r="1590" spans="1:4" x14ac:dyDescent="0.25">
      <c r="A1590" s="7">
        <v>44374</v>
      </c>
      <c r="B1590" s="20">
        <v>1.403</v>
      </c>
      <c r="C1590" s="20">
        <f t="shared" si="24"/>
        <v>95.935000000000002</v>
      </c>
      <c r="D1590" s="20">
        <v>5.5685984751112141</v>
      </c>
    </row>
    <row r="1591" spans="1:4" x14ac:dyDescent="0.25">
      <c r="A1591" s="7">
        <v>44374.010416666664</v>
      </c>
      <c r="B1591" s="20">
        <v>1.4159999999999999</v>
      </c>
      <c r="C1591" s="20">
        <f t="shared" si="24"/>
        <v>95.947999999999993</v>
      </c>
      <c r="D1591" s="20">
        <v>5.7064922453524449</v>
      </c>
    </row>
    <row r="1592" spans="1:4" x14ac:dyDescent="0.25">
      <c r="A1592" s="7">
        <v>44374.020833333336</v>
      </c>
      <c r="B1592" s="20">
        <v>1.413</v>
      </c>
      <c r="C1592" s="20">
        <f t="shared" si="24"/>
        <v>95.944999999999993</v>
      </c>
      <c r="D1592" s="20">
        <v>5.6748024905621284</v>
      </c>
    </row>
    <row r="1593" spans="1:4" x14ac:dyDescent="0.25">
      <c r="A1593" s="7">
        <v>44374.03125</v>
      </c>
      <c r="B1593" s="20">
        <v>1.4159999999999999</v>
      </c>
      <c r="C1593" s="20">
        <f t="shared" si="24"/>
        <v>95.947999999999993</v>
      </c>
      <c r="D1593" s="20">
        <v>5.7064922453524449</v>
      </c>
    </row>
    <row r="1594" spans="1:4" x14ac:dyDescent="0.25">
      <c r="A1594" s="7">
        <v>44374.041666666664</v>
      </c>
      <c r="B1594" s="20">
        <v>1.413</v>
      </c>
      <c r="C1594" s="20">
        <f t="shared" si="24"/>
        <v>95.944999999999993</v>
      </c>
      <c r="D1594" s="20">
        <v>5.6748024905621284</v>
      </c>
    </row>
    <row r="1595" spans="1:4" x14ac:dyDescent="0.25">
      <c r="A1595" s="7">
        <v>44374.052083333336</v>
      </c>
      <c r="B1595" s="20">
        <v>1.4119999999999999</v>
      </c>
      <c r="C1595" s="20">
        <f t="shared" si="24"/>
        <v>95.944000000000003</v>
      </c>
      <c r="D1595" s="20">
        <v>5.664221840460681</v>
      </c>
    </row>
    <row r="1596" spans="1:4" x14ac:dyDescent="0.25">
      <c r="A1596" s="7">
        <v>44374.0625</v>
      </c>
      <c r="B1596" s="20">
        <v>1.417</v>
      </c>
      <c r="C1596" s="20">
        <f t="shared" si="24"/>
        <v>95.948999999999998</v>
      </c>
      <c r="D1596" s="20">
        <v>5.7170381995985053</v>
      </c>
    </row>
    <row r="1597" spans="1:4" x14ac:dyDescent="0.25">
      <c r="A1597" s="7">
        <v>44374.072916666664</v>
      </c>
      <c r="B1597" s="20">
        <v>1.42</v>
      </c>
      <c r="C1597" s="20">
        <f t="shared" si="24"/>
        <v>95.951999999999998</v>
      </c>
      <c r="D1597" s="20">
        <v>5.7486245899341011</v>
      </c>
    </row>
    <row r="1598" spans="1:4" x14ac:dyDescent="0.25">
      <c r="A1598" s="7">
        <v>44374.083333333336</v>
      </c>
      <c r="B1598" s="20">
        <v>1.4219999999999999</v>
      </c>
      <c r="C1598" s="20">
        <f t="shared" si="24"/>
        <v>95.953999999999994</v>
      </c>
      <c r="D1598" s="20">
        <v>5.7696395854686573</v>
      </c>
    </row>
    <row r="1599" spans="1:4" x14ac:dyDescent="0.25">
      <c r="A1599" s="7">
        <v>44374.09375</v>
      </c>
      <c r="B1599" s="20">
        <v>1.419</v>
      </c>
      <c r="C1599" s="20">
        <f t="shared" si="24"/>
        <v>95.950999999999993</v>
      </c>
      <c r="D1599" s="20">
        <v>5.7381043421893612</v>
      </c>
    </row>
    <row r="1600" spans="1:4" x14ac:dyDescent="0.25">
      <c r="A1600" s="7">
        <v>44374.104166666664</v>
      </c>
      <c r="B1600" s="20">
        <v>1.42</v>
      </c>
      <c r="C1600" s="20">
        <f t="shared" si="24"/>
        <v>95.951999999999998</v>
      </c>
      <c r="D1600" s="20">
        <v>5.7486245899341011</v>
      </c>
    </row>
    <row r="1601" spans="1:4" x14ac:dyDescent="0.25">
      <c r="A1601" s="7">
        <v>44374.114583333336</v>
      </c>
      <c r="B1601" s="20">
        <v>1.4239999999999999</v>
      </c>
      <c r="C1601" s="20">
        <f t="shared" si="24"/>
        <v>95.956000000000003</v>
      </c>
      <c r="D1601" s="20">
        <v>5.7906207751824459</v>
      </c>
    </row>
    <row r="1602" spans="1:4" x14ac:dyDescent="0.25">
      <c r="A1602" s="7">
        <v>44374.125</v>
      </c>
      <c r="B1602" s="20">
        <v>1.411</v>
      </c>
      <c r="C1602" s="20">
        <f t="shared" si="24"/>
        <v>95.942999999999998</v>
      </c>
      <c r="D1602" s="20">
        <v>5.6536324400584599</v>
      </c>
    </row>
    <row r="1603" spans="1:4" x14ac:dyDescent="0.25">
      <c r="A1603" s="7">
        <v>44374.135416666664</v>
      </c>
      <c r="B1603" s="20">
        <v>1.411</v>
      </c>
      <c r="C1603" s="20">
        <f t="shared" ref="C1603:C1666" si="25">$J$2+B1603</f>
        <v>95.942999999999998</v>
      </c>
      <c r="D1603" s="20">
        <v>5.6536324400584599</v>
      </c>
    </row>
    <row r="1604" spans="1:4" x14ac:dyDescent="0.25">
      <c r="A1604" s="7">
        <v>44374.145833333336</v>
      </c>
      <c r="B1604" s="20">
        <v>1.41</v>
      </c>
      <c r="C1604" s="20">
        <f t="shared" si="25"/>
        <v>95.941999999999993</v>
      </c>
      <c r="D1604" s="20">
        <v>5.6430342584399753</v>
      </c>
    </row>
    <row r="1605" spans="1:4" x14ac:dyDescent="0.25">
      <c r="A1605" s="7">
        <v>44374.15625</v>
      </c>
      <c r="B1605" s="20">
        <v>1.4119999999999999</v>
      </c>
      <c r="C1605" s="20">
        <f t="shared" si="25"/>
        <v>95.944000000000003</v>
      </c>
      <c r="D1605" s="20">
        <v>5.664221840460681</v>
      </c>
    </row>
    <row r="1606" spans="1:4" x14ac:dyDescent="0.25">
      <c r="A1606" s="7">
        <v>44374.166666666664</v>
      </c>
      <c r="B1606" s="20">
        <v>1.4119999999999999</v>
      </c>
      <c r="C1606" s="20">
        <f t="shared" si="25"/>
        <v>95.944000000000003</v>
      </c>
      <c r="D1606" s="20">
        <v>5.664221840460681</v>
      </c>
    </row>
    <row r="1607" spans="1:4" x14ac:dyDescent="0.25">
      <c r="A1607" s="7">
        <v>44374.177083333336</v>
      </c>
      <c r="B1607" s="20">
        <v>1.409</v>
      </c>
      <c r="C1607" s="20">
        <f t="shared" si="25"/>
        <v>95.941000000000003</v>
      </c>
      <c r="D1607" s="20">
        <v>5.6324272644964131</v>
      </c>
    </row>
    <row r="1608" spans="1:4" x14ac:dyDescent="0.25">
      <c r="A1608" s="7">
        <v>44374.1875</v>
      </c>
      <c r="B1608" s="20">
        <v>1.415</v>
      </c>
      <c r="C1608" s="20">
        <f t="shared" si="25"/>
        <v>95.947000000000003</v>
      </c>
      <c r="D1608" s="20">
        <v>5.6959376625681983</v>
      </c>
    </row>
    <row r="1609" spans="1:4" x14ac:dyDescent="0.25">
      <c r="A1609" s="7">
        <v>44374.197916666664</v>
      </c>
      <c r="B1609" s="20">
        <v>1.4179999999999999</v>
      </c>
      <c r="C1609" s="20">
        <f t="shared" si="25"/>
        <v>95.95</v>
      </c>
      <c r="D1609" s="20">
        <v>5.7275755552805316</v>
      </c>
    </row>
    <row r="1610" spans="1:4" x14ac:dyDescent="0.25">
      <c r="A1610" s="7">
        <v>44374.208333333336</v>
      </c>
      <c r="B1610" s="20">
        <v>1.41</v>
      </c>
      <c r="C1610" s="20">
        <f t="shared" si="25"/>
        <v>95.941999999999993</v>
      </c>
      <c r="D1610" s="20">
        <v>5.6430342584399753</v>
      </c>
    </row>
    <row r="1611" spans="1:4" x14ac:dyDescent="0.25">
      <c r="A1611" s="7">
        <v>44374.21875</v>
      </c>
      <c r="B1611" s="20">
        <v>1.4119999999999999</v>
      </c>
      <c r="C1611" s="20">
        <f t="shared" si="25"/>
        <v>95.944000000000003</v>
      </c>
      <c r="D1611" s="20">
        <v>5.664221840460681</v>
      </c>
    </row>
    <row r="1612" spans="1:4" x14ac:dyDescent="0.25">
      <c r="A1612" s="7">
        <v>44374.229166666664</v>
      </c>
      <c r="B1612" s="20">
        <v>1.409</v>
      </c>
      <c r="C1612" s="20">
        <f t="shared" si="25"/>
        <v>95.941000000000003</v>
      </c>
      <c r="D1612" s="20">
        <v>5.6324272644964131</v>
      </c>
    </row>
    <row r="1613" spans="1:4" x14ac:dyDescent="0.25">
      <c r="A1613" s="7">
        <v>44374.239583333336</v>
      </c>
      <c r="B1613" s="20">
        <v>1.4079999999999999</v>
      </c>
      <c r="C1613" s="20">
        <f t="shared" si="25"/>
        <v>95.94</v>
      </c>
      <c r="D1613" s="20">
        <v>5.6218114269238679</v>
      </c>
    </row>
    <row r="1614" spans="1:4" x14ac:dyDescent="0.25">
      <c r="A1614" s="7">
        <v>44374.25</v>
      </c>
      <c r="B1614" s="20">
        <v>1.403</v>
      </c>
      <c r="C1614" s="20">
        <f t="shared" si="25"/>
        <v>95.935000000000002</v>
      </c>
      <c r="D1614" s="20">
        <v>5.5685984751112141</v>
      </c>
    </row>
    <row r="1615" spans="1:4" x14ac:dyDescent="0.25">
      <c r="A1615" s="7">
        <v>44374.260416666664</v>
      </c>
      <c r="B1615" s="20">
        <v>1.407</v>
      </c>
      <c r="C1615" s="20">
        <f t="shared" si="25"/>
        <v>95.938999999999993</v>
      </c>
      <c r="D1615" s="20">
        <v>5.6111867142216099</v>
      </c>
    </row>
    <row r="1616" spans="1:4" x14ac:dyDescent="0.25">
      <c r="A1616" s="7">
        <v>44374.270833333336</v>
      </c>
      <c r="B1616" s="20">
        <v>1.4119999999999999</v>
      </c>
      <c r="C1616" s="20">
        <f t="shared" si="25"/>
        <v>95.944000000000003</v>
      </c>
      <c r="D1616" s="20">
        <v>5.664221840460681</v>
      </c>
    </row>
    <row r="1617" spans="1:4" x14ac:dyDescent="0.25">
      <c r="A1617" s="7">
        <v>44374.28125</v>
      </c>
      <c r="B1617" s="20">
        <v>1.403</v>
      </c>
      <c r="C1617" s="20">
        <f t="shared" si="25"/>
        <v>95.935000000000002</v>
      </c>
      <c r="D1617" s="20">
        <v>5.5685984751112141</v>
      </c>
    </row>
    <row r="1618" spans="1:4" x14ac:dyDescent="0.25">
      <c r="A1618" s="7">
        <v>44374.291666666664</v>
      </c>
      <c r="B1618" s="20">
        <v>1.413</v>
      </c>
      <c r="C1618" s="20">
        <f t="shared" si="25"/>
        <v>95.944999999999993</v>
      </c>
      <c r="D1618" s="20">
        <v>5.6748024905621284</v>
      </c>
    </row>
    <row r="1619" spans="1:4" x14ac:dyDescent="0.25">
      <c r="A1619" s="7">
        <v>44374.302083333336</v>
      </c>
      <c r="B1619" s="20">
        <v>1.4139999999999999</v>
      </c>
      <c r="C1619" s="20">
        <f t="shared" si="25"/>
        <v>95.945999999999998</v>
      </c>
      <c r="D1619" s="20">
        <v>5.685374421086653</v>
      </c>
    </row>
    <row r="1620" spans="1:4" x14ac:dyDescent="0.25">
      <c r="A1620" s="7">
        <v>44374.3125</v>
      </c>
      <c r="B1620" s="20">
        <v>1.4019999999999999</v>
      </c>
      <c r="C1620" s="20">
        <f t="shared" si="25"/>
        <v>95.933999999999997</v>
      </c>
      <c r="D1620" s="20">
        <v>5.5579289072343503</v>
      </c>
    </row>
    <row r="1621" spans="1:4" x14ac:dyDescent="0.25">
      <c r="A1621" s="7">
        <v>44374.322916666664</v>
      </c>
      <c r="B1621" s="20">
        <v>1.4059999999999999</v>
      </c>
      <c r="C1621" s="20">
        <f t="shared" si="25"/>
        <v>95.938000000000002</v>
      </c>
      <c r="D1621" s="20">
        <v>5.6005530946902828</v>
      </c>
    </row>
    <row r="1622" spans="1:4" x14ac:dyDescent="0.25">
      <c r="A1622" s="7">
        <v>44374.333333333336</v>
      </c>
      <c r="B1622" s="20">
        <v>1.405</v>
      </c>
      <c r="C1622" s="20">
        <f t="shared" si="25"/>
        <v>95.936999999999998</v>
      </c>
      <c r="D1622" s="20">
        <v>5.5899105364301249</v>
      </c>
    </row>
    <row r="1623" spans="1:4" x14ac:dyDescent="0.25">
      <c r="A1623" s="7">
        <v>44374.34375</v>
      </c>
      <c r="B1623" s="20">
        <v>1.403</v>
      </c>
      <c r="C1623" s="20">
        <f t="shared" si="25"/>
        <v>95.935000000000002</v>
      </c>
      <c r="D1623" s="20">
        <v>5.5685984751112141</v>
      </c>
    </row>
    <row r="1624" spans="1:4" x14ac:dyDescent="0.25">
      <c r="A1624" s="7">
        <v>44374.354166666664</v>
      </c>
      <c r="B1624" s="20">
        <v>1.4019999999999999</v>
      </c>
      <c r="C1624" s="20">
        <f t="shared" si="25"/>
        <v>95.933999999999997</v>
      </c>
      <c r="D1624" s="20">
        <v>5.5579289072343503</v>
      </c>
    </row>
    <row r="1625" spans="1:4" x14ac:dyDescent="0.25">
      <c r="A1625" s="7">
        <v>44374.364583333336</v>
      </c>
      <c r="B1625" s="20">
        <v>1.4019999999999999</v>
      </c>
      <c r="C1625" s="20">
        <f t="shared" si="25"/>
        <v>95.933999999999997</v>
      </c>
      <c r="D1625" s="20">
        <v>5.5579289072343503</v>
      </c>
    </row>
    <row r="1626" spans="1:4" x14ac:dyDescent="0.25">
      <c r="A1626" s="7">
        <v>44374.375</v>
      </c>
      <c r="B1626" s="20">
        <v>1.403</v>
      </c>
      <c r="C1626" s="20">
        <f t="shared" si="25"/>
        <v>95.935000000000002</v>
      </c>
      <c r="D1626" s="20">
        <v>5.5685984751112141</v>
      </c>
    </row>
    <row r="1627" spans="1:4" x14ac:dyDescent="0.25">
      <c r="A1627" s="7">
        <v>44374.385416666664</v>
      </c>
      <c r="B1627" s="20">
        <v>1.401</v>
      </c>
      <c r="C1627" s="20">
        <f t="shared" si="25"/>
        <v>95.932999999999993</v>
      </c>
      <c r="D1627" s="20">
        <v>5.5472502709886786</v>
      </c>
    </row>
    <row r="1628" spans="1:4" x14ac:dyDescent="0.25">
      <c r="A1628" s="7">
        <v>44374.395833333336</v>
      </c>
      <c r="B1628" s="20">
        <v>1.405</v>
      </c>
      <c r="C1628" s="20">
        <f t="shared" si="25"/>
        <v>95.936999999999998</v>
      </c>
      <c r="D1628" s="20">
        <v>5.5899105364301249</v>
      </c>
    </row>
    <row r="1629" spans="1:4" x14ac:dyDescent="0.25">
      <c r="A1629" s="7">
        <v>44374.40625</v>
      </c>
      <c r="B1629" s="20">
        <v>1.409</v>
      </c>
      <c r="C1629" s="20">
        <f t="shared" si="25"/>
        <v>95.941000000000003</v>
      </c>
      <c r="D1629" s="20">
        <v>5.6324272644964131</v>
      </c>
    </row>
    <row r="1630" spans="1:4" x14ac:dyDescent="0.25">
      <c r="A1630" s="7">
        <v>44374.416666666664</v>
      </c>
      <c r="B1630" s="20">
        <v>1.4019999999999999</v>
      </c>
      <c r="C1630" s="20">
        <f t="shared" si="25"/>
        <v>95.933999999999997</v>
      </c>
      <c r="D1630" s="20">
        <v>5.5579289072343503</v>
      </c>
    </row>
    <row r="1631" spans="1:4" x14ac:dyDescent="0.25">
      <c r="A1631" s="7">
        <v>44374.427083333336</v>
      </c>
      <c r="B1631" s="20">
        <v>1.3919999999999999</v>
      </c>
      <c r="C1631" s="20">
        <f t="shared" si="25"/>
        <v>95.923999999999992</v>
      </c>
      <c r="D1631" s="20">
        <v>5.4507289640294463</v>
      </c>
    </row>
    <row r="1632" spans="1:4" x14ac:dyDescent="0.25">
      <c r="A1632" s="7">
        <v>44374.4375</v>
      </c>
      <c r="B1632" s="20">
        <v>1.4</v>
      </c>
      <c r="C1632" s="20">
        <f t="shared" si="25"/>
        <v>95.932000000000002</v>
      </c>
      <c r="D1632" s="20">
        <v>5.5365625334445934</v>
      </c>
    </row>
    <row r="1633" spans="1:4" x14ac:dyDescent="0.25">
      <c r="A1633" s="7">
        <v>44374.447916666664</v>
      </c>
      <c r="B1633" s="20">
        <v>1.411</v>
      </c>
      <c r="C1633" s="20">
        <f t="shared" si="25"/>
        <v>95.942999999999998</v>
      </c>
      <c r="D1633" s="20">
        <v>5.6536324400584599</v>
      </c>
    </row>
    <row r="1634" spans="1:4" x14ac:dyDescent="0.25">
      <c r="A1634" s="7">
        <v>44374.458333333336</v>
      </c>
      <c r="B1634" s="20">
        <v>1.4019999999999999</v>
      </c>
      <c r="C1634" s="20">
        <f t="shared" si="25"/>
        <v>95.933999999999997</v>
      </c>
      <c r="D1634" s="20">
        <v>5.5579289072343503</v>
      </c>
    </row>
    <row r="1635" spans="1:4" x14ac:dyDescent="0.25">
      <c r="A1635" s="7">
        <v>44374.46875</v>
      </c>
      <c r="B1635" s="20">
        <v>1.409</v>
      </c>
      <c r="C1635" s="20">
        <f t="shared" si="25"/>
        <v>95.941000000000003</v>
      </c>
      <c r="D1635" s="20">
        <v>5.6324272644964131</v>
      </c>
    </row>
    <row r="1636" spans="1:4" x14ac:dyDescent="0.25">
      <c r="A1636" s="7">
        <v>44374.479166666664</v>
      </c>
      <c r="B1636" s="20">
        <v>1.397</v>
      </c>
      <c r="C1636" s="20">
        <f t="shared" si="25"/>
        <v>95.929000000000002</v>
      </c>
      <c r="D1636" s="20">
        <v>5.5044443805389678</v>
      </c>
    </row>
    <row r="1637" spans="1:4" x14ac:dyDescent="0.25">
      <c r="A1637" s="7">
        <v>44374.489583333336</v>
      </c>
      <c r="B1637" s="20">
        <v>1.395</v>
      </c>
      <c r="C1637" s="20">
        <f t="shared" si="25"/>
        <v>95.926999999999992</v>
      </c>
      <c r="D1637" s="20">
        <v>5.4829861587844828</v>
      </c>
    </row>
    <row r="1638" spans="1:4" x14ac:dyDescent="0.25">
      <c r="A1638" s="7">
        <v>44374.5</v>
      </c>
      <c r="B1638" s="20">
        <v>1.407</v>
      </c>
      <c r="C1638" s="20">
        <f t="shared" si="25"/>
        <v>95.938999999999993</v>
      </c>
      <c r="D1638" s="20">
        <v>5.6111867142216099</v>
      </c>
    </row>
    <row r="1639" spans="1:4" x14ac:dyDescent="0.25">
      <c r="A1639" s="7">
        <v>44374.510416666664</v>
      </c>
      <c r="B1639" s="20">
        <v>1.4019999999999999</v>
      </c>
      <c r="C1639" s="20">
        <f t="shared" si="25"/>
        <v>95.933999999999997</v>
      </c>
      <c r="D1639" s="20">
        <v>5.5579289072343503</v>
      </c>
    </row>
    <row r="1640" spans="1:4" x14ac:dyDescent="0.25">
      <c r="A1640" s="7">
        <v>44374.520833333336</v>
      </c>
      <c r="B1640" s="20">
        <v>1.399</v>
      </c>
      <c r="C1640" s="20">
        <f t="shared" si="25"/>
        <v>95.930999999999997</v>
      </c>
      <c r="D1640" s="20">
        <v>5.5258656614608217</v>
      </c>
    </row>
    <row r="1641" spans="1:4" x14ac:dyDescent="0.25">
      <c r="A1641" s="7">
        <v>44374.53125</v>
      </c>
      <c r="B1641" s="20">
        <v>1.399</v>
      </c>
      <c r="C1641" s="20">
        <f t="shared" si="25"/>
        <v>95.930999999999997</v>
      </c>
      <c r="D1641" s="20">
        <v>5.5258656614608217</v>
      </c>
    </row>
    <row r="1642" spans="1:4" x14ac:dyDescent="0.25">
      <c r="A1642" s="7">
        <v>44374.541666666664</v>
      </c>
      <c r="B1642" s="20">
        <v>1.397</v>
      </c>
      <c r="C1642" s="20">
        <f t="shared" si="25"/>
        <v>95.929000000000002</v>
      </c>
      <c r="D1642" s="20">
        <v>5.5044443805389678</v>
      </c>
    </row>
    <row r="1643" spans="1:4" x14ac:dyDescent="0.25">
      <c r="A1643" s="7">
        <v>44374.552083333336</v>
      </c>
      <c r="B1643" s="20">
        <v>1.4059999999999999</v>
      </c>
      <c r="C1643" s="20">
        <f t="shared" si="25"/>
        <v>95.938000000000002</v>
      </c>
      <c r="D1643" s="20">
        <v>5.6005530946902828</v>
      </c>
    </row>
    <row r="1644" spans="1:4" x14ac:dyDescent="0.25">
      <c r="A1644" s="7">
        <v>44374.5625</v>
      </c>
      <c r="B1644" s="20">
        <v>1.3979999999999999</v>
      </c>
      <c r="C1644" s="20">
        <f t="shared" si="25"/>
        <v>95.929999999999993</v>
      </c>
      <c r="D1644" s="20">
        <v>5.5151596216824519</v>
      </c>
    </row>
    <row r="1645" spans="1:4" x14ac:dyDescent="0.25">
      <c r="A1645" s="7">
        <v>44374.572916666664</v>
      </c>
      <c r="B1645" s="20">
        <v>1.3979999999999999</v>
      </c>
      <c r="C1645" s="20">
        <f t="shared" si="25"/>
        <v>95.929999999999993</v>
      </c>
      <c r="D1645" s="20">
        <v>5.5151596216824519</v>
      </c>
    </row>
    <row r="1646" spans="1:4" x14ac:dyDescent="0.25">
      <c r="A1646" s="7">
        <v>44374.583333333336</v>
      </c>
      <c r="B1646" s="20">
        <v>1.401</v>
      </c>
      <c r="C1646" s="20">
        <f t="shared" si="25"/>
        <v>95.932999999999993</v>
      </c>
      <c r="D1646" s="20">
        <v>5.5472502709886786</v>
      </c>
    </row>
    <row r="1647" spans="1:4" x14ac:dyDescent="0.25">
      <c r="A1647" s="7">
        <v>44374.59375</v>
      </c>
      <c r="B1647" s="20">
        <v>1.393</v>
      </c>
      <c r="C1647" s="20">
        <f t="shared" si="25"/>
        <v>95.924999999999997</v>
      </c>
      <c r="D1647" s="20">
        <v>5.4614907232442675</v>
      </c>
    </row>
    <row r="1648" spans="1:4" x14ac:dyDescent="0.25">
      <c r="A1648" s="7">
        <v>44374.604166666664</v>
      </c>
      <c r="B1648" s="20">
        <v>1.3979999999999999</v>
      </c>
      <c r="C1648" s="20">
        <f t="shared" si="25"/>
        <v>95.929999999999993</v>
      </c>
      <c r="D1648" s="20">
        <v>5.5151596216824519</v>
      </c>
    </row>
    <row r="1649" spans="1:4" x14ac:dyDescent="0.25">
      <c r="A1649" s="7">
        <v>44374.614583333336</v>
      </c>
      <c r="B1649" s="20">
        <v>1.403</v>
      </c>
      <c r="C1649" s="20">
        <f t="shared" si="25"/>
        <v>95.935000000000002</v>
      </c>
      <c r="D1649" s="20">
        <v>5.5685984751112141</v>
      </c>
    </row>
    <row r="1650" spans="1:4" x14ac:dyDescent="0.25">
      <c r="A1650" s="7">
        <v>44374.625</v>
      </c>
      <c r="B1650" s="20">
        <v>1.403</v>
      </c>
      <c r="C1650" s="20">
        <f t="shared" si="25"/>
        <v>95.935000000000002</v>
      </c>
      <c r="D1650" s="20">
        <v>5.5685984751112141</v>
      </c>
    </row>
    <row r="1651" spans="1:4" x14ac:dyDescent="0.25">
      <c r="A1651" s="7">
        <v>44374.635416666664</v>
      </c>
      <c r="B1651" s="20">
        <v>1.4019999999999999</v>
      </c>
      <c r="C1651" s="20">
        <f t="shared" si="25"/>
        <v>95.933999999999997</v>
      </c>
      <c r="D1651" s="20">
        <v>5.5579289072343503</v>
      </c>
    </row>
    <row r="1652" spans="1:4" x14ac:dyDescent="0.25">
      <c r="A1652" s="7">
        <v>44374.645833333336</v>
      </c>
      <c r="B1652" s="20">
        <v>1.3939999999999999</v>
      </c>
      <c r="C1652" s="20">
        <f t="shared" si="25"/>
        <v>95.926000000000002</v>
      </c>
      <c r="D1652" s="20">
        <v>5.4722431099362385</v>
      </c>
    </row>
    <row r="1653" spans="1:4" x14ac:dyDescent="0.25">
      <c r="A1653" s="7">
        <v>44374.65625</v>
      </c>
      <c r="B1653" s="20">
        <v>1.4019999999999999</v>
      </c>
      <c r="C1653" s="20">
        <f t="shared" si="25"/>
        <v>95.933999999999997</v>
      </c>
      <c r="D1653" s="20">
        <v>5.5579289072343503</v>
      </c>
    </row>
    <row r="1654" spans="1:4" x14ac:dyDescent="0.25">
      <c r="A1654" s="7">
        <v>44374.666666666664</v>
      </c>
      <c r="B1654" s="20">
        <v>1.399</v>
      </c>
      <c r="C1654" s="20">
        <f t="shared" si="25"/>
        <v>95.930999999999997</v>
      </c>
      <c r="D1654" s="20">
        <v>5.5258656614608217</v>
      </c>
    </row>
    <row r="1655" spans="1:4" x14ac:dyDescent="0.25">
      <c r="A1655" s="7">
        <v>44374.677083333336</v>
      </c>
      <c r="B1655" s="20">
        <v>1.3939999999999999</v>
      </c>
      <c r="C1655" s="20">
        <f t="shared" si="25"/>
        <v>95.926000000000002</v>
      </c>
      <c r="D1655" s="20">
        <v>5.4722431099362385</v>
      </c>
    </row>
    <row r="1656" spans="1:4" x14ac:dyDescent="0.25">
      <c r="A1656" s="7">
        <v>44374.6875</v>
      </c>
      <c r="B1656" s="20">
        <v>1.4019999999999999</v>
      </c>
      <c r="C1656" s="20">
        <f t="shared" si="25"/>
        <v>95.933999999999997</v>
      </c>
      <c r="D1656" s="20">
        <v>5.5579289072343503</v>
      </c>
    </row>
    <row r="1657" spans="1:4" x14ac:dyDescent="0.25">
      <c r="A1657" s="7">
        <v>44374.697916666664</v>
      </c>
      <c r="B1657" s="20">
        <v>1.3959999999999999</v>
      </c>
      <c r="C1657" s="20">
        <f t="shared" si="25"/>
        <v>95.927999999999997</v>
      </c>
      <c r="D1657" s="20">
        <v>5.4937199042422353</v>
      </c>
    </row>
    <row r="1658" spans="1:4" x14ac:dyDescent="0.25">
      <c r="A1658" s="7">
        <v>44374.708333333336</v>
      </c>
      <c r="B1658" s="20">
        <v>1.4</v>
      </c>
      <c r="C1658" s="20">
        <f t="shared" si="25"/>
        <v>95.932000000000002</v>
      </c>
      <c r="D1658" s="20">
        <v>5.5365625334445934</v>
      </c>
    </row>
    <row r="1659" spans="1:4" x14ac:dyDescent="0.25">
      <c r="A1659" s="7">
        <v>44374.71875</v>
      </c>
      <c r="B1659" s="20">
        <v>1.401</v>
      </c>
      <c r="C1659" s="20">
        <f t="shared" si="25"/>
        <v>95.932999999999993</v>
      </c>
      <c r="D1659" s="20">
        <v>5.5472502709886786</v>
      </c>
    </row>
    <row r="1660" spans="1:4" x14ac:dyDescent="0.25">
      <c r="A1660" s="7">
        <v>44374.729166666664</v>
      </c>
      <c r="B1660" s="20">
        <v>1.4039999999999999</v>
      </c>
      <c r="C1660" s="20">
        <f t="shared" si="25"/>
        <v>95.935999999999993</v>
      </c>
      <c r="D1660" s="20">
        <v>5.5792590073391279</v>
      </c>
    </row>
    <row r="1661" spans="1:4" x14ac:dyDescent="0.25">
      <c r="A1661" s="7">
        <v>44374.739583333336</v>
      </c>
      <c r="B1661" s="20">
        <v>1.4079999999999999</v>
      </c>
      <c r="C1661" s="20">
        <f t="shared" si="25"/>
        <v>95.94</v>
      </c>
      <c r="D1661" s="20">
        <v>5.6218114269238679</v>
      </c>
    </row>
    <row r="1662" spans="1:4" x14ac:dyDescent="0.25">
      <c r="A1662" s="7">
        <v>44374.75</v>
      </c>
      <c r="B1662" s="20">
        <v>1.4019999999999999</v>
      </c>
      <c r="C1662" s="20">
        <f t="shared" si="25"/>
        <v>95.933999999999997</v>
      </c>
      <c r="D1662" s="20">
        <v>5.5579289072343503</v>
      </c>
    </row>
    <row r="1663" spans="1:4" x14ac:dyDescent="0.25">
      <c r="A1663" s="7">
        <v>44374.760416666664</v>
      </c>
      <c r="B1663" s="20">
        <v>1.403</v>
      </c>
      <c r="C1663" s="20">
        <f t="shared" si="25"/>
        <v>95.935000000000002</v>
      </c>
      <c r="D1663" s="20">
        <v>5.5685984751112141</v>
      </c>
    </row>
    <row r="1664" spans="1:4" x14ac:dyDescent="0.25">
      <c r="A1664" s="7">
        <v>44374.770833333336</v>
      </c>
      <c r="B1664" s="20">
        <v>1.407</v>
      </c>
      <c r="C1664" s="20">
        <f t="shared" si="25"/>
        <v>95.938999999999993</v>
      </c>
      <c r="D1664" s="20">
        <v>5.6111867142216099</v>
      </c>
    </row>
    <row r="1665" spans="1:4" x14ac:dyDescent="0.25">
      <c r="A1665" s="7">
        <v>44374.78125</v>
      </c>
      <c r="B1665" s="20">
        <v>1.407</v>
      </c>
      <c r="C1665" s="20">
        <f t="shared" si="25"/>
        <v>95.938999999999993</v>
      </c>
      <c r="D1665" s="20">
        <v>5.6111867142216099</v>
      </c>
    </row>
    <row r="1666" spans="1:4" x14ac:dyDescent="0.25">
      <c r="A1666" s="7">
        <v>44374.791666666664</v>
      </c>
      <c r="B1666" s="20">
        <v>1.4079999999999999</v>
      </c>
      <c r="C1666" s="20">
        <f t="shared" si="25"/>
        <v>95.94</v>
      </c>
      <c r="D1666" s="20">
        <v>5.6218114269238679</v>
      </c>
    </row>
    <row r="1667" spans="1:4" x14ac:dyDescent="0.25">
      <c r="A1667" s="7">
        <v>44374.802083333336</v>
      </c>
      <c r="B1667" s="20">
        <v>1.4019999999999999</v>
      </c>
      <c r="C1667" s="20">
        <f t="shared" ref="C1667:C1730" si="26">$J$2+B1667</f>
        <v>95.933999999999997</v>
      </c>
      <c r="D1667" s="20">
        <v>5.5579289072343503</v>
      </c>
    </row>
    <row r="1668" spans="1:4" x14ac:dyDescent="0.25">
      <c r="A1668" s="7">
        <v>44374.8125</v>
      </c>
      <c r="B1668" s="20">
        <v>1.4039999999999999</v>
      </c>
      <c r="C1668" s="20">
        <f t="shared" si="26"/>
        <v>95.935999999999993</v>
      </c>
      <c r="D1668" s="20">
        <v>5.5792590073391279</v>
      </c>
    </row>
    <row r="1669" spans="1:4" x14ac:dyDescent="0.25">
      <c r="A1669" s="7">
        <v>44374.822916666664</v>
      </c>
      <c r="B1669" s="20">
        <v>1.403</v>
      </c>
      <c r="C1669" s="20">
        <f t="shared" si="26"/>
        <v>95.935000000000002</v>
      </c>
      <c r="D1669" s="20">
        <v>5.5685984751112141</v>
      </c>
    </row>
    <row r="1670" spans="1:4" x14ac:dyDescent="0.25">
      <c r="A1670" s="7">
        <v>44374.833333333336</v>
      </c>
      <c r="B1670" s="20">
        <v>1.397</v>
      </c>
      <c r="C1670" s="20">
        <f t="shared" si="26"/>
        <v>95.929000000000002</v>
      </c>
      <c r="D1670" s="20">
        <v>5.5044443805389678</v>
      </c>
    </row>
    <row r="1671" spans="1:4" x14ac:dyDescent="0.25">
      <c r="A1671" s="7">
        <v>44374.84375</v>
      </c>
      <c r="B1671" s="20">
        <v>1.405</v>
      </c>
      <c r="C1671" s="20">
        <f t="shared" si="26"/>
        <v>95.936999999999998</v>
      </c>
      <c r="D1671" s="20">
        <v>5.5899105364301249</v>
      </c>
    </row>
    <row r="1672" spans="1:4" x14ac:dyDescent="0.25">
      <c r="A1672" s="7">
        <v>44374.854166666664</v>
      </c>
      <c r="B1672" s="20">
        <v>1.4019999999999999</v>
      </c>
      <c r="C1672" s="20">
        <f t="shared" si="26"/>
        <v>95.933999999999997</v>
      </c>
      <c r="D1672" s="20">
        <v>5.5579289072343503</v>
      </c>
    </row>
    <row r="1673" spans="1:4" x14ac:dyDescent="0.25">
      <c r="A1673" s="7">
        <v>44374.864583333336</v>
      </c>
      <c r="B1673" s="20">
        <v>1.3979999999999999</v>
      </c>
      <c r="C1673" s="20">
        <f t="shared" si="26"/>
        <v>95.929999999999993</v>
      </c>
      <c r="D1673" s="20">
        <v>5.5151596216824519</v>
      </c>
    </row>
    <row r="1674" spans="1:4" x14ac:dyDescent="0.25">
      <c r="A1674" s="7">
        <v>44374.875</v>
      </c>
      <c r="B1674" s="20">
        <v>1.397</v>
      </c>
      <c r="C1674" s="20">
        <f t="shared" si="26"/>
        <v>95.929000000000002</v>
      </c>
      <c r="D1674" s="20">
        <v>5.5044443805389678</v>
      </c>
    </row>
    <row r="1675" spans="1:4" x14ac:dyDescent="0.25">
      <c r="A1675" s="7">
        <v>44374.885416666664</v>
      </c>
      <c r="B1675" s="20">
        <v>1.3979999999999999</v>
      </c>
      <c r="C1675" s="20">
        <f t="shared" si="26"/>
        <v>95.929999999999993</v>
      </c>
      <c r="D1675" s="20">
        <v>5.5151596216824519</v>
      </c>
    </row>
    <row r="1676" spans="1:4" x14ac:dyDescent="0.25">
      <c r="A1676" s="7">
        <v>44374.895833333336</v>
      </c>
      <c r="B1676" s="20">
        <v>1.4019999999999999</v>
      </c>
      <c r="C1676" s="20">
        <f t="shared" si="26"/>
        <v>95.933999999999997</v>
      </c>
      <c r="D1676" s="20">
        <v>5.5579289072343503</v>
      </c>
    </row>
    <row r="1677" spans="1:4" x14ac:dyDescent="0.25">
      <c r="A1677" s="7">
        <v>44374.90625</v>
      </c>
      <c r="B1677" s="20">
        <v>1.3979999999999999</v>
      </c>
      <c r="C1677" s="20">
        <f t="shared" si="26"/>
        <v>95.929999999999993</v>
      </c>
      <c r="D1677" s="20">
        <v>5.5151596216824519</v>
      </c>
    </row>
    <row r="1678" spans="1:4" x14ac:dyDescent="0.25">
      <c r="A1678" s="7">
        <v>44374.916666666664</v>
      </c>
      <c r="B1678" s="20">
        <v>1.399</v>
      </c>
      <c r="C1678" s="20">
        <f t="shared" si="26"/>
        <v>95.930999999999997</v>
      </c>
      <c r="D1678" s="20">
        <v>5.5258656614608217</v>
      </c>
    </row>
    <row r="1679" spans="1:4" x14ac:dyDescent="0.25">
      <c r="A1679" s="7">
        <v>44374.927083333336</v>
      </c>
      <c r="B1679" s="20">
        <v>1.403</v>
      </c>
      <c r="C1679" s="20">
        <f t="shared" si="26"/>
        <v>95.935000000000002</v>
      </c>
      <c r="D1679" s="20">
        <v>5.5685984751112141</v>
      </c>
    </row>
    <row r="1680" spans="1:4" x14ac:dyDescent="0.25">
      <c r="A1680" s="7">
        <v>44374.9375</v>
      </c>
      <c r="B1680" s="20">
        <v>1.403</v>
      </c>
      <c r="C1680" s="20">
        <f t="shared" si="26"/>
        <v>95.935000000000002</v>
      </c>
      <c r="D1680" s="20">
        <v>5.5685984751112141</v>
      </c>
    </row>
    <row r="1681" spans="1:4" x14ac:dyDescent="0.25">
      <c r="A1681" s="7">
        <v>44374.947916666664</v>
      </c>
      <c r="B1681" s="20">
        <v>1.399</v>
      </c>
      <c r="C1681" s="20">
        <f t="shared" si="26"/>
        <v>95.930999999999997</v>
      </c>
      <c r="D1681" s="20">
        <v>5.5258656614608217</v>
      </c>
    </row>
    <row r="1682" spans="1:4" x14ac:dyDescent="0.25">
      <c r="A1682" s="7">
        <v>44374.958333333336</v>
      </c>
      <c r="B1682" s="20">
        <v>1.405</v>
      </c>
      <c r="C1682" s="20">
        <f t="shared" si="26"/>
        <v>95.936999999999998</v>
      </c>
      <c r="D1682" s="20">
        <v>5.5899105364301249</v>
      </c>
    </row>
    <row r="1683" spans="1:4" x14ac:dyDescent="0.25">
      <c r="A1683" s="7">
        <v>44374.96875</v>
      </c>
      <c r="B1683" s="20">
        <v>1.4019999999999999</v>
      </c>
      <c r="C1683" s="20">
        <f t="shared" si="26"/>
        <v>95.933999999999997</v>
      </c>
      <c r="D1683" s="20">
        <v>5.5579289072343503</v>
      </c>
    </row>
    <row r="1684" spans="1:4" x14ac:dyDescent="0.25">
      <c r="A1684" s="7">
        <v>44374.979166666664</v>
      </c>
      <c r="B1684" s="20">
        <v>1.3979999999999999</v>
      </c>
      <c r="C1684" s="20">
        <f t="shared" si="26"/>
        <v>95.929999999999993</v>
      </c>
      <c r="D1684" s="20">
        <v>5.5151596216824519</v>
      </c>
    </row>
    <row r="1685" spans="1:4" x14ac:dyDescent="0.25">
      <c r="A1685" s="7">
        <v>44374.989583333336</v>
      </c>
      <c r="B1685" s="20">
        <v>1.3979999999999999</v>
      </c>
      <c r="C1685" s="20">
        <f t="shared" si="26"/>
        <v>95.929999999999993</v>
      </c>
      <c r="D1685" s="20">
        <v>5.5151596216824519</v>
      </c>
    </row>
    <row r="1686" spans="1:4" x14ac:dyDescent="0.25">
      <c r="A1686" s="7">
        <v>44375</v>
      </c>
      <c r="B1686" s="20">
        <v>1.3939999999999999</v>
      </c>
      <c r="C1686" s="20">
        <f t="shared" si="26"/>
        <v>95.926000000000002</v>
      </c>
      <c r="D1686" s="20">
        <v>5.4722431099362385</v>
      </c>
    </row>
    <row r="1687" spans="1:4" x14ac:dyDescent="0.25">
      <c r="A1687" s="7">
        <v>44375.010416666664</v>
      </c>
      <c r="B1687" s="20">
        <v>1.405</v>
      </c>
      <c r="C1687" s="20">
        <f t="shared" si="26"/>
        <v>95.936999999999998</v>
      </c>
      <c r="D1687" s="20">
        <v>5.5899105364301249</v>
      </c>
    </row>
    <row r="1688" spans="1:4" x14ac:dyDescent="0.25">
      <c r="A1688" s="7">
        <v>44375.020833333336</v>
      </c>
      <c r="B1688" s="20">
        <v>1.4019999999999999</v>
      </c>
      <c r="C1688" s="20">
        <f t="shared" si="26"/>
        <v>95.933999999999997</v>
      </c>
      <c r="D1688" s="20">
        <v>5.5579289072343503</v>
      </c>
    </row>
    <row r="1689" spans="1:4" x14ac:dyDescent="0.25">
      <c r="A1689" s="7">
        <v>44375.03125</v>
      </c>
      <c r="B1689" s="20">
        <v>1.395</v>
      </c>
      <c r="C1689" s="20">
        <f t="shared" si="26"/>
        <v>95.926999999999992</v>
      </c>
      <c r="D1689" s="20">
        <v>5.4829861587844828</v>
      </c>
    </row>
    <row r="1690" spans="1:4" x14ac:dyDescent="0.25">
      <c r="A1690" s="7">
        <v>44375.041666666664</v>
      </c>
      <c r="B1690" s="20">
        <v>1.3979999999999999</v>
      </c>
      <c r="C1690" s="20">
        <f t="shared" si="26"/>
        <v>95.929999999999993</v>
      </c>
      <c r="D1690" s="20">
        <v>5.5151596216824519</v>
      </c>
    </row>
    <row r="1691" spans="1:4" x14ac:dyDescent="0.25">
      <c r="A1691" s="7">
        <v>44375.052083333336</v>
      </c>
      <c r="B1691" s="20">
        <v>1.3959999999999999</v>
      </c>
      <c r="C1691" s="20">
        <f t="shared" si="26"/>
        <v>95.927999999999997</v>
      </c>
      <c r="D1691" s="20">
        <v>5.4937199042422353</v>
      </c>
    </row>
    <row r="1692" spans="1:4" x14ac:dyDescent="0.25">
      <c r="A1692" s="7">
        <v>44375.0625</v>
      </c>
      <c r="B1692" s="20">
        <v>1.3919999999999999</v>
      </c>
      <c r="C1692" s="20">
        <f t="shared" si="26"/>
        <v>95.923999999999992</v>
      </c>
      <c r="D1692" s="20">
        <v>5.4507289640294463</v>
      </c>
    </row>
    <row r="1693" spans="1:4" x14ac:dyDescent="0.25">
      <c r="A1693" s="7">
        <v>44375.072916666664</v>
      </c>
      <c r="B1693" s="20">
        <v>1.3919999999999999</v>
      </c>
      <c r="C1693" s="20">
        <f t="shared" si="26"/>
        <v>95.923999999999992</v>
      </c>
      <c r="D1693" s="20">
        <v>5.4507289640294463</v>
      </c>
    </row>
    <row r="1694" spans="1:4" x14ac:dyDescent="0.25">
      <c r="A1694" s="7">
        <v>44375.083333333336</v>
      </c>
      <c r="B1694" s="20">
        <v>1.3919999999999999</v>
      </c>
      <c r="C1694" s="20">
        <f t="shared" si="26"/>
        <v>95.923999999999992</v>
      </c>
      <c r="D1694" s="20">
        <v>5.4507289640294463</v>
      </c>
    </row>
    <row r="1695" spans="1:4" x14ac:dyDescent="0.25">
      <c r="A1695" s="7">
        <v>44375.09375</v>
      </c>
      <c r="B1695" s="20">
        <v>1.3939999999999999</v>
      </c>
      <c r="C1695" s="20">
        <f t="shared" si="26"/>
        <v>95.926000000000002</v>
      </c>
      <c r="D1695" s="20">
        <v>5.4722431099362385</v>
      </c>
    </row>
    <row r="1696" spans="1:4" x14ac:dyDescent="0.25">
      <c r="A1696" s="7">
        <v>44375.104166666664</v>
      </c>
      <c r="B1696" s="20">
        <v>1.39</v>
      </c>
      <c r="C1696" s="20">
        <f t="shared" si="26"/>
        <v>95.921999999999997</v>
      </c>
      <c r="D1696" s="20">
        <v>5.4291771881726367</v>
      </c>
    </row>
    <row r="1697" spans="1:4" x14ac:dyDescent="0.25">
      <c r="A1697" s="7">
        <v>44375.114583333336</v>
      </c>
      <c r="B1697" s="20">
        <v>1.3939999999999999</v>
      </c>
      <c r="C1697" s="20">
        <f t="shared" si="26"/>
        <v>95.926000000000002</v>
      </c>
      <c r="D1697" s="20">
        <v>5.4722431099362385</v>
      </c>
    </row>
    <row r="1698" spans="1:4" x14ac:dyDescent="0.25">
      <c r="A1698" s="7">
        <v>44375.125</v>
      </c>
      <c r="B1698" s="20">
        <v>1.4</v>
      </c>
      <c r="C1698" s="20">
        <f t="shared" si="26"/>
        <v>95.932000000000002</v>
      </c>
      <c r="D1698" s="20">
        <v>5.5365625334445934</v>
      </c>
    </row>
    <row r="1699" spans="1:4" x14ac:dyDescent="0.25">
      <c r="A1699" s="7">
        <v>44375.135416666664</v>
      </c>
      <c r="B1699" s="20">
        <v>1.4</v>
      </c>
      <c r="C1699" s="20">
        <f t="shared" si="26"/>
        <v>95.932000000000002</v>
      </c>
      <c r="D1699" s="20">
        <v>5.5365625334445934</v>
      </c>
    </row>
    <row r="1700" spans="1:4" x14ac:dyDescent="0.25">
      <c r="A1700" s="7">
        <v>44375.145833333336</v>
      </c>
      <c r="B1700" s="20">
        <v>1.389</v>
      </c>
      <c r="C1700" s="20">
        <f t="shared" si="26"/>
        <v>95.920999999999992</v>
      </c>
      <c r="D1700" s="20">
        <v>5.4183871010237503</v>
      </c>
    </row>
    <row r="1701" spans="1:4" x14ac:dyDescent="0.25">
      <c r="A1701" s="7">
        <v>44375.15625</v>
      </c>
      <c r="B1701" s="20">
        <v>1.3959999999999999</v>
      </c>
      <c r="C1701" s="20">
        <f t="shared" si="26"/>
        <v>95.927999999999997</v>
      </c>
      <c r="D1701" s="20">
        <v>5.4937199042422353</v>
      </c>
    </row>
    <row r="1702" spans="1:4" x14ac:dyDescent="0.25">
      <c r="A1702" s="7">
        <v>44375.166666666664</v>
      </c>
      <c r="B1702" s="20">
        <v>1.3919999999999999</v>
      </c>
      <c r="C1702" s="20">
        <f t="shared" si="26"/>
        <v>95.923999999999992</v>
      </c>
      <c r="D1702" s="20">
        <v>5.4507289640294463</v>
      </c>
    </row>
    <row r="1703" spans="1:4" x14ac:dyDescent="0.25">
      <c r="A1703" s="7">
        <v>44375.177083333336</v>
      </c>
      <c r="B1703" s="20">
        <v>1.395</v>
      </c>
      <c r="C1703" s="20">
        <f t="shared" si="26"/>
        <v>95.926999999999992</v>
      </c>
      <c r="D1703" s="20">
        <v>5.4829861587844828</v>
      </c>
    </row>
    <row r="1704" spans="1:4" x14ac:dyDescent="0.25">
      <c r="A1704" s="7">
        <v>44375.1875</v>
      </c>
      <c r="B1704" s="20">
        <v>1.391</v>
      </c>
      <c r="C1704" s="20">
        <f t="shared" si="26"/>
        <v>95.923000000000002</v>
      </c>
      <c r="D1704" s="20">
        <v>5.4399577973846647</v>
      </c>
    </row>
    <row r="1705" spans="1:4" x14ac:dyDescent="0.25">
      <c r="A1705" s="7">
        <v>44375.197916666664</v>
      </c>
      <c r="B1705" s="20">
        <v>1.383</v>
      </c>
      <c r="C1705" s="20">
        <f t="shared" si="26"/>
        <v>95.914999999999992</v>
      </c>
      <c r="D1705" s="20">
        <v>5.353445530920375</v>
      </c>
    </row>
    <row r="1706" spans="1:4" x14ac:dyDescent="0.25">
      <c r="A1706" s="7">
        <v>44375.208333333336</v>
      </c>
      <c r="B1706" s="20">
        <v>1.389</v>
      </c>
      <c r="C1706" s="20">
        <f t="shared" si="26"/>
        <v>95.920999999999992</v>
      </c>
      <c r="D1706" s="20">
        <v>5.4183871010237503</v>
      </c>
    </row>
    <row r="1707" spans="1:4" x14ac:dyDescent="0.25">
      <c r="A1707" s="7">
        <v>44375.21875</v>
      </c>
      <c r="B1707" s="20">
        <v>1.3779999999999999</v>
      </c>
      <c r="C1707" s="20">
        <f t="shared" si="26"/>
        <v>95.91</v>
      </c>
      <c r="D1707" s="20">
        <v>5.2990602434965597</v>
      </c>
    </row>
    <row r="1708" spans="1:4" x14ac:dyDescent="0.25">
      <c r="A1708" s="7">
        <v>44375.229166666664</v>
      </c>
      <c r="B1708" s="20">
        <v>1.3919999999999999</v>
      </c>
      <c r="C1708" s="20">
        <f t="shared" si="26"/>
        <v>95.923999999999992</v>
      </c>
      <c r="D1708" s="20">
        <v>5.4507289640294463</v>
      </c>
    </row>
    <row r="1709" spans="1:4" x14ac:dyDescent="0.25">
      <c r="A1709" s="7">
        <v>44375.239583333336</v>
      </c>
      <c r="B1709" s="20">
        <v>1.3939999999999999</v>
      </c>
      <c r="C1709" s="20">
        <f t="shared" si="26"/>
        <v>95.926000000000002</v>
      </c>
      <c r="D1709" s="20">
        <v>5.4722431099362385</v>
      </c>
    </row>
    <row r="1710" spans="1:4" x14ac:dyDescent="0.25">
      <c r="A1710" s="7">
        <v>44375.25</v>
      </c>
      <c r="B1710" s="20">
        <v>1.3979999999999999</v>
      </c>
      <c r="C1710" s="20">
        <f t="shared" si="26"/>
        <v>95.929999999999993</v>
      </c>
      <c r="D1710" s="20">
        <v>5.5151596216824519</v>
      </c>
    </row>
    <row r="1711" spans="1:4" x14ac:dyDescent="0.25">
      <c r="A1711" s="7">
        <v>44375.260416666664</v>
      </c>
      <c r="B1711" s="20">
        <v>1.393</v>
      </c>
      <c r="C1711" s="20">
        <f t="shared" si="26"/>
        <v>95.924999999999997</v>
      </c>
      <c r="D1711" s="20">
        <v>5.4614907232442675</v>
      </c>
    </row>
    <row r="1712" spans="1:4" x14ac:dyDescent="0.25">
      <c r="A1712" s="7">
        <v>44375.270833333336</v>
      </c>
      <c r="B1712" s="20">
        <v>1.3819999999999999</v>
      </c>
      <c r="C1712" s="20">
        <f t="shared" si="26"/>
        <v>95.914000000000001</v>
      </c>
      <c r="D1712" s="20">
        <v>5.3425880878766989</v>
      </c>
    </row>
    <row r="1713" spans="1:4" x14ac:dyDescent="0.25">
      <c r="A1713" s="7">
        <v>44375.28125</v>
      </c>
      <c r="B1713" s="20">
        <v>1.397</v>
      </c>
      <c r="C1713" s="20">
        <f t="shared" si="26"/>
        <v>95.929000000000002</v>
      </c>
      <c r="D1713" s="20">
        <v>5.5044443805389678</v>
      </c>
    </row>
    <row r="1714" spans="1:4" x14ac:dyDescent="0.25">
      <c r="A1714" s="7">
        <v>44375.291666666664</v>
      </c>
      <c r="B1714" s="20">
        <v>1.3839999999999999</v>
      </c>
      <c r="C1714" s="20">
        <f t="shared" si="26"/>
        <v>95.915999999999997</v>
      </c>
      <c r="D1714" s="20">
        <v>5.3642932417452807</v>
      </c>
    </row>
    <row r="1715" spans="1:4" x14ac:dyDescent="0.25">
      <c r="A1715" s="7">
        <v>44375.302083333336</v>
      </c>
      <c r="B1715" s="20">
        <v>1.391</v>
      </c>
      <c r="C1715" s="20">
        <f t="shared" si="26"/>
        <v>95.923000000000002</v>
      </c>
      <c r="D1715" s="20">
        <v>5.4399577973846647</v>
      </c>
    </row>
    <row r="1716" spans="1:4" x14ac:dyDescent="0.25">
      <c r="A1716" s="7">
        <v>44375.3125</v>
      </c>
      <c r="B1716" s="20">
        <v>1.387</v>
      </c>
      <c r="C1716" s="20">
        <f t="shared" si="26"/>
        <v>95.918999999999997</v>
      </c>
      <c r="D1716" s="20">
        <v>5.3967783502619326</v>
      </c>
    </row>
    <row r="1717" spans="1:4" x14ac:dyDescent="0.25">
      <c r="A1717" s="7">
        <v>44375.322916666664</v>
      </c>
      <c r="B1717" s="20">
        <v>1.3859999999999999</v>
      </c>
      <c r="C1717" s="20">
        <f t="shared" si="26"/>
        <v>95.917999999999992</v>
      </c>
      <c r="D1717" s="20">
        <v>5.3859596147280469</v>
      </c>
    </row>
    <row r="1718" spans="1:4" x14ac:dyDescent="0.25">
      <c r="A1718" s="7">
        <v>44375.333333333336</v>
      </c>
      <c r="B1718" s="20">
        <v>1.387</v>
      </c>
      <c r="C1718" s="20">
        <f t="shared" si="26"/>
        <v>95.918999999999997</v>
      </c>
      <c r="D1718" s="20">
        <v>5.3967783502619326</v>
      </c>
    </row>
    <row r="1719" spans="1:4" x14ac:dyDescent="0.25">
      <c r="A1719" s="7">
        <v>44375.34375</v>
      </c>
      <c r="B1719" s="20">
        <v>1.387</v>
      </c>
      <c r="C1719" s="20">
        <f t="shared" si="26"/>
        <v>95.918999999999997</v>
      </c>
      <c r="D1719" s="20">
        <v>5.3967783502619326</v>
      </c>
    </row>
    <row r="1720" spans="1:4" x14ac:dyDescent="0.25">
      <c r="A1720" s="7">
        <v>44375.354166666664</v>
      </c>
      <c r="B1720" s="20">
        <v>1.3879999999999999</v>
      </c>
      <c r="C1720" s="20">
        <f t="shared" si="26"/>
        <v>95.92</v>
      </c>
      <c r="D1720" s="20">
        <v>5.4075875003338316</v>
      </c>
    </row>
    <row r="1721" spans="1:4" x14ac:dyDescent="0.25">
      <c r="A1721" s="7">
        <v>44375.364583333336</v>
      </c>
      <c r="B1721" s="20">
        <v>1.395</v>
      </c>
      <c r="C1721" s="20">
        <f t="shared" si="26"/>
        <v>95.926999999999992</v>
      </c>
      <c r="D1721" s="20">
        <v>5.4829861587844828</v>
      </c>
    </row>
    <row r="1722" spans="1:4" x14ac:dyDescent="0.25">
      <c r="A1722" s="7">
        <v>44375.375</v>
      </c>
      <c r="B1722" s="20">
        <v>1.3979999999999999</v>
      </c>
      <c r="C1722" s="20">
        <f t="shared" si="26"/>
        <v>95.929999999999993</v>
      </c>
      <c r="D1722" s="20">
        <v>5.5151596216824519</v>
      </c>
    </row>
    <row r="1723" spans="1:4" x14ac:dyDescent="0.25">
      <c r="A1723" s="7">
        <v>44375.385416666664</v>
      </c>
      <c r="B1723" s="20">
        <v>1.3859999999999999</v>
      </c>
      <c r="C1723" s="20">
        <f t="shared" si="26"/>
        <v>95.917999999999992</v>
      </c>
      <c r="D1723" s="20">
        <v>5.3859596147280469</v>
      </c>
    </row>
    <row r="1724" spans="1:4" x14ac:dyDescent="0.25">
      <c r="A1724" s="7">
        <v>44375.395833333336</v>
      </c>
      <c r="B1724" s="20">
        <v>1.3839999999999999</v>
      </c>
      <c r="C1724" s="20">
        <f t="shared" si="26"/>
        <v>95.915999999999997</v>
      </c>
      <c r="D1724" s="20">
        <v>5.3642932417452807</v>
      </c>
    </row>
    <row r="1725" spans="1:4" x14ac:dyDescent="0.25">
      <c r="A1725" s="7">
        <v>44375.40625</v>
      </c>
      <c r="B1725" s="20">
        <v>1.3839999999999999</v>
      </c>
      <c r="C1725" s="20">
        <f t="shared" si="26"/>
        <v>95.915999999999997</v>
      </c>
      <c r="D1725" s="20">
        <v>5.3642932417452807</v>
      </c>
    </row>
    <row r="1726" spans="1:4" x14ac:dyDescent="0.25">
      <c r="A1726" s="7">
        <v>44375.416666666664</v>
      </c>
      <c r="B1726" s="20">
        <v>1.391</v>
      </c>
      <c r="C1726" s="20">
        <f t="shared" si="26"/>
        <v>95.923000000000002</v>
      </c>
      <c r="D1726" s="20">
        <v>5.4399577973846647</v>
      </c>
    </row>
    <row r="1727" spans="1:4" x14ac:dyDescent="0.25">
      <c r="A1727" s="7">
        <v>44375.427083333336</v>
      </c>
      <c r="B1727" s="20">
        <v>1.395</v>
      </c>
      <c r="C1727" s="20">
        <f t="shared" si="26"/>
        <v>95.926999999999992</v>
      </c>
      <c r="D1727" s="20">
        <v>5.4829861587844828</v>
      </c>
    </row>
    <row r="1728" spans="1:4" x14ac:dyDescent="0.25">
      <c r="A1728" s="7">
        <v>44375.4375</v>
      </c>
      <c r="B1728" s="20">
        <v>1.3959999999999999</v>
      </c>
      <c r="C1728" s="20">
        <f t="shared" si="26"/>
        <v>95.927999999999997</v>
      </c>
      <c r="D1728" s="20">
        <v>5.4937199042422353</v>
      </c>
    </row>
    <row r="1729" spans="1:4" x14ac:dyDescent="0.25">
      <c r="A1729" s="7">
        <v>44375.447916666664</v>
      </c>
      <c r="B1729" s="20">
        <v>1.3819999999999999</v>
      </c>
      <c r="C1729" s="20">
        <f t="shared" si="26"/>
        <v>95.914000000000001</v>
      </c>
      <c r="D1729" s="20">
        <v>5.3425880878766989</v>
      </c>
    </row>
    <row r="1730" spans="1:4" x14ac:dyDescent="0.25">
      <c r="A1730" s="7">
        <v>44375.458333333336</v>
      </c>
      <c r="B1730" s="20">
        <v>1.3879999999999999</v>
      </c>
      <c r="C1730" s="20">
        <f t="shared" si="26"/>
        <v>95.92</v>
      </c>
      <c r="D1730" s="20">
        <v>5.4075875003338316</v>
      </c>
    </row>
    <row r="1731" spans="1:4" x14ac:dyDescent="0.25">
      <c r="A1731" s="7">
        <v>44375.46875</v>
      </c>
      <c r="B1731" s="20">
        <v>1.3839999999999999</v>
      </c>
      <c r="C1731" s="20">
        <f t="shared" ref="C1731:C1794" si="27">$J$2+B1731</f>
        <v>95.915999999999997</v>
      </c>
      <c r="D1731" s="20">
        <v>5.3642932417452807</v>
      </c>
    </row>
    <row r="1732" spans="1:4" x14ac:dyDescent="0.25">
      <c r="A1732" s="7">
        <v>44375.479166666664</v>
      </c>
      <c r="B1732" s="20">
        <v>1.38</v>
      </c>
      <c r="C1732" s="20">
        <f t="shared" si="27"/>
        <v>95.911999999999992</v>
      </c>
      <c r="D1732" s="20">
        <v>5.3208438556389508</v>
      </c>
    </row>
    <row r="1733" spans="1:4" x14ac:dyDescent="0.25">
      <c r="A1733" s="7">
        <v>44375.489583333336</v>
      </c>
      <c r="B1733" s="20">
        <v>1.3759999999999999</v>
      </c>
      <c r="C1733" s="20">
        <f t="shared" si="27"/>
        <v>95.908000000000001</v>
      </c>
      <c r="D1733" s="20">
        <v>5.2772369457823274</v>
      </c>
    </row>
    <row r="1734" spans="1:4" x14ac:dyDescent="0.25">
      <c r="A1734" s="7">
        <v>44375.5</v>
      </c>
      <c r="B1734" s="20">
        <v>1.383</v>
      </c>
      <c r="C1734" s="20">
        <f t="shared" si="27"/>
        <v>95.914999999999992</v>
      </c>
      <c r="D1734" s="20">
        <v>5.353445530920375</v>
      </c>
    </row>
    <row r="1735" spans="1:4" x14ac:dyDescent="0.25">
      <c r="A1735" s="7">
        <v>44375.510416666664</v>
      </c>
      <c r="B1735" s="20">
        <v>1.3779999999999999</v>
      </c>
      <c r="C1735" s="20">
        <f t="shared" si="27"/>
        <v>95.91</v>
      </c>
      <c r="D1735" s="20">
        <v>5.2990602434965597</v>
      </c>
    </row>
    <row r="1736" spans="1:4" x14ac:dyDescent="0.25">
      <c r="A1736" s="7">
        <v>44375.520833333336</v>
      </c>
      <c r="B1736" s="20">
        <v>1.38</v>
      </c>
      <c r="C1736" s="20">
        <f t="shared" si="27"/>
        <v>95.911999999999992</v>
      </c>
      <c r="D1736" s="20">
        <v>5.3208438556389508</v>
      </c>
    </row>
    <row r="1737" spans="1:4" x14ac:dyDescent="0.25">
      <c r="A1737" s="7">
        <v>44375.53125</v>
      </c>
      <c r="B1737" s="20">
        <v>1.3740000000000001</v>
      </c>
      <c r="C1737" s="20">
        <f t="shared" si="27"/>
        <v>95.905999999999992</v>
      </c>
      <c r="D1737" s="20">
        <v>5.255373652615698</v>
      </c>
    </row>
    <row r="1738" spans="1:4" x14ac:dyDescent="0.25">
      <c r="A1738" s="7">
        <v>44375.541666666664</v>
      </c>
      <c r="B1738" s="20">
        <v>1.381</v>
      </c>
      <c r="C1738" s="20">
        <f t="shared" si="27"/>
        <v>95.912999999999997</v>
      </c>
      <c r="D1738" s="20">
        <v>5.3317208753040441</v>
      </c>
    </row>
    <row r="1739" spans="1:4" x14ac:dyDescent="0.25">
      <c r="A1739" s="7">
        <v>44375.552083333336</v>
      </c>
      <c r="B1739" s="20">
        <v>1.373</v>
      </c>
      <c r="C1739" s="20">
        <f t="shared" si="27"/>
        <v>95.905000000000001</v>
      </c>
      <c r="D1739" s="20">
        <v>5.2444269097273972</v>
      </c>
    </row>
    <row r="1740" spans="1:4" x14ac:dyDescent="0.25">
      <c r="A1740" s="7">
        <v>44375.5625</v>
      </c>
      <c r="B1740" s="20">
        <v>1.379</v>
      </c>
      <c r="C1740" s="20">
        <f t="shared" si="27"/>
        <v>95.911000000000001</v>
      </c>
      <c r="D1740" s="20">
        <v>5.3099569910622533</v>
      </c>
    </row>
    <row r="1741" spans="1:4" x14ac:dyDescent="0.25">
      <c r="A1741" s="7">
        <v>44375.572916666664</v>
      </c>
      <c r="B1741" s="20">
        <v>1.383</v>
      </c>
      <c r="C1741" s="20">
        <f t="shared" si="27"/>
        <v>95.914999999999992</v>
      </c>
      <c r="D1741" s="20">
        <v>5.353445530920375</v>
      </c>
    </row>
    <row r="1742" spans="1:4" x14ac:dyDescent="0.25">
      <c r="A1742" s="7">
        <v>44375.583333333336</v>
      </c>
      <c r="B1742" s="20">
        <v>1.38</v>
      </c>
      <c r="C1742" s="20">
        <f t="shared" si="27"/>
        <v>95.911999999999992</v>
      </c>
      <c r="D1742" s="20">
        <v>5.3208438556389508</v>
      </c>
    </row>
    <row r="1743" spans="1:4" x14ac:dyDescent="0.25">
      <c r="A1743" s="7">
        <v>44375.59375</v>
      </c>
      <c r="B1743" s="20">
        <v>1.3779999999999999</v>
      </c>
      <c r="C1743" s="20">
        <f t="shared" si="27"/>
        <v>95.91</v>
      </c>
      <c r="D1743" s="20">
        <v>5.2990602434965597</v>
      </c>
    </row>
    <row r="1744" spans="1:4" x14ac:dyDescent="0.25">
      <c r="A1744" s="7">
        <v>44375.604166666664</v>
      </c>
      <c r="B1744" s="20">
        <v>1.3759999999999999</v>
      </c>
      <c r="C1744" s="20">
        <f t="shared" si="27"/>
        <v>95.908000000000001</v>
      </c>
      <c r="D1744" s="20">
        <v>5.2772369457823274</v>
      </c>
    </row>
    <row r="1745" spans="1:4" x14ac:dyDescent="0.25">
      <c r="A1745" s="7">
        <v>44375.614583333336</v>
      </c>
      <c r="B1745" s="20">
        <v>1.377</v>
      </c>
      <c r="C1745" s="20">
        <f t="shared" si="27"/>
        <v>95.908999999999992</v>
      </c>
      <c r="D1745" s="20">
        <v>5.2881535746037382</v>
      </c>
    </row>
    <row r="1746" spans="1:4" x14ac:dyDescent="0.25">
      <c r="A1746" s="7">
        <v>44375.625</v>
      </c>
      <c r="B1746" s="20">
        <v>1.3779999999999999</v>
      </c>
      <c r="C1746" s="20">
        <f t="shared" si="27"/>
        <v>95.91</v>
      </c>
      <c r="D1746" s="20">
        <v>5.2990602434965597</v>
      </c>
    </row>
    <row r="1747" spans="1:4" x14ac:dyDescent="0.25">
      <c r="A1747" s="7">
        <v>44375.635416666664</v>
      </c>
      <c r="B1747" s="20">
        <v>1.377</v>
      </c>
      <c r="C1747" s="20">
        <f t="shared" si="27"/>
        <v>95.908999999999992</v>
      </c>
      <c r="D1747" s="20">
        <v>5.2881535746037382</v>
      </c>
    </row>
    <row r="1748" spans="1:4" x14ac:dyDescent="0.25">
      <c r="A1748" s="7">
        <v>44375.645833333336</v>
      </c>
      <c r="B1748" s="20">
        <v>1.375</v>
      </c>
      <c r="C1748" s="20">
        <f t="shared" si="27"/>
        <v>95.906999999999996</v>
      </c>
      <c r="D1748" s="20">
        <v>5.2663103181649582</v>
      </c>
    </row>
    <row r="1749" spans="1:4" x14ac:dyDescent="0.25">
      <c r="A1749" s="7">
        <v>44375.65625</v>
      </c>
      <c r="B1749" s="20">
        <v>1.3839999999999999</v>
      </c>
      <c r="C1749" s="20">
        <f t="shared" si="27"/>
        <v>95.915999999999997</v>
      </c>
      <c r="D1749" s="20">
        <v>5.3642932417452807</v>
      </c>
    </row>
    <row r="1750" spans="1:4" x14ac:dyDescent="0.25">
      <c r="A1750" s="7">
        <v>44375.666666666664</v>
      </c>
      <c r="B1750" s="20">
        <v>1.3779999999999999</v>
      </c>
      <c r="C1750" s="20">
        <f t="shared" si="27"/>
        <v>95.91</v>
      </c>
      <c r="D1750" s="20">
        <v>5.2990602434965597</v>
      </c>
    </row>
    <row r="1751" spans="1:4" x14ac:dyDescent="0.25">
      <c r="A1751" s="7">
        <v>44375.677083333336</v>
      </c>
      <c r="B1751" s="20">
        <v>1.3779999999999999</v>
      </c>
      <c r="C1751" s="20">
        <f t="shared" si="27"/>
        <v>95.91</v>
      </c>
      <c r="D1751" s="20">
        <v>5.2990602434965597</v>
      </c>
    </row>
    <row r="1752" spans="1:4" x14ac:dyDescent="0.25">
      <c r="A1752" s="7">
        <v>44375.6875</v>
      </c>
      <c r="B1752" s="20">
        <v>1.3879999999999999</v>
      </c>
      <c r="C1752" s="20">
        <f t="shared" si="27"/>
        <v>95.92</v>
      </c>
      <c r="D1752" s="20">
        <v>5.4075875003338316</v>
      </c>
    </row>
    <row r="1753" spans="1:4" x14ac:dyDescent="0.25">
      <c r="A1753" s="7">
        <v>44375.697916666664</v>
      </c>
      <c r="B1753" s="20">
        <v>1.385</v>
      </c>
      <c r="C1753" s="20">
        <f t="shared" si="27"/>
        <v>95.917000000000002</v>
      </c>
      <c r="D1753" s="20">
        <v>5.3751312574108328</v>
      </c>
    </row>
    <row r="1754" spans="1:4" x14ac:dyDescent="0.25">
      <c r="A1754" s="7">
        <v>44375.708333333336</v>
      </c>
      <c r="B1754" s="20">
        <v>1.3859999999999999</v>
      </c>
      <c r="C1754" s="20">
        <f t="shared" si="27"/>
        <v>95.917999999999992</v>
      </c>
      <c r="D1754" s="20">
        <v>5.3859596147280469</v>
      </c>
    </row>
    <row r="1755" spans="1:4" x14ac:dyDescent="0.25">
      <c r="A1755" s="7">
        <v>44375.71875</v>
      </c>
      <c r="B1755" s="20">
        <v>1.387</v>
      </c>
      <c r="C1755" s="20">
        <f t="shared" si="27"/>
        <v>95.918999999999997</v>
      </c>
      <c r="D1755" s="20">
        <v>5.3967783502619326</v>
      </c>
    </row>
    <row r="1756" spans="1:4" x14ac:dyDescent="0.25">
      <c r="A1756" s="7">
        <v>44375.729166666664</v>
      </c>
      <c r="B1756" s="20">
        <v>1.3879999999999999</v>
      </c>
      <c r="C1756" s="20">
        <f t="shared" si="27"/>
        <v>95.92</v>
      </c>
      <c r="D1756" s="20">
        <v>5.4075875003338316</v>
      </c>
    </row>
    <row r="1757" spans="1:4" x14ac:dyDescent="0.25">
      <c r="A1757" s="7">
        <v>44375.739583333336</v>
      </c>
      <c r="B1757" s="20">
        <v>1.39</v>
      </c>
      <c r="C1757" s="20">
        <f t="shared" si="27"/>
        <v>95.921999999999997</v>
      </c>
      <c r="D1757" s="20">
        <v>5.4291771881726367</v>
      </c>
    </row>
    <row r="1758" spans="1:4" x14ac:dyDescent="0.25">
      <c r="A1758" s="7">
        <v>44375.75</v>
      </c>
      <c r="B1758" s="20">
        <v>1.389</v>
      </c>
      <c r="C1758" s="20">
        <f t="shared" si="27"/>
        <v>95.920999999999992</v>
      </c>
      <c r="D1758" s="20">
        <v>5.4183871010237503</v>
      </c>
    </row>
    <row r="1759" spans="1:4" x14ac:dyDescent="0.25">
      <c r="A1759" s="7">
        <v>44375.760416666664</v>
      </c>
      <c r="B1759" s="20">
        <v>1.3819999999999999</v>
      </c>
      <c r="C1759" s="20">
        <f t="shared" si="27"/>
        <v>95.914000000000001</v>
      </c>
      <c r="D1759" s="20">
        <v>5.3425880878766989</v>
      </c>
    </row>
    <row r="1760" spans="1:4" x14ac:dyDescent="0.25">
      <c r="A1760" s="7">
        <v>44375.770833333336</v>
      </c>
      <c r="B1760" s="20">
        <v>1.385</v>
      </c>
      <c r="C1760" s="20">
        <f t="shared" si="27"/>
        <v>95.917000000000002</v>
      </c>
      <c r="D1760" s="20">
        <v>5.3751312574108328</v>
      </c>
    </row>
    <row r="1761" spans="1:4" x14ac:dyDescent="0.25">
      <c r="A1761" s="7">
        <v>44375.78125</v>
      </c>
      <c r="B1761" s="20">
        <v>1.3720000000000001</v>
      </c>
      <c r="C1761" s="20">
        <f t="shared" si="27"/>
        <v>95.903999999999996</v>
      </c>
      <c r="D1761" s="20">
        <v>5.2334700498189859</v>
      </c>
    </row>
    <row r="1762" spans="1:4" x14ac:dyDescent="0.25">
      <c r="A1762" s="7">
        <v>44375.791666666664</v>
      </c>
      <c r="B1762" s="20">
        <v>1.373</v>
      </c>
      <c r="C1762" s="20">
        <f t="shared" si="27"/>
        <v>95.905000000000001</v>
      </c>
      <c r="D1762" s="20">
        <v>5.2444269097273972</v>
      </c>
    </row>
    <row r="1763" spans="1:4" x14ac:dyDescent="0.25">
      <c r="A1763" s="7">
        <v>44375.802083333336</v>
      </c>
      <c r="B1763" s="20">
        <v>1.375</v>
      </c>
      <c r="C1763" s="20">
        <f t="shared" si="27"/>
        <v>95.906999999999996</v>
      </c>
      <c r="D1763" s="20">
        <v>5.2663103181649582</v>
      </c>
    </row>
    <row r="1764" spans="1:4" x14ac:dyDescent="0.25">
      <c r="A1764" s="7">
        <v>44375.8125</v>
      </c>
      <c r="B1764" s="20">
        <v>1.367</v>
      </c>
      <c r="C1764" s="20">
        <f t="shared" si="27"/>
        <v>95.899000000000001</v>
      </c>
      <c r="D1764" s="20">
        <v>5.1785325866150815</v>
      </c>
    </row>
    <row r="1765" spans="1:4" x14ac:dyDescent="0.25">
      <c r="A1765" s="7">
        <v>44375.822916666664</v>
      </c>
      <c r="B1765" s="20">
        <v>1.3720000000000001</v>
      </c>
      <c r="C1765" s="20">
        <f t="shared" si="27"/>
        <v>95.903999999999996</v>
      </c>
      <c r="D1765" s="20">
        <v>5.2334700498189859</v>
      </c>
    </row>
    <row r="1766" spans="1:4" x14ac:dyDescent="0.25">
      <c r="A1766" s="7">
        <v>44375.833333333336</v>
      </c>
      <c r="B1766" s="20">
        <v>1.367</v>
      </c>
      <c r="C1766" s="20">
        <f t="shared" si="27"/>
        <v>95.899000000000001</v>
      </c>
      <c r="D1766" s="20">
        <v>5.1785325866150815</v>
      </c>
    </row>
    <row r="1767" spans="1:4" x14ac:dyDescent="0.25">
      <c r="A1767" s="7">
        <v>44375.84375</v>
      </c>
      <c r="B1767" s="20">
        <v>1.3740000000000001</v>
      </c>
      <c r="C1767" s="20">
        <f t="shared" si="27"/>
        <v>95.905999999999992</v>
      </c>
      <c r="D1767" s="20">
        <v>5.255373652615698</v>
      </c>
    </row>
    <row r="1768" spans="1:4" x14ac:dyDescent="0.25">
      <c r="A1768" s="7">
        <v>44375.854166666664</v>
      </c>
      <c r="B1768" s="20">
        <v>1.37</v>
      </c>
      <c r="C1768" s="20">
        <f t="shared" si="27"/>
        <v>95.902000000000001</v>
      </c>
      <c r="D1768" s="20">
        <v>5.2115258188314559</v>
      </c>
    </row>
    <row r="1769" spans="1:4" x14ac:dyDescent="0.25">
      <c r="A1769" s="7">
        <v>44375.864583333336</v>
      </c>
      <c r="B1769" s="20">
        <v>1.377</v>
      </c>
      <c r="C1769" s="20">
        <f t="shared" si="27"/>
        <v>95.908999999999992</v>
      </c>
      <c r="D1769" s="20">
        <v>5.2881535746037382</v>
      </c>
    </row>
    <row r="1770" spans="1:4" x14ac:dyDescent="0.25">
      <c r="A1770" s="7">
        <v>44375.875</v>
      </c>
      <c r="B1770" s="20">
        <v>1.375</v>
      </c>
      <c r="C1770" s="20">
        <f t="shared" si="27"/>
        <v>95.906999999999996</v>
      </c>
      <c r="D1770" s="20">
        <v>5.2663103181649582</v>
      </c>
    </row>
    <row r="1771" spans="1:4" x14ac:dyDescent="0.25">
      <c r="A1771" s="7">
        <v>44375.885416666664</v>
      </c>
      <c r="B1771" s="20">
        <v>1.3819999999999999</v>
      </c>
      <c r="C1771" s="20">
        <f t="shared" si="27"/>
        <v>95.914000000000001</v>
      </c>
      <c r="D1771" s="20">
        <v>5.3425880878766989</v>
      </c>
    </row>
    <row r="1772" spans="1:4" x14ac:dyDescent="0.25">
      <c r="A1772" s="7">
        <v>44375.895833333336</v>
      </c>
      <c r="B1772" s="20">
        <v>1.37</v>
      </c>
      <c r="C1772" s="20">
        <f t="shared" si="27"/>
        <v>95.902000000000001</v>
      </c>
      <c r="D1772" s="20">
        <v>5.2115258188314559</v>
      </c>
    </row>
    <row r="1773" spans="1:4" x14ac:dyDescent="0.25">
      <c r="A1773" s="7">
        <v>44375.90625</v>
      </c>
      <c r="B1773" s="20">
        <v>1.3759999999999999</v>
      </c>
      <c r="C1773" s="20">
        <f t="shared" si="27"/>
        <v>95.908000000000001</v>
      </c>
      <c r="D1773" s="20">
        <v>5.2772369457823274</v>
      </c>
    </row>
    <row r="1774" spans="1:4" x14ac:dyDescent="0.25">
      <c r="A1774" s="7">
        <v>44375.916666666664</v>
      </c>
      <c r="B1774" s="20">
        <v>1.3740000000000001</v>
      </c>
      <c r="C1774" s="20">
        <f t="shared" si="27"/>
        <v>95.905999999999992</v>
      </c>
      <c r="D1774" s="20">
        <v>5.255373652615698</v>
      </c>
    </row>
    <row r="1775" spans="1:4" x14ac:dyDescent="0.25">
      <c r="A1775" s="7">
        <v>44375.927083333336</v>
      </c>
      <c r="B1775" s="20">
        <v>1.3720000000000001</v>
      </c>
      <c r="C1775" s="20">
        <f t="shared" si="27"/>
        <v>95.903999999999996</v>
      </c>
      <c r="D1775" s="20">
        <v>5.2334700498189859</v>
      </c>
    </row>
    <row r="1776" spans="1:4" x14ac:dyDescent="0.25">
      <c r="A1776" s="7">
        <v>44375.9375</v>
      </c>
      <c r="B1776" s="20">
        <v>1.3740000000000001</v>
      </c>
      <c r="C1776" s="20">
        <f t="shared" si="27"/>
        <v>95.905999999999992</v>
      </c>
      <c r="D1776" s="20">
        <v>5.255373652615698</v>
      </c>
    </row>
    <row r="1777" spans="1:4" x14ac:dyDescent="0.25">
      <c r="A1777" s="7">
        <v>44375.947916666664</v>
      </c>
      <c r="B1777" s="20">
        <v>1.37</v>
      </c>
      <c r="C1777" s="20">
        <f t="shared" si="27"/>
        <v>95.902000000000001</v>
      </c>
      <c r="D1777" s="20">
        <v>5.2115258188314559</v>
      </c>
    </row>
    <row r="1778" spans="1:4" x14ac:dyDescent="0.25">
      <c r="A1778" s="7">
        <v>44375.958333333336</v>
      </c>
      <c r="B1778" s="20">
        <v>1.3720000000000001</v>
      </c>
      <c r="C1778" s="20">
        <f t="shared" si="27"/>
        <v>95.903999999999996</v>
      </c>
      <c r="D1778" s="20">
        <v>5.2334700498189859</v>
      </c>
    </row>
    <row r="1779" spans="1:4" x14ac:dyDescent="0.25">
      <c r="A1779" s="7">
        <v>44375.96875</v>
      </c>
      <c r="B1779" s="20">
        <v>1.375</v>
      </c>
      <c r="C1779" s="20">
        <f t="shared" si="27"/>
        <v>95.906999999999996</v>
      </c>
      <c r="D1779" s="20">
        <v>5.2663103181649582</v>
      </c>
    </row>
    <row r="1780" spans="1:4" x14ac:dyDescent="0.25">
      <c r="A1780" s="7">
        <v>44375.979166666664</v>
      </c>
      <c r="B1780" s="20">
        <v>1.373</v>
      </c>
      <c r="C1780" s="20">
        <f t="shared" si="27"/>
        <v>95.905000000000001</v>
      </c>
      <c r="D1780" s="20">
        <v>5.2444269097273972</v>
      </c>
    </row>
    <row r="1781" spans="1:4" x14ac:dyDescent="0.25">
      <c r="A1781" s="7">
        <v>44375.989583333336</v>
      </c>
      <c r="B1781" s="20">
        <v>1.3740000000000001</v>
      </c>
      <c r="C1781" s="20">
        <f t="shared" si="27"/>
        <v>95.905999999999992</v>
      </c>
      <c r="D1781" s="20">
        <v>5.255373652615698</v>
      </c>
    </row>
    <row r="1782" spans="1:4" x14ac:dyDescent="0.25">
      <c r="A1782" s="7">
        <v>44376</v>
      </c>
      <c r="B1782" s="20">
        <v>1.369</v>
      </c>
      <c r="C1782" s="20">
        <f t="shared" si="27"/>
        <v>95.900999999999996</v>
      </c>
      <c r="D1782" s="20">
        <v>5.2005383669957572</v>
      </c>
    </row>
    <row r="1783" spans="1:4" x14ac:dyDescent="0.25">
      <c r="A1783" s="7">
        <v>44376.010416666664</v>
      </c>
      <c r="B1783" s="20">
        <v>1.375</v>
      </c>
      <c r="C1783" s="20">
        <f t="shared" si="27"/>
        <v>95.906999999999996</v>
      </c>
      <c r="D1783" s="20">
        <v>5.2663103181649582</v>
      </c>
    </row>
    <row r="1784" spans="1:4" x14ac:dyDescent="0.25">
      <c r="A1784" s="7">
        <v>44376.020833333336</v>
      </c>
      <c r="B1784" s="20">
        <v>1.375</v>
      </c>
      <c r="C1784" s="20">
        <f t="shared" si="27"/>
        <v>95.906999999999996</v>
      </c>
      <c r="D1784" s="20">
        <v>5.2663103181649582</v>
      </c>
    </row>
    <row r="1785" spans="1:4" x14ac:dyDescent="0.25">
      <c r="A1785" s="7">
        <v>44376.03125</v>
      </c>
      <c r="B1785" s="20">
        <v>1.375</v>
      </c>
      <c r="C1785" s="20">
        <f t="shared" si="27"/>
        <v>95.906999999999996</v>
      </c>
      <c r="D1785" s="20">
        <v>5.2663103181649582</v>
      </c>
    </row>
    <row r="1786" spans="1:4" x14ac:dyDescent="0.25">
      <c r="A1786" s="7">
        <v>44376.041666666664</v>
      </c>
      <c r="B1786" s="20">
        <v>1.373</v>
      </c>
      <c r="C1786" s="20">
        <f t="shared" si="27"/>
        <v>95.905000000000001</v>
      </c>
      <c r="D1786" s="20">
        <v>5.2444269097273972</v>
      </c>
    </row>
    <row r="1787" spans="1:4" x14ac:dyDescent="0.25">
      <c r="A1787" s="7">
        <v>44376.052083333336</v>
      </c>
      <c r="B1787" s="20">
        <v>1.38</v>
      </c>
      <c r="C1787" s="20">
        <f t="shared" si="27"/>
        <v>95.911999999999992</v>
      </c>
      <c r="D1787" s="20">
        <v>5.3208438556389508</v>
      </c>
    </row>
    <row r="1788" spans="1:4" x14ac:dyDescent="0.25">
      <c r="A1788" s="7">
        <v>44376.0625</v>
      </c>
      <c r="B1788" s="20">
        <v>1.367</v>
      </c>
      <c r="C1788" s="20">
        <f t="shared" si="27"/>
        <v>95.899000000000001</v>
      </c>
      <c r="D1788" s="20">
        <v>5.1785325866150815</v>
      </c>
    </row>
    <row r="1789" spans="1:4" x14ac:dyDescent="0.25">
      <c r="A1789" s="7">
        <v>44376.072916666664</v>
      </c>
      <c r="B1789" s="20">
        <v>1.375</v>
      </c>
      <c r="C1789" s="20">
        <f t="shared" si="27"/>
        <v>95.906999999999996</v>
      </c>
      <c r="D1789" s="20">
        <v>5.2663103181649582</v>
      </c>
    </row>
    <row r="1790" spans="1:4" x14ac:dyDescent="0.25">
      <c r="A1790" s="7">
        <v>44376.083333333336</v>
      </c>
      <c r="B1790" s="20">
        <v>1.373</v>
      </c>
      <c r="C1790" s="20">
        <f t="shared" si="27"/>
        <v>95.905000000000001</v>
      </c>
      <c r="D1790" s="20">
        <v>5.2444269097273972</v>
      </c>
    </row>
    <row r="1791" spans="1:4" x14ac:dyDescent="0.25">
      <c r="A1791" s="7">
        <v>44376.09375</v>
      </c>
      <c r="B1791" s="20">
        <v>1.375</v>
      </c>
      <c r="C1791" s="20">
        <f t="shared" si="27"/>
        <v>95.906999999999996</v>
      </c>
      <c r="D1791" s="20">
        <v>5.2663103181649582</v>
      </c>
    </row>
    <row r="1792" spans="1:4" x14ac:dyDescent="0.25">
      <c r="A1792" s="7">
        <v>44376.104166666664</v>
      </c>
      <c r="B1792" s="20">
        <v>1.371</v>
      </c>
      <c r="C1792" s="20">
        <f t="shared" si="27"/>
        <v>95.902999999999992</v>
      </c>
      <c r="D1792" s="20">
        <v>5.2225030329327264</v>
      </c>
    </row>
    <row r="1793" spans="1:4" x14ac:dyDescent="0.25">
      <c r="A1793" s="7">
        <v>44376.114583333336</v>
      </c>
      <c r="B1793" s="20">
        <v>1.3680000000000001</v>
      </c>
      <c r="C1793" s="20">
        <f t="shared" si="27"/>
        <v>95.899999999999991</v>
      </c>
      <c r="D1793" s="20">
        <v>5.1895406366211265</v>
      </c>
    </row>
    <row r="1794" spans="1:4" x14ac:dyDescent="0.25">
      <c r="A1794" s="7">
        <v>44376.125</v>
      </c>
      <c r="B1794" s="20">
        <v>1.363</v>
      </c>
      <c r="C1794" s="20">
        <f t="shared" si="27"/>
        <v>95.894999999999996</v>
      </c>
      <c r="D1794" s="20">
        <v>5.1343963581832837</v>
      </c>
    </row>
    <row r="1795" spans="1:4" x14ac:dyDescent="0.25">
      <c r="A1795" s="7">
        <v>44376.135416666664</v>
      </c>
      <c r="B1795" s="20">
        <v>1.367</v>
      </c>
      <c r="C1795" s="20">
        <f t="shared" ref="C1795:C1858" si="28">$J$2+B1795</f>
        <v>95.899000000000001</v>
      </c>
      <c r="D1795" s="20">
        <v>5.1785325866150815</v>
      </c>
    </row>
    <row r="1796" spans="1:4" x14ac:dyDescent="0.25">
      <c r="A1796" s="7">
        <v>44376.145833333336</v>
      </c>
      <c r="B1796" s="20">
        <v>1.37</v>
      </c>
      <c r="C1796" s="20">
        <f t="shared" si="28"/>
        <v>95.902000000000001</v>
      </c>
      <c r="D1796" s="20">
        <v>5.2115258188314559</v>
      </c>
    </row>
    <row r="1797" spans="1:4" x14ac:dyDescent="0.25">
      <c r="A1797" s="7">
        <v>44376.15625</v>
      </c>
      <c r="B1797" s="20">
        <v>1.371</v>
      </c>
      <c r="C1797" s="20">
        <f t="shared" si="28"/>
        <v>95.902999999999992</v>
      </c>
      <c r="D1797" s="20">
        <v>5.2225030329327264</v>
      </c>
    </row>
    <row r="1798" spans="1:4" x14ac:dyDescent="0.25">
      <c r="A1798" s="7">
        <v>44376.166666666664</v>
      </c>
      <c r="B1798" s="20">
        <v>1.363</v>
      </c>
      <c r="C1798" s="20">
        <f t="shared" si="28"/>
        <v>95.894999999999996</v>
      </c>
      <c r="D1798" s="20">
        <v>5.1343963581832837</v>
      </c>
    </row>
    <row r="1799" spans="1:4" x14ac:dyDescent="0.25">
      <c r="A1799" s="7">
        <v>44376.177083333336</v>
      </c>
      <c r="B1799" s="20">
        <v>1.365</v>
      </c>
      <c r="C1799" s="20">
        <f t="shared" si="28"/>
        <v>95.896999999999991</v>
      </c>
      <c r="D1799" s="20">
        <v>5.1564853618813844</v>
      </c>
    </row>
    <row r="1800" spans="1:4" x14ac:dyDescent="0.25">
      <c r="A1800" s="7">
        <v>44376.1875</v>
      </c>
      <c r="B1800" s="20">
        <v>1.36</v>
      </c>
      <c r="C1800" s="20">
        <f t="shared" si="28"/>
        <v>95.891999999999996</v>
      </c>
      <c r="D1800" s="20">
        <v>5.1011837732817265</v>
      </c>
    </row>
    <row r="1801" spans="1:4" x14ac:dyDescent="0.25">
      <c r="A1801" s="7">
        <v>44376.197916666664</v>
      </c>
      <c r="B1801" s="20">
        <v>1.369</v>
      </c>
      <c r="C1801" s="20">
        <f t="shared" si="28"/>
        <v>95.900999999999996</v>
      </c>
      <c r="D1801" s="20">
        <v>5.2005383669957572</v>
      </c>
    </row>
    <row r="1802" spans="1:4" x14ac:dyDescent="0.25">
      <c r="A1802" s="7">
        <v>44376.208333333336</v>
      </c>
      <c r="B1802" s="20">
        <v>1.369</v>
      </c>
      <c r="C1802" s="20">
        <f t="shared" si="28"/>
        <v>95.900999999999996</v>
      </c>
      <c r="D1802" s="20">
        <v>5.2005383669957572</v>
      </c>
    </row>
    <row r="1803" spans="1:4" x14ac:dyDescent="0.25">
      <c r="A1803" s="7">
        <v>44376.21875</v>
      </c>
      <c r="B1803" s="20">
        <v>1.3640000000000001</v>
      </c>
      <c r="C1803" s="20">
        <f t="shared" si="28"/>
        <v>95.896000000000001</v>
      </c>
      <c r="D1803" s="20">
        <v>5.1454461035023975</v>
      </c>
    </row>
    <row r="1804" spans="1:4" x14ac:dyDescent="0.25">
      <c r="A1804" s="7">
        <v>44376.229166666664</v>
      </c>
      <c r="B1804" s="20">
        <v>1.37</v>
      </c>
      <c r="C1804" s="20">
        <f t="shared" si="28"/>
        <v>95.902000000000001</v>
      </c>
      <c r="D1804" s="20">
        <v>5.2115258188314559</v>
      </c>
    </row>
    <row r="1805" spans="1:4" x14ac:dyDescent="0.25">
      <c r="A1805" s="7">
        <v>44376.239583333336</v>
      </c>
      <c r="B1805" s="20">
        <v>1.365</v>
      </c>
      <c r="C1805" s="20">
        <f t="shared" si="28"/>
        <v>95.896999999999991</v>
      </c>
      <c r="D1805" s="20">
        <v>5.1564853618813844</v>
      </c>
    </row>
    <row r="1806" spans="1:4" x14ac:dyDescent="0.25">
      <c r="A1806" s="7">
        <v>44376.25</v>
      </c>
      <c r="B1806" s="20">
        <v>1.3660000000000001</v>
      </c>
      <c r="C1806" s="20">
        <f t="shared" si="28"/>
        <v>95.897999999999996</v>
      </c>
      <c r="D1806" s="20">
        <v>5.1675141755942491</v>
      </c>
    </row>
    <row r="1807" spans="1:4" x14ac:dyDescent="0.25">
      <c r="A1807" s="7">
        <v>44376.260416666664</v>
      </c>
      <c r="B1807" s="20">
        <v>1.37</v>
      </c>
      <c r="C1807" s="20">
        <f t="shared" si="28"/>
        <v>95.902000000000001</v>
      </c>
      <c r="D1807" s="20">
        <v>5.2115258188314559</v>
      </c>
    </row>
    <row r="1808" spans="1:4" x14ac:dyDescent="0.25">
      <c r="A1808" s="7">
        <v>44376.270833333336</v>
      </c>
      <c r="B1808" s="20">
        <v>1.3680000000000001</v>
      </c>
      <c r="C1808" s="20">
        <f t="shared" si="28"/>
        <v>95.899999999999991</v>
      </c>
      <c r="D1808" s="20">
        <v>5.1895406366211265</v>
      </c>
    </row>
    <row r="1809" spans="1:4" x14ac:dyDescent="0.25">
      <c r="A1809" s="7">
        <v>44376.28125</v>
      </c>
      <c r="B1809" s="20">
        <v>1.365</v>
      </c>
      <c r="C1809" s="20">
        <f t="shared" si="28"/>
        <v>95.896999999999991</v>
      </c>
      <c r="D1809" s="20">
        <v>5.1564853618813844</v>
      </c>
    </row>
    <row r="1810" spans="1:4" x14ac:dyDescent="0.25">
      <c r="A1810" s="7">
        <v>44376.291666666664</v>
      </c>
      <c r="B1810" s="20">
        <v>1.3660000000000001</v>
      </c>
      <c r="C1810" s="20">
        <f t="shared" si="28"/>
        <v>95.897999999999996</v>
      </c>
      <c r="D1810" s="20">
        <v>5.1675141755942491</v>
      </c>
    </row>
    <row r="1811" spans="1:4" x14ac:dyDescent="0.25">
      <c r="A1811" s="7">
        <v>44376.302083333336</v>
      </c>
      <c r="B1811" s="20">
        <v>1.361</v>
      </c>
      <c r="C1811" s="20">
        <f t="shared" si="28"/>
        <v>95.893000000000001</v>
      </c>
      <c r="D1811" s="20">
        <v>5.112265236110666</v>
      </c>
    </row>
    <row r="1812" spans="1:4" x14ac:dyDescent="0.25">
      <c r="A1812" s="7">
        <v>44376.3125</v>
      </c>
      <c r="B1812" s="20">
        <v>1.3779999999999999</v>
      </c>
      <c r="C1812" s="20">
        <f t="shared" si="28"/>
        <v>95.91</v>
      </c>
      <c r="D1812" s="20">
        <v>5.2990602434965597</v>
      </c>
    </row>
    <row r="1813" spans="1:4" x14ac:dyDescent="0.25">
      <c r="A1813" s="7">
        <v>44376.322916666664</v>
      </c>
      <c r="B1813" s="20">
        <v>1.365</v>
      </c>
      <c r="C1813" s="20">
        <f t="shared" si="28"/>
        <v>95.896999999999991</v>
      </c>
      <c r="D1813" s="20">
        <v>5.1564853618813844</v>
      </c>
    </row>
    <row r="1814" spans="1:4" x14ac:dyDescent="0.25">
      <c r="A1814" s="7">
        <v>44376.333333333336</v>
      </c>
      <c r="B1814" s="20">
        <v>1.3660000000000001</v>
      </c>
      <c r="C1814" s="20">
        <f t="shared" si="28"/>
        <v>95.897999999999996</v>
      </c>
      <c r="D1814" s="20">
        <v>5.1675141755942491</v>
      </c>
    </row>
    <row r="1815" spans="1:4" x14ac:dyDescent="0.25">
      <c r="A1815" s="7">
        <v>44376.34375</v>
      </c>
      <c r="B1815" s="20">
        <v>1.3740000000000001</v>
      </c>
      <c r="C1815" s="20">
        <f t="shared" si="28"/>
        <v>95.905999999999992</v>
      </c>
      <c r="D1815" s="20">
        <v>5.255373652615698</v>
      </c>
    </row>
    <row r="1816" spans="1:4" x14ac:dyDescent="0.25">
      <c r="A1816" s="7">
        <v>44376.354166666664</v>
      </c>
      <c r="B1816" s="20">
        <v>1.365</v>
      </c>
      <c r="C1816" s="20">
        <f t="shared" si="28"/>
        <v>95.896999999999991</v>
      </c>
      <c r="D1816" s="20">
        <v>5.1564853618813844</v>
      </c>
    </row>
    <row r="1817" spans="1:4" x14ac:dyDescent="0.25">
      <c r="A1817" s="7">
        <v>44376.364583333336</v>
      </c>
      <c r="B1817" s="20">
        <v>1.3620000000000001</v>
      </c>
      <c r="C1817" s="20">
        <f t="shared" si="28"/>
        <v>95.893999999999991</v>
      </c>
      <c r="D1817" s="20">
        <v>5.1233360833470689</v>
      </c>
    </row>
    <row r="1818" spans="1:4" x14ac:dyDescent="0.25">
      <c r="A1818" s="7">
        <v>44376.375</v>
      </c>
      <c r="B1818" s="20">
        <v>1.3580000000000001</v>
      </c>
      <c r="C1818" s="20">
        <f t="shared" si="28"/>
        <v>95.89</v>
      </c>
      <c r="D1818" s="20">
        <v>5.0789888265111918</v>
      </c>
    </row>
    <row r="1819" spans="1:4" x14ac:dyDescent="0.25">
      <c r="A1819" s="7">
        <v>44376.385416666664</v>
      </c>
      <c r="B1819" s="20">
        <v>1.361</v>
      </c>
      <c r="C1819" s="20">
        <f t="shared" si="28"/>
        <v>95.893000000000001</v>
      </c>
      <c r="D1819" s="20">
        <v>5.112265236110666</v>
      </c>
    </row>
    <row r="1820" spans="1:4" x14ac:dyDescent="0.25">
      <c r="A1820" s="7">
        <v>44376.395833333336</v>
      </c>
      <c r="B1820" s="20">
        <v>1.3680000000000001</v>
      </c>
      <c r="C1820" s="20">
        <f t="shared" si="28"/>
        <v>95.899999999999991</v>
      </c>
      <c r="D1820" s="20">
        <v>5.1895406366211265</v>
      </c>
    </row>
    <row r="1821" spans="1:4" x14ac:dyDescent="0.25">
      <c r="A1821" s="7">
        <v>44376.40625</v>
      </c>
      <c r="B1821" s="20">
        <v>1.3520000000000001</v>
      </c>
      <c r="C1821" s="20">
        <f t="shared" si="28"/>
        <v>95.884</v>
      </c>
      <c r="D1821" s="20">
        <v>5.0121446215968986</v>
      </c>
    </row>
    <row r="1822" spans="1:4" x14ac:dyDescent="0.25">
      <c r="A1822" s="7">
        <v>44376.416666666664</v>
      </c>
      <c r="B1822" s="20">
        <v>1.3620000000000001</v>
      </c>
      <c r="C1822" s="20">
        <f t="shared" si="28"/>
        <v>95.893999999999991</v>
      </c>
      <c r="D1822" s="20">
        <v>5.1233360833470689</v>
      </c>
    </row>
    <row r="1823" spans="1:4" x14ac:dyDescent="0.25">
      <c r="A1823" s="7">
        <v>44376.427083333336</v>
      </c>
      <c r="B1823" s="20">
        <v>1.36</v>
      </c>
      <c r="C1823" s="20">
        <f t="shared" si="28"/>
        <v>95.891999999999996</v>
      </c>
      <c r="D1823" s="20">
        <v>5.1011837732817265</v>
      </c>
    </row>
    <row r="1824" spans="1:4" x14ac:dyDescent="0.25">
      <c r="A1824" s="7">
        <v>44376.4375</v>
      </c>
      <c r="B1824" s="20">
        <v>1.355</v>
      </c>
      <c r="C1824" s="20">
        <f t="shared" si="28"/>
        <v>95.887</v>
      </c>
      <c r="D1824" s="20">
        <v>5.0456156914600063</v>
      </c>
    </row>
    <row r="1825" spans="1:4" x14ac:dyDescent="0.25">
      <c r="A1825" s="7">
        <v>44376.447916666664</v>
      </c>
      <c r="B1825" s="20">
        <v>1.355</v>
      </c>
      <c r="C1825" s="20">
        <f t="shared" si="28"/>
        <v>95.887</v>
      </c>
      <c r="D1825" s="20">
        <v>5.0456156914600063</v>
      </c>
    </row>
    <row r="1826" spans="1:4" x14ac:dyDescent="0.25">
      <c r="A1826" s="7">
        <v>44376.458333333336</v>
      </c>
      <c r="B1826" s="20">
        <v>1.357</v>
      </c>
      <c r="C1826" s="20">
        <f t="shared" si="28"/>
        <v>95.888999999999996</v>
      </c>
      <c r="D1826" s="20">
        <v>5.0678752546094632</v>
      </c>
    </row>
    <row r="1827" spans="1:4" x14ac:dyDescent="0.25">
      <c r="A1827" s="7">
        <v>44376.46875</v>
      </c>
      <c r="B1827" s="20">
        <v>1.3580000000000001</v>
      </c>
      <c r="C1827" s="20">
        <f t="shared" si="28"/>
        <v>95.89</v>
      </c>
      <c r="D1827" s="20">
        <v>5.0789888265111918</v>
      </c>
    </row>
    <row r="1828" spans="1:4" x14ac:dyDescent="0.25">
      <c r="A1828" s="7">
        <v>44376.479166666664</v>
      </c>
      <c r="B1828" s="20">
        <v>1.353</v>
      </c>
      <c r="C1828" s="20">
        <f t="shared" si="28"/>
        <v>95.884999999999991</v>
      </c>
      <c r="D1828" s="20">
        <v>5.0233126022819254</v>
      </c>
    </row>
    <row r="1829" spans="1:4" x14ac:dyDescent="0.25">
      <c r="A1829" s="7">
        <v>44376.489583333336</v>
      </c>
      <c r="B1829" s="20">
        <v>1.355</v>
      </c>
      <c r="C1829" s="20">
        <f t="shared" si="28"/>
        <v>95.887</v>
      </c>
      <c r="D1829" s="20">
        <v>5.0456156914600063</v>
      </c>
    </row>
    <row r="1830" spans="1:4" x14ac:dyDescent="0.25">
      <c r="A1830" s="7">
        <v>44376.5</v>
      </c>
      <c r="B1830" s="20">
        <v>1.355</v>
      </c>
      <c r="C1830" s="20">
        <f t="shared" si="28"/>
        <v>95.887</v>
      </c>
      <c r="D1830" s="20">
        <v>5.0456156914600063</v>
      </c>
    </row>
    <row r="1831" spans="1:4" x14ac:dyDescent="0.25">
      <c r="A1831" s="7">
        <v>44376.510416666664</v>
      </c>
      <c r="B1831" s="20">
        <v>1.353</v>
      </c>
      <c r="C1831" s="20">
        <f t="shared" si="28"/>
        <v>95.884999999999991</v>
      </c>
      <c r="D1831" s="20">
        <v>5.0233126022819254</v>
      </c>
    </row>
    <row r="1832" spans="1:4" x14ac:dyDescent="0.25">
      <c r="A1832" s="7">
        <v>44376.520833333336</v>
      </c>
      <c r="B1832" s="20">
        <v>1.3540000000000001</v>
      </c>
      <c r="C1832" s="20">
        <f t="shared" si="28"/>
        <v>95.885999999999996</v>
      </c>
      <c r="D1832" s="20">
        <v>5.0344696103077267</v>
      </c>
    </row>
    <row r="1833" spans="1:4" x14ac:dyDescent="0.25">
      <c r="A1833" s="7">
        <v>44376.53125</v>
      </c>
      <c r="B1833" s="20">
        <v>1.3560000000000001</v>
      </c>
      <c r="C1833" s="20">
        <f t="shared" si="28"/>
        <v>95.887999999999991</v>
      </c>
      <c r="D1833" s="20">
        <v>5.0567508911882992</v>
      </c>
    </row>
    <row r="1834" spans="1:4" x14ac:dyDescent="0.25">
      <c r="A1834" s="7">
        <v>44376.541666666664</v>
      </c>
      <c r="B1834" s="20">
        <v>1.355</v>
      </c>
      <c r="C1834" s="20">
        <f t="shared" si="28"/>
        <v>95.887</v>
      </c>
      <c r="D1834" s="20">
        <v>5.0456156914600063</v>
      </c>
    </row>
    <row r="1835" spans="1:4" x14ac:dyDescent="0.25">
      <c r="A1835" s="7">
        <v>44376.552083333336</v>
      </c>
      <c r="B1835" s="20">
        <v>1.3480000000000001</v>
      </c>
      <c r="C1835" s="20">
        <f t="shared" si="28"/>
        <v>95.88</v>
      </c>
      <c r="D1835" s="20">
        <v>4.967362044582063</v>
      </c>
    </row>
    <row r="1836" spans="1:4" x14ac:dyDescent="0.25">
      <c r="A1836" s="7">
        <v>44376.5625</v>
      </c>
      <c r="B1836" s="20">
        <v>1.3520000000000001</v>
      </c>
      <c r="C1836" s="20">
        <f t="shared" si="28"/>
        <v>95.884</v>
      </c>
      <c r="D1836" s="20">
        <v>5.0121446215968986</v>
      </c>
    </row>
    <row r="1837" spans="1:4" x14ac:dyDescent="0.25">
      <c r="A1837" s="7">
        <v>44376.572916666664</v>
      </c>
      <c r="B1837" s="20">
        <v>1.357</v>
      </c>
      <c r="C1837" s="20">
        <f t="shared" si="28"/>
        <v>95.888999999999996</v>
      </c>
      <c r="D1837" s="20">
        <v>5.0678752546094632</v>
      </c>
    </row>
    <row r="1838" spans="1:4" x14ac:dyDescent="0.25">
      <c r="A1838" s="7">
        <v>44376.583333333336</v>
      </c>
      <c r="B1838" s="20">
        <v>1.3520000000000001</v>
      </c>
      <c r="C1838" s="20">
        <f t="shared" si="28"/>
        <v>95.884</v>
      </c>
      <c r="D1838" s="20">
        <v>5.0121446215968986</v>
      </c>
    </row>
    <row r="1839" spans="1:4" x14ac:dyDescent="0.25">
      <c r="A1839" s="7">
        <v>44376.59375</v>
      </c>
      <c r="B1839" s="20">
        <v>1.351</v>
      </c>
      <c r="C1839" s="20">
        <f t="shared" si="28"/>
        <v>95.882999999999996</v>
      </c>
      <c r="D1839" s="20">
        <v>5.0009656221271657</v>
      </c>
    </row>
    <row r="1840" spans="1:4" x14ac:dyDescent="0.25">
      <c r="A1840" s="7">
        <v>44376.604166666664</v>
      </c>
      <c r="B1840" s="20">
        <v>1.3520000000000001</v>
      </c>
      <c r="C1840" s="20">
        <f t="shared" si="28"/>
        <v>95.884</v>
      </c>
      <c r="D1840" s="20">
        <v>5.0121446215968986</v>
      </c>
    </row>
    <row r="1841" spans="1:4" x14ac:dyDescent="0.25">
      <c r="A1841" s="7">
        <v>44376.614583333336</v>
      </c>
      <c r="B1841" s="20">
        <v>1.359</v>
      </c>
      <c r="C1841" s="20">
        <f t="shared" si="28"/>
        <v>95.890999999999991</v>
      </c>
      <c r="D1841" s="20">
        <v>5.0900916513554186</v>
      </c>
    </row>
    <row r="1842" spans="1:4" x14ac:dyDescent="0.25">
      <c r="A1842" s="7">
        <v>44376.625</v>
      </c>
      <c r="B1842" s="20">
        <v>1.3560000000000001</v>
      </c>
      <c r="C1842" s="20">
        <f t="shared" si="28"/>
        <v>95.887999999999991</v>
      </c>
      <c r="D1842" s="20">
        <v>5.0567508911882992</v>
      </c>
    </row>
    <row r="1843" spans="1:4" x14ac:dyDescent="0.25">
      <c r="A1843" s="7">
        <v>44376.635416666664</v>
      </c>
      <c r="B1843" s="20">
        <v>1.3440000000000001</v>
      </c>
      <c r="C1843" s="20">
        <f t="shared" si="28"/>
        <v>95.875999999999991</v>
      </c>
      <c r="D1843" s="20">
        <v>4.9224001522784437</v>
      </c>
    </row>
    <row r="1844" spans="1:4" x14ac:dyDescent="0.25">
      <c r="A1844" s="7">
        <v>44376.645833333336</v>
      </c>
      <c r="B1844" s="20">
        <v>1.355</v>
      </c>
      <c r="C1844" s="20">
        <f t="shared" si="28"/>
        <v>95.887</v>
      </c>
      <c r="D1844" s="20">
        <v>5.0456156914600063</v>
      </c>
    </row>
    <row r="1845" spans="1:4" x14ac:dyDescent="0.25">
      <c r="A1845" s="7">
        <v>44376.65625</v>
      </c>
      <c r="B1845" s="20">
        <v>1.3540000000000001</v>
      </c>
      <c r="C1845" s="20">
        <f t="shared" si="28"/>
        <v>95.885999999999996</v>
      </c>
      <c r="D1845" s="20">
        <v>5.0344696103077267</v>
      </c>
    </row>
    <row r="1846" spans="1:4" x14ac:dyDescent="0.25">
      <c r="A1846" s="7">
        <v>44376.666666666664</v>
      </c>
      <c r="B1846" s="20">
        <v>1.357</v>
      </c>
      <c r="C1846" s="20">
        <f t="shared" si="28"/>
        <v>95.888999999999996</v>
      </c>
      <c r="D1846" s="20">
        <v>5.0678752546094632</v>
      </c>
    </row>
    <row r="1847" spans="1:4" x14ac:dyDescent="0.25">
      <c r="A1847" s="7">
        <v>44376.677083333336</v>
      </c>
      <c r="B1847" s="20">
        <v>1.3620000000000001</v>
      </c>
      <c r="C1847" s="20">
        <f t="shared" si="28"/>
        <v>95.893999999999991</v>
      </c>
      <c r="D1847" s="20">
        <v>5.1233360833470689</v>
      </c>
    </row>
    <row r="1848" spans="1:4" x14ac:dyDescent="0.25">
      <c r="A1848" s="7">
        <v>44376.6875</v>
      </c>
      <c r="B1848" s="20">
        <v>1.3560000000000001</v>
      </c>
      <c r="C1848" s="20">
        <f t="shared" si="28"/>
        <v>95.887999999999991</v>
      </c>
      <c r="D1848" s="20">
        <v>5.0567508911882992</v>
      </c>
    </row>
    <row r="1849" spans="1:4" x14ac:dyDescent="0.25">
      <c r="A1849" s="7">
        <v>44376.697916666664</v>
      </c>
      <c r="B1849" s="20">
        <v>1.351</v>
      </c>
      <c r="C1849" s="20">
        <f t="shared" si="28"/>
        <v>95.882999999999996</v>
      </c>
      <c r="D1849" s="20">
        <v>5.0009656221271657</v>
      </c>
    </row>
    <row r="1850" spans="1:4" x14ac:dyDescent="0.25">
      <c r="A1850" s="7">
        <v>44376.708333333336</v>
      </c>
      <c r="B1850" s="20">
        <v>1.361</v>
      </c>
      <c r="C1850" s="20">
        <f t="shared" si="28"/>
        <v>95.893000000000001</v>
      </c>
      <c r="D1850" s="20">
        <v>5.112265236110666</v>
      </c>
    </row>
    <row r="1851" spans="1:4" x14ac:dyDescent="0.25">
      <c r="A1851" s="7">
        <v>44376.71875</v>
      </c>
      <c r="B1851" s="20">
        <v>1.3640000000000001</v>
      </c>
      <c r="C1851" s="20">
        <f t="shared" si="28"/>
        <v>95.896000000000001</v>
      </c>
      <c r="D1851" s="20">
        <v>5.1454461035023975</v>
      </c>
    </row>
    <row r="1852" spans="1:4" x14ac:dyDescent="0.25">
      <c r="A1852" s="7">
        <v>44376.729166666664</v>
      </c>
      <c r="B1852" s="20">
        <v>1.361</v>
      </c>
      <c r="C1852" s="20">
        <f t="shared" si="28"/>
        <v>95.893000000000001</v>
      </c>
      <c r="D1852" s="20">
        <v>5.112265236110666</v>
      </c>
    </row>
    <row r="1853" spans="1:4" x14ac:dyDescent="0.25">
      <c r="A1853" s="7">
        <v>44376.739583333336</v>
      </c>
      <c r="B1853" s="20">
        <v>1.367</v>
      </c>
      <c r="C1853" s="20">
        <f t="shared" si="28"/>
        <v>95.899000000000001</v>
      </c>
      <c r="D1853" s="20">
        <v>5.1785325866150815</v>
      </c>
    </row>
    <row r="1854" spans="1:4" x14ac:dyDescent="0.25">
      <c r="A1854" s="7">
        <v>44376.75</v>
      </c>
      <c r="B1854" s="20">
        <v>1.3660000000000001</v>
      </c>
      <c r="C1854" s="20">
        <f t="shared" si="28"/>
        <v>95.897999999999996</v>
      </c>
      <c r="D1854" s="20">
        <v>5.1675141755942491</v>
      </c>
    </row>
    <row r="1855" spans="1:4" x14ac:dyDescent="0.25">
      <c r="A1855" s="7">
        <v>44376.760416666664</v>
      </c>
      <c r="B1855" s="20">
        <v>1.363</v>
      </c>
      <c r="C1855" s="20">
        <f t="shared" si="28"/>
        <v>95.894999999999996</v>
      </c>
      <c r="D1855" s="20">
        <v>5.1343963581832837</v>
      </c>
    </row>
    <row r="1856" spans="1:4" x14ac:dyDescent="0.25">
      <c r="A1856" s="7">
        <v>44376.770833333336</v>
      </c>
      <c r="B1856" s="20">
        <v>1.363</v>
      </c>
      <c r="C1856" s="20">
        <f t="shared" si="28"/>
        <v>95.894999999999996</v>
      </c>
      <c r="D1856" s="20">
        <v>5.1343963581832837</v>
      </c>
    </row>
    <row r="1857" spans="1:4" x14ac:dyDescent="0.25">
      <c r="A1857" s="7">
        <v>44376.78125</v>
      </c>
      <c r="B1857" s="20">
        <v>1.367</v>
      </c>
      <c r="C1857" s="20">
        <f t="shared" si="28"/>
        <v>95.899000000000001</v>
      </c>
      <c r="D1857" s="20">
        <v>5.1785325866150815</v>
      </c>
    </row>
    <row r="1858" spans="1:4" x14ac:dyDescent="0.25">
      <c r="A1858" s="7">
        <v>44376.791666666664</v>
      </c>
      <c r="B1858" s="20">
        <v>1.369</v>
      </c>
      <c r="C1858" s="20">
        <f t="shared" si="28"/>
        <v>95.900999999999996</v>
      </c>
      <c r="D1858" s="20">
        <v>5.2005383669957572</v>
      </c>
    </row>
    <row r="1859" spans="1:4" x14ac:dyDescent="0.25">
      <c r="A1859" s="7">
        <v>44376.802083333336</v>
      </c>
      <c r="B1859" s="20">
        <v>1.3580000000000001</v>
      </c>
      <c r="C1859" s="20">
        <f t="shared" ref="C1859:C1922" si="29">$J$2+B1859</f>
        <v>95.89</v>
      </c>
      <c r="D1859" s="20">
        <v>5.0789888265111918</v>
      </c>
    </row>
    <row r="1860" spans="1:4" x14ac:dyDescent="0.25">
      <c r="A1860" s="7">
        <v>44376.8125</v>
      </c>
      <c r="B1860" s="20">
        <v>1.363</v>
      </c>
      <c r="C1860" s="20">
        <f t="shared" si="29"/>
        <v>95.894999999999996</v>
      </c>
      <c r="D1860" s="20">
        <v>5.1343963581832837</v>
      </c>
    </row>
    <row r="1861" spans="1:4" x14ac:dyDescent="0.25">
      <c r="A1861" s="7">
        <v>44376.822916666664</v>
      </c>
      <c r="B1861" s="20">
        <v>1.363</v>
      </c>
      <c r="C1861" s="20">
        <f t="shared" si="29"/>
        <v>95.894999999999996</v>
      </c>
      <c r="D1861" s="20">
        <v>5.1343963581832837</v>
      </c>
    </row>
    <row r="1862" spans="1:4" x14ac:dyDescent="0.25">
      <c r="A1862" s="7">
        <v>44376.833333333336</v>
      </c>
      <c r="B1862" s="20">
        <v>1.353</v>
      </c>
      <c r="C1862" s="20">
        <f t="shared" si="29"/>
        <v>95.884999999999991</v>
      </c>
      <c r="D1862" s="20">
        <v>5.0233126022819254</v>
      </c>
    </row>
    <row r="1863" spans="1:4" x14ac:dyDescent="0.25">
      <c r="A1863" s="7">
        <v>44376.84375</v>
      </c>
      <c r="B1863" s="20">
        <v>1.3640000000000001</v>
      </c>
      <c r="C1863" s="20">
        <f t="shared" si="29"/>
        <v>95.896000000000001</v>
      </c>
      <c r="D1863" s="20">
        <v>5.1454461035023975</v>
      </c>
    </row>
    <row r="1864" spans="1:4" x14ac:dyDescent="0.25">
      <c r="A1864" s="7">
        <v>44376.854166666664</v>
      </c>
      <c r="B1864" s="20">
        <v>1.3540000000000001</v>
      </c>
      <c r="C1864" s="20">
        <f t="shared" si="29"/>
        <v>95.885999999999996</v>
      </c>
      <c r="D1864" s="20">
        <v>5.0344696103077267</v>
      </c>
    </row>
    <row r="1865" spans="1:4" x14ac:dyDescent="0.25">
      <c r="A1865" s="7">
        <v>44376.864583333336</v>
      </c>
      <c r="B1865" s="20">
        <v>1.357</v>
      </c>
      <c r="C1865" s="20">
        <f t="shared" si="29"/>
        <v>95.888999999999996</v>
      </c>
      <c r="D1865" s="20">
        <v>5.0678752546094632</v>
      </c>
    </row>
    <row r="1866" spans="1:4" x14ac:dyDescent="0.25">
      <c r="A1866" s="7">
        <v>44376.875</v>
      </c>
      <c r="B1866" s="20">
        <v>1.355</v>
      </c>
      <c r="C1866" s="20">
        <f t="shared" si="29"/>
        <v>95.887</v>
      </c>
      <c r="D1866" s="20">
        <v>5.0456156914600063</v>
      </c>
    </row>
    <row r="1867" spans="1:4" x14ac:dyDescent="0.25">
      <c r="A1867" s="7">
        <v>44376.885416666664</v>
      </c>
      <c r="B1867" s="20">
        <v>1.3520000000000001</v>
      </c>
      <c r="C1867" s="20">
        <f t="shared" si="29"/>
        <v>95.884</v>
      </c>
      <c r="D1867" s="20">
        <v>5.0121446215968986</v>
      </c>
    </row>
    <row r="1868" spans="1:4" x14ac:dyDescent="0.25">
      <c r="A1868" s="7">
        <v>44376.895833333336</v>
      </c>
      <c r="B1868" s="20">
        <v>1.3560000000000001</v>
      </c>
      <c r="C1868" s="20">
        <f t="shared" si="29"/>
        <v>95.887999999999991</v>
      </c>
      <c r="D1868" s="20">
        <v>5.0567508911882992</v>
      </c>
    </row>
    <row r="1869" spans="1:4" x14ac:dyDescent="0.25">
      <c r="A1869" s="7">
        <v>44376.90625</v>
      </c>
      <c r="B1869" s="20">
        <v>1.3560000000000001</v>
      </c>
      <c r="C1869" s="20">
        <f t="shared" si="29"/>
        <v>95.887999999999991</v>
      </c>
      <c r="D1869" s="20">
        <v>5.0567508911882992</v>
      </c>
    </row>
    <row r="1870" spans="1:4" x14ac:dyDescent="0.25">
      <c r="A1870" s="7">
        <v>44376.916666666664</v>
      </c>
      <c r="B1870" s="20">
        <v>1.357</v>
      </c>
      <c r="C1870" s="20">
        <f t="shared" si="29"/>
        <v>95.888999999999996</v>
      </c>
      <c r="D1870" s="20">
        <v>5.0678752546094632</v>
      </c>
    </row>
    <row r="1871" spans="1:4" x14ac:dyDescent="0.25">
      <c r="A1871" s="7">
        <v>44376.927083333336</v>
      </c>
      <c r="B1871" s="20">
        <v>1.35</v>
      </c>
      <c r="C1871" s="20">
        <f t="shared" si="29"/>
        <v>95.881999999999991</v>
      </c>
      <c r="D1871" s="20">
        <v>4.9897755574038687</v>
      </c>
    </row>
    <row r="1872" spans="1:4" x14ac:dyDescent="0.25">
      <c r="A1872" s="7">
        <v>44376.9375</v>
      </c>
      <c r="B1872" s="20">
        <v>1.353</v>
      </c>
      <c r="C1872" s="20">
        <f t="shared" si="29"/>
        <v>95.884999999999991</v>
      </c>
      <c r="D1872" s="20">
        <v>5.0233126022819254</v>
      </c>
    </row>
    <row r="1873" spans="1:4" x14ac:dyDescent="0.25">
      <c r="A1873" s="7">
        <v>44376.947916666664</v>
      </c>
      <c r="B1873" s="20">
        <v>1.3560000000000001</v>
      </c>
      <c r="C1873" s="20">
        <f t="shared" si="29"/>
        <v>95.887999999999991</v>
      </c>
      <c r="D1873" s="20">
        <v>5.0567508911882992</v>
      </c>
    </row>
    <row r="1874" spans="1:4" x14ac:dyDescent="0.25">
      <c r="A1874" s="7">
        <v>44376.958333333336</v>
      </c>
      <c r="B1874" s="20">
        <v>1.357</v>
      </c>
      <c r="C1874" s="20">
        <f t="shared" si="29"/>
        <v>95.888999999999996</v>
      </c>
      <c r="D1874" s="20">
        <v>5.0678752546094632</v>
      </c>
    </row>
    <row r="1875" spans="1:4" x14ac:dyDescent="0.25">
      <c r="A1875" s="7">
        <v>44376.96875</v>
      </c>
      <c r="B1875" s="20">
        <v>1.35</v>
      </c>
      <c r="C1875" s="20">
        <f t="shared" si="29"/>
        <v>95.881999999999991</v>
      </c>
      <c r="D1875" s="20">
        <v>4.9897755574038687</v>
      </c>
    </row>
    <row r="1876" spans="1:4" x14ac:dyDescent="0.25">
      <c r="A1876" s="7">
        <v>44376.979166666664</v>
      </c>
      <c r="B1876" s="20">
        <v>1.3540000000000001</v>
      </c>
      <c r="C1876" s="20">
        <f t="shared" si="29"/>
        <v>95.885999999999996</v>
      </c>
      <c r="D1876" s="20">
        <v>5.0344696103077267</v>
      </c>
    </row>
    <row r="1877" spans="1:4" x14ac:dyDescent="0.25">
      <c r="A1877" s="7">
        <v>44376.989583333336</v>
      </c>
      <c r="B1877" s="20">
        <v>1.353</v>
      </c>
      <c r="C1877" s="20">
        <f t="shared" si="29"/>
        <v>95.884999999999991</v>
      </c>
      <c r="D1877" s="20">
        <v>5.0233126022819254</v>
      </c>
    </row>
    <row r="1878" spans="1:4" x14ac:dyDescent="0.25">
      <c r="A1878" s="7">
        <v>44377</v>
      </c>
      <c r="B1878" s="20">
        <v>1.3580000000000001</v>
      </c>
      <c r="C1878" s="20">
        <f t="shared" si="29"/>
        <v>95.89</v>
      </c>
      <c r="D1878" s="20">
        <v>5.0789888265111918</v>
      </c>
    </row>
    <row r="1879" spans="1:4" x14ac:dyDescent="0.25">
      <c r="A1879" s="7">
        <v>44377.010416666664</v>
      </c>
      <c r="B1879" s="20">
        <v>1.357</v>
      </c>
      <c r="C1879" s="20">
        <f t="shared" si="29"/>
        <v>95.888999999999996</v>
      </c>
      <c r="D1879" s="20">
        <v>5.0678752546094632</v>
      </c>
    </row>
    <row r="1880" spans="1:4" x14ac:dyDescent="0.25">
      <c r="A1880" s="7">
        <v>44377.020833333336</v>
      </c>
      <c r="B1880" s="20">
        <v>1.357</v>
      </c>
      <c r="C1880" s="20">
        <f t="shared" si="29"/>
        <v>95.888999999999996</v>
      </c>
      <c r="D1880" s="20">
        <v>5.0678752546094632</v>
      </c>
    </row>
    <row r="1881" spans="1:4" x14ac:dyDescent="0.25">
      <c r="A1881" s="7">
        <v>44377.03125</v>
      </c>
      <c r="B1881" s="20">
        <v>1.361</v>
      </c>
      <c r="C1881" s="20">
        <f t="shared" si="29"/>
        <v>95.893000000000001</v>
      </c>
      <c r="D1881" s="20">
        <v>5.112265236110666</v>
      </c>
    </row>
    <row r="1882" spans="1:4" x14ac:dyDescent="0.25">
      <c r="A1882" s="7">
        <v>44377.041666666664</v>
      </c>
      <c r="B1882" s="20">
        <v>1.36</v>
      </c>
      <c r="C1882" s="20">
        <f t="shared" si="29"/>
        <v>95.891999999999996</v>
      </c>
      <c r="D1882" s="20">
        <v>5.1011837732817265</v>
      </c>
    </row>
    <row r="1883" spans="1:4" x14ac:dyDescent="0.25">
      <c r="A1883" s="7">
        <v>44377.052083333336</v>
      </c>
      <c r="B1883" s="20">
        <v>1.355</v>
      </c>
      <c r="C1883" s="20">
        <f t="shared" si="29"/>
        <v>95.887</v>
      </c>
      <c r="D1883" s="20">
        <v>5.0456156914600063</v>
      </c>
    </row>
    <row r="1884" spans="1:4" x14ac:dyDescent="0.25">
      <c r="A1884" s="7">
        <v>44377.0625</v>
      </c>
      <c r="B1884" s="20">
        <v>1.3580000000000001</v>
      </c>
      <c r="C1884" s="20">
        <f t="shared" si="29"/>
        <v>95.89</v>
      </c>
      <c r="D1884" s="20">
        <v>5.0789888265111918</v>
      </c>
    </row>
    <row r="1885" spans="1:4" x14ac:dyDescent="0.25">
      <c r="A1885" s="7">
        <v>44377.072916666664</v>
      </c>
      <c r="B1885" s="20">
        <v>1.365</v>
      </c>
      <c r="C1885" s="20">
        <f t="shared" si="29"/>
        <v>95.896999999999991</v>
      </c>
      <c r="D1885" s="20">
        <v>5.1564853618813844</v>
      </c>
    </row>
    <row r="1886" spans="1:4" x14ac:dyDescent="0.25">
      <c r="A1886" s="7">
        <v>44377.083333333336</v>
      </c>
      <c r="B1886" s="20">
        <v>1.3620000000000001</v>
      </c>
      <c r="C1886" s="20">
        <f t="shared" si="29"/>
        <v>95.893999999999991</v>
      </c>
      <c r="D1886" s="20">
        <v>5.1233360833470689</v>
      </c>
    </row>
    <row r="1887" spans="1:4" x14ac:dyDescent="0.25">
      <c r="A1887" s="7">
        <v>44377.09375</v>
      </c>
      <c r="B1887" s="20">
        <v>1.35</v>
      </c>
      <c r="C1887" s="20">
        <f t="shared" si="29"/>
        <v>95.881999999999991</v>
      </c>
      <c r="D1887" s="20">
        <v>4.9897755574038687</v>
      </c>
    </row>
    <row r="1888" spans="1:4" x14ac:dyDescent="0.25">
      <c r="A1888" s="7">
        <v>44377.104166666664</v>
      </c>
      <c r="B1888" s="20">
        <v>1.357</v>
      </c>
      <c r="C1888" s="20">
        <f t="shared" si="29"/>
        <v>95.888999999999996</v>
      </c>
      <c r="D1888" s="20">
        <v>5.0678752546094632</v>
      </c>
    </row>
    <row r="1889" spans="1:4" x14ac:dyDescent="0.25">
      <c r="A1889" s="7">
        <v>44377.114583333336</v>
      </c>
      <c r="B1889" s="20">
        <v>1.355</v>
      </c>
      <c r="C1889" s="20">
        <f t="shared" si="29"/>
        <v>95.887</v>
      </c>
      <c r="D1889" s="20">
        <v>5.0456156914600063</v>
      </c>
    </row>
    <row r="1890" spans="1:4" x14ac:dyDescent="0.25">
      <c r="A1890" s="7">
        <v>44377.125</v>
      </c>
      <c r="B1890" s="20">
        <v>1.355</v>
      </c>
      <c r="C1890" s="20">
        <f t="shared" si="29"/>
        <v>95.887</v>
      </c>
      <c r="D1890" s="20">
        <v>5.0456156914600063</v>
      </c>
    </row>
    <row r="1891" spans="1:4" x14ac:dyDescent="0.25">
      <c r="A1891" s="7">
        <v>44377.135416666664</v>
      </c>
      <c r="B1891" s="20">
        <v>1.3580000000000001</v>
      </c>
      <c r="C1891" s="20">
        <f t="shared" si="29"/>
        <v>95.89</v>
      </c>
      <c r="D1891" s="20">
        <v>5.0789888265111918</v>
      </c>
    </row>
    <row r="1892" spans="1:4" x14ac:dyDescent="0.25">
      <c r="A1892" s="7">
        <v>44377.145833333336</v>
      </c>
      <c r="B1892" s="20">
        <v>1.355</v>
      </c>
      <c r="C1892" s="20">
        <f t="shared" si="29"/>
        <v>95.887</v>
      </c>
      <c r="D1892" s="20">
        <v>5.0456156914600063</v>
      </c>
    </row>
    <row r="1893" spans="1:4" x14ac:dyDescent="0.25">
      <c r="A1893" s="7">
        <v>44377.15625</v>
      </c>
      <c r="B1893" s="20">
        <v>1.361</v>
      </c>
      <c r="C1893" s="20">
        <f t="shared" si="29"/>
        <v>95.893000000000001</v>
      </c>
      <c r="D1893" s="20">
        <v>5.112265236110666</v>
      </c>
    </row>
    <row r="1894" spans="1:4" x14ac:dyDescent="0.25">
      <c r="A1894" s="7">
        <v>44377.166666666664</v>
      </c>
      <c r="B1894" s="20">
        <v>1.3520000000000001</v>
      </c>
      <c r="C1894" s="20">
        <f t="shared" si="29"/>
        <v>95.884</v>
      </c>
      <c r="D1894" s="20">
        <v>5.0121446215968986</v>
      </c>
    </row>
    <row r="1895" spans="1:4" x14ac:dyDescent="0.25">
      <c r="A1895" s="7">
        <v>44377.177083333336</v>
      </c>
      <c r="B1895" s="20">
        <v>1.35</v>
      </c>
      <c r="C1895" s="20">
        <f t="shared" si="29"/>
        <v>95.881999999999991</v>
      </c>
      <c r="D1895" s="20">
        <v>4.9897755574038687</v>
      </c>
    </row>
    <row r="1896" spans="1:4" x14ac:dyDescent="0.25">
      <c r="A1896" s="7">
        <v>44377.1875</v>
      </c>
      <c r="B1896" s="20">
        <v>1.3460000000000001</v>
      </c>
      <c r="C1896" s="20">
        <f t="shared" si="29"/>
        <v>95.878</v>
      </c>
      <c r="D1896" s="20">
        <v>4.9449037043717974</v>
      </c>
    </row>
    <row r="1897" spans="1:4" x14ac:dyDescent="0.25">
      <c r="A1897" s="7">
        <v>44377.197916666664</v>
      </c>
      <c r="B1897" s="20">
        <v>1.345</v>
      </c>
      <c r="C1897" s="20">
        <f t="shared" si="29"/>
        <v>95.876999999999995</v>
      </c>
      <c r="D1897" s="20">
        <v>4.9336576040688422</v>
      </c>
    </row>
    <row r="1898" spans="1:4" x14ac:dyDescent="0.25">
      <c r="A1898" s="7">
        <v>44377.208333333336</v>
      </c>
      <c r="B1898" s="20">
        <v>1.3480000000000001</v>
      </c>
      <c r="C1898" s="20">
        <f t="shared" si="29"/>
        <v>95.88</v>
      </c>
      <c r="D1898" s="20">
        <v>4.967362044582063</v>
      </c>
    </row>
    <row r="1899" spans="1:4" x14ac:dyDescent="0.25">
      <c r="A1899" s="7">
        <v>44377.21875</v>
      </c>
      <c r="B1899" s="20">
        <v>1.3480000000000001</v>
      </c>
      <c r="C1899" s="20">
        <f t="shared" si="29"/>
        <v>95.88</v>
      </c>
      <c r="D1899" s="20">
        <v>4.967362044582063</v>
      </c>
    </row>
    <row r="1900" spans="1:4" x14ac:dyDescent="0.25">
      <c r="A1900" s="7">
        <v>44377.229166666664</v>
      </c>
      <c r="B1900" s="20">
        <v>1.345</v>
      </c>
      <c r="C1900" s="20">
        <f t="shared" si="29"/>
        <v>95.876999999999995</v>
      </c>
      <c r="D1900" s="20">
        <v>4.9336576040688422</v>
      </c>
    </row>
    <row r="1901" spans="1:4" x14ac:dyDescent="0.25">
      <c r="A1901" s="7">
        <v>44377.239583333336</v>
      </c>
      <c r="B1901" s="20">
        <v>1.34</v>
      </c>
      <c r="C1901" s="20">
        <f t="shared" si="29"/>
        <v>95.872</v>
      </c>
      <c r="D1901" s="20">
        <v>4.877255845033809</v>
      </c>
    </row>
    <row r="1902" spans="1:4" x14ac:dyDescent="0.25">
      <c r="A1902" s="7">
        <v>44377.25</v>
      </c>
      <c r="B1902" s="20">
        <v>1.335</v>
      </c>
      <c r="C1902" s="20">
        <f t="shared" si="29"/>
        <v>95.86699999999999</v>
      </c>
      <c r="D1902" s="20">
        <v>4.8205640623371488</v>
      </c>
    </row>
    <row r="1903" spans="1:4" x14ac:dyDescent="0.25">
      <c r="A1903" s="7">
        <v>44377.260416666664</v>
      </c>
      <c r="B1903" s="20">
        <v>1.3540000000000001</v>
      </c>
      <c r="C1903" s="20">
        <f t="shared" si="29"/>
        <v>95.885999999999996</v>
      </c>
      <c r="D1903" s="20">
        <v>5.0344696103077267</v>
      </c>
    </row>
    <row r="1904" spans="1:4" x14ac:dyDescent="0.25">
      <c r="A1904" s="7">
        <v>44377.270833333336</v>
      </c>
      <c r="B1904" s="20">
        <v>1.345</v>
      </c>
      <c r="C1904" s="20">
        <f t="shared" si="29"/>
        <v>95.876999999999995</v>
      </c>
      <c r="D1904" s="20">
        <v>4.9336576040688422</v>
      </c>
    </row>
    <row r="1905" spans="1:4" x14ac:dyDescent="0.25">
      <c r="A1905" s="7">
        <v>44377.28125</v>
      </c>
      <c r="B1905" s="20">
        <v>1.351</v>
      </c>
      <c r="C1905" s="20">
        <f t="shared" si="29"/>
        <v>95.882999999999996</v>
      </c>
      <c r="D1905" s="20">
        <v>5.0009656221271657</v>
      </c>
    </row>
    <row r="1906" spans="1:4" x14ac:dyDescent="0.25">
      <c r="A1906" s="7">
        <v>44377.291666666664</v>
      </c>
      <c r="B1906" s="20">
        <v>1.3440000000000001</v>
      </c>
      <c r="C1906" s="20">
        <f t="shared" si="29"/>
        <v>95.875999999999991</v>
      </c>
      <c r="D1906" s="20">
        <v>4.9224001522784437</v>
      </c>
    </row>
    <row r="1907" spans="1:4" x14ac:dyDescent="0.25">
      <c r="A1907" s="7">
        <v>44377.302083333336</v>
      </c>
      <c r="B1907" s="20">
        <v>1.35</v>
      </c>
      <c r="C1907" s="20">
        <f t="shared" si="29"/>
        <v>95.881999999999991</v>
      </c>
      <c r="D1907" s="20">
        <v>4.9897755574038687</v>
      </c>
    </row>
    <row r="1908" spans="1:4" x14ac:dyDescent="0.25">
      <c r="A1908" s="7">
        <v>44377.3125</v>
      </c>
      <c r="B1908" s="20">
        <v>1.35</v>
      </c>
      <c r="C1908" s="20">
        <f t="shared" si="29"/>
        <v>95.881999999999991</v>
      </c>
      <c r="D1908" s="20">
        <v>4.9897755574038687</v>
      </c>
    </row>
    <row r="1909" spans="1:4" x14ac:dyDescent="0.25">
      <c r="A1909" s="7">
        <v>44377.322916666664</v>
      </c>
      <c r="B1909" s="20">
        <v>1.351</v>
      </c>
      <c r="C1909" s="20">
        <f t="shared" si="29"/>
        <v>95.882999999999996</v>
      </c>
      <c r="D1909" s="20">
        <v>5.0009656221271657</v>
      </c>
    </row>
    <row r="1910" spans="1:4" x14ac:dyDescent="0.25">
      <c r="A1910" s="7">
        <v>44377.333333333336</v>
      </c>
      <c r="B1910" s="20">
        <v>1.347</v>
      </c>
      <c r="C1910" s="20">
        <f t="shared" si="29"/>
        <v>95.878999999999991</v>
      </c>
      <c r="D1910" s="20">
        <v>4.9561385017955359</v>
      </c>
    </row>
    <row r="1911" spans="1:4" x14ac:dyDescent="0.25">
      <c r="A1911" s="7">
        <v>44377.34375</v>
      </c>
      <c r="B1911" s="20">
        <v>1.3520000000000001</v>
      </c>
      <c r="C1911" s="20">
        <f t="shared" si="29"/>
        <v>95.884</v>
      </c>
      <c r="D1911" s="20">
        <v>5.0121446215968986</v>
      </c>
    </row>
    <row r="1912" spans="1:4" x14ac:dyDescent="0.25">
      <c r="A1912" s="7">
        <v>44377.354166666664</v>
      </c>
      <c r="B1912" s="20">
        <v>1.3520000000000001</v>
      </c>
      <c r="C1912" s="20">
        <f t="shared" si="29"/>
        <v>95.884</v>
      </c>
      <c r="D1912" s="20">
        <v>5.0121446215968986</v>
      </c>
    </row>
    <row r="1913" spans="1:4" x14ac:dyDescent="0.25">
      <c r="A1913" s="7">
        <v>44377.364583333336</v>
      </c>
      <c r="B1913" s="20">
        <v>1.343</v>
      </c>
      <c r="C1913" s="20">
        <f t="shared" si="29"/>
        <v>95.875</v>
      </c>
      <c r="D1913" s="20">
        <v>4.9111313000221211</v>
      </c>
    </row>
    <row r="1914" spans="1:4" x14ac:dyDescent="0.25">
      <c r="A1914" s="7">
        <v>44377.375</v>
      </c>
      <c r="B1914" s="20">
        <v>1.345</v>
      </c>
      <c r="C1914" s="20">
        <f t="shared" si="29"/>
        <v>95.876999999999995</v>
      </c>
      <c r="D1914" s="20">
        <v>4.9336576040688422</v>
      </c>
    </row>
    <row r="1915" spans="1:4" x14ac:dyDescent="0.25">
      <c r="A1915" s="7">
        <v>44377.385416666664</v>
      </c>
      <c r="B1915" s="20">
        <v>1.3440000000000001</v>
      </c>
      <c r="C1915" s="20">
        <f t="shared" si="29"/>
        <v>95.875999999999991</v>
      </c>
      <c r="D1915" s="20">
        <v>4.9224001522784437</v>
      </c>
    </row>
    <row r="1916" spans="1:4" x14ac:dyDescent="0.25">
      <c r="A1916" s="7">
        <v>44377.395833333336</v>
      </c>
      <c r="B1916" s="20">
        <v>1.3540000000000001</v>
      </c>
      <c r="C1916" s="20">
        <f t="shared" si="29"/>
        <v>95.885999999999996</v>
      </c>
      <c r="D1916" s="20">
        <v>5.0344696103077267</v>
      </c>
    </row>
    <row r="1917" spans="1:4" x14ac:dyDescent="0.25">
      <c r="A1917" s="7">
        <v>44377.40625</v>
      </c>
      <c r="B1917" s="20">
        <v>1.355</v>
      </c>
      <c r="C1917" s="20">
        <f t="shared" si="29"/>
        <v>95.887</v>
      </c>
      <c r="D1917" s="20">
        <v>5.0456156914600063</v>
      </c>
    </row>
    <row r="1918" spans="1:4" x14ac:dyDescent="0.25">
      <c r="A1918" s="7">
        <v>44377.416666666664</v>
      </c>
      <c r="B1918" s="20">
        <v>1.343</v>
      </c>
      <c r="C1918" s="20">
        <f t="shared" si="29"/>
        <v>95.875</v>
      </c>
      <c r="D1918" s="20">
        <v>4.9111313000221211</v>
      </c>
    </row>
    <row r="1919" spans="1:4" x14ac:dyDescent="0.25">
      <c r="A1919" s="7">
        <v>44377.427083333336</v>
      </c>
      <c r="B1919" s="20">
        <v>1.349</v>
      </c>
      <c r="C1919" s="20">
        <f t="shared" si="29"/>
        <v>95.881</v>
      </c>
      <c r="D1919" s="20">
        <v>4.9785743806110734</v>
      </c>
    </row>
    <row r="1920" spans="1:4" x14ac:dyDescent="0.25">
      <c r="A1920" s="7">
        <v>44377.4375</v>
      </c>
      <c r="B1920" s="20">
        <v>1.339</v>
      </c>
      <c r="C1920" s="20">
        <f t="shared" si="29"/>
        <v>95.870999999999995</v>
      </c>
      <c r="D1920" s="20">
        <v>4.8659408935811888</v>
      </c>
    </row>
    <row r="1921" spans="1:4" x14ac:dyDescent="0.25">
      <c r="A1921" s="7">
        <v>44377.447916666664</v>
      </c>
      <c r="B1921" s="20">
        <v>1.345</v>
      </c>
      <c r="C1921" s="20">
        <f t="shared" si="29"/>
        <v>95.876999999999995</v>
      </c>
      <c r="D1921" s="20">
        <v>4.9336576040688422</v>
      </c>
    </row>
    <row r="1922" spans="1:4" x14ac:dyDescent="0.25">
      <c r="A1922" s="7">
        <v>44377.458333333336</v>
      </c>
      <c r="B1922" s="20">
        <v>1.341</v>
      </c>
      <c r="C1922" s="20">
        <f t="shared" si="29"/>
        <v>95.87299999999999</v>
      </c>
      <c r="D1922" s="20">
        <v>4.888559196322265</v>
      </c>
    </row>
    <row r="1923" spans="1:4" x14ac:dyDescent="0.25">
      <c r="A1923" s="7">
        <v>44377.46875</v>
      </c>
      <c r="B1923" s="20">
        <v>1.347</v>
      </c>
      <c r="C1923" s="20">
        <f t="shared" ref="C1923:C1986" si="30">$J$2+B1923</f>
        <v>95.878999999999991</v>
      </c>
      <c r="D1923" s="20">
        <v>4.9561385017955359</v>
      </c>
    </row>
    <row r="1924" spans="1:4" x14ac:dyDescent="0.25">
      <c r="A1924" s="7">
        <v>44377.479166666664</v>
      </c>
      <c r="B1924" s="20">
        <v>1.3420000000000001</v>
      </c>
      <c r="C1924" s="20">
        <f t="shared" si="30"/>
        <v>95.873999999999995</v>
      </c>
      <c r="D1924" s="20">
        <v>4.8998509979471212</v>
      </c>
    </row>
    <row r="1925" spans="1:4" x14ac:dyDescent="0.25">
      <c r="A1925" s="7">
        <v>44377.489583333336</v>
      </c>
      <c r="B1925" s="20">
        <v>1.347</v>
      </c>
      <c r="C1925" s="20">
        <f t="shared" si="30"/>
        <v>95.878999999999991</v>
      </c>
      <c r="D1925" s="20">
        <v>4.9561385017955359</v>
      </c>
    </row>
    <row r="1926" spans="1:4" x14ac:dyDescent="0.25">
      <c r="A1926" s="7">
        <v>44377.5</v>
      </c>
      <c r="B1926" s="20">
        <v>1.34</v>
      </c>
      <c r="C1926" s="20">
        <f t="shared" si="30"/>
        <v>95.872</v>
      </c>
      <c r="D1926" s="20">
        <v>4.877255845033809</v>
      </c>
    </row>
    <row r="1927" spans="1:4" x14ac:dyDescent="0.25">
      <c r="A1927" s="7">
        <v>44377.510416666664</v>
      </c>
      <c r="B1927" s="20">
        <v>1.333</v>
      </c>
      <c r="C1927" s="20">
        <f t="shared" si="30"/>
        <v>95.864999999999995</v>
      </c>
      <c r="D1927" s="20">
        <v>4.7978047035527593</v>
      </c>
    </row>
    <row r="1928" spans="1:4" x14ac:dyDescent="0.25">
      <c r="A1928" s="7">
        <v>44377.520833333336</v>
      </c>
      <c r="B1928" s="20">
        <v>1.3440000000000001</v>
      </c>
      <c r="C1928" s="20">
        <f t="shared" si="30"/>
        <v>95.875999999999991</v>
      </c>
      <c r="D1928" s="20">
        <v>4.9224001522784437</v>
      </c>
    </row>
    <row r="1929" spans="1:4" x14ac:dyDescent="0.25">
      <c r="A1929" s="7">
        <v>44377.53125</v>
      </c>
      <c r="B1929" s="20">
        <v>1.3420000000000001</v>
      </c>
      <c r="C1929" s="20">
        <f t="shared" si="30"/>
        <v>95.873999999999995</v>
      </c>
      <c r="D1929" s="20">
        <v>4.8998509979471212</v>
      </c>
    </row>
    <row r="1930" spans="1:4" x14ac:dyDescent="0.25">
      <c r="A1930" s="7">
        <v>44377.541666666664</v>
      </c>
      <c r="B1930" s="20">
        <v>1.3340000000000001</v>
      </c>
      <c r="C1930" s="20">
        <f t="shared" si="30"/>
        <v>95.866</v>
      </c>
      <c r="D1930" s="20">
        <v>4.8091903387127113</v>
      </c>
    </row>
    <row r="1931" spans="1:4" x14ac:dyDescent="0.25">
      <c r="A1931" s="7">
        <v>44377.552083333336</v>
      </c>
      <c r="B1931" s="20">
        <v>1.3420000000000001</v>
      </c>
      <c r="C1931" s="20">
        <f t="shared" si="30"/>
        <v>95.873999999999995</v>
      </c>
      <c r="D1931" s="20">
        <v>4.8998509979471212</v>
      </c>
    </row>
    <row r="1932" spans="1:4" x14ac:dyDescent="0.25">
      <c r="A1932" s="7">
        <v>44377.5625</v>
      </c>
      <c r="B1932" s="20">
        <v>1.347</v>
      </c>
      <c r="C1932" s="20">
        <f t="shared" si="30"/>
        <v>95.878999999999991</v>
      </c>
      <c r="D1932" s="20">
        <v>4.9561385017955359</v>
      </c>
    </row>
    <row r="1933" spans="1:4" x14ac:dyDescent="0.25">
      <c r="A1933" s="7">
        <v>44377.572916666664</v>
      </c>
      <c r="B1933" s="20">
        <v>1.345</v>
      </c>
      <c r="C1933" s="20">
        <f t="shared" si="30"/>
        <v>95.876999999999995</v>
      </c>
      <c r="D1933" s="20">
        <v>4.9336576040688422</v>
      </c>
    </row>
    <row r="1934" spans="1:4" x14ac:dyDescent="0.25">
      <c r="A1934" s="7">
        <v>44377.583333333336</v>
      </c>
      <c r="B1934" s="20">
        <v>1.3440000000000001</v>
      </c>
      <c r="C1934" s="20">
        <f t="shared" si="30"/>
        <v>95.875999999999991</v>
      </c>
      <c r="D1934" s="20">
        <v>4.9224001522784437</v>
      </c>
    </row>
    <row r="1935" spans="1:4" x14ac:dyDescent="0.25">
      <c r="A1935" s="7">
        <v>44377.59375</v>
      </c>
      <c r="B1935" s="20">
        <v>1.3440000000000001</v>
      </c>
      <c r="C1935" s="20">
        <f t="shared" si="30"/>
        <v>95.875999999999991</v>
      </c>
      <c r="D1935" s="20">
        <v>4.9224001522784437</v>
      </c>
    </row>
    <row r="1936" spans="1:4" x14ac:dyDescent="0.25">
      <c r="A1936" s="7">
        <v>44377.604166666664</v>
      </c>
      <c r="B1936" s="20">
        <v>1.345</v>
      </c>
      <c r="C1936" s="20">
        <f t="shared" si="30"/>
        <v>95.876999999999995</v>
      </c>
      <c r="D1936" s="20">
        <v>4.9336576040688422</v>
      </c>
    </row>
    <row r="1937" spans="1:4" x14ac:dyDescent="0.25">
      <c r="A1937" s="7">
        <v>44377.614583333336</v>
      </c>
      <c r="B1937" s="20">
        <v>1.3440000000000001</v>
      </c>
      <c r="C1937" s="20">
        <f t="shared" si="30"/>
        <v>95.875999999999991</v>
      </c>
      <c r="D1937" s="20">
        <v>4.9224001522784437</v>
      </c>
    </row>
    <row r="1938" spans="1:4" x14ac:dyDescent="0.25">
      <c r="A1938" s="7">
        <v>44377.625</v>
      </c>
      <c r="B1938" s="20">
        <v>1.341</v>
      </c>
      <c r="C1938" s="20">
        <f t="shared" si="30"/>
        <v>95.87299999999999</v>
      </c>
      <c r="D1938" s="20">
        <v>4.888559196322265</v>
      </c>
    </row>
    <row r="1939" spans="1:4" x14ac:dyDescent="0.25">
      <c r="A1939" s="7">
        <v>44377.635416666664</v>
      </c>
      <c r="B1939" s="20">
        <v>1.343</v>
      </c>
      <c r="C1939" s="20">
        <f t="shared" si="30"/>
        <v>95.875</v>
      </c>
      <c r="D1939" s="20">
        <v>4.9111313000221211</v>
      </c>
    </row>
    <row r="1940" spans="1:4" x14ac:dyDescent="0.25">
      <c r="A1940" s="7">
        <v>44377.645833333336</v>
      </c>
      <c r="B1940" s="20">
        <v>1.343</v>
      </c>
      <c r="C1940" s="20">
        <f t="shared" si="30"/>
        <v>95.875</v>
      </c>
      <c r="D1940" s="20">
        <v>4.9111313000221211</v>
      </c>
    </row>
    <row r="1941" spans="1:4" x14ac:dyDescent="0.25">
      <c r="A1941" s="7">
        <v>44377.65625</v>
      </c>
      <c r="B1941" s="20">
        <v>1.339</v>
      </c>
      <c r="C1941" s="20">
        <f t="shared" si="30"/>
        <v>95.870999999999995</v>
      </c>
      <c r="D1941" s="20">
        <v>4.8659408935811888</v>
      </c>
    </row>
    <row r="1942" spans="1:4" x14ac:dyDescent="0.25">
      <c r="A1942" s="7">
        <v>44377.666666666664</v>
      </c>
      <c r="B1942" s="20">
        <v>1.3440000000000001</v>
      </c>
      <c r="C1942" s="20">
        <f t="shared" si="30"/>
        <v>95.875999999999991</v>
      </c>
      <c r="D1942" s="20">
        <v>4.9224001522784437</v>
      </c>
    </row>
    <row r="1943" spans="1:4" x14ac:dyDescent="0.25">
      <c r="A1943" s="7">
        <v>44377.677083333336</v>
      </c>
      <c r="B1943" s="20">
        <v>1.3280000000000001</v>
      </c>
      <c r="C1943" s="20">
        <f t="shared" si="30"/>
        <v>95.86</v>
      </c>
      <c r="D1943" s="20">
        <v>4.7406959731920857</v>
      </c>
    </row>
    <row r="1944" spans="1:4" x14ac:dyDescent="0.25">
      <c r="A1944" s="7">
        <v>44377.6875</v>
      </c>
      <c r="B1944" s="20">
        <v>1.339</v>
      </c>
      <c r="C1944" s="20">
        <f t="shared" si="30"/>
        <v>95.870999999999995</v>
      </c>
      <c r="D1944" s="20">
        <v>4.8659408935811888</v>
      </c>
    </row>
    <row r="1945" spans="1:4" x14ac:dyDescent="0.25">
      <c r="A1945" s="7">
        <v>44377.697916666664</v>
      </c>
      <c r="B1945" s="20">
        <v>1.34</v>
      </c>
      <c r="C1945" s="20">
        <f t="shared" si="30"/>
        <v>95.872</v>
      </c>
      <c r="D1945" s="20">
        <v>4.877255845033809</v>
      </c>
    </row>
    <row r="1946" spans="1:4" x14ac:dyDescent="0.25">
      <c r="A1946" s="7">
        <v>44377.708333333336</v>
      </c>
      <c r="B1946" s="20">
        <v>1.3340000000000001</v>
      </c>
      <c r="C1946" s="20">
        <f t="shared" si="30"/>
        <v>95.866</v>
      </c>
      <c r="D1946" s="20">
        <v>4.8091903387127113</v>
      </c>
    </row>
    <row r="1947" spans="1:4" x14ac:dyDescent="0.25">
      <c r="A1947" s="7">
        <v>44377.71875</v>
      </c>
      <c r="B1947" s="20">
        <v>1.3420000000000001</v>
      </c>
      <c r="C1947" s="20">
        <f t="shared" si="30"/>
        <v>95.873999999999995</v>
      </c>
      <c r="D1947" s="20">
        <v>4.8998509979471212</v>
      </c>
    </row>
    <row r="1948" spans="1:4" x14ac:dyDescent="0.25">
      <c r="A1948" s="7">
        <v>44377.729166666664</v>
      </c>
      <c r="B1948" s="20">
        <v>1.345</v>
      </c>
      <c r="C1948" s="20">
        <f t="shared" si="30"/>
        <v>95.876999999999995</v>
      </c>
      <c r="D1948" s="20">
        <v>4.9336576040688422</v>
      </c>
    </row>
    <row r="1949" spans="1:4" x14ac:dyDescent="0.25">
      <c r="A1949" s="7">
        <v>44377.739583333336</v>
      </c>
      <c r="B1949" s="20">
        <v>1.337</v>
      </c>
      <c r="C1949" s="20">
        <f t="shared" si="30"/>
        <v>95.869</v>
      </c>
      <c r="D1949" s="20">
        <v>4.8432759862213173</v>
      </c>
    </row>
    <row r="1950" spans="1:4" x14ac:dyDescent="0.25">
      <c r="A1950" s="7">
        <v>44377.75</v>
      </c>
      <c r="B1950" s="20">
        <v>1.343</v>
      </c>
      <c r="C1950" s="20">
        <f t="shared" si="30"/>
        <v>95.875</v>
      </c>
      <c r="D1950" s="20">
        <v>4.9111313000221211</v>
      </c>
    </row>
    <row r="1951" spans="1:4" x14ac:dyDescent="0.25">
      <c r="A1951" s="7">
        <v>44377.760416666664</v>
      </c>
      <c r="B1951" s="20">
        <v>1.345</v>
      </c>
      <c r="C1951" s="20">
        <f t="shared" si="30"/>
        <v>95.876999999999995</v>
      </c>
      <c r="D1951" s="20">
        <v>4.9336576040688422</v>
      </c>
    </row>
    <row r="1952" spans="1:4" x14ac:dyDescent="0.25">
      <c r="A1952" s="7">
        <v>44377.770833333336</v>
      </c>
      <c r="B1952" s="20">
        <v>1.337</v>
      </c>
      <c r="C1952" s="20">
        <f t="shared" si="30"/>
        <v>95.869</v>
      </c>
      <c r="D1952" s="20">
        <v>4.8432759862213173</v>
      </c>
    </row>
    <row r="1953" spans="1:4" x14ac:dyDescent="0.25">
      <c r="A1953" s="7">
        <v>44377.78125</v>
      </c>
      <c r="B1953" s="20">
        <v>1.3360000000000001</v>
      </c>
      <c r="C1953" s="20">
        <f t="shared" si="30"/>
        <v>95.867999999999995</v>
      </c>
      <c r="D1953" s="20">
        <v>4.8319259273399187</v>
      </c>
    </row>
    <row r="1954" spans="1:4" x14ac:dyDescent="0.25">
      <c r="A1954" s="7">
        <v>44377.791666666664</v>
      </c>
      <c r="B1954" s="20">
        <v>1.341</v>
      </c>
      <c r="C1954" s="20">
        <f t="shared" si="30"/>
        <v>95.87299999999999</v>
      </c>
      <c r="D1954" s="20">
        <v>4.888559196322265</v>
      </c>
    </row>
    <row r="1955" spans="1:4" x14ac:dyDescent="0.25">
      <c r="A1955" s="7">
        <v>44377.802083333336</v>
      </c>
      <c r="B1955" s="20">
        <v>1.34</v>
      </c>
      <c r="C1955" s="20">
        <f t="shared" si="30"/>
        <v>95.872</v>
      </c>
      <c r="D1955" s="20">
        <v>4.877255845033809</v>
      </c>
    </row>
    <row r="1956" spans="1:4" x14ac:dyDescent="0.25">
      <c r="A1956" s="7">
        <v>44377.8125</v>
      </c>
      <c r="B1956" s="20">
        <v>1.341</v>
      </c>
      <c r="C1956" s="20">
        <f t="shared" si="30"/>
        <v>95.87299999999999</v>
      </c>
      <c r="D1956" s="20">
        <v>4.888559196322265</v>
      </c>
    </row>
    <row r="1957" spans="1:4" x14ac:dyDescent="0.25">
      <c r="A1957" s="7">
        <v>44377.822916666664</v>
      </c>
      <c r="B1957" s="20">
        <v>1.345</v>
      </c>
      <c r="C1957" s="20">
        <f t="shared" si="30"/>
        <v>95.876999999999995</v>
      </c>
      <c r="D1957" s="20">
        <v>4.9336576040688422</v>
      </c>
    </row>
    <row r="1958" spans="1:4" x14ac:dyDescent="0.25">
      <c r="A1958" s="7">
        <v>44377.833333333336</v>
      </c>
      <c r="B1958" s="20">
        <v>1.3320000000000001</v>
      </c>
      <c r="C1958" s="20">
        <f t="shared" si="30"/>
        <v>95.86399999999999</v>
      </c>
      <c r="D1958" s="20">
        <v>4.7864071035252325</v>
      </c>
    </row>
    <row r="1959" spans="1:4" x14ac:dyDescent="0.25">
      <c r="A1959" s="7">
        <v>44377.84375</v>
      </c>
      <c r="B1959" s="20">
        <v>1.3460000000000001</v>
      </c>
      <c r="C1959" s="20">
        <f t="shared" si="30"/>
        <v>95.878</v>
      </c>
      <c r="D1959" s="20">
        <v>4.9449037043717974</v>
      </c>
    </row>
    <row r="1960" spans="1:4" x14ac:dyDescent="0.25">
      <c r="A1960" s="7">
        <v>44377.854166666664</v>
      </c>
      <c r="B1960" s="20">
        <v>1.3420000000000001</v>
      </c>
      <c r="C1960" s="20">
        <f t="shared" si="30"/>
        <v>95.873999999999995</v>
      </c>
      <c r="D1960" s="20">
        <v>4.8998509979471212</v>
      </c>
    </row>
    <row r="1961" spans="1:4" x14ac:dyDescent="0.25">
      <c r="A1961" s="7">
        <v>44377.864583333336</v>
      </c>
      <c r="B1961" s="20">
        <v>1.335</v>
      </c>
      <c r="C1961" s="20">
        <f t="shared" si="30"/>
        <v>95.86699999999999</v>
      </c>
      <c r="D1961" s="20">
        <v>4.8205640623371488</v>
      </c>
    </row>
    <row r="1962" spans="1:4" x14ac:dyDescent="0.25">
      <c r="A1962" s="7">
        <v>44377.875</v>
      </c>
      <c r="B1962" s="20">
        <v>1.329</v>
      </c>
      <c r="C1962" s="20">
        <f t="shared" si="30"/>
        <v>95.86099999999999</v>
      </c>
      <c r="D1962" s="20">
        <v>4.7521419745428926</v>
      </c>
    </row>
    <row r="1963" spans="1:4" x14ac:dyDescent="0.25">
      <c r="A1963" s="7">
        <v>44377.885416666664</v>
      </c>
      <c r="B1963" s="20">
        <v>1.335</v>
      </c>
      <c r="C1963" s="20">
        <f t="shared" si="30"/>
        <v>95.86699999999999</v>
      </c>
      <c r="D1963" s="20">
        <v>4.8205640623371488</v>
      </c>
    </row>
    <row r="1964" spans="1:4" x14ac:dyDescent="0.25">
      <c r="A1964" s="7">
        <v>44377.895833333336</v>
      </c>
      <c r="B1964" s="20">
        <v>1.335</v>
      </c>
      <c r="C1964" s="20">
        <f t="shared" si="30"/>
        <v>95.86699999999999</v>
      </c>
      <c r="D1964" s="20">
        <v>4.8205640623371488</v>
      </c>
    </row>
    <row r="1965" spans="1:4" x14ac:dyDescent="0.25">
      <c r="A1965" s="7">
        <v>44377.90625</v>
      </c>
      <c r="B1965" s="20">
        <v>1.3320000000000001</v>
      </c>
      <c r="C1965" s="20">
        <f t="shared" si="30"/>
        <v>95.86399999999999</v>
      </c>
      <c r="D1965" s="20">
        <v>4.7864071035252325</v>
      </c>
    </row>
    <row r="1966" spans="1:4" x14ac:dyDescent="0.25">
      <c r="A1966" s="7">
        <v>44377.916666666664</v>
      </c>
      <c r="B1966" s="20">
        <v>1.3360000000000001</v>
      </c>
      <c r="C1966" s="20">
        <f t="shared" si="30"/>
        <v>95.867999999999995</v>
      </c>
      <c r="D1966" s="20">
        <v>4.8319259273399187</v>
      </c>
    </row>
    <row r="1967" spans="1:4" x14ac:dyDescent="0.25">
      <c r="A1967" s="7">
        <v>44377.927083333336</v>
      </c>
      <c r="B1967" s="20">
        <v>1.3360000000000001</v>
      </c>
      <c r="C1967" s="20">
        <f t="shared" si="30"/>
        <v>95.867999999999995</v>
      </c>
      <c r="D1967" s="20">
        <v>4.8319259273399187</v>
      </c>
    </row>
    <row r="1968" spans="1:4" x14ac:dyDescent="0.25">
      <c r="A1968" s="7">
        <v>44377.9375</v>
      </c>
      <c r="B1968" s="20">
        <v>1.3360000000000001</v>
      </c>
      <c r="C1968" s="20">
        <f t="shared" si="30"/>
        <v>95.867999999999995</v>
      </c>
      <c r="D1968" s="20">
        <v>4.8319259273399187</v>
      </c>
    </row>
    <row r="1969" spans="1:4" x14ac:dyDescent="0.25">
      <c r="A1969" s="7">
        <v>44377.947916666664</v>
      </c>
      <c r="B1969" s="20">
        <v>1.331</v>
      </c>
      <c r="C1969" s="20">
        <f t="shared" si="30"/>
        <v>95.863</v>
      </c>
      <c r="D1969" s="20">
        <v>4.7749974848750893</v>
      </c>
    </row>
    <row r="1970" spans="1:4" x14ac:dyDescent="0.25">
      <c r="A1970" s="7">
        <v>44377.958333333336</v>
      </c>
      <c r="B1970" s="20">
        <v>1.329</v>
      </c>
      <c r="C1970" s="20">
        <f t="shared" si="30"/>
        <v>95.86099999999999</v>
      </c>
      <c r="D1970" s="20">
        <v>4.7521419745428926</v>
      </c>
    </row>
    <row r="1971" spans="1:4" x14ac:dyDescent="0.25">
      <c r="A1971" s="7">
        <v>44377.96875</v>
      </c>
      <c r="B1971" s="20">
        <v>1.333</v>
      </c>
      <c r="C1971" s="20">
        <f t="shared" si="30"/>
        <v>95.864999999999995</v>
      </c>
      <c r="D1971" s="20">
        <v>4.7978047035527593</v>
      </c>
    </row>
    <row r="1972" spans="1:4" x14ac:dyDescent="0.25">
      <c r="A1972" s="7">
        <v>44377.979166666664</v>
      </c>
      <c r="B1972" s="20">
        <v>1.331</v>
      </c>
      <c r="C1972" s="20">
        <f t="shared" si="30"/>
        <v>95.863</v>
      </c>
      <c r="D1972" s="20">
        <v>4.7749974848750893</v>
      </c>
    </row>
    <row r="1973" spans="1:4" x14ac:dyDescent="0.25">
      <c r="A1973" s="7">
        <v>44377.989583333336</v>
      </c>
      <c r="B1973" s="20">
        <v>1.3360000000000001</v>
      </c>
      <c r="C1973" s="20">
        <f t="shared" si="30"/>
        <v>95.867999999999995</v>
      </c>
      <c r="D1973" s="20">
        <v>4.8319259273399187</v>
      </c>
    </row>
    <row r="1974" spans="1:4" x14ac:dyDescent="0.25">
      <c r="A1974" s="7">
        <v>44378</v>
      </c>
      <c r="B1974" s="20">
        <v>1.325</v>
      </c>
      <c r="C1974" s="20">
        <f t="shared" si="30"/>
        <v>95.856999999999999</v>
      </c>
      <c r="D1974" s="20">
        <v>4.7062843170907245</v>
      </c>
    </row>
    <row r="1975" spans="1:4" x14ac:dyDescent="0.25">
      <c r="A1975" s="7">
        <v>44378.010416666664</v>
      </c>
      <c r="B1975" s="20">
        <v>1.331</v>
      </c>
      <c r="C1975" s="20">
        <f t="shared" si="30"/>
        <v>95.863</v>
      </c>
      <c r="D1975" s="20">
        <v>4.7749974848750893</v>
      </c>
    </row>
    <row r="1976" spans="1:4" x14ac:dyDescent="0.25">
      <c r="A1976" s="7">
        <v>44378.020833333336</v>
      </c>
      <c r="B1976" s="20">
        <v>1.329</v>
      </c>
      <c r="C1976" s="20">
        <f t="shared" si="30"/>
        <v>95.86099999999999</v>
      </c>
      <c r="D1976" s="20">
        <v>4.7521419745428926</v>
      </c>
    </row>
    <row r="1977" spans="1:4" x14ac:dyDescent="0.25">
      <c r="A1977" s="7">
        <v>44378.03125</v>
      </c>
      <c r="B1977" s="20">
        <v>1.3340000000000001</v>
      </c>
      <c r="C1977" s="20">
        <f t="shared" si="30"/>
        <v>95.866</v>
      </c>
      <c r="D1977" s="20">
        <v>4.8091903387127113</v>
      </c>
    </row>
    <row r="1978" spans="1:4" x14ac:dyDescent="0.25">
      <c r="A1978" s="7">
        <v>44378.041666666664</v>
      </c>
      <c r="B1978" s="20">
        <v>1.3260000000000001</v>
      </c>
      <c r="C1978" s="20">
        <f t="shared" si="30"/>
        <v>95.85799999999999</v>
      </c>
      <c r="D1978" s="20">
        <v>4.7177672006362856</v>
      </c>
    </row>
    <row r="1979" spans="1:4" x14ac:dyDescent="0.25">
      <c r="A1979" s="7">
        <v>44378.052083333336</v>
      </c>
      <c r="B1979" s="20">
        <v>1.32</v>
      </c>
      <c r="C1979" s="20">
        <f t="shared" si="30"/>
        <v>95.85199999999999</v>
      </c>
      <c r="D1979" s="20">
        <v>4.6486826384299258</v>
      </c>
    </row>
    <row r="1980" spans="1:4" x14ac:dyDescent="0.25">
      <c r="A1980" s="7">
        <v>44378.0625</v>
      </c>
      <c r="B1980" s="20">
        <v>1.329</v>
      </c>
      <c r="C1980" s="20">
        <f t="shared" si="30"/>
        <v>95.86099999999999</v>
      </c>
      <c r="D1980" s="20">
        <v>4.7521419745428926</v>
      </c>
    </row>
    <row r="1981" spans="1:4" x14ac:dyDescent="0.25">
      <c r="A1981" s="7">
        <v>44378.072916666664</v>
      </c>
      <c r="B1981" s="20">
        <v>1.331</v>
      </c>
      <c r="C1981" s="20">
        <f t="shared" si="30"/>
        <v>95.863</v>
      </c>
      <c r="D1981" s="20">
        <v>4.7749974848750893</v>
      </c>
    </row>
    <row r="1982" spans="1:4" x14ac:dyDescent="0.25">
      <c r="A1982" s="7">
        <v>44378.083333333336</v>
      </c>
      <c r="B1982" s="20">
        <v>1.3260000000000001</v>
      </c>
      <c r="C1982" s="20">
        <f t="shared" si="30"/>
        <v>95.85799999999999</v>
      </c>
      <c r="D1982" s="20">
        <v>4.7177672006362856</v>
      </c>
    </row>
    <row r="1983" spans="1:4" x14ac:dyDescent="0.25">
      <c r="A1983" s="7">
        <v>44378.09375</v>
      </c>
      <c r="B1983" s="20">
        <v>1.333</v>
      </c>
      <c r="C1983" s="20">
        <f t="shared" si="30"/>
        <v>95.864999999999995</v>
      </c>
      <c r="D1983" s="20">
        <v>4.7978047035527593</v>
      </c>
    </row>
    <row r="1984" spans="1:4" x14ac:dyDescent="0.25">
      <c r="A1984" s="7">
        <v>44378.104166666664</v>
      </c>
      <c r="B1984" s="20">
        <v>1.325</v>
      </c>
      <c r="C1984" s="20">
        <f t="shared" si="30"/>
        <v>95.856999999999999</v>
      </c>
      <c r="D1984" s="20">
        <v>4.7062843170907245</v>
      </c>
    </row>
    <row r="1985" spans="1:4" x14ac:dyDescent="0.25">
      <c r="A1985" s="7">
        <v>44378.114583333336</v>
      </c>
      <c r="B1985" s="20">
        <v>1.3340000000000001</v>
      </c>
      <c r="C1985" s="20">
        <f t="shared" si="30"/>
        <v>95.866</v>
      </c>
      <c r="D1985" s="20">
        <v>4.8091903387127113</v>
      </c>
    </row>
    <row r="1986" spans="1:4" x14ac:dyDescent="0.25">
      <c r="A1986" s="7">
        <v>44378.125</v>
      </c>
      <c r="B1986" s="20">
        <v>1.325</v>
      </c>
      <c r="C1986" s="20">
        <f t="shared" si="30"/>
        <v>95.856999999999999</v>
      </c>
      <c r="D1986" s="20">
        <v>4.7062843170907245</v>
      </c>
    </row>
    <row r="1987" spans="1:4" x14ac:dyDescent="0.25">
      <c r="A1987" s="7">
        <v>44378.135416666664</v>
      </c>
      <c r="B1987" s="20">
        <v>1.3260000000000001</v>
      </c>
      <c r="C1987" s="20">
        <f t="shared" ref="C1987:C2050" si="31">$J$2+B1987</f>
        <v>95.85799999999999</v>
      </c>
      <c r="D1987" s="20">
        <v>4.7177672006362856</v>
      </c>
    </row>
    <row r="1988" spans="1:4" x14ac:dyDescent="0.25">
      <c r="A1988" s="7">
        <v>44378.145833333336</v>
      </c>
      <c r="B1988" s="20">
        <v>1.329</v>
      </c>
      <c r="C1988" s="20">
        <f t="shared" si="31"/>
        <v>95.86099999999999</v>
      </c>
      <c r="D1988" s="20">
        <v>4.7521419745428926</v>
      </c>
    </row>
    <row r="1989" spans="1:4" x14ac:dyDescent="0.25">
      <c r="A1989" s="7">
        <v>44378.15625</v>
      </c>
      <c r="B1989" s="20">
        <v>1.325</v>
      </c>
      <c r="C1989" s="20">
        <f t="shared" si="31"/>
        <v>95.856999999999999</v>
      </c>
      <c r="D1989" s="20">
        <v>4.7062843170907245</v>
      </c>
    </row>
    <row r="1990" spans="1:4" x14ac:dyDescent="0.25">
      <c r="A1990" s="7">
        <v>44378.166666666664</v>
      </c>
      <c r="B1990" s="20">
        <v>1.3320000000000001</v>
      </c>
      <c r="C1990" s="20">
        <f t="shared" si="31"/>
        <v>95.86399999999999</v>
      </c>
      <c r="D1990" s="20">
        <v>4.7864071035252325</v>
      </c>
    </row>
    <row r="1991" spans="1:4" x14ac:dyDescent="0.25">
      <c r="A1991" s="7">
        <v>44378.177083333336</v>
      </c>
      <c r="B1991" s="20">
        <v>1.325</v>
      </c>
      <c r="C1991" s="20">
        <f t="shared" si="31"/>
        <v>95.856999999999999</v>
      </c>
      <c r="D1991" s="20">
        <v>4.7062843170907245</v>
      </c>
    </row>
    <row r="1992" spans="1:4" x14ac:dyDescent="0.25">
      <c r="A1992" s="7">
        <v>44378.1875</v>
      </c>
      <c r="B1992" s="20">
        <v>1.3320000000000001</v>
      </c>
      <c r="C1992" s="20">
        <f t="shared" si="31"/>
        <v>95.86399999999999</v>
      </c>
      <c r="D1992" s="20">
        <v>4.7864071035252325</v>
      </c>
    </row>
    <row r="1993" spans="1:4" x14ac:dyDescent="0.25">
      <c r="A1993" s="7">
        <v>44378.197916666664</v>
      </c>
      <c r="B1993" s="20">
        <v>1.331</v>
      </c>
      <c r="C1993" s="20">
        <f t="shared" si="31"/>
        <v>95.863</v>
      </c>
      <c r="D1993" s="20">
        <v>4.7749974848750893</v>
      </c>
    </row>
    <row r="1994" spans="1:4" x14ac:dyDescent="0.25">
      <c r="A1994" s="7">
        <v>44378.208333333336</v>
      </c>
      <c r="B1994" s="20">
        <v>1.3360000000000001</v>
      </c>
      <c r="C1994" s="20">
        <f t="shared" si="31"/>
        <v>95.867999999999995</v>
      </c>
      <c r="D1994" s="20">
        <v>4.8319259273399187</v>
      </c>
    </row>
    <row r="1995" spans="1:4" x14ac:dyDescent="0.25">
      <c r="A1995" s="7">
        <v>44378.21875</v>
      </c>
      <c r="B1995" s="20">
        <v>1.331</v>
      </c>
      <c r="C1995" s="20">
        <f t="shared" si="31"/>
        <v>95.863</v>
      </c>
      <c r="D1995" s="20">
        <v>4.7749974848750893</v>
      </c>
    </row>
    <row r="1996" spans="1:4" x14ac:dyDescent="0.25">
      <c r="A1996" s="7">
        <v>44378.229166666664</v>
      </c>
      <c r="B1996" s="20">
        <v>1.333</v>
      </c>
      <c r="C1996" s="20">
        <f t="shared" si="31"/>
        <v>95.864999999999995</v>
      </c>
      <c r="D1996" s="20">
        <v>4.7978047035527593</v>
      </c>
    </row>
    <row r="1997" spans="1:4" x14ac:dyDescent="0.25">
      <c r="A1997" s="7">
        <v>44378.239583333336</v>
      </c>
      <c r="B1997" s="20">
        <v>1.321</v>
      </c>
      <c r="C1997" s="20">
        <f t="shared" si="31"/>
        <v>95.852999999999994</v>
      </c>
      <c r="D1997" s="20">
        <v>4.6602281357112991</v>
      </c>
    </row>
    <row r="1998" spans="1:4" x14ac:dyDescent="0.25">
      <c r="A1998" s="7">
        <v>44378.25</v>
      </c>
      <c r="B1998" s="20">
        <v>1.325</v>
      </c>
      <c r="C1998" s="20">
        <f t="shared" si="31"/>
        <v>95.856999999999999</v>
      </c>
      <c r="D1998" s="20">
        <v>4.7062843170907245</v>
      </c>
    </row>
    <row r="1999" spans="1:4" x14ac:dyDescent="0.25">
      <c r="A1999" s="7">
        <v>44378.260416666664</v>
      </c>
      <c r="B1999" s="20">
        <v>1.3320000000000001</v>
      </c>
      <c r="C1999" s="20">
        <f t="shared" si="31"/>
        <v>95.86399999999999</v>
      </c>
      <c r="D1999" s="20">
        <v>4.7864071035252325</v>
      </c>
    </row>
    <row r="2000" spans="1:4" x14ac:dyDescent="0.25">
      <c r="A2000" s="7">
        <v>44378.270833333336</v>
      </c>
      <c r="B2000" s="20">
        <v>1.3360000000000001</v>
      </c>
      <c r="C2000" s="20">
        <f t="shared" si="31"/>
        <v>95.867999999999995</v>
      </c>
      <c r="D2000" s="20">
        <v>4.8319259273399187</v>
      </c>
    </row>
    <row r="2001" spans="1:4" x14ac:dyDescent="0.25">
      <c r="A2001" s="7">
        <v>44378.28125</v>
      </c>
      <c r="B2001" s="20">
        <v>1.3340000000000001</v>
      </c>
      <c r="C2001" s="20">
        <f t="shared" si="31"/>
        <v>95.866</v>
      </c>
      <c r="D2001" s="20">
        <v>4.8091903387127113</v>
      </c>
    </row>
    <row r="2002" spans="1:4" x14ac:dyDescent="0.25">
      <c r="A2002" s="7">
        <v>44378.291666666664</v>
      </c>
      <c r="B2002" s="20">
        <v>1.3360000000000001</v>
      </c>
      <c r="C2002" s="20">
        <f t="shared" si="31"/>
        <v>95.867999999999995</v>
      </c>
      <c r="D2002" s="20">
        <v>4.8319259273399187</v>
      </c>
    </row>
    <row r="2003" spans="1:4" x14ac:dyDescent="0.25">
      <c r="A2003" s="7">
        <v>44378.302083333336</v>
      </c>
      <c r="B2003" s="20">
        <v>1.33</v>
      </c>
      <c r="C2003" s="20">
        <f t="shared" si="31"/>
        <v>95.861999999999995</v>
      </c>
      <c r="D2003" s="20">
        <v>4.7635757934194904</v>
      </c>
    </row>
    <row r="2004" spans="1:4" x14ac:dyDescent="0.25">
      <c r="A2004" s="7">
        <v>44378.3125</v>
      </c>
      <c r="B2004" s="20">
        <v>1.3320000000000001</v>
      </c>
      <c r="C2004" s="20">
        <f t="shared" si="31"/>
        <v>95.86399999999999</v>
      </c>
      <c r="D2004" s="20">
        <v>4.7864071035252325</v>
      </c>
    </row>
    <row r="2005" spans="1:4" x14ac:dyDescent="0.25">
      <c r="A2005" s="7">
        <v>44378.322916666664</v>
      </c>
      <c r="B2005" s="20">
        <v>1.3320000000000001</v>
      </c>
      <c r="C2005" s="20">
        <f t="shared" si="31"/>
        <v>95.86399999999999</v>
      </c>
      <c r="D2005" s="20">
        <v>4.7864071035252325</v>
      </c>
    </row>
    <row r="2006" spans="1:4" x14ac:dyDescent="0.25">
      <c r="A2006" s="7">
        <v>44378.333333333336</v>
      </c>
      <c r="B2006" s="20">
        <v>1.331</v>
      </c>
      <c r="C2006" s="20">
        <f t="shared" si="31"/>
        <v>95.863</v>
      </c>
      <c r="D2006" s="20">
        <v>4.7749974848750893</v>
      </c>
    </row>
    <row r="2007" spans="1:4" x14ac:dyDescent="0.25">
      <c r="A2007" s="7">
        <v>44378.34375</v>
      </c>
      <c r="B2007" s="20">
        <v>1.331</v>
      </c>
      <c r="C2007" s="20">
        <f t="shared" si="31"/>
        <v>95.863</v>
      </c>
      <c r="D2007" s="20">
        <v>4.7749974848750893</v>
      </c>
    </row>
    <row r="2008" spans="1:4" x14ac:dyDescent="0.25">
      <c r="A2008" s="7">
        <v>44378.354166666664</v>
      </c>
      <c r="B2008" s="20">
        <v>1.3340000000000001</v>
      </c>
      <c r="C2008" s="20">
        <f t="shared" si="31"/>
        <v>95.866</v>
      </c>
      <c r="D2008" s="20">
        <v>4.8091903387127113</v>
      </c>
    </row>
    <row r="2009" spans="1:4" x14ac:dyDescent="0.25">
      <c r="A2009" s="7">
        <v>44378.364583333336</v>
      </c>
      <c r="B2009" s="20">
        <v>1.3240000000000001</v>
      </c>
      <c r="C2009" s="20">
        <f t="shared" si="31"/>
        <v>95.855999999999995</v>
      </c>
      <c r="D2009" s="20">
        <v>4.694789026379345</v>
      </c>
    </row>
    <row r="2010" spans="1:4" x14ac:dyDescent="0.25">
      <c r="A2010" s="7">
        <v>44378.375</v>
      </c>
      <c r="B2010" s="20">
        <v>1.33</v>
      </c>
      <c r="C2010" s="20">
        <f t="shared" si="31"/>
        <v>95.861999999999995</v>
      </c>
      <c r="D2010" s="20">
        <v>4.7635757934194904</v>
      </c>
    </row>
    <row r="2011" spans="1:4" x14ac:dyDescent="0.25">
      <c r="A2011" s="7">
        <v>44378.385416666664</v>
      </c>
      <c r="B2011" s="20">
        <v>1.327</v>
      </c>
      <c r="C2011" s="20">
        <f t="shared" si="31"/>
        <v>95.858999999999995</v>
      </c>
      <c r="D2011" s="20">
        <v>4.7292377338711367</v>
      </c>
    </row>
    <row r="2012" spans="1:4" x14ac:dyDescent="0.25">
      <c r="A2012" s="7">
        <v>44378.395833333336</v>
      </c>
      <c r="B2012" s="20">
        <v>1.3320000000000001</v>
      </c>
      <c r="C2012" s="20">
        <f t="shared" si="31"/>
        <v>95.86399999999999</v>
      </c>
      <c r="D2012" s="20">
        <v>4.7864071035252325</v>
      </c>
    </row>
    <row r="2013" spans="1:4" x14ac:dyDescent="0.25">
      <c r="A2013" s="7">
        <v>44378.40625</v>
      </c>
      <c r="B2013" s="20">
        <v>1.329</v>
      </c>
      <c r="C2013" s="20">
        <f t="shared" si="31"/>
        <v>95.86099999999999</v>
      </c>
      <c r="D2013" s="20">
        <v>4.7521419745428926</v>
      </c>
    </row>
    <row r="2014" spans="1:4" x14ac:dyDescent="0.25">
      <c r="A2014" s="7">
        <v>44378.416666666664</v>
      </c>
      <c r="B2014" s="20">
        <v>1.3340000000000001</v>
      </c>
      <c r="C2014" s="20">
        <f t="shared" si="31"/>
        <v>95.866</v>
      </c>
      <c r="D2014" s="20">
        <v>4.8091903387127113</v>
      </c>
    </row>
    <row r="2015" spans="1:4" x14ac:dyDescent="0.25">
      <c r="A2015" s="7">
        <v>44378.427083333336</v>
      </c>
      <c r="B2015" s="20">
        <v>1.337</v>
      </c>
      <c r="C2015" s="20">
        <f t="shared" si="31"/>
        <v>95.869</v>
      </c>
      <c r="D2015" s="20">
        <v>4.8432759862213173</v>
      </c>
    </row>
    <row r="2016" spans="1:4" x14ac:dyDescent="0.25">
      <c r="A2016" s="7">
        <v>44378.4375</v>
      </c>
      <c r="B2016" s="20">
        <v>1.3380000000000001</v>
      </c>
      <c r="C2016" s="20">
        <f t="shared" si="31"/>
        <v>95.86999999999999</v>
      </c>
      <c r="D2016" s="20">
        <v>4.8546142910727363</v>
      </c>
    </row>
    <row r="2017" spans="1:4" x14ac:dyDescent="0.25">
      <c r="A2017" s="7">
        <v>44378.447916666664</v>
      </c>
      <c r="B2017" s="20">
        <v>1.329</v>
      </c>
      <c r="C2017" s="20">
        <f t="shared" si="31"/>
        <v>95.86099999999999</v>
      </c>
      <c r="D2017" s="20">
        <v>4.7521419745428926</v>
      </c>
    </row>
    <row r="2018" spans="1:4" x14ac:dyDescent="0.25">
      <c r="A2018" s="7">
        <v>44378.458333333336</v>
      </c>
      <c r="B2018" s="20">
        <v>1.343</v>
      </c>
      <c r="C2018" s="20">
        <f t="shared" si="31"/>
        <v>95.875</v>
      </c>
      <c r="D2018" s="20">
        <v>4.9111313000221211</v>
      </c>
    </row>
    <row r="2019" spans="1:4" x14ac:dyDescent="0.25">
      <c r="A2019" s="7">
        <v>44378.46875</v>
      </c>
      <c r="B2019" s="20">
        <v>1.333</v>
      </c>
      <c r="C2019" s="20">
        <f t="shared" si="31"/>
        <v>95.864999999999995</v>
      </c>
      <c r="D2019" s="20">
        <v>4.7978047035527593</v>
      </c>
    </row>
    <row r="2020" spans="1:4" x14ac:dyDescent="0.25">
      <c r="A2020" s="7">
        <v>44378.479166666664</v>
      </c>
      <c r="B2020" s="20">
        <v>1.337</v>
      </c>
      <c r="C2020" s="20">
        <f t="shared" si="31"/>
        <v>95.869</v>
      </c>
      <c r="D2020" s="20">
        <v>4.8432759862213173</v>
      </c>
    </row>
    <row r="2021" spans="1:4" x14ac:dyDescent="0.25">
      <c r="A2021" s="7">
        <v>44378.489583333336</v>
      </c>
      <c r="B2021" s="20">
        <v>1.331</v>
      </c>
      <c r="C2021" s="20">
        <f t="shared" si="31"/>
        <v>95.863</v>
      </c>
      <c r="D2021" s="20">
        <v>4.7749974848750893</v>
      </c>
    </row>
    <row r="2022" spans="1:4" x14ac:dyDescent="0.25">
      <c r="A2022" s="7">
        <v>44378.5</v>
      </c>
      <c r="B2022" s="20">
        <v>1.325</v>
      </c>
      <c r="C2022" s="20">
        <f t="shared" si="31"/>
        <v>95.856999999999999</v>
      </c>
      <c r="D2022" s="20">
        <v>4.7062843170907245</v>
      </c>
    </row>
    <row r="2023" spans="1:4" x14ac:dyDescent="0.25">
      <c r="A2023" s="7">
        <v>44378.510416666664</v>
      </c>
      <c r="B2023" s="20">
        <v>1.3340000000000001</v>
      </c>
      <c r="C2023" s="20">
        <f t="shared" si="31"/>
        <v>95.866</v>
      </c>
      <c r="D2023" s="20">
        <v>4.8091903387127113</v>
      </c>
    </row>
    <row r="2024" spans="1:4" x14ac:dyDescent="0.25">
      <c r="A2024" s="7">
        <v>44378.520833333336</v>
      </c>
      <c r="B2024" s="20">
        <v>1.3260000000000001</v>
      </c>
      <c r="C2024" s="20">
        <f t="shared" si="31"/>
        <v>95.85799999999999</v>
      </c>
      <c r="D2024" s="20">
        <v>4.7177672006362856</v>
      </c>
    </row>
    <row r="2025" spans="1:4" x14ac:dyDescent="0.25">
      <c r="A2025" s="7">
        <v>44378.53125</v>
      </c>
      <c r="B2025" s="20">
        <v>1.327</v>
      </c>
      <c r="C2025" s="20">
        <f t="shared" si="31"/>
        <v>95.858999999999995</v>
      </c>
      <c r="D2025" s="20">
        <v>4.7292377338711367</v>
      </c>
    </row>
    <row r="2026" spans="1:4" x14ac:dyDescent="0.25">
      <c r="A2026" s="7">
        <v>44378.541666666664</v>
      </c>
      <c r="B2026" s="20">
        <v>1.327</v>
      </c>
      <c r="C2026" s="20">
        <f t="shared" si="31"/>
        <v>95.858999999999995</v>
      </c>
      <c r="D2026" s="20">
        <v>4.7292377338711367</v>
      </c>
    </row>
    <row r="2027" spans="1:4" x14ac:dyDescent="0.25">
      <c r="A2027" s="7">
        <v>44378.552083333336</v>
      </c>
      <c r="B2027" s="20">
        <v>1.327</v>
      </c>
      <c r="C2027" s="20">
        <f t="shared" si="31"/>
        <v>95.858999999999995</v>
      </c>
      <c r="D2027" s="20">
        <v>4.7292377338711367</v>
      </c>
    </row>
    <row r="2028" spans="1:4" x14ac:dyDescent="0.25">
      <c r="A2028" s="7">
        <v>44378.5625</v>
      </c>
      <c r="B2028" s="20">
        <v>1.3340000000000001</v>
      </c>
      <c r="C2028" s="20">
        <f t="shared" si="31"/>
        <v>95.866</v>
      </c>
      <c r="D2028" s="20">
        <v>4.8091903387127113</v>
      </c>
    </row>
    <row r="2029" spans="1:4" x14ac:dyDescent="0.25">
      <c r="A2029" s="7">
        <v>44378.572916666664</v>
      </c>
      <c r="B2029" s="20">
        <v>1.33</v>
      </c>
      <c r="C2029" s="20">
        <f t="shared" si="31"/>
        <v>95.861999999999995</v>
      </c>
      <c r="D2029" s="20">
        <v>4.7635757934194904</v>
      </c>
    </row>
    <row r="2030" spans="1:4" x14ac:dyDescent="0.25">
      <c r="A2030" s="7">
        <v>44378.583333333336</v>
      </c>
      <c r="B2030" s="20">
        <v>1.3280000000000001</v>
      </c>
      <c r="C2030" s="20">
        <f t="shared" si="31"/>
        <v>95.86</v>
      </c>
      <c r="D2030" s="20">
        <v>4.7406959731920857</v>
      </c>
    </row>
    <row r="2031" spans="1:4" x14ac:dyDescent="0.25">
      <c r="A2031" s="7">
        <v>44378.59375</v>
      </c>
      <c r="B2031" s="20">
        <v>1.325</v>
      </c>
      <c r="C2031" s="20">
        <f t="shared" si="31"/>
        <v>95.856999999999999</v>
      </c>
      <c r="D2031" s="20">
        <v>4.7062843170907245</v>
      </c>
    </row>
    <row r="2032" spans="1:4" x14ac:dyDescent="0.25">
      <c r="A2032" s="7">
        <v>44378.604166666664</v>
      </c>
      <c r="B2032" s="20">
        <v>1.325</v>
      </c>
      <c r="C2032" s="20">
        <f t="shared" si="31"/>
        <v>95.856999999999999</v>
      </c>
      <c r="D2032" s="20">
        <v>4.7062843170907245</v>
      </c>
    </row>
    <row r="2033" spans="1:4" x14ac:dyDescent="0.25">
      <c r="A2033" s="7">
        <v>44378.614583333336</v>
      </c>
      <c r="B2033" s="20">
        <v>1.3240000000000001</v>
      </c>
      <c r="C2033" s="20">
        <f t="shared" si="31"/>
        <v>95.855999999999995</v>
      </c>
      <c r="D2033" s="20">
        <v>4.694789026379345</v>
      </c>
    </row>
    <row r="2034" spans="1:4" x14ac:dyDescent="0.25">
      <c r="A2034" s="7">
        <v>44378.625</v>
      </c>
      <c r="B2034" s="20">
        <v>1.335</v>
      </c>
      <c r="C2034" s="20">
        <f t="shared" si="31"/>
        <v>95.86699999999999</v>
      </c>
      <c r="D2034" s="20">
        <v>4.8205640623371488</v>
      </c>
    </row>
    <row r="2035" spans="1:4" x14ac:dyDescent="0.25">
      <c r="A2035" s="7">
        <v>44378.635416666664</v>
      </c>
      <c r="B2035" s="20">
        <v>1.3320000000000001</v>
      </c>
      <c r="C2035" s="20">
        <f t="shared" si="31"/>
        <v>95.86399999999999</v>
      </c>
      <c r="D2035" s="20">
        <v>4.7864071035252325</v>
      </c>
    </row>
    <row r="2036" spans="1:4" x14ac:dyDescent="0.25">
      <c r="A2036" s="7">
        <v>44378.645833333336</v>
      </c>
      <c r="B2036" s="20">
        <v>1.32</v>
      </c>
      <c r="C2036" s="20">
        <f t="shared" si="31"/>
        <v>95.85199999999999</v>
      </c>
      <c r="D2036" s="20">
        <v>4.6486826384299258</v>
      </c>
    </row>
    <row r="2037" spans="1:4" x14ac:dyDescent="0.25">
      <c r="A2037" s="7">
        <v>44378.65625</v>
      </c>
      <c r="B2037" s="20">
        <v>1.33</v>
      </c>
      <c r="C2037" s="20">
        <f t="shared" si="31"/>
        <v>95.861999999999995</v>
      </c>
      <c r="D2037" s="20">
        <v>4.7635757934194904</v>
      </c>
    </row>
    <row r="2038" spans="1:4" x14ac:dyDescent="0.25">
      <c r="A2038" s="7">
        <v>44378.666666666664</v>
      </c>
      <c r="B2038" s="20">
        <v>1.3280000000000001</v>
      </c>
      <c r="C2038" s="20">
        <f t="shared" si="31"/>
        <v>95.86</v>
      </c>
      <c r="D2038" s="20">
        <v>4.7406959731920857</v>
      </c>
    </row>
    <row r="2039" spans="1:4" x14ac:dyDescent="0.25">
      <c r="A2039" s="7">
        <v>44378.677083333336</v>
      </c>
      <c r="B2039" s="20">
        <v>1.329</v>
      </c>
      <c r="C2039" s="20">
        <f t="shared" si="31"/>
        <v>95.86099999999999</v>
      </c>
      <c r="D2039" s="20">
        <v>4.7521419745428926</v>
      </c>
    </row>
    <row r="2040" spans="1:4" x14ac:dyDescent="0.25">
      <c r="A2040" s="7">
        <v>44378.6875</v>
      </c>
      <c r="B2040" s="20">
        <v>1.329</v>
      </c>
      <c r="C2040" s="20">
        <f t="shared" si="31"/>
        <v>95.86099999999999</v>
      </c>
      <c r="D2040" s="20">
        <v>4.7521419745428926</v>
      </c>
    </row>
    <row r="2041" spans="1:4" x14ac:dyDescent="0.25">
      <c r="A2041" s="7">
        <v>44378.697916666664</v>
      </c>
      <c r="B2041" s="20">
        <v>1.339</v>
      </c>
      <c r="C2041" s="20">
        <f t="shared" si="31"/>
        <v>95.870999999999995</v>
      </c>
      <c r="D2041" s="20">
        <v>4.8659408935811888</v>
      </c>
    </row>
    <row r="2042" spans="1:4" x14ac:dyDescent="0.25">
      <c r="A2042" s="7">
        <v>44378.708333333336</v>
      </c>
      <c r="B2042" s="20">
        <v>1.323</v>
      </c>
      <c r="C2042" s="20">
        <f t="shared" si="31"/>
        <v>95.85499999999999</v>
      </c>
      <c r="D2042" s="20">
        <v>4.6832812711833505</v>
      </c>
    </row>
    <row r="2043" spans="1:4" x14ac:dyDescent="0.25">
      <c r="A2043" s="7">
        <v>44378.71875</v>
      </c>
      <c r="B2043" s="20">
        <v>1.325</v>
      </c>
      <c r="C2043" s="20">
        <f t="shared" si="31"/>
        <v>95.856999999999999</v>
      </c>
      <c r="D2043" s="20">
        <v>4.7062843170907245</v>
      </c>
    </row>
    <row r="2044" spans="1:4" x14ac:dyDescent="0.25">
      <c r="A2044" s="7">
        <v>44378.729166666664</v>
      </c>
      <c r="B2044" s="20">
        <v>1.3220000000000001</v>
      </c>
      <c r="C2044" s="20">
        <f t="shared" si="31"/>
        <v>95.853999999999999</v>
      </c>
      <c r="D2044" s="20">
        <v>4.671760993714849</v>
      </c>
    </row>
    <row r="2045" spans="1:4" x14ac:dyDescent="0.25">
      <c r="A2045" s="7">
        <v>44378.739583333336</v>
      </c>
      <c r="B2045" s="20">
        <v>1.3240000000000001</v>
      </c>
      <c r="C2045" s="20">
        <f t="shared" si="31"/>
        <v>95.855999999999995</v>
      </c>
      <c r="D2045" s="20">
        <v>4.694789026379345</v>
      </c>
    </row>
    <row r="2046" spans="1:4" x14ac:dyDescent="0.25">
      <c r="A2046" s="7">
        <v>44378.75</v>
      </c>
      <c r="B2046" s="20">
        <v>1.325</v>
      </c>
      <c r="C2046" s="20">
        <f t="shared" si="31"/>
        <v>95.856999999999999</v>
      </c>
      <c r="D2046" s="20">
        <v>4.7062843170907245</v>
      </c>
    </row>
    <row r="2047" spans="1:4" x14ac:dyDescent="0.25">
      <c r="A2047" s="7">
        <v>44378.760416666664</v>
      </c>
      <c r="B2047" s="20">
        <v>1.3220000000000001</v>
      </c>
      <c r="C2047" s="20">
        <f t="shared" si="31"/>
        <v>95.853999999999999</v>
      </c>
      <c r="D2047" s="20">
        <v>4.671760993714849</v>
      </c>
    </row>
    <row r="2048" spans="1:4" x14ac:dyDescent="0.25">
      <c r="A2048" s="7">
        <v>44378.770833333336</v>
      </c>
      <c r="B2048" s="20">
        <v>1.3240000000000001</v>
      </c>
      <c r="C2048" s="20">
        <f t="shared" si="31"/>
        <v>95.855999999999995</v>
      </c>
      <c r="D2048" s="20">
        <v>4.694789026379345</v>
      </c>
    </row>
    <row r="2049" spans="1:4" x14ac:dyDescent="0.25">
      <c r="A2049" s="7">
        <v>44378.78125</v>
      </c>
      <c r="B2049" s="20">
        <v>1.325</v>
      </c>
      <c r="C2049" s="20">
        <f t="shared" si="31"/>
        <v>95.856999999999999</v>
      </c>
      <c r="D2049" s="20">
        <v>4.7062843170907245</v>
      </c>
    </row>
    <row r="2050" spans="1:4" x14ac:dyDescent="0.25">
      <c r="A2050" s="7">
        <v>44378.791666666664</v>
      </c>
      <c r="B2050" s="20">
        <v>1.319</v>
      </c>
      <c r="C2050" s="20">
        <f t="shared" si="31"/>
        <v>95.850999999999999</v>
      </c>
      <c r="D2050" s="20">
        <v>4.6371244426420093</v>
      </c>
    </row>
    <row r="2051" spans="1:4" x14ac:dyDescent="0.25">
      <c r="A2051" s="7">
        <v>44378.802083333336</v>
      </c>
      <c r="B2051" s="20">
        <v>1.327</v>
      </c>
      <c r="C2051" s="20">
        <f t="shared" ref="C2051:C2114" si="32">$J$2+B2051</f>
        <v>95.858999999999995</v>
      </c>
      <c r="D2051" s="20">
        <v>4.7292377338711367</v>
      </c>
    </row>
    <row r="2052" spans="1:4" x14ac:dyDescent="0.25">
      <c r="A2052" s="7">
        <v>44378.8125</v>
      </c>
      <c r="B2052" s="20">
        <v>1.3160000000000001</v>
      </c>
      <c r="C2052" s="20">
        <f t="shared" si="32"/>
        <v>95.847999999999999</v>
      </c>
      <c r="D2052" s="20">
        <v>4.6023730645406671</v>
      </c>
    </row>
    <row r="2053" spans="1:4" x14ac:dyDescent="0.25">
      <c r="A2053" s="7">
        <v>44378.822916666664</v>
      </c>
      <c r="B2053" s="20">
        <v>1.3320000000000001</v>
      </c>
      <c r="C2053" s="20">
        <f t="shared" si="32"/>
        <v>95.86399999999999</v>
      </c>
      <c r="D2053" s="20">
        <v>4.7864071035252325</v>
      </c>
    </row>
    <row r="2054" spans="1:4" x14ac:dyDescent="0.25">
      <c r="A2054" s="7">
        <v>44378.833333333336</v>
      </c>
      <c r="B2054" s="20">
        <v>1.3240000000000001</v>
      </c>
      <c r="C2054" s="20">
        <f t="shared" si="32"/>
        <v>95.855999999999995</v>
      </c>
      <c r="D2054" s="20">
        <v>4.694789026379345</v>
      </c>
    </row>
    <row r="2055" spans="1:4" x14ac:dyDescent="0.25">
      <c r="A2055" s="7">
        <v>44378.84375</v>
      </c>
      <c r="B2055" s="20">
        <v>1.325</v>
      </c>
      <c r="C2055" s="20">
        <f t="shared" si="32"/>
        <v>95.856999999999999</v>
      </c>
      <c r="D2055" s="20">
        <v>4.7062843170907245</v>
      </c>
    </row>
    <row r="2056" spans="1:4" x14ac:dyDescent="0.25">
      <c r="A2056" s="7">
        <v>44378.854166666664</v>
      </c>
      <c r="B2056" s="20">
        <v>1.3120000000000001</v>
      </c>
      <c r="C2056" s="20">
        <f t="shared" si="32"/>
        <v>95.843999999999994</v>
      </c>
      <c r="D2056" s="20">
        <v>4.555856433969967</v>
      </c>
    </row>
    <row r="2057" spans="1:4" x14ac:dyDescent="0.25">
      <c r="A2057" s="7">
        <v>44378.864583333336</v>
      </c>
      <c r="B2057" s="20">
        <v>1.3220000000000001</v>
      </c>
      <c r="C2057" s="20">
        <f t="shared" si="32"/>
        <v>95.853999999999999</v>
      </c>
      <c r="D2057" s="20">
        <v>4.671760993714849</v>
      </c>
    </row>
    <row r="2058" spans="1:4" x14ac:dyDescent="0.25">
      <c r="A2058" s="7">
        <v>44378.875</v>
      </c>
      <c r="B2058" s="20">
        <v>1.331</v>
      </c>
      <c r="C2058" s="20">
        <f t="shared" si="32"/>
        <v>95.863</v>
      </c>
      <c r="D2058" s="20">
        <v>4.7749974848750893</v>
      </c>
    </row>
    <row r="2059" spans="1:4" x14ac:dyDescent="0.25">
      <c r="A2059" s="7">
        <v>44378.885416666664</v>
      </c>
      <c r="B2059" s="20">
        <v>1.331</v>
      </c>
      <c r="C2059" s="20">
        <f t="shared" si="32"/>
        <v>95.863</v>
      </c>
      <c r="D2059" s="20">
        <v>4.7749974848750893</v>
      </c>
    </row>
    <row r="2060" spans="1:4" x14ac:dyDescent="0.25">
      <c r="A2060" s="7">
        <v>44378.895833333336</v>
      </c>
      <c r="B2060" s="20">
        <v>1.3280000000000001</v>
      </c>
      <c r="C2060" s="20">
        <f t="shared" si="32"/>
        <v>95.86</v>
      </c>
      <c r="D2060" s="20">
        <v>4.7406959731920857</v>
      </c>
    </row>
    <row r="2061" spans="1:4" x14ac:dyDescent="0.25">
      <c r="A2061" s="7">
        <v>44378.90625</v>
      </c>
      <c r="B2061" s="20">
        <v>1.3340000000000001</v>
      </c>
      <c r="C2061" s="20">
        <f t="shared" si="32"/>
        <v>95.866</v>
      </c>
      <c r="D2061" s="20">
        <v>4.8091903387127113</v>
      </c>
    </row>
    <row r="2062" spans="1:4" x14ac:dyDescent="0.25">
      <c r="A2062" s="7">
        <v>44378.916666666664</v>
      </c>
      <c r="B2062" s="20">
        <v>1.3340000000000001</v>
      </c>
      <c r="C2062" s="20">
        <f t="shared" si="32"/>
        <v>95.866</v>
      </c>
      <c r="D2062" s="20">
        <v>4.8091903387127113</v>
      </c>
    </row>
    <row r="2063" spans="1:4" x14ac:dyDescent="0.25">
      <c r="A2063" s="7">
        <v>44378.927083333336</v>
      </c>
      <c r="B2063" s="20">
        <v>1.32</v>
      </c>
      <c r="C2063" s="20">
        <f t="shared" si="32"/>
        <v>95.85199999999999</v>
      </c>
      <c r="D2063" s="20">
        <v>4.6486826384299258</v>
      </c>
    </row>
    <row r="2064" spans="1:4" x14ac:dyDescent="0.25">
      <c r="A2064" s="7">
        <v>44378.9375</v>
      </c>
      <c r="B2064" s="20">
        <v>1.327</v>
      </c>
      <c r="C2064" s="20">
        <f t="shared" si="32"/>
        <v>95.858999999999995</v>
      </c>
      <c r="D2064" s="20">
        <v>4.7292377338711367</v>
      </c>
    </row>
    <row r="2065" spans="1:4" x14ac:dyDescent="0.25">
      <c r="A2065" s="7">
        <v>44378.947916666664</v>
      </c>
      <c r="B2065" s="20">
        <v>1.325</v>
      </c>
      <c r="C2065" s="20">
        <f t="shared" si="32"/>
        <v>95.856999999999999</v>
      </c>
      <c r="D2065" s="20">
        <v>4.7062843170907245</v>
      </c>
    </row>
    <row r="2066" spans="1:4" x14ac:dyDescent="0.25">
      <c r="A2066" s="7">
        <v>44378.958333333336</v>
      </c>
      <c r="B2066" s="20">
        <v>1.3320000000000001</v>
      </c>
      <c r="C2066" s="20">
        <f t="shared" si="32"/>
        <v>95.86399999999999</v>
      </c>
      <c r="D2066" s="20">
        <v>4.7864071035252325</v>
      </c>
    </row>
    <row r="2067" spans="1:4" x14ac:dyDescent="0.25">
      <c r="A2067" s="7">
        <v>44378.96875</v>
      </c>
      <c r="B2067" s="20">
        <v>1.3360000000000001</v>
      </c>
      <c r="C2067" s="20">
        <f t="shared" si="32"/>
        <v>95.867999999999995</v>
      </c>
      <c r="D2067" s="20">
        <v>4.8319259273399187</v>
      </c>
    </row>
    <row r="2068" spans="1:4" x14ac:dyDescent="0.25">
      <c r="A2068" s="7">
        <v>44378.979166666664</v>
      </c>
      <c r="B2068" s="20">
        <v>1.325</v>
      </c>
      <c r="C2068" s="20">
        <f t="shared" si="32"/>
        <v>95.856999999999999</v>
      </c>
      <c r="D2068" s="20">
        <v>4.7062843170907245</v>
      </c>
    </row>
    <row r="2069" spans="1:4" x14ac:dyDescent="0.25">
      <c r="A2069" s="7">
        <v>44378.989583333336</v>
      </c>
      <c r="B2069" s="20">
        <v>1.33</v>
      </c>
      <c r="C2069" s="20">
        <f t="shared" si="32"/>
        <v>95.861999999999995</v>
      </c>
      <c r="D2069" s="20">
        <v>4.7635757934194904</v>
      </c>
    </row>
    <row r="2070" spans="1:4" x14ac:dyDescent="0.25">
      <c r="A2070" s="7">
        <v>44379</v>
      </c>
      <c r="B2070" s="20">
        <v>1.329</v>
      </c>
      <c r="C2070" s="20">
        <f t="shared" si="32"/>
        <v>95.86099999999999</v>
      </c>
      <c r="D2070" s="20">
        <v>4.7521419745428926</v>
      </c>
    </row>
    <row r="2071" spans="1:4" x14ac:dyDescent="0.25">
      <c r="A2071" s="7">
        <v>44379.010416666664</v>
      </c>
      <c r="B2071" s="20">
        <v>1.33</v>
      </c>
      <c r="C2071" s="20">
        <f t="shared" si="32"/>
        <v>95.861999999999995</v>
      </c>
      <c r="D2071" s="20">
        <v>4.7635757934194904</v>
      </c>
    </row>
    <row r="2072" spans="1:4" x14ac:dyDescent="0.25">
      <c r="A2072" s="7">
        <v>44379.020833333336</v>
      </c>
      <c r="B2072" s="20">
        <v>1.327</v>
      </c>
      <c r="C2072" s="20">
        <f t="shared" si="32"/>
        <v>95.858999999999995</v>
      </c>
      <c r="D2072" s="20">
        <v>4.7292377338711367</v>
      </c>
    </row>
    <row r="2073" spans="1:4" x14ac:dyDescent="0.25">
      <c r="A2073" s="7">
        <v>44379.03125</v>
      </c>
      <c r="B2073" s="20">
        <v>1.3220000000000001</v>
      </c>
      <c r="C2073" s="20">
        <f t="shared" si="32"/>
        <v>95.853999999999999</v>
      </c>
      <c r="D2073" s="20">
        <v>4.671760993714849</v>
      </c>
    </row>
    <row r="2074" spans="1:4" x14ac:dyDescent="0.25">
      <c r="A2074" s="7">
        <v>44379.041666666664</v>
      </c>
      <c r="B2074" s="20">
        <v>1.33</v>
      </c>
      <c r="C2074" s="20">
        <f t="shared" si="32"/>
        <v>95.861999999999995</v>
      </c>
      <c r="D2074" s="20">
        <v>4.7635757934194904</v>
      </c>
    </row>
    <row r="2075" spans="1:4" x14ac:dyDescent="0.25">
      <c r="A2075" s="7">
        <v>44379.052083333336</v>
      </c>
      <c r="B2075" s="20">
        <v>1.323</v>
      </c>
      <c r="C2075" s="20">
        <f t="shared" si="32"/>
        <v>95.85499999999999</v>
      </c>
      <c r="D2075" s="20">
        <v>4.6832812711833505</v>
      </c>
    </row>
    <row r="2076" spans="1:4" x14ac:dyDescent="0.25">
      <c r="A2076" s="7">
        <v>44379.0625</v>
      </c>
      <c r="B2076" s="20">
        <v>1.331</v>
      </c>
      <c r="C2076" s="20">
        <f t="shared" si="32"/>
        <v>95.863</v>
      </c>
      <c r="D2076" s="20">
        <v>4.7749974848750893</v>
      </c>
    </row>
    <row r="2077" spans="1:4" x14ac:dyDescent="0.25">
      <c r="A2077" s="7">
        <v>44379.072916666664</v>
      </c>
      <c r="B2077" s="20">
        <v>1.321</v>
      </c>
      <c r="C2077" s="20">
        <f t="shared" si="32"/>
        <v>95.852999999999994</v>
      </c>
      <c r="D2077" s="20">
        <v>4.6602281357112991</v>
      </c>
    </row>
    <row r="2078" spans="1:4" x14ac:dyDescent="0.25">
      <c r="A2078" s="7">
        <v>44379.083333333336</v>
      </c>
      <c r="B2078" s="20">
        <v>1.327</v>
      </c>
      <c r="C2078" s="20">
        <f t="shared" si="32"/>
        <v>95.858999999999995</v>
      </c>
      <c r="D2078" s="20">
        <v>4.7292377338711367</v>
      </c>
    </row>
    <row r="2079" spans="1:4" x14ac:dyDescent="0.25">
      <c r="A2079" s="7">
        <v>44379.09375</v>
      </c>
      <c r="B2079" s="20">
        <v>1.327</v>
      </c>
      <c r="C2079" s="20">
        <f t="shared" si="32"/>
        <v>95.858999999999995</v>
      </c>
      <c r="D2079" s="20">
        <v>4.7292377338711367</v>
      </c>
    </row>
    <row r="2080" spans="1:4" x14ac:dyDescent="0.25">
      <c r="A2080" s="7">
        <v>44379.104166666664</v>
      </c>
      <c r="B2080" s="20">
        <v>1.3320000000000001</v>
      </c>
      <c r="C2080" s="20">
        <f t="shared" si="32"/>
        <v>95.86399999999999</v>
      </c>
      <c r="D2080" s="20">
        <v>4.7864071035252325</v>
      </c>
    </row>
    <row r="2081" spans="1:4" x14ac:dyDescent="0.25">
      <c r="A2081" s="7">
        <v>44379.114583333336</v>
      </c>
      <c r="B2081" s="20">
        <v>1.3340000000000001</v>
      </c>
      <c r="C2081" s="20">
        <f t="shared" si="32"/>
        <v>95.866</v>
      </c>
      <c r="D2081" s="20">
        <v>4.8091903387127113</v>
      </c>
    </row>
    <row r="2082" spans="1:4" x14ac:dyDescent="0.25">
      <c r="A2082" s="7">
        <v>44379.125</v>
      </c>
      <c r="B2082" s="20">
        <v>1.3280000000000001</v>
      </c>
      <c r="C2082" s="20">
        <f t="shared" si="32"/>
        <v>95.86</v>
      </c>
      <c r="D2082" s="20">
        <v>4.7406959731920857</v>
      </c>
    </row>
    <row r="2083" spans="1:4" x14ac:dyDescent="0.25">
      <c r="A2083" s="7">
        <v>44379.135416666664</v>
      </c>
      <c r="B2083" s="20">
        <v>1.329</v>
      </c>
      <c r="C2083" s="20">
        <f t="shared" si="32"/>
        <v>95.86099999999999</v>
      </c>
      <c r="D2083" s="20">
        <v>4.7521419745428926</v>
      </c>
    </row>
    <row r="2084" spans="1:4" x14ac:dyDescent="0.25">
      <c r="A2084" s="7">
        <v>44379.145833333336</v>
      </c>
      <c r="B2084" s="20">
        <v>1.325</v>
      </c>
      <c r="C2084" s="20">
        <f t="shared" si="32"/>
        <v>95.856999999999999</v>
      </c>
      <c r="D2084" s="20">
        <v>4.7062843170907245</v>
      </c>
    </row>
    <row r="2085" spans="1:4" x14ac:dyDescent="0.25">
      <c r="A2085" s="7">
        <v>44379.15625</v>
      </c>
      <c r="B2085" s="20">
        <v>1.3320000000000001</v>
      </c>
      <c r="C2085" s="20">
        <f t="shared" si="32"/>
        <v>95.86399999999999</v>
      </c>
      <c r="D2085" s="20">
        <v>4.7864071035252325</v>
      </c>
    </row>
    <row r="2086" spans="1:4" x14ac:dyDescent="0.25">
      <c r="A2086" s="7">
        <v>44379.166666666664</v>
      </c>
      <c r="B2086" s="20">
        <v>1.3320000000000001</v>
      </c>
      <c r="C2086" s="20">
        <f t="shared" si="32"/>
        <v>95.86399999999999</v>
      </c>
      <c r="D2086" s="20">
        <v>4.7864071035252325</v>
      </c>
    </row>
    <row r="2087" spans="1:4" x14ac:dyDescent="0.25">
      <c r="A2087" s="7">
        <v>44379.177083333336</v>
      </c>
      <c r="B2087" s="20">
        <v>1.325</v>
      </c>
      <c r="C2087" s="20">
        <f t="shared" si="32"/>
        <v>95.856999999999999</v>
      </c>
      <c r="D2087" s="20">
        <v>4.7062843170907245</v>
      </c>
    </row>
    <row r="2088" spans="1:4" x14ac:dyDescent="0.25">
      <c r="A2088" s="7">
        <v>44379.1875</v>
      </c>
      <c r="B2088" s="20">
        <v>1.3360000000000001</v>
      </c>
      <c r="C2088" s="20">
        <f t="shared" si="32"/>
        <v>95.867999999999995</v>
      </c>
      <c r="D2088" s="20">
        <v>4.8319259273399187</v>
      </c>
    </row>
    <row r="2089" spans="1:4" x14ac:dyDescent="0.25">
      <c r="A2089" s="7">
        <v>44379.197916666664</v>
      </c>
      <c r="B2089" s="20">
        <v>1.34</v>
      </c>
      <c r="C2089" s="20">
        <f t="shared" si="32"/>
        <v>95.872</v>
      </c>
      <c r="D2089" s="20">
        <v>4.877255845033809</v>
      </c>
    </row>
    <row r="2090" spans="1:4" x14ac:dyDescent="0.25">
      <c r="A2090" s="7">
        <v>44379.208333333336</v>
      </c>
      <c r="B2090" s="20">
        <v>1.3320000000000001</v>
      </c>
      <c r="C2090" s="20">
        <f t="shared" si="32"/>
        <v>95.86399999999999</v>
      </c>
      <c r="D2090" s="20">
        <v>4.7864071035252325</v>
      </c>
    </row>
    <row r="2091" spans="1:4" x14ac:dyDescent="0.25">
      <c r="A2091" s="7">
        <v>44379.21875</v>
      </c>
      <c r="B2091" s="20">
        <v>1.34</v>
      </c>
      <c r="C2091" s="20">
        <f t="shared" si="32"/>
        <v>95.872</v>
      </c>
      <c r="D2091" s="20">
        <v>4.877255845033809</v>
      </c>
    </row>
    <row r="2092" spans="1:4" x14ac:dyDescent="0.25">
      <c r="A2092" s="7">
        <v>44379.229166666664</v>
      </c>
      <c r="B2092" s="20">
        <v>1.3340000000000001</v>
      </c>
      <c r="C2092" s="20">
        <f t="shared" si="32"/>
        <v>95.866</v>
      </c>
      <c r="D2092" s="20">
        <v>4.8091903387127113</v>
      </c>
    </row>
    <row r="2093" spans="1:4" x14ac:dyDescent="0.25">
      <c r="A2093" s="7">
        <v>44379.239583333336</v>
      </c>
      <c r="B2093" s="20">
        <v>1.331</v>
      </c>
      <c r="C2093" s="20">
        <f t="shared" si="32"/>
        <v>95.863</v>
      </c>
      <c r="D2093" s="20">
        <v>4.7749974848750893</v>
      </c>
    </row>
    <row r="2094" spans="1:4" x14ac:dyDescent="0.25">
      <c r="A2094" s="7">
        <v>44379.25</v>
      </c>
      <c r="B2094" s="20">
        <v>1.3340000000000001</v>
      </c>
      <c r="C2094" s="20">
        <f t="shared" si="32"/>
        <v>95.866</v>
      </c>
      <c r="D2094" s="20">
        <v>4.8091903387127113</v>
      </c>
    </row>
    <row r="2095" spans="1:4" x14ac:dyDescent="0.25">
      <c r="A2095" s="7">
        <v>44379.260416666664</v>
      </c>
      <c r="B2095" s="20">
        <v>1.3360000000000001</v>
      </c>
      <c r="C2095" s="20">
        <f t="shared" si="32"/>
        <v>95.867999999999995</v>
      </c>
      <c r="D2095" s="20">
        <v>4.8319259273399187</v>
      </c>
    </row>
    <row r="2096" spans="1:4" x14ac:dyDescent="0.25">
      <c r="A2096" s="7">
        <v>44379.270833333336</v>
      </c>
      <c r="B2096" s="20">
        <v>1.325</v>
      </c>
      <c r="C2096" s="20">
        <f t="shared" si="32"/>
        <v>95.856999999999999</v>
      </c>
      <c r="D2096" s="20">
        <v>4.7062843170907245</v>
      </c>
    </row>
    <row r="2097" spans="1:4" x14ac:dyDescent="0.25">
      <c r="A2097" s="7">
        <v>44379.28125</v>
      </c>
      <c r="B2097" s="20">
        <v>1.331</v>
      </c>
      <c r="C2097" s="20">
        <f t="shared" si="32"/>
        <v>95.863</v>
      </c>
      <c r="D2097" s="20">
        <v>4.7749974848750893</v>
      </c>
    </row>
    <row r="2098" spans="1:4" x14ac:dyDescent="0.25">
      <c r="A2098" s="7">
        <v>44379.291666666664</v>
      </c>
      <c r="B2098" s="20">
        <v>1.3260000000000001</v>
      </c>
      <c r="C2098" s="20">
        <f t="shared" si="32"/>
        <v>95.85799999999999</v>
      </c>
      <c r="D2098" s="20">
        <v>4.7177672006362856</v>
      </c>
    </row>
    <row r="2099" spans="1:4" x14ac:dyDescent="0.25">
      <c r="A2099" s="7">
        <v>44379.302083333336</v>
      </c>
      <c r="B2099" s="20">
        <v>1.3260000000000001</v>
      </c>
      <c r="C2099" s="20">
        <f t="shared" si="32"/>
        <v>95.85799999999999</v>
      </c>
      <c r="D2099" s="20">
        <v>4.7177672006362856</v>
      </c>
    </row>
    <row r="2100" spans="1:4" x14ac:dyDescent="0.25">
      <c r="A2100" s="7">
        <v>44379.3125</v>
      </c>
      <c r="B2100" s="20">
        <v>1.333</v>
      </c>
      <c r="C2100" s="20">
        <f t="shared" si="32"/>
        <v>95.864999999999995</v>
      </c>
      <c r="D2100" s="20">
        <v>4.7978047035527593</v>
      </c>
    </row>
    <row r="2101" spans="1:4" x14ac:dyDescent="0.25">
      <c r="A2101" s="7">
        <v>44379.322916666664</v>
      </c>
      <c r="B2101" s="20">
        <v>1.329</v>
      </c>
      <c r="C2101" s="20">
        <f t="shared" si="32"/>
        <v>95.86099999999999</v>
      </c>
      <c r="D2101" s="20">
        <v>4.7521419745428926</v>
      </c>
    </row>
    <row r="2102" spans="1:4" x14ac:dyDescent="0.25">
      <c r="A2102" s="7">
        <v>44379.333333333336</v>
      </c>
      <c r="B2102" s="20">
        <v>1.3320000000000001</v>
      </c>
      <c r="C2102" s="20">
        <f t="shared" si="32"/>
        <v>95.86399999999999</v>
      </c>
      <c r="D2102" s="20">
        <v>4.7864071035252325</v>
      </c>
    </row>
    <row r="2103" spans="1:4" x14ac:dyDescent="0.25">
      <c r="A2103" s="7">
        <v>44379.34375</v>
      </c>
      <c r="B2103" s="20">
        <v>1.331</v>
      </c>
      <c r="C2103" s="20">
        <f t="shared" si="32"/>
        <v>95.863</v>
      </c>
      <c r="D2103" s="20">
        <v>4.7749974848750893</v>
      </c>
    </row>
    <row r="2104" spans="1:4" x14ac:dyDescent="0.25">
      <c r="A2104" s="7">
        <v>44379.354166666664</v>
      </c>
      <c r="B2104" s="20">
        <v>1.3260000000000001</v>
      </c>
      <c r="C2104" s="20">
        <f t="shared" si="32"/>
        <v>95.85799999999999</v>
      </c>
      <c r="D2104" s="20">
        <v>4.7177672006362856</v>
      </c>
    </row>
    <row r="2105" spans="1:4" x14ac:dyDescent="0.25">
      <c r="A2105" s="7">
        <v>44379.364583333336</v>
      </c>
      <c r="B2105" s="20">
        <v>1.3260000000000001</v>
      </c>
      <c r="C2105" s="20">
        <f t="shared" si="32"/>
        <v>95.85799999999999</v>
      </c>
      <c r="D2105" s="20">
        <v>4.7177672006362856</v>
      </c>
    </row>
    <row r="2106" spans="1:4" x14ac:dyDescent="0.25">
      <c r="A2106" s="7">
        <v>44379.375</v>
      </c>
      <c r="B2106" s="20">
        <v>1.3280000000000001</v>
      </c>
      <c r="C2106" s="20">
        <f t="shared" si="32"/>
        <v>95.86</v>
      </c>
      <c r="D2106" s="20">
        <v>4.7406959731920857</v>
      </c>
    </row>
    <row r="2107" spans="1:4" x14ac:dyDescent="0.25">
      <c r="A2107" s="7">
        <v>44379.385416666664</v>
      </c>
      <c r="B2107" s="20">
        <v>1.3380000000000001</v>
      </c>
      <c r="C2107" s="20">
        <f t="shared" si="32"/>
        <v>95.86999999999999</v>
      </c>
      <c r="D2107" s="20">
        <v>4.8546142910727363</v>
      </c>
    </row>
    <row r="2108" spans="1:4" x14ac:dyDescent="0.25">
      <c r="A2108" s="7">
        <v>44379.395833333336</v>
      </c>
      <c r="B2108" s="20">
        <v>1.337</v>
      </c>
      <c r="C2108" s="20">
        <f t="shared" si="32"/>
        <v>95.869</v>
      </c>
      <c r="D2108" s="20">
        <v>4.8432759862213173</v>
      </c>
    </row>
    <row r="2109" spans="1:4" x14ac:dyDescent="0.25">
      <c r="A2109" s="7">
        <v>44379.40625</v>
      </c>
      <c r="B2109" s="20">
        <v>1.331</v>
      </c>
      <c r="C2109" s="20">
        <f t="shared" si="32"/>
        <v>95.863</v>
      </c>
      <c r="D2109" s="20">
        <v>4.7749974848750893</v>
      </c>
    </row>
    <row r="2110" spans="1:4" x14ac:dyDescent="0.25">
      <c r="A2110" s="7">
        <v>44379.416666666664</v>
      </c>
      <c r="B2110" s="20">
        <v>1.339</v>
      </c>
      <c r="C2110" s="20">
        <f t="shared" si="32"/>
        <v>95.870999999999995</v>
      </c>
      <c r="D2110" s="20">
        <v>4.8659408935811888</v>
      </c>
    </row>
    <row r="2111" spans="1:4" x14ac:dyDescent="0.25">
      <c r="A2111" s="7">
        <v>44379.427083333336</v>
      </c>
      <c r="B2111" s="20">
        <v>1.331</v>
      </c>
      <c r="C2111" s="20">
        <f t="shared" si="32"/>
        <v>95.863</v>
      </c>
      <c r="D2111" s="20">
        <v>4.7749974848750893</v>
      </c>
    </row>
    <row r="2112" spans="1:4" x14ac:dyDescent="0.25">
      <c r="A2112" s="7">
        <v>44379.4375</v>
      </c>
      <c r="B2112" s="20">
        <v>1.331</v>
      </c>
      <c r="C2112" s="20">
        <f t="shared" si="32"/>
        <v>95.863</v>
      </c>
      <c r="D2112" s="20">
        <v>4.7749974848750893</v>
      </c>
    </row>
    <row r="2113" spans="1:4" x14ac:dyDescent="0.25">
      <c r="A2113" s="7">
        <v>44379.447916666664</v>
      </c>
      <c r="B2113" s="20">
        <v>1.3340000000000001</v>
      </c>
      <c r="C2113" s="20">
        <f t="shared" si="32"/>
        <v>95.866</v>
      </c>
      <c r="D2113" s="20">
        <v>4.8091903387127113</v>
      </c>
    </row>
    <row r="2114" spans="1:4" x14ac:dyDescent="0.25">
      <c r="A2114" s="7">
        <v>44379.458333333336</v>
      </c>
      <c r="B2114" s="20">
        <v>1.327</v>
      </c>
      <c r="C2114" s="20">
        <f t="shared" si="32"/>
        <v>95.858999999999995</v>
      </c>
      <c r="D2114" s="20">
        <v>4.7292377338711367</v>
      </c>
    </row>
    <row r="2115" spans="1:4" x14ac:dyDescent="0.25">
      <c r="A2115" s="7">
        <v>44379.46875</v>
      </c>
      <c r="B2115" s="20">
        <v>1.327</v>
      </c>
      <c r="C2115" s="20">
        <f t="shared" ref="C2115:C2178" si="33">$J$2+B2115</f>
        <v>95.858999999999995</v>
      </c>
      <c r="D2115" s="20">
        <v>4.7292377338711367</v>
      </c>
    </row>
    <row r="2116" spans="1:4" x14ac:dyDescent="0.25">
      <c r="A2116" s="7">
        <v>44379.479166666664</v>
      </c>
      <c r="B2116" s="20">
        <v>1.331</v>
      </c>
      <c r="C2116" s="20">
        <f t="shared" si="33"/>
        <v>95.863</v>
      </c>
      <c r="D2116" s="20">
        <v>4.7749974848750893</v>
      </c>
    </row>
    <row r="2117" spans="1:4" x14ac:dyDescent="0.25">
      <c r="A2117" s="7">
        <v>44379.489583333336</v>
      </c>
      <c r="B2117" s="20">
        <v>1.3280000000000001</v>
      </c>
      <c r="C2117" s="20">
        <f t="shared" si="33"/>
        <v>95.86</v>
      </c>
      <c r="D2117" s="20">
        <v>4.7406959731920857</v>
      </c>
    </row>
    <row r="2118" spans="1:4" x14ac:dyDescent="0.25">
      <c r="A2118" s="7">
        <v>44379.5</v>
      </c>
      <c r="B2118" s="20">
        <v>1.33</v>
      </c>
      <c r="C2118" s="20">
        <f t="shared" si="33"/>
        <v>95.861999999999995</v>
      </c>
      <c r="D2118" s="20">
        <v>4.7635757934194904</v>
      </c>
    </row>
    <row r="2119" spans="1:4" x14ac:dyDescent="0.25">
      <c r="A2119" s="7">
        <v>44379.510416666664</v>
      </c>
      <c r="B2119" s="20">
        <v>1.3240000000000001</v>
      </c>
      <c r="C2119" s="20">
        <f t="shared" si="33"/>
        <v>95.855999999999995</v>
      </c>
      <c r="D2119" s="20">
        <v>4.694789026379345</v>
      </c>
    </row>
    <row r="2120" spans="1:4" x14ac:dyDescent="0.25">
      <c r="A2120" s="7">
        <v>44379.520833333336</v>
      </c>
      <c r="B2120" s="20">
        <v>1.3220000000000001</v>
      </c>
      <c r="C2120" s="20">
        <f t="shared" si="33"/>
        <v>95.853999999999999</v>
      </c>
      <c r="D2120" s="20">
        <v>4.671760993714849</v>
      </c>
    </row>
    <row r="2121" spans="1:4" x14ac:dyDescent="0.25">
      <c r="A2121" s="7">
        <v>44379.53125</v>
      </c>
      <c r="B2121" s="20">
        <v>1.331</v>
      </c>
      <c r="C2121" s="20">
        <f t="shared" si="33"/>
        <v>95.863</v>
      </c>
      <c r="D2121" s="20">
        <v>4.7749974848750893</v>
      </c>
    </row>
    <row r="2122" spans="1:4" x14ac:dyDescent="0.25">
      <c r="A2122" s="7">
        <v>44379.541666666664</v>
      </c>
      <c r="B2122" s="20">
        <v>1.3360000000000001</v>
      </c>
      <c r="C2122" s="20">
        <f t="shared" si="33"/>
        <v>95.867999999999995</v>
      </c>
      <c r="D2122" s="20">
        <v>4.8319259273399187</v>
      </c>
    </row>
    <row r="2123" spans="1:4" x14ac:dyDescent="0.25">
      <c r="A2123" s="7">
        <v>44379.552083333336</v>
      </c>
      <c r="B2123" s="20">
        <v>1.3360000000000001</v>
      </c>
      <c r="C2123" s="20">
        <f t="shared" si="33"/>
        <v>95.867999999999995</v>
      </c>
      <c r="D2123" s="20">
        <v>4.8319259273399187</v>
      </c>
    </row>
    <row r="2124" spans="1:4" x14ac:dyDescent="0.25">
      <c r="A2124" s="7">
        <v>44379.5625</v>
      </c>
      <c r="B2124" s="20">
        <v>1.3340000000000001</v>
      </c>
      <c r="C2124" s="20">
        <f t="shared" si="33"/>
        <v>95.866</v>
      </c>
      <c r="D2124" s="20">
        <v>4.8091903387127113</v>
      </c>
    </row>
    <row r="2125" spans="1:4" x14ac:dyDescent="0.25">
      <c r="A2125" s="7">
        <v>44379.572916666664</v>
      </c>
      <c r="B2125" s="20">
        <v>1.3360000000000001</v>
      </c>
      <c r="C2125" s="20">
        <f t="shared" si="33"/>
        <v>95.867999999999995</v>
      </c>
      <c r="D2125" s="20">
        <v>4.8319259273399187</v>
      </c>
    </row>
    <row r="2126" spans="1:4" x14ac:dyDescent="0.25">
      <c r="A2126" s="7">
        <v>44379.583333333336</v>
      </c>
      <c r="B2126" s="20">
        <v>1.3420000000000001</v>
      </c>
      <c r="C2126" s="20">
        <f t="shared" si="33"/>
        <v>95.873999999999995</v>
      </c>
      <c r="D2126" s="20">
        <v>4.8998509979471212</v>
      </c>
    </row>
    <row r="2127" spans="1:4" x14ac:dyDescent="0.25">
      <c r="A2127" s="7">
        <v>44379.59375</v>
      </c>
      <c r="B2127" s="20">
        <v>1.3360000000000001</v>
      </c>
      <c r="C2127" s="20">
        <f t="shared" si="33"/>
        <v>95.867999999999995</v>
      </c>
      <c r="D2127" s="20">
        <v>4.8319259273399187</v>
      </c>
    </row>
    <row r="2128" spans="1:4" x14ac:dyDescent="0.25">
      <c r="A2128" s="7">
        <v>44379.604166666664</v>
      </c>
      <c r="B2128" s="20">
        <v>1.3380000000000001</v>
      </c>
      <c r="C2128" s="20">
        <f t="shared" si="33"/>
        <v>95.86999999999999</v>
      </c>
      <c r="D2128" s="20">
        <v>4.8546142910727363</v>
      </c>
    </row>
    <row r="2129" spans="1:4" x14ac:dyDescent="0.25">
      <c r="A2129" s="7">
        <v>44379.614583333336</v>
      </c>
      <c r="B2129" s="20">
        <v>1.335</v>
      </c>
      <c r="C2129" s="20">
        <f t="shared" si="33"/>
        <v>95.86699999999999</v>
      </c>
      <c r="D2129" s="20">
        <v>4.8205640623371488</v>
      </c>
    </row>
    <row r="2130" spans="1:4" x14ac:dyDescent="0.25">
      <c r="A2130" s="7">
        <v>44379.625</v>
      </c>
      <c r="B2130" s="20">
        <v>1.3460000000000001</v>
      </c>
      <c r="C2130" s="20">
        <f t="shared" si="33"/>
        <v>95.878</v>
      </c>
      <c r="D2130" s="20">
        <v>4.9449037043717974</v>
      </c>
    </row>
    <row r="2131" spans="1:4" x14ac:dyDescent="0.25">
      <c r="A2131" s="7">
        <v>44379.635416666664</v>
      </c>
      <c r="B2131" s="20">
        <v>1.343</v>
      </c>
      <c r="C2131" s="20">
        <f t="shared" si="33"/>
        <v>95.875</v>
      </c>
      <c r="D2131" s="20">
        <v>4.9111313000221211</v>
      </c>
    </row>
    <row r="2132" spans="1:4" x14ac:dyDescent="0.25">
      <c r="A2132" s="7">
        <v>44379.645833333336</v>
      </c>
      <c r="B2132" s="20">
        <v>1.34</v>
      </c>
      <c r="C2132" s="20">
        <f t="shared" si="33"/>
        <v>95.872</v>
      </c>
      <c r="D2132" s="20">
        <v>4.877255845033809</v>
      </c>
    </row>
    <row r="2133" spans="1:4" x14ac:dyDescent="0.25">
      <c r="A2133" s="7">
        <v>44379.65625</v>
      </c>
      <c r="B2133" s="20">
        <v>1.335</v>
      </c>
      <c r="C2133" s="20">
        <f t="shared" si="33"/>
        <v>95.86699999999999</v>
      </c>
      <c r="D2133" s="20">
        <v>4.8205640623371488</v>
      </c>
    </row>
    <row r="2134" spans="1:4" x14ac:dyDescent="0.25">
      <c r="A2134" s="7">
        <v>44379.666666666664</v>
      </c>
      <c r="B2134" s="20">
        <v>1.333</v>
      </c>
      <c r="C2134" s="20">
        <f t="shared" si="33"/>
        <v>95.864999999999995</v>
      </c>
      <c r="D2134" s="20">
        <v>4.7978047035527593</v>
      </c>
    </row>
    <row r="2135" spans="1:4" x14ac:dyDescent="0.25">
      <c r="A2135" s="7">
        <v>44379.677083333336</v>
      </c>
      <c r="B2135" s="20">
        <v>1.337</v>
      </c>
      <c r="C2135" s="20">
        <f t="shared" si="33"/>
        <v>95.869</v>
      </c>
      <c r="D2135" s="20">
        <v>4.8432759862213173</v>
      </c>
    </row>
    <row r="2136" spans="1:4" x14ac:dyDescent="0.25">
      <c r="A2136" s="7">
        <v>44379.6875</v>
      </c>
      <c r="B2136" s="20">
        <v>1.337</v>
      </c>
      <c r="C2136" s="20">
        <f t="shared" si="33"/>
        <v>95.869</v>
      </c>
      <c r="D2136" s="20">
        <v>4.8432759862213173</v>
      </c>
    </row>
    <row r="2137" spans="1:4" x14ac:dyDescent="0.25">
      <c r="A2137" s="7">
        <v>44379.697916666664</v>
      </c>
      <c r="B2137" s="20">
        <v>1.335</v>
      </c>
      <c r="C2137" s="20">
        <f t="shared" si="33"/>
        <v>95.86699999999999</v>
      </c>
      <c r="D2137" s="20">
        <v>4.8205640623371488</v>
      </c>
    </row>
    <row r="2138" spans="1:4" x14ac:dyDescent="0.25">
      <c r="A2138" s="7">
        <v>44379.708333333336</v>
      </c>
      <c r="B2138" s="20">
        <v>1.347</v>
      </c>
      <c r="C2138" s="20">
        <f t="shared" si="33"/>
        <v>95.878999999999991</v>
      </c>
      <c r="D2138" s="20">
        <v>4.9561385017955359</v>
      </c>
    </row>
    <row r="2139" spans="1:4" x14ac:dyDescent="0.25">
      <c r="A2139" s="7">
        <v>44379.71875</v>
      </c>
      <c r="B2139" s="20">
        <v>1.3440000000000001</v>
      </c>
      <c r="C2139" s="20">
        <f t="shared" si="33"/>
        <v>95.875999999999991</v>
      </c>
      <c r="D2139" s="20">
        <v>4.9224001522784437</v>
      </c>
    </row>
    <row r="2140" spans="1:4" x14ac:dyDescent="0.25">
      <c r="A2140" s="7">
        <v>44379.729166666664</v>
      </c>
      <c r="B2140" s="20">
        <v>1.335</v>
      </c>
      <c r="C2140" s="20">
        <f t="shared" si="33"/>
        <v>95.86699999999999</v>
      </c>
      <c r="D2140" s="20">
        <v>4.8205640623371488</v>
      </c>
    </row>
    <row r="2141" spans="1:4" x14ac:dyDescent="0.25">
      <c r="A2141" s="7">
        <v>44379.739583333336</v>
      </c>
      <c r="B2141" s="20">
        <v>1.3420000000000001</v>
      </c>
      <c r="C2141" s="20">
        <f t="shared" si="33"/>
        <v>95.873999999999995</v>
      </c>
      <c r="D2141" s="20">
        <v>4.8998509979471212</v>
      </c>
    </row>
    <row r="2142" spans="1:4" x14ac:dyDescent="0.25">
      <c r="A2142" s="7">
        <v>44379.75</v>
      </c>
      <c r="B2142" s="20">
        <v>1.3480000000000001</v>
      </c>
      <c r="C2142" s="20">
        <f t="shared" si="33"/>
        <v>95.88</v>
      </c>
      <c r="D2142" s="20">
        <v>4.967362044582063</v>
      </c>
    </row>
    <row r="2143" spans="1:4" x14ac:dyDescent="0.25">
      <c r="A2143" s="7">
        <v>44379.760416666664</v>
      </c>
      <c r="B2143" s="20">
        <v>1.3540000000000001</v>
      </c>
      <c r="C2143" s="20">
        <f t="shared" si="33"/>
        <v>95.885999999999996</v>
      </c>
      <c r="D2143" s="20">
        <v>5.0344696103077267</v>
      </c>
    </row>
    <row r="2144" spans="1:4" x14ac:dyDescent="0.25">
      <c r="A2144" s="7">
        <v>44379.770833333336</v>
      </c>
      <c r="B2144" s="20">
        <v>1.341</v>
      </c>
      <c r="C2144" s="20">
        <f t="shared" si="33"/>
        <v>95.87299999999999</v>
      </c>
      <c r="D2144" s="20">
        <v>4.888559196322265</v>
      </c>
    </row>
    <row r="2145" spans="1:4" x14ac:dyDescent="0.25">
      <c r="A2145" s="7">
        <v>44379.78125</v>
      </c>
      <c r="B2145" s="20">
        <v>1.35</v>
      </c>
      <c r="C2145" s="20">
        <f t="shared" si="33"/>
        <v>95.881999999999991</v>
      </c>
      <c r="D2145" s="20">
        <v>4.9897755574038687</v>
      </c>
    </row>
    <row r="2146" spans="1:4" x14ac:dyDescent="0.25">
      <c r="A2146" s="7">
        <v>44379.791666666664</v>
      </c>
      <c r="B2146" s="20">
        <v>1.347</v>
      </c>
      <c r="C2146" s="20">
        <f t="shared" si="33"/>
        <v>95.878999999999991</v>
      </c>
      <c r="D2146" s="20">
        <v>4.9561385017955359</v>
      </c>
    </row>
    <row r="2147" spans="1:4" x14ac:dyDescent="0.25">
      <c r="A2147" s="7">
        <v>44379.802083333336</v>
      </c>
      <c r="B2147" s="20">
        <v>1.3480000000000001</v>
      </c>
      <c r="C2147" s="20">
        <f t="shared" si="33"/>
        <v>95.88</v>
      </c>
      <c r="D2147" s="20">
        <v>4.967362044582063</v>
      </c>
    </row>
    <row r="2148" spans="1:4" x14ac:dyDescent="0.25">
      <c r="A2148" s="7">
        <v>44379.8125</v>
      </c>
      <c r="B2148" s="20">
        <v>1.351</v>
      </c>
      <c r="C2148" s="20">
        <f t="shared" si="33"/>
        <v>95.882999999999996</v>
      </c>
      <c r="D2148" s="20">
        <v>5.0009656221271657</v>
      </c>
    </row>
    <row r="2149" spans="1:4" x14ac:dyDescent="0.25">
      <c r="A2149" s="7">
        <v>44379.822916666664</v>
      </c>
      <c r="B2149" s="20">
        <v>1.345</v>
      </c>
      <c r="C2149" s="20">
        <f t="shared" si="33"/>
        <v>95.876999999999995</v>
      </c>
      <c r="D2149" s="20">
        <v>4.9336576040688422</v>
      </c>
    </row>
    <row r="2150" spans="1:4" x14ac:dyDescent="0.25">
      <c r="A2150" s="7">
        <v>44379.833333333336</v>
      </c>
      <c r="B2150" s="20">
        <v>1.349</v>
      </c>
      <c r="C2150" s="20">
        <f t="shared" si="33"/>
        <v>95.881</v>
      </c>
      <c r="D2150" s="20">
        <v>4.9785743806110734</v>
      </c>
    </row>
    <row r="2151" spans="1:4" x14ac:dyDescent="0.25">
      <c r="A2151" s="7">
        <v>44379.84375</v>
      </c>
      <c r="B2151" s="20">
        <v>1.345</v>
      </c>
      <c r="C2151" s="20">
        <f t="shared" si="33"/>
        <v>95.876999999999995</v>
      </c>
      <c r="D2151" s="20">
        <v>4.9336576040688422</v>
      </c>
    </row>
    <row r="2152" spans="1:4" x14ac:dyDescent="0.25">
      <c r="A2152" s="7">
        <v>44379.854166666664</v>
      </c>
      <c r="B2152" s="20">
        <v>1.3480000000000001</v>
      </c>
      <c r="C2152" s="20">
        <f t="shared" si="33"/>
        <v>95.88</v>
      </c>
      <c r="D2152" s="20">
        <v>4.967362044582063</v>
      </c>
    </row>
    <row r="2153" spans="1:4" x14ac:dyDescent="0.25">
      <c r="A2153" s="7">
        <v>44379.864583333336</v>
      </c>
      <c r="B2153" s="20">
        <v>1.3440000000000001</v>
      </c>
      <c r="C2153" s="20">
        <f t="shared" si="33"/>
        <v>95.875999999999991</v>
      </c>
      <c r="D2153" s="20">
        <v>4.9224001522784437</v>
      </c>
    </row>
    <row r="2154" spans="1:4" x14ac:dyDescent="0.25">
      <c r="A2154" s="7">
        <v>44379.875</v>
      </c>
      <c r="B2154" s="20">
        <v>1.3320000000000001</v>
      </c>
      <c r="C2154" s="20">
        <f t="shared" si="33"/>
        <v>95.86399999999999</v>
      </c>
      <c r="D2154" s="20">
        <v>4.7864071035252325</v>
      </c>
    </row>
    <row r="2155" spans="1:4" x14ac:dyDescent="0.25">
      <c r="A2155" s="7">
        <v>44379.885416666664</v>
      </c>
      <c r="B2155" s="20">
        <v>1.341</v>
      </c>
      <c r="C2155" s="20">
        <f t="shared" si="33"/>
        <v>95.87299999999999</v>
      </c>
      <c r="D2155" s="20">
        <v>4.888559196322265</v>
      </c>
    </row>
    <row r="2156" spans="1:4" x14ac:dyDescent="0.25">
      <c r="A2156" s="7">
        <v>44379.895833333336</v>
      </c>
      <c r="B2156" s="20">
        <v>1.3360000000000001</v>
      </c>
      <c r="C2156" s="20">
        <f t="shared" si="33"/>
        <v>95.867999999999995</v>
      </c>
      <c r="D2156" s="20">
        <v>4.8319259273399187</v>
      </c>
    </row>
    <row r="2157" spans="1:4" x14ac:dyDescent="0.25">
      <c r="A2157" s="7">
        <v>44379.90625</v>
      </c>
      <c r="B2157" s="20">
        <v>1.329</v>
      </c>
      <c r="C2157" s="20">
        <f t="shared" si="33"/>
        <v>95.86099999999999</v>
      </c>
      <c r="D2157" s="20">
        <v>4.7521419745428926</v>
      </c>
    </row>
    <row r="2158" spans="1:4" x14ac:dyDescent="0.25">
      <c r="A2158" s="7">
        <v>44379.916666666664</v>
      </c>
      <c r="B2158" s="20">
        <v>1.341</v>
      </c>
      <c r="C2158" s="20">
        <f t="shared" si="33"/>
        <v>95.87299999999999</v>
      </c>
      <c r="D2158" s="20">
        <v>4.888559196322265</v>
      </c>
    </row>
    <row r="2159" spans="1:4" x14ac:dyDescent="0.25">
      <c r="A2159" s="7">
        <v>44379.927083333336</v>
      </c>
      <c r="B2159" s="20">
        <v>1.337</v>
      </c>
      <c r="C2159" s="20">
        <f t="shared" si="33"/>
        <v>95.869</v>
      </c>
      <c r="D2159" s="20">
        <v>4.8432759862213173</v>
      </c>
    </row>
    <row r="2160" spans="1:4" x14ac:dyDescent="0.25">
      <c r="A2160" s="7">
        <v>44379.9375</v>
      </c>
      <c r="B2160" s="20">
        <v>1.333</v>
      </c>
      <c r="C2160" s="20">
        <f t="shared" si="33"/>
        <v>95.864999999999995</v>
      </c>
      <c r="D2160" s="20">
        <v>4.7978047035527593</v>
      </c>
    </row>
    <row r="2161" spans="1:4" x14ac:dyDescent="0.25">
      <c r="A2161" s="7">
        <v>44379.947916666664</v>
      </c>
      <c r="B2161" s="20">
        <v>1.337</v>
      </c>
      <c r="C2161" s="20">
        <f t="shared" si="33"/>
        <v>95.869</v>
      </c>
      <c r="D2161" s="20">
        <v>4.8432759862213173</v>
      </c>
    </row>
    <row r="2162" spans="1:4" x14ac:dyDescent="0.25">
      <c r="A2162" s="7">
        <v>44379.958333333336</v>
      </c>
      <c r="B2162" s="20">
        <v>1.33</v>
      </c>
      <c r="C2162" s="20">
        <f t="shared" si="33"/>
        <v>95.861999999999995</v>
      </c>
      <c r="D2162" s="20">
        <v>4.7635757934194904</v>
      </c>
    </row>
    <row r="2163" spans="1:4" x14ac:dyDescent="0.25">
      <c r="A2163" s="7">
        <v>44379.96875</v>
      </c>
      <c r="B2163" s="20">
        <v>1.3340000000000001</v>
      </c>
      <c r="C2163" s="20">
        <f t="shared" si="33"/>
        <v>95.866</v>
      </c>
      <c r="D2163" s="20">
        <v>4.8091903387127113</v>
      </c>
    </row>
    <row r="2164" spans="1:4" x14ac:dyDescent="0.25">
      <c r="A2164" s="7">
        <v>44379.979166666664</v>
      </c>
      <c r="B2164" s="20">
        <v>1.3340000000000001</v>
      </c>
      <c r="C2164" s="20">
        <f t="shared" si="33"/>
        <v>95.866</v>
      </c>
      <c r="D2164" s="20">
        <v>4.8091903387127113</v>
      </c>
    </row>
    <row r="2165" spans="1:4" x14ac:dyDescent="0.25">
      <c r="A2165" s="7">
        <v>44379.989583333336</v>
      </c>
      <c r="B2165" s="20">
        <v>1.343</v>
      </c>
      <c r="C2165" s="20">
        <f t="shared" si="33"/>
        <v>95.875</v>
      </c>
      <c r="D2165" s="20">
        <v>4.9111313000221211</v>
      </c>
    </row>
    <row r="2166" spans="1:4" x14ac:dyDescent="0.25">
      <c r="A2166" s="7">
        <v>44380</v>
      </c>
      <c r="B2166" s="20">
        <v>1.3320000000000001</v>
      </c>
      <c r="C2166" s="20">
        <f t="shared" si="33"/>
        <v>95.86399999999999</v>
      </c>
      <c r="D2166" s="20">
        <v>4.7864071035252325</v>
      </c>
    </row>
    <row r="2167" spans="1:4" x14ac:dyDescent="0.25">
      <c r="A2167" s="7">
        <v>44380.010416666664</v>
      </c>
      <c r="B2167" s="20">
        <v>1.335</v>
      </c>
      <c r="C2167" s="20">
        <f t="shared" si="33"/>
        <v>95.86699999999999</v>
      </c>
      <c r="D2167" s="20">
        <v>4.8205640623371488</v>
      </c>
    </row>
    <row r="2168" spans="1:4" x14ac:dyDescent="0.25">
      <c r="A2168" s="7">
        <v>44380.020833333336</v>
      </c>
      <c r="B2168" s="20">
        <v>1.3340000000000001</v>
      </c>
      <c r="C2168" s="20">
        <f t="shared" si="33"/>
        <v>95.866</v>
      </c>
      <c r="D2168" s="20">
        <v>4.8091903387127113</v>
      </c>
    </row>
    <row r="2169" spans="1:4" x14ac:dyDescent="0.25">
      <c r="A2169" s="7">
        <v>44380.03125</v>
      </c>
      <c r="B2169" s="20">
        <v>1.335</v>
      </c>
      <c r="C2169" s="20">
        <f t="shared" si="33"/>
        <v>95.86699999999999</v>
      </c>
      <c r="D2169" s="20">
        <v>4.8205640623371488</v>
      </c>
    </row>
    <row r="2170" spans="1:4" x14ac:dyDescent="0.25">
      <c r="A2170" s="7">
        <v>44380.041666666664</v>
      </c>
      <c r="B2170" s="20">
        <v>1.3340000000000001</v>
      </c>
      <c r="C2170" s="20">
        <f t="shared" si="33"/>
        <v>95.866</v>
      </c>
      <c r="D2170" s="20">
        <v>4.8091903387127113</v>
      </c>
    </row>
    <row r="2171" spans="1:4" x14ac:dyDescent="0.25">
      <c r="A2171" s="7">
        <v>44380.052083333336</v>
      </c>
      <c r="B2171" s="20">
        <v>1.329</v>
      </c>
      <c r="C2171" s="20">
        <f t="shared" si="33"/>
        <v>95.86099999999999</v>
      </c>
      <c r="D2171" s="20">
        <v>4.7521419745428926</v>
      </c>
    </row>
    <row r="2172" spans="1:4" x14ac:dyDescent="0.25">
      <c r="A2172" s="7">
        <v>44380.0625</v>
      </c>
      <c r="B2172" s="20">
        <v>1.327</v>
      </c>
      <c r="C2172" s="20">
        <f t="shared" si="33"/>
        <v>95.858999999999995</v>
      </c>
      <c r="D2172" s="20">
        <v>4.7292377338711367</v>
      </c>
    </row>
    <row r="2173" spans="1:4" x14ac:dyDescent="0.25">
      <c r="A2173" s="7">
        <v>44380.072916666664</v>
      </c>
      <c r="B2173" s="20">
        <v>1.333</v>
      </c>
      <c r="C2173" s="20">
        <f t="shared" si="33"/>
        <v>95.864999999999995</v>
      </c>
      <c r="D2173" s="20">
        <v>4.7978047035527593</v>
      </c>
    </row>
    <row r="2174" spans="1:4" x14ac:dyDescent="0.25">
      <c r="A2174" s="7">
        <v>44380.083333333336</v>
      </c>
      <c r="B2174" s="20">
        <v>1.3360000000000001</v>
      </c>
      <c r="C2174" s="20">
        <f t="shared" si="33"/>
        <v>95.867999999999995</v>
      </c>
      <c r="D2174" s="20">
        <v>4.8319259273399187</v>
      </c>
    </row>
    <row r="2175" spans="1:4" x14ac:dyDescent="0.25">
      <c r="A2175" s="7">
        <v>44380.09375</v>
      </c>
      <c r="B2175" s="20">
        <v>1.337</v>
      </c>
      <c r="C2175" s="20">
        <f t="shared" si="33"/>
        <v>95.869</v>
      </c>
      <c r="D2175" s="20">
        <v>4.8432759862213173</v>
      </c>
    </row>
    <row r="2176" spans="1:4" x14ac:dyDescent="0.25">
      <c r="A2176" s="7">
        <v>44380.104166666664</v>
      </c>
      <c r="B2176" s="20">
        <v>1.3340000000000001</v>
      </c>
      <c r="C2176" s="20">
        <f t="shared" si="33"/>
        <v>95.866</v>
      </c>
      <c r="D2176" s="20">
        <v>4.8091903387127113</v>
      </c>
    </row>
    <row r="2177" spans="1:4" x14ac:dyDescent="0.25">
      <c r="A2177" s="7">
        <v>44380.114583333336</v>
      </c>
      <c r="B2177" s="20">
        <v>1.3380000000000001</v>
      </c>
      <c r="C2177" s="20">
        <f t="shared" si="33"/>
        <v>95.86999999999999</v>
      </c>
      <c r="D2177" s="20">
        <v>4.8546142910727363</v>
      </c>
    </row>
    <row r="2178" spans="1:4" x14ac:dyDescent="0.25">
      <c r="A2178" s="7">
        <v>44380.125</v>
      </c>
      <c r="B2178" s="20">
        <v>1.33</v>
      </c>
      <c r="C2178" s="20">
        <f t="shared" si="33"/>
        <v>95.861999999999995</v>
      </c>
      <c r="D2178" s="20">
        <v>4.7635757934194904</v>
      </c>
    </row>
    <row r="2179" spans="1:4" x14ac:dyDescent="0.25">
      <c r="A2179" s="7">
        <v>44380.135416666664</v>
      </c>
      <c r="B2179" s="20">
        <v>1.337</v>
      </c>
      <c r="C2179" s="20">
        <f t="shared" ref="C2179:C2242" si="34">$J$2+B2179</f>
        <v>95.869</v>
      </c>
      <c r="D2179" s="20">
        <v>4.8432759862213173</v>
      </c>
    </row>
    <row r="2180" spans="1:4" x14ac:dyDescent="0.25">
      <c r="A2180" s="7">
        <v>44380.145833333336</v>
      </c>
      <c r="B2180" s="20">
        <v>1.337</v>
      </c>
      <c r="C2180" s="20">
        <f t="shared" si="34"/>
        <v>95.869</v>
      </c>
      <c r="D2180" s="20">
        <v>4.8432759862213173</v>
      </c>
    </row>
    <row r="2181" spans="1:4" x14ac:dyDescent="0.25">
      <c r="A2181" s="7">
        <v>44380.15625</v>
      </c>
      <c r="B2181" s="20">
        <v>1.33</v>
      </c>
      <c r="C2181" s="20">
        <f t="shared" si="34"/>
        <v>95.861999999999995</v>
      </c>
      <c r="D2181" s="20">
        <v>4.7635757934194904</v>
      </c>
    </row>
    <row r="2182" spans="1:4" x14ac:dyDescent="0.25">
      <c r="A2182" s="7">
        <v>44380.166666666664</v>
      </c>
      <c r="B2182" s="20">
        <v>1.3320000000000001</v>
      </c>
      <c r="C2182" s="20">
        <f t="shared" si="34"/>
        <v>95.86399999999999</v>
      </c>
      <c r="D2182" s="20">
        <v>4.7864071035252325</v>
      </c>
    </row>
    <row r="2183" spans="1:4" x14ac:dyDescent="0.25">
      <c r="A2183" s="7">
        <v>44380.177083333336</v>
      </c>
      <c r="B2183" s="20">
        <v>1.329</v>
      </c>
      <c r="C2183" s="20">
        <f t="shared" si="34"/>
        <v>95.86099999999999</v>
      </c>
      <c r="D2183" s="20">
        <v>4.7521419745428926</v>
      </c>
    </row>
    <row r="2184" spans="1:4" x14ac:dyDescent="0.25">
      <c r="A2184" s="7">
        <v>44380.1875</v>
      </c>
      <c r="B2184" s="20">
        <v>1.335</v>
      </c>
      <c r="C2184" s="20">
        <f t="shared" si="34"/>
        <v>95.86699999999999</v>
      </c>
      <c r="D2184" s="20">
        <v>4.8205640623371488</v>
      </c>
    </row>
    <row r="2185" spans="1:4" x14ac:dyDescent="0.25">
      <c r="A2185" s="7">
        <v>44380.197916666664</v>
      </c>
      <c r="B2185" s="20">
        <v>1.337</v>
      </c>
      <c r="C2185" s="20">
        <f t="shared" si="34"/>
        <v>95.869</v>
      </c>
      <c r="D2185" s="20">
        <v>4.8432759862213173</v>
      </c>
    </row>
    <row r="2186" spans="1:4" x14ac:dyDescent="0.25">
      <c r="A2186" s="7">
        <v>44380.208333333336</v>
      </c>
      <c r="B2186" s="20">
        <v>1.335</v>
      </c>
      <c r="C2186" s="20">
        <f t="shared" si="34"/>
        <v>95.86699999999999</v>
      </c>
      <c r="D2186" s="20">
        <v>4.8205640623371488</v>
      </c>
    </row>
    <row r="2187" spans="1:4" x14ac:dyDescent="0.25">
      <c r="A2187" s="7">
        <v>44380.21875</v>
      </c>
      <c r="B2187" s="20">
        <v>1.333</v>
      </c>
      <c r="C2187" s="20">
        <f t="shared" si="34"/>
        <v>95.864999999999995</v>
      </c>
      <c r="D2187" s="20">
        <v>4.7978047035527593</v>
      </c>
    </row>
    <row r="2188" spans="1:4" x14ac:dyDescent="0.25">
      <c r="A2188" s="7">
        <v>44380.229166666664</v>
      </c>
      <c r="B2188" s="20">
        <v>1.3320000000000001</v>
      </c>
      <c r="C2188" s="20">
        <f t="shared" si="34"/>
        <v>95.86399999999999</v>
      </c>
      <c r="D2188" s="20">
        <v>4.7864071035252325</v>
      </c>
    </row>
    <row r="2189" spans="1:4" x14ac:dyDescent="0.25">
      <c r="A2189" s="7">
        <v>44380.239583333336</v>
      </c>
      <c r="B2189" s="20">
        <v>1.333</v>
      </c>
      <c r="C2189" s="20">
        <f t="shared" si="34"/>
        <v>95.864999999999995</v>
      </c>
      <c r="D2189" s="20">
        <v>4.7978047035527593</v>
      </c>
    </row>
    <row r="2190" spans="1:4" x14ac:dyDescent="0.25">
      <c r="A2190" s="7">
        <v>44380.25</v>
      </c>
      <c r="B2190" s="20">
        <v>1.3280000000000001</v>
      </c>
      <c r="C2190" s="20">
        <f t="shared" si="34"/>
        <v>95.86</v>
      </c>
      <c r="D2190" s="20">
        <v>4.7406959731920857</v>
      </c>
    </row>
    <row r="2191" spans="1:4" x14ac:dyDescent="0.25">
      <c r="A2191" s="7">
        <v>44380.260416666664</v>
      </c>
      <c r="B2191" s="20">
        <v>1.3280000000000001</v>
      </c>
      <c r="C2191" s="20">
        <f t="shared" si="34"/>
        <v>95.86</v>
      </c>
      <c r="D2191" s="20">
        <v>4.7406959731920857</v>
      </c>
    </row>
    <row r="2192" spans="1:4" x14ac:dyDescent="0.25">
      <c r="A2192" s="7">
        <v>44380.270833333336</v>
      </c>
      <c r="B2192" s="20">
        <v>1.331</v>
      </c>
      <c r="C2192" s="20">
        <f t="shared" si="34"/>
        <v>95.863</v>
      </c>
      <c r="D2192" s="20">
        <v>4.7749974848750893</v>
      </c>
    </row>
    <row r="2193" spans="1:4" x14ac:dyDescent="0.25">
      <c r="A2193" s="7">
        <v>44380.28125</v>
      </c>
      <c r="B2193" s="20">
        <v>1.33</v>
      </c>
      <c r="C2193" s="20">
        <f t="shared" si="34"/>
        <v>95.861999999999995</v>
      </c>
      <c r="D2193" s="20">
        <v>4.7635757934194904</v>
      </c>
    </row>
    <row r="2194" spans="1:4" x14ac:dyDescent="0.25">
      <c r="A2194" s="7">
        <v>44380.291666666664</v>
      </c>
      <c r="B2194" s="20">
        <v>1.329</v>
      </c>
      <c r="C2194" s="20">
        <f t="shared" si="34"/>
        <v>95.86099999999999</v>
      </c>
      <c r="D2194" s="20">
        <v>4.7521419745428926</v>
      </c>
    </row>
    <row r="2195" spans="1:4" x14ac:dyDescent="0.25">
      <c r="A2195" s="7">
        <v>44380.302083333336</v>
      </c>
      <c r="B2195" s="20">
        <v>1.3260000000000001</v>
      </c>
      <c r="C2195" s="20">
        <f t="shared" si="34"/>
        <v>95.85799999999999</v>
      </c>
      <c r="D2195" s="20">
        <v>4.7177672006362856</v>
      </c>
    </row>
    <row r="2196" spans="1:4" x14ac:dyDescent="0.25">
      <c r="A2196" s="7">
        <v>44380.3125</v>
      </c>
      <c r="B2196" s="20">
        <v>1.3280000000000001</v>
      </c>
      <c r="C2196" s="20">
        <f t="shared" si="34"/>
        <v>95.86</v>
      </c>
      <c r="D2196" s="20">
        <v>4.7406959731920857</v>
      </c>
    </row>
    <row r="2197" spans="1:4" x14ac:dyDescent="0.25">
      <c r="A2197" s="7">
        <v>44380.322916666664</v>
      </c>
      <c r="B2197" s="20">
        <v>1.3220000000000001</v>
      </c>
      <c r="C2197" s="20">
        <f t="shared" si="34"/>
        <v>95.853999999999999</v>
      </c>
      <c r="D2197" s="20">
        <v>4.671760993714849</v>
      </c>
    </row>
    <row r="2198" spans="1:4" x14ac:dyDescent="0.25">
      <c r="A2198" s="7">
        <v>44380.333333333336</v>
      </c>
      <c r="B2198" s="20">
        <v>1.327</v>
      </c>
      <c r="C2198" s="20">
        <f t="shared" si="34"/>
        <v>95.858999999999995</v>
      </c>
      <c r="D2198" s="20">
        <v>4.7292377338711367</v>
      </c>
    </row>
    <row r="2199" spans="1:4" x14ac:dyDescent="0.25">
      <c r="A2199" s="7">
        <v>44380.34375</v>
      </c>
      <c r="B2199" s="20">
        <v>1.331</v>
      </c>
      <c r="C2199" s="20">
        <f t="shared" si="34"/>
        <v>95.863</v>
      </c>
      <c r="D2199" s="20">
        <v>4.7749974848750893</v>
      </c>
    </row>
    <row r="2200" spans="1:4" x14ac:dyDescent="0.25">
      <c r="A2200" s="7">
        <v>44380.354166666664</v>
      </c>
      <c r="B2200" s="20">
        <v>1.33</v>
      </c>
      <c r="C2200" s="20">
        <f t="shared" si="34"/>
        <v>95.861999999999995</v>
      </c>
      <c r="D2200" s="20">
        <v>4.7635757934194904</v>
      </c>
    </row>
    <row r="2201" spans="1:4" x14ac:dyDescent="0.25">
      <c r="A2201" s="7">
        <v>44380.364583333336</v>
      </c>
      <c r="B2201" s="20">
        <v>1.321</v>
      </c>
      <c r="C2201" s="20">
        <f t="shared" si="34"/>
        <v>95.852999999999994</v>
      </c>
      <c r="D2201" s="20">
        <v>4.6602281357112991</v>
      </c>
    </row>
    <row r="2202" spans="1:4" x14ac:dyDescent="0.25">
      <c r="A2202" s="7">
        <v>44380.375</v>
      </c>
      <c r="B2202" s="20">
        <v>1.319</v>
      </c>
      <c r="C2202" s="20">
        <f t="shared" si="34"/>
        <v>95.850999999999999</v>
      </c>
      <c r="D2202" s="20">
        <v>4.6371244426420093</v>
      </c>
    </row>
    <row r="2203" spans="1:4" x14ac:dyDescent="0.25">
      <c r="A2203" s="7">
        <v>44380.385416666664</v>
      </c>
      <c r="B2203" s="20">
        <v>1.331</v>
      </c>
      <c r="C2203" s="20">
        <f t="shared" si="34"/>
        <v>95.863</v>
      </c>
      <c r="D2203" s="20">
        <v>4.7749974848750893</v>
      </c>
    </row>
    <row r="2204" spans="1:4" x14ac:dyDescent="0.25">
      <c r="A2204" s="7">
        <v>44380.395833333336</v>
      </c>
      <c r="B2204" s="20">
        <v>1.3220000000000001</v>
      </c>
      <c r="C2204" s="20">
        <f t="shared" si="34"/>
        <v>95.853999999999999</v>
      </c>
      <c r="D2204" s="20">
        <v>4.671760993714849</v>
      </c>
    </row>
    <row r="2205" spans="1:4" x14ac:dyDescent="0.25">
      <c r="A2205" s="7">
        <v>44380.40625</v>
      </c>
      <c r="B2205" s="20">
        <v>1.3320000000000001</v>
      </c>
      <c r="C2205" s="20">
        <f t="shared" si="34"/>
        <v>95.86399999999999</v>
      </c>
      <c r="D2205" s="20">
        <v>4.7864071035252325</v>
      </c>
    </row>
    <row r="2206" spans="1:4" x14ac:dyDescent="0.25">
      <c r="A2206" s="7">
        <v>44380.416666666664</v>
      </c>
      <c r="B2206" s="20">
        <v>1.3320000000000001</v>
      </c>
      <c r="C2206" s="20">
        <f t="shared" si="34"/>
        <v>95.86399999999999</v>
      </c>
      <c r="D2206" s="20">
        <v>4.7864071035252325</v>
      </c>
    </row>
    <row r="2207" spans="1:4" x14ac:dyDescent="0.25">
      <c r="A2207" s="7">
        <v>44380.427083333336</v>
      </c>
      <c r="B2207" s="20">
        <v>1.3180000000000001</v>
      </c>
      <c r="C2207" s="20">
        <f t="shared" si="34"/>
        <v>95.85</v>
      </c>
      <c r="D2207" s="20">
        <v>4.6255534886271112</v>
      </c>
    </row>
    <row r="2208" spans="1:4" x14ac:dyDescent="0.25">
      <c r="A2208" s="7">
        <v>44380.4375</v>
      </c>
      <c r="B2208" s="20">
        <v>1.3240000000000001</v>
      </c>
      <c r="C2208" s="20">
        <f t="shared" si="34"/>
        <v>95.855999999999995</v>
      </c>
      <c r="D2208" s="20">
        <v>4.694789026379345</v>
      </c>
    </row>
    <row r="2209" spans="1:4" x14ac:dyDescent="0.25">
      <c r="A2209" s="7">
        <v>44380.447916666664</v>
      </c>
      <c r="B2209" s="20">
        <v>1.3260000000000001</v>
      </c>
      <c r="C2209" s="20">
        <f t="shared" si="34"/>
        <v>95.85799999999999</v>
      </c>
      <c r="D2209" s="20">
        <v>4.7177672006362856</v>
      </c>
    </row>
    <row r="2210" spans="1:4" x14ac:dyDescent="0.25">
      <c r="A2210" s="7">
        <v>44380.458333333336</v>
      </c>
      <c r="B2210" s="20">
        <v>1.327</v>
      </c>
      <c r="C2210" s="20">
        <f t="shared" si="34"/>
        <v>95.858999999999995</v>
      </c>
      <c r="D2210" s="20">
        <v>4.7292377338711367</v>
      </c>
    </row>
    <row r="2211" spans="1:4" x14ac:dyDescent="0.25">
      <c r="A2211" s="7">
        <v>44380.46875</v>
      </c>
      <c r="B2211" s="20">
        <v>1.327</v>
      </c>
      <c r="C2211" s="20">
        <f t="shared" si="34"/>
        <v>95.858999999999995</v>
      </c>
      <c r="D2211" s="20">
        <v>4.7292377338711367</v>
      </c>
    </row>
    <row r="2212" spans="1:4" x14ac:dyDescent="0.25">
      <c r="A2212" s="7">
        <v>44380.479166666664</v>
      </c>
      <c r="B2212" s="20">
        <v>1.3149999999999999</v>
      </c>
      <c r="C2212" s="20">
        <f t="shared" si="34"/>
        <v>95.846999999999994</v>
      </c>
      <c r="D2212" s="20">
        <v>4.5907634725163113</v>
      </c>
    </row>
    <row r="2213" spans="1:4" x14ac:dyDescent="0.25">
      <c r="A2213" s="7">
        <v>44380.489583333336</v>
      </c>
      <c r="B2213" s="20">
        <v>1.33</v>
      </c>
      <c r="C2213" s="20">
        <f t="shared" si="34"/>
        <v>95.861999999999995</v>
      </c>
      <c r="D2213" s="20">
        <v>4.7635757934194904</v>
      </c>
    </row>
    <row r="2214" spans="1:4" x14ac:dyDescent="0.25">
      <c r="A2214" s="7">
        <v>44380.5</v>
      </c>
      <c r="B2214" s="20">
        <v>1.3260000000000001</v>
      </c>
      <c r="C2214" s="20">
        <f t="shared" si="34"/>
        <v>95.85799999999999</v>
      </c>
      <c r="D2214" s="20">
        <v>4.7177672006362856</v>
      </c>
    </row>
    <row r="2215" spans="1:4" x14ac:dyDescent="0.25">
      <c r="A2215" s="7">
        <v>44380.510416666664</v>
      </c>
      <c r="B2215" s="20">
        <v>1.3240000000000001</v>
      </c>
      <c r="C2215" s="20">
        <f t="shared" si="34"/>
        <v>95.855999999999995</v>
      </c>
      <c r="D2215" s="20">
        <v>4.694789026379345</v>
      </c>
    </row>
    <row r="2216" spans="1:4" x14ac:dyDescent="0.25">
      <c r="A2216" s="7">
        <v>44380.520833333336</v>
      </c>
      <c r="B2216" s="20">
        <v>1.3220000000000001</v>
      </c>
      <c r="C2216" s="20">
        <f t="shared" si="34"/>
        <v>95.853999999999999</v>
      </c>
      <c r="D2216" s="20">
        <v>4.671760993714849</v>
      </c>
    </row>
    <row r="2217" spans="1:4" x14ac:dyDescent="0.25">
      <c r="A2217" s="7">
        <v>44380.53125</v>
      </c>
      <c r="B2217" s="20">
        <v>1.325</v>
      </c>
      <c r="C2217" s="20">
        <f t="shared" si="34"/>
        <v>95.856999999999999</v>
      </c>
      <c r="D2217" s="20">
        <v>4.7062843170907245</v>
      </c>
    </row>
    <row r="2218" spans="1:4" x14ac:dyDescent="0.25">
      <c r="A2218" s="7">
        <v>44380.541666666664</v>
      </c>
      <c r="B2218" s="20">
        <v>1.3340000000000001</v>
      </c>
      <c r="C2218" s="20">
        <f t="shared" si="34"/>
        <v>95.866</v>
      </c>
      <c r="D2218" s="20">
        <v>4.8091903387127113</v>
      </c>
    </row>
    <row r="2219" spans="1:4" x14ac:dyDescent="0.25">
      <c r="A2219" s="7">
        <v>44380.552083333336</v>
      </c>
      <c r="B2219" s="20">
        <v>1.321</v>
      </c>
      <c r="C2219" s="20">
        <f t="shared" si="34"/>
        <v>95.852999999999994</v>
      </c>
      <c r="D2219" s="20">
        <v>4.6602281357112991</v>
      </c>
    </row>
    <row r="2220" spans="1:4" x14ac:dyDescent="0.25">
      <c r="A2220" s="7">
        <v>44380.5625</v>
      </c>
      <c r="B2220" s="20">
        <v>1.3220000000000001</v>
      </c>
      <c r="C2220" s="20">
        <f t="shared" si="34"/>
        <v>95.853999999999999</v>
      </c>
      <c r="D2220" s="20">
        <v>4.671760993714849</v>
      </c>
    </row>
    <row r="2221" spans="1:4" x14ac:dyDescent="0.25">
      <c r="A2221" s="7">
        <v>44380.572916666664</v>
      </c>
      <c r="B2221" s="20">
        <v>1.3280000000000001</v>
      </c>
      <c r="C2221" s="20">
        <f t="shared" si="34"/>
        <v>95.86</v>
      </c>
      <c r="D2221" s="20">
        <v>4.7406959731920857</v>
      </c>
    </row>
    <row r="2222" spans="1:4" x14ac:dyDescent="0.25">
      <c r="A2222" s="7">
        <v>44380.583333333336</v>
      </c>
      <c r="B2222" s="20">
        <v>1.33</v>
      </c>
      <c r="C2222" s="20">
        <f t="shared" si="34"/>
        <v>95.861999999999995</v>
      </c>
      <c r="D2222" s="20">
        <v>4.7635757934194904</v>
      </c>
    </row>
    <row r="2223" spans="1:4" x14ac:dyDescent="0.25">
      <c r="A2223" s="7">
        <v>44380.59375</v>
      </c>
      <c r="B2223" s="20">
        <v>1.3260000000000001</v>
      </c>
      <c r="C2223" s="20">
        <f t="shared" si="34"/>
        <v>95.85799999999999</v>
      </c>
      <c r="D2223" s="20">
        <v>4.7177672006362856</v>
      </c>
    </row>
    <row r="2224" spans="1:4" x14ac:dyDescent="0.25">
      <c r="A2224" s="7">
        <v>44380.604166666664</v>
      </c>
      <c r="B2224" s="20">
        <v>1.3320000000000001</v>
      </c>
      <c r="C2224" s="20">
        <f t="shared" si="34"/>
        <v>95.86399999999999</v>
      </c>
      <c r="D2224" s="20">
        <v>4.7864071035252325</v>
      </c>
    </row>
    <row r="2225" spans="1:4" x14ac:dyDescent="0.25">
      <c r="A2225" s="7">
        <v>44380.614583333336</v>
      </c>
      <c r="B2225" s="20">
        <v>1.33</v>
      </c>
      <c r="C2225" s="20">
        <f t="shared" si="34"/>
        <v>95.861999999999995</v>
      </c>
      <c r="D2225" s="20">
        <v>4.7635757934194904</v>
      </c>
    </row>
    <row r="2226" spans="1:4" x14ac:dyDescent="0.25">
      <c r="A2226" s="7">
        <v>44380.625</v>
      </c>
      <c r="B2226" s="20">
        <v>1.3280000000000001</v>
      </c>
      <c r="C2226" s="20">
        <f t="shared" si="34"/>
        <v>95.86</v>
      </c>
      <c r="D2226" s="20">
        <v>4.7406959731920857</v>
      </c>
    </row>
    <row r="2227" spans="1:4" x14ac:dyDescent="0.25">
      <c r="A2227" s="7">
        <v>44380.635416666664</v>
      </c>
      <c r="B2227" s="20">
        <v>1.3240000000000001</v>
      </c>
      <c r="C2227" s="20">
        <f t="shared" si="34"/>
        <v>95.855999999999995</v>
      </c>
      <c r="D2227" s="20">
        <v>4.694789026379345</v>
      </c>
    </row>
    <row r="2228" spans="1:4" x14ac:dyDescent="0.25">
      <c r="A2228" s="7">
        <v>44380.645833333336</v>
      </c>
      <c r="B2228" s="20">
        <v>1.329</v>
      </c>
      <c r="C2228" s="20">
        <f t="shared" si="34"/>
        <v>95.86099999999999</v>
      </c>
      <c r="D2228" s="20">
        <v>4.7521419745428926</v>
      </c>
    </row>
    <row r="2229" spans="1:4" x14ac:dyDescent="0.25">
      <c r="A2229" s="7">
        <v>44380.65625</v>
      </c>
      <c r="B2229" s="20">
        <v>1.331</v>
      </c>
      <c r="C2229" s="20">
        <f t="shared" si="34"/>
        <v>95.863</v>
      </c>
      <c r="D2229" s="20">
        <v>4.7749974848750893</v>
      </c>
    </row>
    <row r="2230" spans="1:4" x14ac:dyDescent="0.25">
      <c r="A2230" s="7">
        <v>44380.666666666664</v>
      </c>
      <c r="B2230" s="20">
        <v>1.335</v>
      </c>
      <c r="C2230" s="20">
        <f t="shared" si="34"/>
        <v>95.86699999999999</v>
      </c>
      <c r="D2230" s="20">
        <v>4.8205640623371488</v>
      </c>
    </row>
    <row r="2231" spans="1:4" x14ac:dyDescent="0.25">
      <c r="A2231" s="7">
        <v>44380.677083333336</v>
      </c>
      <c r="B2231" s="20">
        <v>1.331</v>
      </c>
      <c r="C2231" s="20">
        <f t="shared" si="34"/>
        <v>95.863</v>
      </c>
      <c r="D2231" s="20">
        <v>4.7749974848750893</v>
      </c>
    </row>
    <row r="2232" spans="1:4" x14ac:dyDescent="0.25">
      <c r="A2232" s="7">
        <v>44380.6875</v>
      </c>
      <c r="B2232" s="20">
        <v>1.339</v>
      </c>
      <c r="C2232" s="20">
        <f t="shared" si="34"/>
        <v>95.870999999999995</v>
      </c>
      <c r="D2232" s="20">
        <v>4.8659408935811888</v>
      </c>
    </row>
    <row r="2233" spans="1:4" x14ac:dyDescent="0.25">
      <c r="A2233" s="7">
        <v>44380.697916666664</v>
      </c>
      <c r="B2233" s="20">
        <v>1.339</v>
      </c>
      <c r="C2233" s="20">
        <f t="shared" si="34"/>
        <v>95.870999999999995</v>
      </c>
      <c r="D2233" s="20">
        <v>4.8659408935811888</v>
      </c>
    </row>
    <row r="2234" spans="1:4" x14ac:dyDescent="0.25">
      <c r="A2234" s="7">
        <v>44380.708333333336</v>
      </c>
      <c r="B2234" s="20">
        <v>1.3380000000000001</v>
      </c>
      <c r="C2234" s="20">
        <f t="shared" si="34"/>
        <v>95.86999999999999</v>
      </c>
      <c r="D2234" s="20">
        <v>4.8546142910727363</v>
      </c>
    </row>
    <row r="2235" spans="1:4" x14ac:dyDescent="0.25">
      <c r="A2235" s="7">
        <v>44380.71875</v>
      </c>
      <c r="B2235" s="20">
        <v>1.3460000000000001</v>
      </c>
      <c r="C2235" s="20">
        <f t="shared" si="34"/>
        <v>95.878</v>
      </c>
      <c r="D2235" s="20">
        <v>4.9449037043717974</v>
      </c>
    </row>
    <row r="2236" spans="1:4" x14ac:dyDescent="0.25">
      <c r="A2236" s="7">
        <v>44380.729166666664</v>
      </c>
      <c r="B2236" s="20">
        <v>1.3460000000000001</v>
      </c>
      <c r="C2236" s="20">
        <f t="shared" si="34"/>
        <v>95.878</v>
      </c>
      <c r="D2236" s="20">
        <v>4.9449037043717974</v>
      </c>
    </row>
    <row r="2237" spans="1:4" x14ac:dyDescent="0.25">
      <c r="A2237" s="7">
        <v>44380.739583333336</v>
      </c>
      <c r="B2237" s="20">
        <v>1.341</v>
      </c>
      <c r="C2237" s="20">
        <f t="shared" si="34"/>
        <v>95.87299999999999</v>
      </c>
      <c r="D2237" s="20">
        <v>4.888559196322265</v>
      </c>
    </row>
    <row r="2238" spans="1:4" x14ac:dyDescent="0.25">
      <c r="A2238" s="7">
        <v>44380.75</v>
      </c>
      <c r="B2238" s="20">
        <v>1.3440000000000001</v>
      </c>
      <c r="C2238" s="20">
        <f t="shared" si="34"/>
        <v>95.875999999999991</v>
      </c>
      <c r="D2238" s="20">
        <v>4.9224001522784437</v>
      </c>
    </row>
    <row r="2239" spans="1:4" x14ac:dyDescent="0.25">
      <c r="A2239" s="7">
        <v>44380.760416666664</v>
      </c>
      <c r="B2239" s="20">
        <v>1.343</v>
      </c>
      <c r="C2239" s="20">
        <f t="shared" si="34"/>
        <v>95.875</v>
      </c>
      <c r="D2239" s="20">
        <v>4.9111313000221211</v>
      </c>
    </row>
    <row r="2240" spans="1:4" x14ac:dyDescent="0.25">
      <c r="A2240" s="7">
        <v>44380.770833333336</v>
      </c>
      <c r="B2240" s="20">
        <v>1.3420000000000001</v>
      </c>
      <c r="C2240" s="20">
        <f t="shared" si="34"/>
        <v>95.873999999999995</v>
      </c>
      <c r="D2240" s="20">
        <v>4.8998509979471212</v>
      </c>
    </row>
    <row r="2241" spans="1:4" x14ac:dyDescent="0.25">
      <c r="A2241" s="7">
        <v>44380.78125</v>
      </c>
      <c r="B2241" s="20">
        <v>1.343</v>
      </c>
      <c r="C2241" s="20">
        <f t="shared" si="34"/>
        <v>95.875</v>
      </c>
      <c r="D2241" s="20">
        <v>4.9111313000221211</v>
      </c>
    </row>
    <row r="2242" spans="1:4" x14ac:dyDescent="0.25">
      <c r="A2242" s="7">
        <v>44380.791666666664</v>
      </c>
      <c r="B2242" s="20">
        <v>1.337</v>
      </c>
      <c r="C2242" s="20">
        <f t="shared" si="34"/>
        <v>95.869</v>
      </c>
      <c r="D2242" s="20">
        <v>4.8432759862213173</v>
      </c>
    </row>
    <row r="2243" spans="1:4" x14ac:dyDescent="0.25">
      <c r="A2243" s="7">
        <v>44380.802083333336</v>
      </c>
      <c r="B2243" s="20">
        <v>1.3380000000000001</v>
      </c>
      <c r="C2243" s="20">
        <f t="shared" ref="C2243:C2306" si="35">$J$2+B2243</f>
        <v>95.86999999999999</v>
      </c>
      <c r="D2243" s="20">
        <v>4.8546142910727363</v>
      </c>
    </row>
    <row r="2244" spans="1:4" x14ac:dyDescent="0.25">
      <c r="A2244" s="7">
        <v>44380.8125</v>
      </c>
      <c r="B2244" s="20">
        <v>1.339</v>
      </c>
      <c r="C2244" s="20">
        <f t="shared" si="35"/>
        <v>95.870999999999995</v>
      </c>
      <c r="D2244" s="20">
        <v>4.8659408935811888</v>
      </c>
    </row>
    <row r="2245" spans="1:4" x14ac:dyDescent="0.25">
      <c r="A2245" s="7">
        <v>44380.822916666664</v>
      </c>
      <c r="B2245" s="20">
        <v>1.3440000000000001</v>
      </c>
      <c r="C2245" s="20">
        <f t="shared" si="35"/>
        <v>95.875999999999991</v>
      </c>
      <c r="D2245" s="20">
        <v>4.9224001522784437</v>
      </c>
    </row>
    <row r="2246" spans="1:4" x14ac:dyDescent="0.25">
      <c r="A2246" s="7">
        <v>44380.833333333336</v>
      </c>
      <c r="B2246" s="20">
        <v>1.3420000000000001</v>
      </c>
      <c r="C2246" s="20">
        <f t="shared" si="35"/>
        <v>95.873999999999995</v>
      </c>
      <c r="D2246" s="20">
        <v>4.8998509979471212</v>
      </c>
    </row>
    <row r="2247" spans="1:4" x14ac:dyDescent="0.25">
      <c r="A2247" s="7">
        <v>44380.84375</v>
      </c>
      <c r="B2247" s="20">
        <v>1.345</v>
      </c>
      <c r="C2247" s="20">
        <f t="shared" si="35"/>
        <v>95.876999999999995</v>
      </c>
      <c r="D2247" s="20">
        <v>4.9336576040688422</v>
      </c>
    </row>
    <row r="2248" spans="1:4" x14ac:dyDescent="0.25">
      <c r="A2248" s="7">
        <v>44380.854166666664</v>
      </c>
      <c r="B2248" s="20">
        <v>1.3320000000000001</v>
      </c>
      <c r="C2248" s="20">
        <f t="shared" si="35"/>
        <v>95.86399999999999</v>
      </c>
      <c r="D2248" s="20">
        <v>4.7864071035252325</v>
      </c>
    </row>
    <row r="2249" spans="1:4" x14ac:dyDescent="0.25">
      <c r="A2249" s="7">
        <v>44380.864583333336</v>
      </c>
      <c r="B2249" s="20">
        <v>1.3320000000000001</v>
      </c>
      <c r="C2249" s="20">
        <f t="shared" si="35"/>
        <v>95.86399999999999</v>
      </c>
      <c r="D2249" s="20">
        <v>4.7864071035252325</v>
      </c>
    </row>
    <row r="2250" spans="1:4" x14ac:dyDescent="0.25">
      <c r="A2250" s="7">
        <v>44380.875</v>
      </c>
      <c r="B2250" s="20">
        <v>1.329</v>
      </c>
      <c r="C2250" s="20">
        <f t="shared" si="35"/>
        <v>95.86099999999999</v>
      </c>
      <c r="D2250" s="20">
        <v>4.7521419745428926</v>
      </c>
    </row>
    <row r="2251" spans="1:4" x14ac:dyDescent="0.25">
      <c r="A2251" s="7">
        <v>44380.885416666664</v>
      </c>
      <c r="B2251" s="20">
        <v>1.3320000000000001</v>
      </c>
      <c r="C2251" s="20">
        <f t="shared" si="35"/>
        <v>95.86399999999999</v>
      </c>
      <c r="D2251" s="20">
        <v>4.7864071035252325</v>
      </c>
    </row>
    <row r="2252" spans="1:4" x14ac:dyDescent="0.25">
      <c r="A2252" s="7">
        <v>44380.895833333336</v>
      </c>
      <c r="B2252" s="20">
        <v>1.329</v>
      </c>
      <c r="C2252" s="20">
        <f t="shared" si="35"/>
        <v>95.86099999999999</v>
      </c>
      <c r="D2252" s="20">
        <v>4.7521419745428926</v>
      </c>
    </row>
    <row r="2253" spans="1:4" x14ac:dyDescent="0.25">
      <c r="A2253" s="7">
        <v>44380.90625</v>
      </c>
      <c r="B2253" s="20">
        <v>1.329</v>
      </c>
      <c r="C2253" s="20">
        <f t="shared" si="35"/>
        <v>95.86099999999999</v>
      </c>
      <c r="D2253" s="20">
        <v>4.7521419745428926</v>
      </c>
    </row>
    <row r="2254" spans="1:4" x14ac:dyDescent="0.25">
      <c r="A2254" s="7">
        <v>44380.916666666664</v>
      </c>
      <c r="B2254" s="20">
        <v>1.3320000000000001</v>
      </c>
      <c r="C2254" s="20">
        <f t="shared" si="35"/>
        <v>95.86399999999999</v>
      </c>
      <c r="D2254" s="20">
        <v>4.7864071035252325</v>
      </c>
    </row>
    <row r="2255" spans="1:4" x14ac:dyDescent="0.25">
      <c r="A2255" s="7">
        <v>44380.927083333336</v>
      </c>
      <c r="B2255" s="20">
        <v>1.339</v>
      </c>
      <c r="C2255" s="20">
        <f t="shared" si="35"/>
        <v>95.870999999999995</v>
      </c>
      <c r="D2255" s="20">
        <v>4.8659408935811888</v>
      </c>
    </row>
    <row r="2256" spans="1:4" x14ac:dyDescent="0.25">
      <c r="A2256" s="7">
        <v>44380.9375</v>
      </c>
      <c r="B2256" s="20">
        <v>1.335</v>
      </c>
      <c r="C2256" s="20">
        <f t="shared" si="35"/>
        <v>95.86699999999999</v>
      </c>
      <c r="D2256" s="20">
        <v>4.8205640623371488</v>
      </c>
    </row>
    <row r="2257" spans="1:4" x14ac:dyDescent="0.25">
      <c r="A2257" s="7">
        <v>44380.947916666664</v>
      </c>
      <c r="B2257" s="20">
        <v>1.33</v>
      </c>
      <c r="C2257" s="20">
        <f t="shared" si="35"/>
        <v>95.861999999999995</v>
      </c>
      <c r="D2257" s="20">
        <v>4.7635757934194904</v>
      </c>
    </row>
    <row r="2258" spans="1:4" x14ac:dyDescent="0.25">
      <c r="A2258" s="7">
        <v>44380.958333333336</v>
      </c>
      <c r="B2258" s="20">
        <v>1.3340000000000001</v>
      </c>
      <c r="C2258" s="20">
        <f t="shared" si="35"/>
        <v>95.866</v>
      </c>
      <c r="D2258" s="20">
        <v>4.8091903387127113</v>
      </c>
    </row>
    <row r="2259" spans="1:4" x14ac:dyDescent="0.25">
      <c r="A2259" s="7">
        <v>44380.96875</v>
      </c>
      <c r="B2259" s="20">
        <v>1.3340000000000001</v>
      </c>
      <c r="C2259" s="20">
        <f t="shared" si="35"/>
        <v>95.866</v>
      </c>
      <c r="D2259" s="20">
        <v>4.8091903387127113</v>
      </c>
    </row>
    <row r="2260" spans="1:4" x14ac:dyDescent="0.25">
      <c r="A2260" s="7">
        <v>44380.979166666664</v>
      </c>
      <c r="B2260" s="20">
        <v>1.319</v>
      </c>
      <c r="C2260" s="20">
        <f t="shared" si="35"/>
        <v>95.850999999999999</v>
      </c>
      <c r="D2260" s="20">
        <v>4.6371244426420093</v>
      </c>
    </row>
    <row r="2261" spans="1:4" x14ac:dyDescent="0.25">
      <c r="A2261" s="7">
        <v>44380.989583333336</v>
      </c>
      <c r="B2261" s="20">
        <v>1.33</v>
      </c>
      <c r="C2261" s="20">
        <f t="shared" si="35"/>
        <v>95.861999999999995</v>
      </c>
      <c r="D2261" s="20">
        <v>4.7635757934194904</v>
      </c>
    </row>
    <row r="2262" spans="1:4" x14ac:dyDescent="0.25">
      <c r="A2262" s="7">
        <v>44381</v>
      </c>
      <c r="B2262" s="20">
        <v>1.323</v>
      </c>
      <c r="C2262" s="20">
        <f t="shared" si="35"/>
        <v>95.85499999999999</v>
      </c>
      <c r="D2262" s="20">
        <v>4.6832812711833505</v>
      </c>
    </row>
    <row r="2263" spans="1:4" x14ac:dyDescent="0.25">
      <c r="A2263" s="7">
        <v>44381.010416666664</v>
      </c>
      <c r="B2263" s="20">
        <v>1.33</v>
      </c>
      <c r="C2263" s="20">
        <f t="shared" si="35"/>
        <v>95.861999999999995</v>
      </c>
      <c r="D2263" s="20">
        <v>4.7635757934194904</v>
      </c>
    </row>
    <row r="2264" spans="1:4" x14ac:dyDescent="0.25">
      <c r="A2264" s="7">
        <v>44381.020833333336</v>
      </c>
      <c r="B2264" s="20">
        <v>1.3260000000000001</v>
      </c>
      <c r="C2264" s="20">
        <f t="shared" si="35"/>
        <v>95.85799999999999</v>
      </c>
      <c r="D2264" s="20">
        <v>4.7177672006362856</v>
      </c>
    </row>
    <row r="2265" spans="1:4" x14ac:dyDescent="0.25">
      <c r="A2265" s="7">
        <v>44381.03125</v>
      </c>
      <c r="B2265" s="20">
        <v>1.3220000000000001</v>
      </c>
      <c r="C2265" s="20">
        <f t="shared" si="35"/>
        <v>95.853999999999999</v>
      </c>
      <c r="D2265" s="20">
        <v>4.671760993714849</v>
      </c>
    </row>
    <row r="2266" spans="1:4" x14ac:dyDescent="0.25">
      <c r="A2266" s="7">
        <v>44381.041666666664</v>
      </c>
      <c r="B2266" s="20">
        <v>1.33</v>
      </c>
      <c r="C2266" s="20">
        <f t="shared" si="35"/>
        <v>95.861999999999995</v>
      </c>
      <c r="D2266" s="20">
        <v>4.7635757934194904</v>
      </c>
    </row>
    <row r="2267" spans="1:4" x14ac:dyDescent="0.25">
      <c r="A2267" s="7">
        <v>44381.052083333336</v>
      </c>
      <c r="B2267" s="20">
        <v>1.329</v>
      </c>
      <c r="C2267" s="20">
        <f t="shared" si="35"/>
        <v>95.86099999999999</v>
      </c>
      <c r="D2267" s="20">
        <v>4.7521419745428926</v>
      </c>
    </row>
    <row r="2268" spans="1:4" x14ac:dyDescent="0.25">
      <c r="A2268" s="7">
        <v>44381.0625</v>
      </c>
      <c r="B2268" s="20">
        <v>1.321</v>
      </c>
      <c r="C2268" s="20">
        <f t="shared" si="35"/>
        <v>95.852999999999994</v>
      </c>
      <c r="D2268" s="20">
        <v>4.6602281357112991</v>
      </c>
    </row>
    <row r="2269" spans="1:4" x14ac:dyDescent="0.25">
      <c r="A2269" s="7">
        <v>44381.072916666664</v>
      </c>
      <c r="B2269" s="20">
        <v>1.321</v>
      </c>
      <c r="C2269" s="20">
        <f t="shared" si="35"/>
        <v>95.852999999999994</v>
      </c>
      <c r="D2269" s="20">
        <v>4.6602281357112991</v>
      </c>
    </row>
    <row r="2270" spans="1:4" x14ac:dyDescent="0.25">
      <c r="A2270" s="7">
        <v>44381.083333333336</v>
      </c>
      <c r="B2270" s="20">
        <v>1.325</v>
      </c>
      <c r="C2270" s="20">
        <f t="shared" si="35"/>
        <v>95.856999999999999</v>
      </c>
      <c r="D2270" s="20">
        <v>4.7062843170907245</v>
      </c>
    </row>
    <row r="2271" spans="1:4" x14ac:dyDescent="0.25">
      <c r="A2271" s="7">
        <v>44381.09375</v>
      </c>
      <c r="B2271" s="20">
        <v>1.3320000000000001</v>
      </c>
      <c r="C2271" s="20">
        <f t="shared" si="35"/>
        <v>95.86399999999999</v>
      </c>
      <c r="D2271" s="20">
        <v>4.7864071035252325</v>
      </c>
    </row>
    <row r="2272" spans="1:4" x14ac:dyDescent="0.25">
      <c r="A2272" s="7">
        <v>44381.104166666664</v>
      </c>
      <c r="B2272" s="20">
        <v>1.329</v>
      </c>
      <c r="C2272" s="20">
        <f t="shared" si="35"/>
        <v>95.86099999999999</v>
      </c>
      <c r="D2272" s="20">
        <v>4.7521419745428926</v>
      </c>
    </row>
    <row r="2273" spans="1:4" x14ac:dyDescent="0.25">
      <c r="A2273" s="7">
        <v>44381.114583333336</v>
      </c>
      <c r="B2273" s="20">
        <v>1.325</v>
      </c>
      <c r="C2273" s="20">
        <f t="shared" si="35"/>
        <v>95.856999999999999</v>
      </c>
      <c r="D2273" s="20">
        <v>4.7062843170907245</v>
      </c>
    </row>
    <row r="2274" spans="1:4" x14ac:dyDescent="0.25">
      <c r="A2274" s="7">
        <v>44381.125</v>
      </c>
      <c r="B2274" s="20">
        <v>1.325</v>
      </c>
      <c r="C2274" s="20">
        <f t="shared" si="35"/>
        <v>95.856999999999999</v>
      </c>
      <c r="D2274" s="20">
        <v>4.7062843170907245</v>
      </c>
    </row>
    <row r="2275" spans="1:4" x14ac:dyDescent="0.25">
      <c r="A2275" s="7">
        <v>44381.135416666664</v>
      </c>
      <c r="B2275" s="20">
        <v>1.321</v>
      </c>
      <c r="C2275" s="20">
        <f t="shared" si="35"/>
        <v>95.852999999999994</v>
      </c>
      <c r="D2275" s="20">
        <v>4.6602281357112991</v>
      </c>
    </row>
    <row r="2276" spans="1:4" x14ac:dyDescent="0.25">
      <c r="A2276" s="7">
        <v>44381.145833333336</v>
      </c>
      <c r="B2276" s="20">
        <v>1.3160000000000001</v>
      </c>
      <c r="C2276" s="20">
        <f t="shared" si="35"/>
        <v>95.847999999999999</v>
      </c>
      <c r="D2276" s="20">
        <v>4.6023730645406671</v>
      </c>
    </row>
    <row r="2277" spans="1:4" x14ac:dyDescent="0.25">
      <c r="A2277" s="7">
        <v>44381.15625</v>
      </c>
      <c r="B2277" s="20">
        <v>1.32</v>
      </c>
      <c r="C2277" s="20">
        <f t="shared" si="35"/>
        <v>95.85199999999999</v>
      </c>
      <c r="D2277" s="20">
        <v>4.6486826384299258</v>
      </c>
    </row>
    <row r="2278" spans="1:4" x14ac:dyDescent="0.25">
      <c r="A2278" s="7">
        <v>44381.166666666664</v>
      </c>
      <c r="B2278" s="20">
        <v>1.319</v>
      </c>
      <c r="C2278" s="20">
        <f t="shared" si="35"/>
        <v>95.850999999999999</v>
      </c>
      <c r="D2278" s="20">
        <v>4.6371244426420093</v>
      </c>
    </row>
    <row r="2279" spans="1:4" x14ac:dyDescent="0.25">
      <c r="A2279" s="7">
        <v>44381.177083333336</v>
      </c>
      <c r="B2279" s="20">
        <v>1.3169999999999999</v>
      </c>
      <c r="C2279" s="20">
        <f t="shared" si="35"/>
        <v>95.84899999999999</v>
      </c>
      <c r="D2279" s="20">
        <v>4.6139697161671949</v>
      </c>
    </row>
    <row r="2280" spans="1:4" x14ac:dyDescent="0.25">
      <c r="A2280" s="7">
        <v>44381.1875</v>
      </c>
      <c r="B2280" s="20">
        <v>1.3220000000000001</v>
      </c>
      <c r="C2280" s="20">
        <f t="shared" si="35"/>
        <v>95.853999999999999</v>
      </c>
      <c r="D2280" s="20">
        <v>4.671760993714849</v>
      </c>
    </row>
    <row r="2281" spans="1:4" x14ac:dyDescent="0.25">
      <c r="A2281" s="7">
        <v>44381.197916666664</v>
      </c>
      <c r="B2281" s="20">
        <v>1.3220000000000001</v>
      </c>
      <c r="C2281" s="20">
        <f t="shared" si="35"/>
        <v>95.853999999999999</v>
      </c>
      <c r="D2281" s="20">
        <v>4.671760993714849</v>
      </c>
    </row>
    <row r="2282" spans="1:4" x14ac:dyDescent="0.25">
      <c r="A2282" s="7">
        <v>44381.208333333336</v>
      </c>
      <c r="B2282" s="20">
        <v>1.3169999999999999</v>
      </c>
      <c r="C2282" s="20">
        <f t="shared" si="35"/>
        <v>95.84899999999999</v>
      </c>
      <c r="D2282" s="20">
        <v>4.6139697161671949</v>
      </c>
    </row>
    <row r="2283" spans="1:4" x14ac:dyDescent="0.25">
      <c r="A2283" s="7">
        <v>44381.21875</v>
      </c>
      <c r="B2283" s="20">
        <v>1.319</v>
      </c>
      <c r="C2283" s="20">
        <f t="shared" si="35"/>
        <v>95.850999999999999</v>
      </c>
      <c r="D2283" s="20">
        <v>4.6371244426420093</v>
      </c>
    </row>
    <row r="2284" spans="1:4" x14ac:dyDescent="0.25">
      <c r="A2284" s="7">
        <v>44381.229166666664</v>
      </c>
      <c r="B2284" s="20">
        <v>1.3160000000000001</v>
      </c>
      <c r="C2284" s="20">
        <f t="shared" si="35"/>
        <v>95.847999999999999</v>
      </c>
      <c r="D2284" s="20">
        <v>4.6023730645406671</v>
      </c>
    </row>
    <row r="2285" spans="1:4" x14ac:dyDescent="0.25">
      <c r="A2285" s="7">
        <v>44381.239583333336</v>
      </c>
      <c r="B2285" s="20">
        <v>1.325</v>
      </c>
      <c r="C2285" s="20">
        <f t="shared" si="35"/>
        <v>95.856999999999999</v>
      </c>
      <c r="D2285" s="20">
        <v>4.7062843170907245</v>
      </c>
    </row>
    <row r="2286" spans="1:4" x14ac:dyDescent="0.25">
      <c r="A2286" s="7">
        <v>44381.25</v>
      </c>
      <c r="B2286" s="20">
        <v>1.3169999999999999</v>
      </c>
      <c r="C2286" s="20">
        <f t="shared" si="35"/>
        <v>95.84899999999999</v>
      </c>
      <c r="D2286" s="20">
        <v>4.6139697161671949</v>
      </c>
    </row>
    <row r="2287" spans="1:4" x14ac:dyDescent="0.25">
      <c r="A2287" s="7">
        <v>44381.260416666664</v>
      </c>
      <c r="B2287" s="20">
        <v>1.3180000000000001</v>
      </c>
      <c r="C2287" s="20">
        <f t="shared" si="35"/>
        <v>95.85</v>
      </c>
      <c r="D2287" s="20">
        <v>4.6255534886271112</v>
      </c>
    </row>
    <row r="2288" spans="1:4" x14ac:dyDescent="0.25">
      <c r="A2288" s="7">
        <v>44381.270833333336</v>
      </c>
      <c r="B2288" s="20">
        <v>1.32</v>
      </c>
      <c r="C2288" s="20">
        <f t="shared" si="35"/>
        <v>95.85199999999999</v>
      </c>
      <c r="D2288" s="20">
        <v>4.6486826384299258</v>
      </c>
    </row>
    <row r="2289" spans="1:4" x14ac:dyDescent="0.25">
      <c r="A2289" s="7">
        <v>44381.28125</v>
      </c>
      <c r="B2289" s="20">
        <v>1.3240000000000001</v>
      </c>
      <c r="C2289" s="20">
        <f t="shared" si="35"/>
        <v>95.855999999999995</v>
      </c>
      <c r="D2289" s="20">
        <v>4.694789026379345</v>
      </c>
    </row>
    <row r="2290" spans="1:4" x14ac:dyDescent="0.25">
      <c r="A2290" s="7">
        <v>44381.291666666664</v>
      </c>
      <c r="B2290" s="20">
        <v>1.3220000000000001</v>
      </c>
      <c r="C2290" s="20">
        <f t="shared" si="35"/>
        <v>95.853999999999999</v>
      </c>
      <c r="D2290" s="20">
        <v>4.671760993714849</v>
      </c>
    </row>
    <row r="2291" spans="1:4" x14ac:dyDescent="0.25">
      <c r="A2291" s="7">
        <v>44381.302083333336</v>
      </c>
      <c r="B2291" s="20">
        <v>1.3169999999999999</v>
      </c>
      <c r="C2291" s="20">
        <f t="shared" si="35"/>
        <v>95.84899999999999</v>
      </c>
      <c r="D2291" s="20">
        <v>4.6139697161671949</v>
      </c>
    </row>
    <row r="2292" spans="1:4" x14ac:dyDescent="0.25">
      <c r="A2292" s="7">
        <v>44381.3125</v>
      </c>
      <c r="B2292" s="20">
        <v>1.3160000000000001</v>
      </c>
      <c r="C2292" s="20">
        <f t="shared" si="35"/>
        <v>95.847999999999999</v>
      </c>
      <c r="D2292" s="20">
        <v>4.6023730645406671</v>
      </c>
    </row>
    <row r="2293" spans="1:4" x14ac:dyDescent="0.25">
      <c r="A2293" s="7">
        <v>44381.322916666664</v>
      </c>
      <c r="B2293" s="20">
        <v>1.319</v>
      </c>
      <c r="C2293" s="20">
        <f t="shared" si="35"/>
        <v>95.850999999999999</v>
      </c>
      <c r="D2293" s="20">
        <v>4.6371244426420093</v>
      </c>
    </row>
    <row r="2294" spans="1:4" x14ac:dyDescent="0.25">
      <c r="A2294" s="7">
        <v>44381.333333333336</v>
      </c>
      <c r="B2294" s="20">
        <v>1.3160000000000001</v>
      </c>
      <c r="C2294" s="20">
        <f t="shared" si="35"/>
        <v>95.847999999999999</v>
      </c>
      <c r="D2294" s="20">
        <v>4.6023730645406671</v>
      </c>
    </row>
    <row r="2295" spans="1:4" x14ac:dyDescent="0.25">
      <c r="A2295" s="7">
        <v>44381.34375</v>
      </c>
      <c r="B2295" s="20">
        <v>1.3109999999999999</v>
      </c>
      <c r="C2295" s="20">
        <f t="shared" si="35"/>
        <v>95.842999999999989</v>
      </c>
      <c r="D2295" s="20">
        <v>4.544194457632365</v>
      </c>
    </row>
    <row r="2296" spans="1:4" x14ac:dyDescent="0.25">
      <c r="A2296" s="7">
        <v>44381.354166666664</v>
      </c>
      <c r="B2296" s="20">
        <v>1.3220000000000001</v>
      </c>
      <c r="C2296" s="20">
        <f t="shared" si="35"/>
        <v>95.853999999999999</v>
      </c>
      <c r="D2296" s="20">
        <v>4.671760993714849</v>
      </c>
    </row>
    <row r="2297" spans="1:4" x14ac:dyDescent="0.25">
      <c r="A2297" s="7">
        <v>44381.364583333336</v>
      </c>
      <c r="B2297" s="20">
        <v>1.3140000000000001</v>
      </c>
      <c r="C2297" s="20">
        <f t="shared" si="35"/>
        <v>95.846000000000004</v>
      </c>
      <c r="D2297" s="20">
        <v>4.5791408783471459</v>
      </c>
    </row>
    <row r="2298" spans="1:4" x14ac:dyDescent="0.25">
      <c r="A2298" s="7">
        <v>44381.375</v>
      </c>
      <c r="B2298" s="20">
        <v>1.3160000000000001</v>
      </c>
      <c r="C2298" s="20">
        <f t="shared" si="35"/>
        <v>95.847999999999999</v>
      </c>
      <c r="D2298" s="20">
        <v>4.6023730645406671</v>
      </c>
    </row>
    <row r="2299" spans="1:4" x14ac:dyDescent="0.25">
      <c r="A2299" s="7">
        <v>44381.385416666664</v>
      </c>
      <c r="B2299" s="20">
        <v>1.3220000000000001</v>
      </c>
      <c r="C2299" s="20">
        <f t="shared" si="35"/>
        <v>95.853999999999999</v>
      </c>
      <c r="D2299" s="20">
        <v>4.671760993714849</v>
      </c>
    </row>
    <row r="2300" spans="1:4" x14ac:dyDescent="0.25">
      <c r="A2300" s="7">
        <v>44381.395833333336</v>
      </c>
      <c r="B2300" s="20">
        <v>1.323</v>
      </c>
      <c r="C2300" s="20">
        <f t="shared" si="35"/>
        <v>95.85499999999999</v>
      </c>
      <c r="D2300" s="20">
        <v>4.6832812711833505</v>
      </c>
    </row>
    <row r="2301" spans="1:4" x14ac:dyDescent="0.25">
      <c r="A2301" s="7">
        <v>44381.40625</v>
      </c>
      <c r="B2301" s="20">
        <v>1.323</v>
      </c>
      <c r="C2301" s="20">
        <f t="shared" si="35"/>
        <v>95.85499999999999</v>
      </c>
      <c r="D2301" s="20">
        <v>4.6832812711833505</v>
      </c>
    </row>
    <row r="2302" spans="1:4" x14ac:dyDescent="0.25">
      <c r="A2302" s="7">
        <v>44381.416666666664</v>
      </c>
      <c r="B2302" s="20">
        <v>1.319</v>
      </c>
      <c r="C2302" s="20">
        <f t="shared" si="35"/>
        <v>95.850999999999999</v>
      </c>
      <c r="D2302" s="20">
        <v>4.6371244426420093</v>
      </c>
    </row>
    <row r="2303" spans="1:4" x14ac:dyDescent="0.25">
      <c r="A2303" s="7">
        <v>44381.427083333336</v>
      </c>
      <c r="B2303" s="20">
        <v>1.3149999999999999</v>
      </c>
      <c r="C2303" s="20">
        <f t="shared" si="35"/>
        <v>95.846999999999994</v>
      </c>
      <c r="D2303" s="20">
        <v>4.5907634725163113</v>
      </c>
    </row>
    <row r="2304" spans="1:4" x14ac:dyDescent="0.25">
      <c r="A2304" s="7">
        <v>44381.4375</v>
      </c>
      <c r="B2304" s="20">
        <v>1.321</v>
      </c>
      <c r="C2304" s="20">
        <f t="shared" si="35"/>
        <v>95.852999999999994</v>
      </c>
      <c r="D2304" s="20">
        <v>4.6602281357112991</v>
      </c>
    </row>
    <row r="2305" spans="1:4" x14ac:dyDescent="0.25">
      <c r="A2305" s="7">
        <v>44381.447916666664</v>
      </c>
      <c r="B2305" s="20">
        <v>1.319</v>
      </c>
      <c r="C2305" s="20">
        <f t="shared" si="35"/>
        <v>95.850999999999999</v>
      </c>
      <c r="D2305" s="20">
        <v>4.6371244426420093</v>
      </c>
    </row>
    <row r="2306" spans="1:4" x14ac:dyDescent="0.25">
      <c r="A2306" s="7">
        <v>44381.458333333336</v>
      </c>
      <c r="B2306" s="20">
        <v>1.3120000000000001</v>
      </c>
      <c r="C2306" s="20">
        <f t="shared" si="35"/>
        <v>95.843999999999994</v>
      </c>
      <c r="D2306" s="20">
        <v>4.555856433969967</v>
      </c>
    </row>
    <row r="2307" spans="1:4" x14ac:dyDescent="0.25">
      <c r="A2307" s="7">
        <v>44381.46875</v>
      </c>
      <c r="B2307" s="20">
        <v>1.3120000000000001</v>
      </c>
      <c r="C2307" s="20">
        <f t="shared" ref="C2307:C2370" si="36">$J$2+B2307</f>
        <v>95.843999999999994</v>
      </c>
      <c r="D2307" s="20">
        <v>4.555856433969967</v>
      </c>
    </row>
    <row r="2308" spans="1:4" x14ac:dyDescent="0.25">
      <c r="A2308" s="7">
        <v>44381.479166666664</v>
      </c>
      <c r="B2308" s="20">
        <v>1.3160000000000001</v>
      </c>
      <c r="C2308" s="20">
        <f t="shared" si="36"/>
        <v>95.847999999999999</v>
      </c>
      <c r="D2308" s="20">
        <v>4.6023730645406671</v>
      </c>
    </row>
    <row r="2309" spans="1:4" x14ac:dyDescent="0.25">
      <c r="A2309" s="7">
        <v>44381.489583333336</v>
      </c>
      <c r="B2309" s="20">
        <v>1.3149999999999999</v>
      </c>
      <c r="C2309" s="20">
        <f t="shared" si="36"/>
        <v>95.846999999999994</v>
      </c>
      <c r="D2309" s="20">
        <v>4.5907634725163113</v>
      </c>
    </row>
    <row r="2310" spans="1:4" x14ac:dyDescent="0.25">
      <c r="A2310" s="7">
        <v>44381.5</v>
      </c>
      <c r="B2310" s="20">
        <v>1.3169999999999999</v>
      </c>
      <c r="C2310" s="20">
        <f t="shared" si="36"/>
        <v>95.84899999999999</v>
      </c>
      <c r="D2310" s="20">
        <v>4.6139697161671949</v>
      </c>
    </row>
    <row r="2311" spans="1:4" x14ac:dyDescent="0.25">
      <c r="A2311" s="7">
        <v>44381.510416666664</v>
      </c>
      <c r="B2311" s="20">
        <v>1.319</v>
      </c>
      <c r="C2311" s="20">
        <f t="shared" si="36"/>
        <v>95.850999999999999</v>
      </c>
      <c r="D2311" s="20">
        <v>4.6371244426420093</v>
      </c>
    </row>
    <row r="2312" spans="1:4" x14ac:dyDescent="0.25">
      <c r="A2312" s="7">
        <v>44381.520833333336</v>
      </c>
      <c r="B2312" s="20">
        <v>1.323</v>
      </c>
      <c r="C2312" s="20">
        <f t="shared" si="36"/>
        <v>95.85499999999999</v>
      </c>
      <c r="D2312" s="20">
        <v>4.6832812711833505</v>
      </c>
    </row>
    <row r="2313" spans="1:4" x14ac:dyDescent="0.25">
      <c r="A2313" s="7">
        <v>44381.53125</v>
      </c>
      <c r="B2313" s="20">
        <v>1.327</v>
      </c>
      <c r="C2313" s="20">
        <f t="shared" si="36"/>
        <v>95.858999999999995</v>
      </c>
      <c r="D2313" s="20">
        <v>4.7292377338711367</v>
      </c>
    </row>
    <row r="2314" spans="1:4" x14ac:dyDescent="0.25">
      <c r="A2314" s="7">
        <v>44381.541666666664</v>
      </c>
      <c r="B2314" s="20">
        <v>1.3240000000000001</v>
      </c>
      <c r="C2314" s="20">
        <f t="shared" si="36"/>
        <v>95.855999999999995</v>
      </c>
      <c r="D2314" s="20">
        <v>4.694789026379345</v>
      </c>
    </row>
    <row r="2315" spans="1:4" x14ac:dyDescent="0.25">
      <c r="A2315" s="7">
        <v>44381.552083333336</v>
      </c>
      <c r="B2315" s="20">
        <v>1.3220000000000001</v>
      </c>
      <c r="C2315" s="20">
        <f t="shared" si="36"/>
        <v>95.853999999999999</v>
      </c>
      <c r="D2315" s="20">
        <v>4.671760993714849</v>
      </c>
    </row>
    <row r="2316" spans="1:4" x14ac:dyDescent="0.25">
      <c r="A2316" s="7">
        <v>44381.5625</v>
      </c>
      <c r="B2316" s="20">
        <v>1.3240000000000001</v>
      </c>
      <c r="C2316" s="20">
        <f t="shared" si="36"/>
        <v>95.855999999999995</v>
      </c>
      <c r="D2316" s="20">
        <v>4.694789026379345</v>
      </c>
    </row>
    <row r="2317" spans="1:4" x14ac:dyDescent="0.25">
      <c r="A2317" s="7">
        <v>44381.572916666664</v>
      </c>
      <c r="B2317" s="20">
        <v>1.3109999999999999</v>
      </c>
      <c r="C2317" s="20">
        <f t="shared" si="36"/>
        <v>95.842999999999989</v>
      </c>
      <c r="D2317" s="20">
        <v>4.544194457632365</v>
      </c>
    </row>
    <row r="2318" spans="1:4" x14ac:dyDescent="0.25">
      <c r="A2318" s="7">
        <v>44381.583333333336</v>
      </c>
      <c r="B2318" s="20">
        <v>1.323</v>
      </c>
      <c r="C2318" s="20">
        <f t="shared" si="36"/>
        <v>95.85499999999999</v>
      </c>
      <c r="D2318" s="20">
        <v>4.6832812711833505</v>
      </c>
    </row>
    <row r="2319" spans="1:4" x14ac:dyDescent="0.25">
      <c r="A2319" s="7">
        <v>44381.59375</v>
      </c>
      <c r="B2319" s="20">
        <v>1.327</v>
      </c>
      <c r="C2319" s="20">
        <f t="shared" si="36"/>
        <v>95.858999999999995</v>
      </c>
      <c r="D2319" s="20">
        <v>4.7292377338711367</v>
      </c>
    </row>
    <row r="2320" spans="1:4" x14ac:dyDescent="0.25">
      <c r="A2320" s="7">
        <v>44381.604166666664</v>
      </c>
      <c r="B2320" s="20">
        <v>1.325</v>
      </c>
      <c r="C2320" s="20">
        <f t="shared" si="36"/>
        <v>95.856999999999999</v>
      </c>
      <c r="D2320" s="20">
        <v>4.7062843170907245</v>
      </c>
    </row>
    <row r="2321" spans="1:4" x14ac:dyDescent="0.25">
      <c r="A2321" s="7">
        <v>44381.614583333336</v>
      </c>
      <c r="B2321" s="20">
        <v>1.321</v>
      </c>
      <c r="C2321" s="20">
        <f t="shared" si="36"/>
        <v>95.852999999999994</v>
      </c>
      <c r="D2321" s="20">
        <v>4.6602281357112991</v>
      </c>
    </row>
    <row r="2322" spans="1:4" x14ac:dyDescent="0.25">
      <c r="A2322" s="7">
        <v>44381.625</v>
      </c>
      <c r="B2322" s="20">
        <v>1.32</v>
      </c>
      <c r="C2322" s="20">
        <f t="shared" si="36"/>
        <v>95.85199999999999</v>
      </c>
      <c r="D2322" s="20">
        <v>4.6486826384299258</v>
      </c>
    </row>
    <row r="2323" spans="1:4" x14ac:dyDescent="0.25">
      <c r="A2323" s="7">
        <v>44381.635416666664</v>
      </c>
      <c r="B2323" s="20">
        <v>1.323</v>
      </c>
      <c r="C2323" s="20">
        <f t="shared" si="36"/>
        <v>95.85499999999999</v>
      </c>
      <c r="D2323" s="20">
        <v>4.6832812711833505</v>
      </c>
    </row>
    <row r="2324" spans="1:4" x14ac:dyDescent="0.25">
      <c r="A2324" s="7">
        <v>44381.645833333336</v>
      </c>
      <c r="B2324" s="20">
        <v>1.3160000000000001</v>
      </c>
      <c r="C2324" s="20">
        <f t="shared" si="36"/>
        <v>95.847999999999999</v>
      </c>
      <c r="D2324" s="20">
        <v>4.6023730645406671</v>
      </c>
    </row>
    <row r="2325" spans="1:4" x14ac:dyDescent="0.25">
      <c r="A2325" s="7">
        <v>44381.65625</v>
      </c>
      <c r="B2325" s="20">
        <v>1.3240000000000001</v>
      </c>
      <c r="C2325" s="20">
        <f t="shared" si="36"/>
        <v>95.855999999999995</v>
      </c>
      <c r="D2325" s="20">
        <v>4.694789026379345</v>
      </c>
    </row>
    <row r="2326" spans="1:4" x14ac:dyDescent="0.25">
      <c r="A2326" s="7">
        <v>44381.666666666664</v>
      </c>
      <c r="B2326" s="20">
        <v>1.319</v>
      </c>
      <c r="C2326" s="20">
        <f t="shared" si="36"/>
        <v>95.850999999999999</v>
      </c>
      <c r="D2326" s="20">
        <v>4.6371244426420093</v>
      </c>
    </row>
    <row r="2327" spans="1:4" x14ac:dyDescent="0.25">
      <c r="A2327" s="7">
        <v>44381.677083333336</v>
      </c>
      <c r="B2327" s="20">
        <v>1.3280000000000001</v>
      </c>
      <c r="C2327" s="20">
        <f t="shared" si="36"/>
        <v>95.86</v>
      </c>
      <c r="D2327" s="20">
        <v>4.7406959731920857</v>
      </c>
    </row>
    <row r="2328" spans="1:4" x14ac:dyDescent="0.25">
      <c r="A2328" s="7">
        <v>44381.6875</v>
      </c>
      <c r="B2328" s="20">
        <v>1.327</v>
      </c>
      <c r="C2328" s="20">
        <f t="shared" si="36"/>
        <v>95.858999999999995</v>
      </c>
      <c r="D2328" s="20">
        <v>4.7292377338711367</v>
      </c>
    </row>
    <row r="2329" spans="1:4" x14ac:dyDescent="0.25">
      <c r="A2329" s="7">
        <v>44381.697916666664</v>
      </c>
      <c r="B2329" s="20">
        <v>1.3320000000000001</v>
      </c>
      <c r="C2329" s="20">
        <f t="shared" si="36"/>
        <v>95.86399999999999</v>
      </c>
      <c r="D2329" s="20">
        <v>4.7864071035252325</v>
      </c>
    </row>
    <row r="2330" spans="1:4" x14ac:dyDescent="0.25">
      <c r="A2330" s="7">
        <v>44381.708333333336</v>
      </c>
      <c r="B2330" s="20">
        <v>1.3320000000000001</v>
      </c>
      <c r="C2330" s="20">
        <f t="shared" si="36"/>
        <v>95.86399999999999</v>
      </c>
      <c r="D2330" s="20">
        <v>4.7864071035252325</v>
      </c>
    </row>
    <row r="2331" spans="1:4" x14ac:dyDescent="0.25">
      <c r="A2331" s="7">
        <v>44381.71875</v>
      </c>
      <c r="B2331" s="20">
        <v>1.3280000000000001</v>
      </c>
      <c r="C2331" s="20">
        <f t="shared" si="36"/>
        <v>95.86</v>
      </c>
      <c r="D2331" s="20">
        <v>4.7406959731920857</v>
      </c>
    </row>
    <row r="2332" spans="1:4" x14ac:dyDescent="0.25">
      <c r="A2332" s="7">
        <v>44381.729166666664</v>
      </c>
      <c r="B2332" s="20">
        <v>1.333</v>
      </c>
      <c r="C2332" s="20">
        <f t="shared" si="36"/>
        <v>95.864999999999995</v>
      </c>
      <c r="D2332" s="20">
        <v>4.7978047035527593</v>
      </c>
    </row>
    <row r="2333" spans="1:4" x14ac:dyDescent="0.25">
      <c r="A2333" s="7">
        <v>44381.739583333336</v>
      </c>
      <c r="B2333" s="20">
        <v>1.3360000000000001</v>
      </c>
      <c r="C2333" s="20">
        <f t="shared" si="36"/>
        <v>95.867999999999995</v>
      </c>
      <c r="D2333" s="20">
        <v>4.8319259273399187</v>
      </c>
    </row>
    <row r="2334" spans="1:4" x14ac:dyDescent="0.25">
      <c r="A2334" s="7">
        <v>44381.75</v>
      </c>
      <c r="B2334" s="20">
        <v>1.3360000000000001</v>
      </c>
      <c r="C2334" s="20">
        <f t="shared" si="36"/>
        <v>95.867999999999995</v>
      </c>
      <c r="D2334" s="20">
        <v>4.8319259273399187</v>
      </c>
    </row>
    <row r="2335" spans="1:4" x14ac:dyDescent="0.25">
      <c r="A2335" s="7">
        <v>44381.760416666664</v>
      </c>
      <c r="B2335" s="20">
        <v>1.3380000000000001</v>
      </c>
      <c r="C2335" s="20">
        <f t="shared" si="36"/>
        <v>95.86999999999999</v>
      </c>
      <c r="D2335" s="20">
        <v>4.8546142910727363</v>
      </c>
    </row>
    <row r="2336" spans="1:4" x14ac:dyDescent="0.25">
      <c r="A2336" s="7">
        <v>44381.770833333336</v>
      </c>
      <c r="B2336" s="20">
        <v>1.335</v>
      </c>
      <c r="C2336" s="20">
        <f t="shared" si="36"/>
        <v>95.86699999999999</v>
      </c>
      <c r="D2336" s="20">
        <v>4.8205640623371488</v>
      </c>
    </row>
    <row r="2337" spans="1:4" x14ac:dyDescent="0.25">
      <c r="A2337" s="7">
        <v>44381.78125</v>
      </c>
      <c r="B2337" s="20">
        <v>1.333</v>
      </c>
      <c r="C2337" s="20">
        <f t="shared" si="36"/>
        <v>95.864999999999995</v>
      </c>
      <c r="D2337" s="20">
        <v>4.7978047035527593</v>
      </c>
    </row>
    <row r="2338" spans="1:4" x14ac:dyDescent="0.25">
      <c r="A2338" s="7">
        <v>44381.791666666664</v>
      </c>
      <c r="B2338" s="20">
        <v>1.337</v>
      </c>
      <c r="C2338" s="20">
        <f t="shared" si="36"/>
        <v>95.869</v>
      </c>
      <c r="D2338" s="20">
        <v>4.8432759862213173</v>
      </c>
    </row>
    <row r="2339" spans="1:4" x14ac:dyDescent="0.25">
      <c r="A2339" s="7">
        <v>44381.802083333336</v>
      </c>
      <c r="B2339" s="20">
        <v>1.325</v>
      </c>
      <c r="C2339" s="20">
        <f t="shared" si="36"/>
        <v>95.856999999999999</v>
      </c>
      <c r="D2339" s="20">
        <v>4.7062843170907245</v>
      </c>
    </row>
    <row r="2340" spans="1:4" x14ac:dyDescent="0.25">
      <c r="A2340" s="7">
        <v>44381.8125</v>
      </c>
      <c r="B2340" s="20">
        <v>1.3280000000000001</v>
      </c>
      <c r="C2340" s="20">
        <f t="shared" si="36"/>
        <v>95.86</v>
      </c>
      <c r="D2340" s="20">
        <v>4.7406959731920857</v>
      </c>
    </row>
    <row r="2341" spans="1:4" x14ac:dyDescent="0.25">
      <c r="A2341" s="7">
        <v>44381.822916666664</v>
      </c>
      <c r="B2341" s="20">
        <v>1.3260000000000001</v>
      </c>
      <c r="C2341" s="20">
        <f t="shared" si="36"/>
        <v>95.85799999999999</v>
      </c>
      <c r="D2341" s="20">
        <v>4.7177672006362856</v>
      </c>
    </row>
    <row r="2342" spans="1:4" x14ac:dyDescent="0.25">
      <c r="A2342" s="7">
        <v>44381.833333333336</v>
      </c>
      <c r="B2342" s="20">
        <v>1.3280000000000001</v>
      </c>
      <c r="C2342" s="20">
        <f t="shared" si="36"/>
        <v>95.86</v>
      </c>
      <c r="D2342" s="20">
        <v>4.7406959731920857</v>
      </c>
    </row>
    <row r="2343" spans="1:4" x14ac:dyDescent="0.25">
      <c r="A2343" s="7">
        <v>44381.84375</v>
      </c>
      <c r="B2343" s="20">
        <v>1.333</v>
      </c>
      <c r="C2343" s="20">
        <f t="shared" si="36"/>
        <v>95.864999999999995</v>
      </c>
      <c r="D2343" s="20">
        <v>4.7978047035527593</v>
      </c>
    </row>
    <row r="2344" spans="1:4" x14ac:dyDescent="0.25">
      <c r="A2344" s="7">
        <v>44381.854166666664</v>
      </c>
      <c r="B2344" s="20">
        <v>1.335</v>
      </c>
      <c r="C2344" s="20">
        <f t="shared" si="36"/>
        <v>95.86699999999999</v>
      </c>
      <c r="D2344" s="20">
        <v>4.8205640623371488</v>
      </c>
    </row>
    <row r="2345" spans="1:4" x14ac:dyDescent="0.25">
      <c r="A2345" s="7">
        <v>44381.864583333336</v>
      </c>
      <c r="B2345" s="20">
        <v>1.3240000000000001</v>
      </c>
      <c r="C2345" s="20">
        <f t="shared" si="36"/>
        <v>95.855999999999995</v>
      </c>
      <c r="D2345" s="20">
        <v>4.694789026379345</v>
      </c>
    </row>
    <row r="2346" spans="1:4" x14ac:dyDescent="0.25">
      <c r="A2346" s="7">
        <v>44381.875</v>
      </c>
      <c r="B2346" s="20">
        <v>1.327</v>
      </c>
      <c r="C2346" s="20">
        <f t="shared" si="36"/>
        <v>95.858999999999995</v>
      </c>
      <c r="D2346" s="20">
        <v>4.7292377338711367</v>
      </c>
    </row>
    <row r="2347" spans="1:4" x14ac:dyDescent="0.25">
      <c r="A2347" s="7">
        <v>44381.885416666664</v>
      </c>
      <c r="B2347" s="20">
        <v>1.3320000000000001</v>
      </c>
      <c r="C2347" s="20">
        <f t="shared" si="36"/>
        <v>95.86399999999999</v>
      </c>
      <c r="D2347" s="20">
        <v>4.7864071035252325</v>
      </c>
    </row>
    <row r="2348" spans="1:4" x14ac:dyDescent="0.25">
      <c r="A2348" s="7">
        <v>44381.895833333336</v>
      </c>
      <c r="B2348" s="20">
        <v>1.323</v>
      </c>
      <c r="C2348" s="20">
        <f t="shared" si="36"/>
        <v>95.85499999999999</v>
      </c>
      <c r="D2348" s="20">
        <v>4.6832812711833505</v>
      </c>
    </row>
    <row r="2349" spans="1:4" x14ac:dyDescent="0.25">
      <c r="A2349" s="7">
        <v>44381.90625</v>
      </c>
      <c r="B2349" s="20">
        <v>1.3240000000000001</v>
      </c>
      <c r="C2349" s="20">
        <f t="shared" si="36"/>
        <v>95.855999999999995</v>
      </c>
      <c r="D2349" s="20">
        <v>4.694789026379345</v>
      </c>
    </row>
    <row r="2350" spans="1:4" x14ac:dyDescent="0.25">
      <c r="A2350" s="7">
        <v>44381.916666666664</v>
      </c>
      <c r="B2350" s="20">
        <v>1.327</v>
      </c>
      <c r="C2350" s="20">
        <f t="shared" si="36"/>
        <v>95.858999999999995</v>
      </c>
      <c r="D2350" s="20">
        <v>4.7292377338711367</v>
      </c>
    </row>
    <row r="2351" spans="1:4" x14ac:dyDescent="0.25">
      <c r="A2351" s="7">
        <v>44381.927083333336</v>
      </c>
      <c r="B2351" s="20">
        <v>1.327</v>
      </c>
      <c r="C2351" s="20">
        <f t="shared" si="36"/>
        <v>95.858999999999995</v>
      </c>
      <c r="D2351" s="20">
        <v>4.7292377338711367</v>
      </c>
    </row>
    <row r="2352" spans="1:4" x14ac:dyDescent="0.25">
      <c r="A2352" s="7">
        <v>44381.9375</v>
      </c>
      <c r="B2352" s="20">
        <v>1.3220000000000001</v>
      </c>
      <c r="C2352" s="20">
        <f t="shared" si="36"/>
        <v>95.853999999999999</v>
      </c>
      <c r="D2352" s="20">
        <v>4.671760993714849</v>
      </c>
    </row>
    <row r="2353" spans="1:4" x14ac:dyDescent="0.25">
      <c r="A2353" s="7">
        <v>44381.947916666664</v>
      </c>
      <c r="B2353" s="20">
        <v>1.3220000000000001</v>
      </c>
      <c r="C2353" s="20">
        <f t="shared" si="36"/>
        <v>95.853999999999999</v>
      </c>
      <c r="D2353" s="20">
        <v>4.671760993714849</v>
      </c>
    </row>
    <row r="2354" spans="1:4" x14ac:dyDescent="0.25">
      <c r="A2354" s="7">
        <v>44381.958333333336</v>
      </c>
      <c r="B2354" s="20">
        <v>1.321</v>
      </c>
      <c r="C2354" s="20">
        <f t="shared" si="36"/>
        <v>95.852999999999994</v>
      </c>
      <c r="D2354" s="20">
        <v>4.6602281357112991</v>
      </c>
    </row>
    <row r="2355" spans="1:4" x14ac:dyDescent="0.25">
      <c r="A2355" s="7">
        <v>44381.96875</v>
      </c>
      <c r="B2355" s="20">
        <v>1.3129999999999999</v>
      </c>
      <c r="C2355" s="20">
        <f t="shared" si="36"/>
        <v>95.844999999999999</v>
      </c>
      <c r="D2355" s="20">
        <v>4.5675052197641568</v>
      </c>
    </row>
    <row r="2356" spans="1:4" x14ac:dyDescent="0.25">
      <c r="A2356" s="7">
        <v>44381.979166666664</v>
      </c>
      <c r="B2356" s="20">
        <v>1.321</v>
      </c>
      <c r="C2356" s="20">
        <f t="shared" si="36"/>
        <v>95.852999999999994</v>
      </c>
      <c r="D2356" s="20">
        <v>4.6602281357112991</v>
      </c>
    </row>
    <row r="2357" spans="1:4" x14ac:dyDescent="0.25">
      <c r="A2357" s="7">
        <v>44381.989583333336</v>
      </c>
      <c r="B2357" s="20">
        <v>1.321</v>
      </c>
      <c r="C2357" s="20">
        <f t="shared" si="36"/>
        <v>95.852999999999994</v>
      </c>
      <c r="D2357" s="20">
        <v>4.6602281357112991</v>
      </c>
    </row>
    <row r="2358" spans="1:4" x14ac:dyDescent="0.25">
      <c r="A2358" s="7">
        <v>44382</v>
      </c>
      <c r="B2358" s="20">
        <v>1.3160000000000001</v>
      </c>
      <c r="C2358" s="20">
        <f t="shared" si="36"/>
        <v>95.847999999999999</v>
      </c>
      <c r="D2358" s="20">
        <v>4.6023730645406671</v>
      </c>
    </row>
    <row r="2359" spans="1:4" x14ac:dyDescent="0.25">
      <c r="A2359" s="7">
        <v>44382.010416666664</v>
      </c>
      <c r="B2359" s="20">
        <v>1.3160000000000001</v>
      </c>
      <c r="C2359" s="20">
        <f t="shared" si="36"/>
        <v>95.847999999999999</v>
      </c>
      <c r="D2359" s="20">
        <v>4.6023730645406671</v>
      </c>
    </row>
    <row r="2360" spans="1:4" x14ac:dyDescent="0.25">
      <c r="A2360" s="7">
        <v>44382.020833333336</v>
      </c>
      <c r="B2360" s="20">
        <v>1.327</v>
      </c>
      <c r="C2360" s="20">
        <f t="shared" si="36"/>
        <v>95.858999999999995</v>
      </c>
      <c r="D2360" s="20">
        <v>4.7292377338711367</v>
      </c>
    </row>
    <row r="2361" spans="1:4" x14ac:dyDescent="0.25">
      <c r="A2361" s="7">
        <v>44382.03125</v>
      </c>
      <c r="B2361" s="20">
        <v>1.32</v>
      </c>
      <c r="C2361" s="20">
        <f t="shared" si="36"/>
        <v>95.85199999999999</v>
      </c>
      <c r="D2361" s="20">
        <v>4.6486826384299258</v>
      </c>
    </row>
    <row r="2362" spans="1:4" x14ac:dyDescent="0.25">
      <c r="A2362" s="7">
        <v>44382.041666666664</v>
      </c>
      <c r="B2362" s="20">
        <v>1.321</v>
      </c>
      <c r="C2362" s="20">
        <f t="shared" si="36"/>
        <v>95.852999999999994</v>
      </c>
      <c r="D2362" s="20">
        <v>4.6602281357112991</v>
      </c>
    </row>
    <row r="2363" spans="1:4" x14ac:dyDescent="0.25">
      <c r="A2363" s="7">
        <v>44382.052083333336</v>
      </c>
      <c r="B2363" s="20">
        <v>1.3160000000000001</v>
      </c>
      <c r="C2363" s="20">
        <f t="shared" si="36"/>
        <v>95.847999999999999</v>
      </c>
      <c r="D2363" s="20">
        <v>4.6023730645406671</v>
      </c>
    </row>
    <row r="2364" spans="1:4" x14ac:dyDescent="0.25">
      <c r="A2364" s="7">
        <v>44382.0625</v>
      </c>
      <c r="B2364" s="20">
        <v>1.3160000000000001</v>
      </c>
      <c r="C2364" s="20">
        <f t="shared" si="36"/>
        <v>95.847999999999999</v>
      </c>
      <c r="D2364" s="20">
        <v>4.6023730645406671</v>
      </c>
    </row>
    <row r="2365" spans="1:4" x14ac:dyDescent="0.25">
      <c r="A2365" s="7">
        <v>44382.072916666664</v>
      </c>
      <c r="B2365" s="20">
        <v>1.3169999999999999</v>
      </c>
      <c r="C2365" s="20">
        <f t="shared" si="36"/>
        <v>95.84899999999999</v>
      </c>
      <c r="D2365" s="20">
        <v>4.6139697161671949</v>
      </c>
    </row>
    <row r="2366" spans="1:4" x14ac:dyDescent="0.25">
      <c r="A2366" s="7">
        <v>44382.083333333336</v>
      </c>
      <c r="B2366" s="20">
        <v>1.3240000000000001</v>
      </c>
      <c r="C2366" s="20">
        <f t="shared" si="36"/>
        <v>95.855999999999995</v>
      </c>
      <c r="D2366" s="20">
        <v>4.694789026379345</v>
      </c>
    </row>
    <row r="2367" spans="1:4" x14ac:dyDescent="0.25">
      <c r="A2367" s="7">
        <v>44382.09375</v>
      </c>
      <c r="B2367" s="20">
        <v>1.3240000000000001</v>
      </c>
      <c r="C2367" s="20">
        <f t="shared" si="36"/>
        <v>95.855999999999995</v>
      </c>
      <c r="D2367" s="20">
        <v>4.694789026379345</v>
      </c>
    </row>
    <row r="2368" spans="1:4" x14ac:dyDescent="0.25">
      <c r="A2368" s="7">
        <v>44382.104166666664</v>
      </c>
      <c r="B2368" s="20">
        <v>1.319</v>
      </c>
      <c r="C2368" s="20">
        <f t="shared" si="36"/>
        <v>95.850999999999999</v>
      </c>
      <c r="D2368" s="20">
        <v>4.6371244426420093</v>
      </c>
    </row>
    <row r="2369" spans="1:4" x14ac:dyDescent="0.25">
      <c r="A2369" s="7">
        <v>44382.114583333336</v>
      </c>
      <c r="B2369" s="20">
        <v>1.3140000000000001</v>
      </c>
      <c r="C2369" s="20">
        <f t="shared" si="36"/>
        <v>95.846000000000004</v>
      </c>
      <c r="D2369" s="20">
        <v>4.5791408783471459</v>
      </c>
    </row>
    <row r="2370" spans="1:4" x14ac:dyDescent="0.25">
      <c r="A2370" s="7">
        <v>44382.125</v>
      </c>
      <c r="B2370" s="20">
        <v>1.3180000000000001</v>
      </c>
      <c r="C2370" s="20">
        <f t="shared" si="36"/>
        <v>95.85</v>
      </c>
      <c r="D2370" s="20">
        <v>4.6255534886271112</v>
      </c>
    </row>
    <row r="2371" spans="1:4" x14ac:dyDescent="0.25">
      <c r="A2371" s="7">
        <v>44382.135416666664</v>
      </c>
      <c r="B2371" s="20">
        <v>1.3140000000000001</v>
      </c>
      <c r="C2371" s="20">
        <f t="shared" ref="C2371:C2434" si="37">$J$2+B2371</f>
        <v>95.846000000000004</v>
      </c>
      <c r="D2371" s="20">
        <v>4.5791408783471459</v>
      </c>
    </row>
    <row r="2372" spans="1:4" x14ac:dyDescent="0.25">
      <c r="A2372" s="7">
        <v>44382.145833333336</v>
      </c>
      <c r="B2372" s="20">
        <v>1.3120000000000001</v>
      </c>
      <c r="C2372" s="20">
        <f t="shared" si="37"/>
        <v>95.843999999999994</v>
      </c>
      <c r="D2372" s="20">
        <v>4.555856433969967</v>
      </c>
    </row>
    <row r="2373" spans="1:4" x14ac:dyDescent="0.25">
      <c r="A2373" s="7">
        <v>44382.15625</v>
      </c>
      <c r="B2373" s="20">
        <v>1.3069999999999999</v>
      </c>
      <c r="C2373" s="20">
        <f t="shared" si="37"/>
        <v>95.838999999999999</v>
      </c>
      <c r="D2373" s="20">
        <v>4.4974133611149556</v>
      </c>
    </row>
    <row r="2374" spans="1:4" x14ac:dyDescent="0.25">
      <c r="A2374" s="7">
        <v>44382.166666666664</v>
      </c>
      <c r="B2374" s="20">
        <v>1.3149999999999999</v>
      </c>
      <c r="C2374" s="20">
        <f t="shared" si="37"/>
        <v>95.846999999999994</v>
      </c>
      <c r="D2374" s="20">
        <v>4.5907634725163113</v>
      </c>
    </row>
    <row r="2375" spans="1:4" x14ac:dyDescent="0.25">
      <c r="A2375" s="7">
        <v>44382.177083333336</v>
      </c>
      <c r="B2375" s="20">
        <v>1.306</v>
      </c>
      <c r="C2375" s="20">
        <f t="shared" si="37"/>
        <v>95.837999999999994</v>
      </c>
      <c r="D2375" s="20">
        <v>4.4856844628936896</v>
      </c>
    </row>
    <row r="2376" spans="1:4" x14ac:dyDescent="0.25">
      <c r="A2376" s="7">
        <v>44382.1875</v>
      </c>
      <c r="B2376" s="20">
        <v>1.3089999999999999</v>
      </c>
      <c r="C2376" s="20">
        <f t="shared" si="37"/>
        <v>95.840999999999994</v>
      </c>
      <c r="D2376" s="20">
        <v>4.5208306772845663</v>
      </c>
    </row>
    <row r="2377" spans="1:4" x14ac:dyDescent="0.25">
      <c r="A2377" s="7">
        <v>44382.197916666664</v>
      </c>
      <c r="B2377" s="20">
        <v>1.3120000000000001</v>
      </c>
      <c r="C2377" s="20">
        <f t="shared" si="37"/>
        <v>95.843999999999994</v>
      </c>
      <c r="D2377" s="20">
        <v>4.555856433969967</v>
      </c>
    </row>
    <row r="2378" spans="1:4" x14ac:dyDescent="0.25">
      <c r="A2378" s="7">
        <v>44382.208333333336</v>
      </c>
      <c r="B2378" s="20">
        <v>1.3109999999999999</v>
      </c>
      <c r="C2378" s="20">
        <f t="shared" si="37"/>
        <v>95.842999999999989</v>
      </c>
      <c r="D2378" s="20">
        <v>4.544194457632365</v>
      </c>
    </row>
    <row r="2379" spans="1:4" x14ac:dyDescent="0.25">
      <c r="A2379" s="7">
        <v>44382.21875</v>
      </c>
      <c r="B2379" s="20">
        <v>1.3149999999999999</v>
      </c>
      <c r="C2379" s="20">
        <f t="shared" si="37"/>
        <v>95.846999999999994</v>
      </c>
      <c r="D2379" s="20">
        <v>4.5907634725163113</v>
      </c>
    </row>
    <row r="2380" spans="1:4" x14ac:dyDescent="0.25">
      <c r="A2380" s="7">
        <v>44382.229166666664</v>
      </c>
      <c r="B2380" s="20">
        <v>1.3080000000000001</v>
      </c>
      <c r="C2380" s="20">
        <f t="shared" si="37"/>
        <v>95.84</v>
      </c>
      <c r="D2380" s="20">
        <v>4.509128743876329</v>
      </c>
    </row>
    <row r="2381" spans="1:4" x14ac:dyDescent="0.25">
      <c r="A2381" s="7">
        <v>44382.239583333336</v>
      </c>
      <c r="B2381" s="20">
        <v>1.3129999999999999</v>
      </c>
      <c r="C2381" s="20">
        <f t="shared" si="37"/>
        <v>95.844999999999999</v>
      </c>
      <c r="D2381" s="20">
        <v>4.5675052197641568</v>
      </c>
    </row>
    <row r="2382" spans="1:4" x14ac:dyDescent="0.25">
      <c r="A2382" s="7">
        <v>44382.25</v>
      </c>
      <c r="B2382" s="20">
        <v>1.3169999999999999</v>
      </c>
      <c r="C2382" s="20">
        <f t="shared" si="37"/>
        <v>95.84899999999999</v>
      </c>
      <c r="D2382" s="20">
        <v>4.6139697161671949</v>
      </c>
    </row>
    <row r="2383" spans="1:4" x14ac:dyDescent="0.25">
      <c r="A2383" s="7">
        <v>44382.260416666664</v>
      </c>
      <c r="B2383" s="20">
        <v>1.3120000000000001</v>
      </c>
      <c r="C2383" s="20">
        <f t="shared" si="37"/>
        <v>95.843999999999994</v>
      </c>
      <c r="D2383" s="20">
        <v>4.555856433969967</v>
      </c>
    </row>
    <row r="2384" spans="1:4" x14ac:dyDescent="0.25">
      <c r="A2384" s="7">
        <v>44382.270833333336</v>
      </c>
      <c r="B2384" s="20">
        <v>1.3140000000000001</v>
      </c>
      <c r="C2384" s="20">
        <f t="shared" si="37"/>
        <v>95.846000000000004</v>
      </c>
      <c r="D2384" s="20">
        <v>4.5791408783471459</v>
      </c>
    </row>
    <row r="2385" spans="1:4" x14ac:dyDescent="0.25">
      <c r="A2385" s="7">
        <v>44382.28125</v>
      </c>
      <c r="B2385" s="20">
        <v>1.31</v>
      </c>
      <c r="C2385" s="20">
        <f t="shared" si="37"/>
        <v>95.841999999999999</v>
      </c>
      <c r="D2385" s="20">
        <v>4.5325192268777732</v>
      </c>
    </row>
    <row r="2386" spans="1:4" x14ac:dyDescent="0.25">
      <c r="A2386" s="7">
        <v>44382.291666666664</v>
      </c>
      <c r="B2386" s="20">
        <v>1.3109999999999999</v>
      </c>
      <c r="C2386" s="20">
        <f t="shared" si="37"/>
        <v>95.842999999999989</v>
      </c>
      <c r="D2386" s="20">
        <v>4.544194457632365</v>
      </c>
    </row>
    <row r="2387" spans="1:4" x14ac:dyDescent="0.25">
      <c r="A2387" s="7">
        <v>44382.302083333336</v>
      </c>
      <c r="B2387" s="20">
        <v>1.3069999999999999</v>
      </c>
      <c r="C2387" s="20">
        <f t="shared" si="37"/>
        <v>95.838999999999999</v>
      </c>
      <c r="D2387" s="20">
        <v>4.4974133611149556</v>
      </c>
    </row>
    <row r="2388" spans="1:4" x14ac:dyDescent="0.25">
      <c r="A2388" s="7">
        <v>44382.3125</v>
      </c>
      <c r="B2388" s="20">
        <v>1.3069999999999999</v>
      </c>
      <c r="C2388" s="20">
        <f t="shared" si="37"/>
        <v>95.838999999999999</v>
      </c>
      <c r="D2388" s="20">
        <v>4.4974133611149556</v>
      </c>
    </row>
    <row r="2389" spans="1:4" x14ac:dyDescent="0.25">
      <c r="A2389" s="7">
        <v>44382.322916666664</v>
      </c>
      <c r="B2389" s="20">
        <v>1.306</v>
      </c>
      <c r="C2389" s="20">
        <f t="shared" si="37"/>
        <v>95.837999999999994</v>
      </c>
      <c r="D2389" s="20">
        <v>4.4856844628936896</v>
      </c>
    </row>
    <row r="2390" spans="1:4" x14ac:dyDescent="0.25">
      <c r="A2390" s="7">
        <v>44382.333333333336</v>
      </c>
      <c r="B2390" s="20">
        <v>1.31</v>
      </c>
      <c r="C2390" s="20">
        <f t="shared" si="37"/>
        <v>95.841999999999999</v>
      </c>
      <c r="D2390" s="20">
        <v>4.5325192268777732</v>
      </c>
    </row>
    <row r="2391" spans="1:4" x14ac:dyDescent="0.25">
      <c r="A2391" s="7">
        <v>44382.34375</v>
      </c>
      <c r="B2391" s="20">
        <v>1.302</v>
      </c>
      <c r="C2391" s="20">
        <f t="shared" si="37"/>
        <v>95.834000000000003</v>
      </c>
      <c r="D2391" s="20">
        <v>4.4386323729703392</v>
      </c>
    </row>
    <row r="2392" spans="1:4" x14ac:dyDescent="0.25">
      <c r="A2392" s="7">
        <v>44382.354166666664</v>
      </c>
      <c r="B2392" s="20">
        <v>1.3069999999999999</v>
      </c>
      <c r="C2392" s="20">
        <f t="shared" si="37"/>
        <v>95.838999999999999</v>
      </c>
      <c r="D2392" s="20">
        <v>4.4974133611149556</v>
      </c>
    </row>
    <row r="2393" spans="1:4" x14ac:dyDescent="0.25">
      <c r="A2393" s="7">
        <v>44382.364583333336</v>
      </c>
      <c r="B2393" s="20">
        <v>1.3069999999999999</v>
      </c>
      <c r="C2393" s="20">
        <f t="shared" si="37"/>
        <v>95.838999999999999</v>
      </c>
      <c r="D2393" s="20">
        <v>4.4974133611149556</v>
      </c>
    </row>
    <row r="2394" spans="1:4" x14ac:dyDescent="0.25">
      <c r="A2394" s="7">
        <v>44382.375</v>
      </c>
      <c r="B2394" s="20">
        <v>1.3089999999999999</v>
      </c>
      <c r="C2394" s="20">
        <f t="shared" si="37"/>
        <v>95.840999999999994</v>
      </c>
      <c r="D2394" s="20">
        <v>4.5208306772845663</v>
      </c>
    </row>
    <row r="2395" spans="1:4" x14ac:dyDescent="0.25">
      <c r="A2395" s="7">
        <v>44382.385416666664</v>
      </c>
      <c r="B2395" s="20">
        <v>1.2969999999999999</v>
      </c>
      <c r="C2395" s="20">
        <f t="shared" si="37"/>
        <v>95.828999999999994</v>
      </c>
      <c r="D2395" s="20">
        <v>4.3795049847621188</v>
      </c>
    </row>
    <row r="2396" spans="1:4" x14ac:dyDescent="0.25">
      <c r="A2396" s="7">
        <v>44382.395833333336</v>
      </c>
      <c r="B2396" s="20">
        <v>1.3049999999999999</v>
      </c>
      <c r="C2396" s="20">
        <f t="shared" si="37"/>
        <v>95.837000000000003</v>
      </c>
      <c r="D2396" s="20">
        <v>4.4739419825300013</v>
      </c>
    </row>
    <row r="2397" spans="1:4" x14ac:dyDescent="0.25">
      <c r="A2397" s="7">
        <v>44382.40625</v>
      </c>
      <c r="B2397" s="20">
        <v>1.3080000000000001</v>
      </c>
      <c r="C2397" s="20">
        <f t="shared" si="37"/>
        <v>95.84</v>
      </c>
      <c r="D2397" s="20">
        <v>4.509128743876329</v>
      </c>
    </row>
    <row r="2398" spans="1:4" x14ac:dyDescent="0.25">
      <c r="A2398" s="7">
        <v>44382.416666666664</v>
      </c>
      <c r="B2398" s="20">
        <v>1.3049999999999999</v>
      </c>
      <c r="C2398" s="20">
        <f t="shared" si="37"/>
        <v>95.837000000000003</v>
      </c>
      <c r="D2398" s="20">
        <v>4.4739419825300013</v>
      </c>
    </row>
    <row r="2399" spans="1:4" x14ac:dyDescent="0.25">
      <c r="A2399" s="7">
        <v>44382.427083333336</v>
      </c>
      <c r="B2399" s="20">
        <v>1.2989999999999999</v>
      </c>
      <c r="C2399" s="20">
        <f t="shared" si="37"/>
        <v>95.831000000000003</v>
      </c>
      <c r="D2399" s="20">
        <v>4.4031980667458592</v>
      </c>
    </row>
    <row r="2400" spans="1:4" x14ac:dyDescent="0.25">
      <c r="A2400" s="7">
        <v>44382.4375</v>
      </c>
      <c r="B2400" s="20">
        <v>1.304</v>
      </c>
      <c r="C2400" s="20">
        <f t="shared" si="37"/>
        <v>95.835999999999999</v>
      </c>
      <c r="D2400" s="20">
        <v>4.4621858527583882</v>
      </c>
    </row>
    <row r="2401" spans="1:4" x14ac:dyDescent="0.25">
      <c r="A2401" s="7">
        <v>44382.447916666664</v>
      </c>
      <c r="B2401" s="20">
        <v>1.3009999999999999</v>
      </c>
      <c r="C2401" s="20">
        <f t="shared" si="37"/>
        <v>95.832999999999998</v>
      </c>
      <c r="D2401" s="20">
        <v>4.426834885441381</v>
      </c>
    </row>
    <row r="2402" spans="1:4" x14ac:dyDescent="0.25">
      <c r="A2402" s="7">
        <v>44382.458333333336</v>
      </c>
      <c r="B2402" s="20">
        <v>1.3029999999999999</v>
      </c>
      <c r="C2402" s="20">
        <f t="shared" si="37"/>
        <v>95.834999999999994</v>
      </c>
      <c r="D2402" s="20">
        <v>4.4504160057230289</v>
      </c>
    </row>
    <row r="2403" spans="1:4" x14ac:dyDescent="0.25">
      <c r="A2403" s="7">
        <v>44382.46875</v>
      </c>
      <c r="B2403" s="20">
        <v>1.302</v>
      </c>
      <c r="C2403" s="20">
        <f t="shared" si="37"/>
        <v>95.834000000000003</v>
      </c>
      <c r="D2403" s="20">
        <v>4.4386323729703392</v>
      </c>
    </row>
    <row r="2404" spans="1:4" x14ac:dyDescent="0.25">
      <c r="A2404" s="7">
        <v>44382.479166666664</v>
      </c>
      <c r="B2404" s="20">
        <v>1.3029999999999999</v>
      </c>
      <c r="C2404" s="20">
        <f t="shared" si="37"/>
        <v>95.834999999999994</v>
      </c>
      <c r="D2404" s="20">
        <v>4.4504160057230289</v>
      </c>
    </row>
    <row r="2405" spans="1:4" x14ac:dyDescent="0.25">
      <c r="A2405" s="7">
        <v>44382.489583333336</v>
      </c>
      <c r="B2405" s="20">
        <v>1.3049999999999999</v>
      </c>
      <c r="C2405" s="20">
        <f t="shared" si="37"/>
        <v>95.837000000000003</v>
      </c>
      <c r="D2405" s="20">
        <v>4.4739419825300013</v>
      </c>
    </row>
    <row r="2406" spans="1:4" x14ac:dyDescent="0.25">
      <c r="A2406" s="7">
        <v>44382.5</v>
      </c>
      <c r="B2406" s="20">
        <v>1.302</v>
      </c>
      <c r="C2406" s="20">
        <f t="shared" si="37"/>
        <v>95.834000000000003</v>
      </c>
      <c r="D2406" s="20">
        <v>4.4386323729703392</v>
      </c>
    </row>
    <row r="2407" spans="1:4" x14ac:dyDescent="0.25">
      <c r="A2407" s="7">
        <v>44382.510416666664</v>
      </c>
      <c r="B2407" s="20">
        <v>1.3029999999999999</v>
      </c>
      <c r="C2407" s="20">
        <f t="shared" si="37"/>
        <v>95.834999999999994</v>
      </c>
      <c r="D2407" s="20">
        <v>4.4504160057230289</v>
      </c>
    </row>
    <row r="2408" spans="1:4" x14ac:dyDescent="0.25">
      <c r="A2408" s="7">
        <v>44382.520833333336</v>
      </c>
      <c r="B2408" s="20">
        <v>1.3080000000000001</v>
      </c>
      <c r="C2408" s="20">
        <f t="shared" si="37"/>
        <v>95.84</v>
      </c>
      <c r="D2408" s="20">
        <v>4.509128743876329</v>
      </c>
    </row>
    <row r="2409" spans="1:4" x14ac:dyDescent="0.25">
      <c r="A2409" s="7">
        <v>44382.53125</v>
      </c>
      <c r="B2409" s="20">
        <v>1.3129999999999999</v>
      </c>
      <c r="C2409" s="20">
        <f t="shared" si="37"/>
        <v>95.844999999999999</v>
      </c>
      <c r="D2409" s="20">
        <v>4.5675052197641568</v>
      </c>
    </row>
    <row r="2410" spans="1:4" x14ac:dyDescent="0.25">
      <c r="A2410" s="7">
        <v>44382.541666666664</v>
      </c>
      <c r="B2410" s="20">
        <v>1.3049999999999999</v>
      </c>
      <c r="C2410" s="20">
        <f t="shared" si="37"/>
        <v>95.837000000000003</v>
      </c>
      <c r="D2410" s="20">
        <v>4.4739419825300013</v>
      </c>
    </row>
    <row r="2411" spans="1:4" x14ac:dyDescent="0.25">
      <c r="A2411" s="7">
        <v>44382.552083333336</v>
      </c>
      <c r="B2411" s="20">
        <v>1.3049999999999999</v>
      </c>
      <c r="C2411" s="20">
        <f t="shared" si="37"/>
        <v>95.837000000000003</v>
      </c>
      <c r="D2411" s="20">
        <v>4.4739419825300013</v>
      </c>
    </row>
    <row r="2412" spans="1:4" x14ac:dyDescent="0.25">
      <c r="A2412" s="7">
        <v>44382.5625</v>
      </c>
      <c r="B2412" s="20">
        <v>1.306</v>
      </c>
      <c r="C2412" s="20">
        <f t="shared" si="37"/>
        <v>95.837999999999994</v>
      </c>
      <c r="D2412" s="20">
        <v>4.4856844628936896</v>
      </c>
    </row>
    <row r="2413" spans="1:4" x14ac:dyDescent="0.25">
      <c r="A2413" s="7">
        <v>44382.572916666664</v>
      </c>
      <c r="B2413" s="20">
        <v>1.306</v>
      </c>
      <c r="C2413" s="20">
        <f t="shared" si="37"/>
        <v>95.837999999999994</v>
      </c>
      <c r="D2413" s="20">
        <v>4.4856844628936896</v>
      </c>
    </row>
    <row r="2414" spans="1:4" x14ac:dyDescent="0.25">
      <c r="A2414" s="7">
        <v>44382.583333333336</v>
      </c>
      <c r="B2414" s="20">
        <v>1.306</v>
      </c>
      <c r="C2414" s="20">
        <f t="shared" si="37"/>
        <v>95.837999999999994</v>
      </c>
      <c r="D2414" s="20">
        <v>4.4856844628936896</v>
      </c>
    </row>
    <row r="2415" spans="1:4" x14ac:dyDescent="0.25">
      <c r="A2415" s="7">
        <v>44382.59375</v>
      </c>
      <c r="B2415" s="20">
        <v>1.3069999999999999</v>
      </c>
      <c r="C2415" s="20">
        <f t="shared" si="37"/>
        <v>95.838999999999999</v>
      </c>
      <c r="D2415" s="20">
        <v>4.4974133611149556</v>
      </c>
    </row>
    <row r="2416" spans="1:4" x14ac:dyDescent="0.25">
      <c r="A2416" s="7">
        <v>44382.604166666664</v>
      </c>
      <c r="B2416" s="20">
        <v>1.3129999999999999</v>
      </c>
      <c r="C2416" s="20">
        <f t="shared" si="37"/>
        <v>95.844999999999999</v>
      </c>
      <c r="D2416" s="20">
        <v>4.5675052197641568</v>
      </c>
    </row>
    <row r="2417" spans="1:4" x14ac:dyDescent="0.25">
      <c r="A2417" s="7">
        <v>44382.614583333336</v>
      </c>
      <c r="B2417" s="20">
        <v>1.3069999999999999</v>
      </c>
      <c r="C2417" s="20">
        <f t="shared" si="37"/>
        <v>95.838999999999999</v>
      </c>
      <c r="D2417" s="20">
        <v>4.4974133611149556</v>
      </c>
    </row>
    <row r="2418" spans="1:4" x14ac:dyDescent="0.25">
      <c r="A2418" s="7">
        <v>44382.625</v>
      </c>
      <c r="B2418" s="20">
        <v>1.306</v>
      </c>
      <c r="C2418" s="20">
        <f t="shared" si="37"/>
        <v>95.837999999999994</v>
      </c>
      <c r="D2418" s="20">
        <v>4.4856844628936896</v>
      </c>
    </row>
    <row r="2419" spans="1:4" x14ac:dyDescent="0.25">
      <c r="A2419" s="7">
        <v>44382.635416666664</v>
      </c>
      <c r="B2419" s="20">
        <v>1.3089999999999999</v>
      </c>
      <c r="C2419" s="20">
        <f t="shared" si="37"/>
        <v>95.840999999999994</v>
      </c>
      <c r="D2419" s="20">
        <v>4.5208306772845663</v>
      </c>
    </row>
    <row r="2420" spans="1:4" x14ac:dyDescent="0.25">
      <c r="A2420" s="7">
        <v>44382.645833333336</v>
      </c>
      <c r="B2420" s="20">
        <v>1.3140000000000001</v>
      </c>
      <c r="C2420" s="20">
        <f t="shared" si="37"/>
        <v>95.846000000000004</v>
      </c>
      <c r="D2420" s="20">
        <v>4.5791408783471459</v>
      </c>
    </row>
    <row r="2421" spans="1:4" x14ac:dyDescent="0.25">
      <c r="A2421" s="7">
        <v>44382.65625</v>
      </c>
      <c r="B2421" s="20">
        <v>1.298</v>
      </c>
      <c r="C2421" s="20">
        <f t="shared" si="37"/>
        <v>95.83</v>
      </c>
      <c r="D2421" s="20">
        <v>4.391358594364724</v>
      </c>
    </row>
    <row r="2422" spans="1:4" x14ac:dyDescent="0.25">
      <c r="A2422" s="7">
        <v>44382.666666666664</v>
      </c>
      <c r="B2422" s="20">
        <v>1.3080000000000001</v>
      </c>
      <c r="C2422" s="20">
        <f t="shared" si="37"/>
        <v>95.84</v>
      </c>
      <c r="D2422" s="20">
        <v>4.509128743876329</v>
      </c>
    </row>
    <row r="2423" spans="1:4" x14ac:dyDescent="0.25">
      <c r="A2423" s="7">
        <v>44382.677083333336</v>
      </c>
      <c r="B2423" s="20">
        <v>1.3180000000000001</v>
      </c>
      <c r="C2423" s="20">
        <f t="shared" si="37"/>
        <v>95.85</v>
      </c>
      <c r="D2423" s="20">
        <v>4.6255534886271112</v>
      </c>
    </row>
    <row r="2424" spans="1:4" x14ac:dyDescent="0.25">
      <c r="A2424" s="7">
        <v>44382.6875</v>
      </c>
      <c r="B2424" s="20">
        <v>1.3169999999999999</v>
      </c>
      <c r="C2424" s="20">
        <f t="shared" si="37"/>
        <v>95.84899999999999</v>
      </c>
      <c r="D2424" s="20">
        <v>4.6139697161671949</v>
      </c>
    </row>
    <row r="2425" spans="1:4" x14ac:dyDescent="0.25">
      <c r="A2425" s="7">
        <v>44382.697916666664</v>
      </c>
      <c r="B2425" s="20">
        <v>1.3160000000000001</v>
      </c>
      <c r="C2425" s="20">
        <f t="shared" si="37"/>
        <v>95.847999999999999</v>
      </c>
      <c r="D2425" s="20">
        <v>4.6023730645406671</v>
      </c>
    </row>
    <row r="2426" spans="1:4" x14ac:dyDescent="0.25">
      <c r="A2426" s="7">
        <v>44382.708333333336</v>
      </c>
      <c r="B2426" s="20">
        <v>1.3109999999999999</v>
      </c>
      <c r="C2426" s="20">
        <f t="shared" si="37"/>
        <v>95.842999999999989</v>
      </c>
      <c r="D2426" s="20">
        <v>4.544194457632365</v>
      </c>
    </row>
    <row r="2427" spans="1:4" x14ac:dyDescent="0.25">
      <c r="A2427" s="7">
        <v>44382.71875</v>
      </c>
      <c r="B2427" s="20">
        <v>1.3140000000000001</v>
      </c>
      <c r="C2427" s="20">
        <f t="shared" si="37"/>
        <v>95.846000000000004</v>
      </c>
      <c r="D2427" s="20">
        <v>4.5791408783471459</v>
      </c>
    </row>
    <row r="2428" spans="1:4" x14ac:dyDescent="0.25">
      <c r="A2428" s="7">
        <v>44382.729166666664</v>
      </c>
      <c r="B2428" s="20">
        <v>1.3140000000000001</v>
      </c>
      <c r="C2428" s="20">
        <f t="shared" si="37"/>
        <v>95.846000000000004</v>
      </c>
      <c r="D2428" s="20">
        <v>4.5791408783471459</v>
      </c>
    </row>
    <row r="2429" spans="1:4" x14ac:dyDescent="0.25">
      <c r="A2429" s="7">
        <v>44382.739583333336</v>
      </c>
      <c r="B2429" s="20">
        <v>1.32</v>
      </c>
      <c r="C2429" s="20">
        <f t="shared" si="37"/>
        <v>95.85199999999999</v>
      </c>
      <c r="D2429" s="20">
        <v>4.6486826384299258</v>
      </c>
    </row>
    <row r="2430" spans="1:4" x14ac:dyDescent="0.25">
      <c r="A2430" s="7">
        <v>44382.75</v>
      </c>
      <c r="B2430" s="20">
        <v>1.3180000000000001</v>
      </c>
      <c r="C2430" s="20">
        <f t="shared" si="37"/>
        <v>95.85</v>
      </c>
      <c r="D2430" s="20">
        <v>4.6255534886271112</v>
      </c>
    </row>
    <row r="2431" spans="1:4" x14ac:dyDescent="0.25">
      <c r="A2431" s="7">
        <v>44382.760416666664</v>
      </c>
      <c r="B2431" s="20">
        <v>1.3240000000000001</v>
      </c>
      <c r="C2431" s="20">
        <f t="shared" si="37"/>
        <v>95.855999999999995</v>
      </c>
      <c r="D2431" s="20">
        <v>4.694789026379345</v>
      </c>
    </row>
    <row r="2432" spans="1:4" x14ac:dyDescent="0.25">
      <c r="A2432" s="7">
        <v>44382.770833333336</v>
      </c>
      <c r="B2432" s="20">
        <v>1.3169999999999999</v>
      </c>
      <c r="C2432" s="20">
        <f t="shared" si="37"/>
        <v>95.84899999999999</v>
      </c>
      <c r="D2432" s="20">
        <v>4.6139697161671949</v>
      </c>
    </row>
    <row r="2433" spans="1:4" x14ac:dyDescent="0.25">
      <c r="A2433" s="7">
        <v>44382.78125</v>
      </c>
      <c r="B2433" s="20">
        <v>1.3160000000000001</v>
      </c>
      <c r="C2433" s="20">
        <f t="shared" si="37"/>
        <v>95.847999999999999</v>
      </c>
      <c r="D2433" s="20">
        <v>4.6023730645406671</v>
      </c>
    </row>
    <row r="2434" spans="1:4" x14ac:dyDescent="0.25">
      <c r="A2434" s="7">
        <v>44382.791666666664</v>
      </c>
      <c r="B2434" s="20">
        <v>1.3220000000000001</v>
      </c>
      <c r="C2434" s="20">
        <f t="shared" si="37"/>
        <v>95.853999999999999</v>
      </c>
      <c r="D2434" s="20">
        <v>4.671760993714849</v>
      </c>
    </row>
    <row r="2435" spans="1:4" x14ac:dyDescent="0.25">
      <c r="A2435" s="7">
        <v>44382.802083333336</v>
      </c>
      <c r="B2435" s="20">
        <v>1.3180000000000001</v>
      </c>
      <c r="C2435" s="20">
        <f t="shared" ref="C2435:C2498" si="38">$J$2+B2435</f>
        <v>95.85</v>
      </c>
      <c r="D2435" s="20">
        <v>4.6255534886271112</v>
      </c>
    </row>
    <row r="2436" spans="1:4" x14ac:dyDescent="0.25">
      <c r="A2436" s="7">
        <v>44382.8125</v>
      </c>
      <c r="B2436" s="20">
        <v>1.3140000000000001</v>
      </c>
      <c r="C2436" s="20">
        <f t="shared" si="38"/>
        <v>95.846000000000004</v>
      </c>
      <c r="D2436" s="20">
        <v>4.5791408783471459</v>
      </c>
    </row>
    <row r="2437" spans="1:4" x14ac:dyDescent="0.25">
      <c r="A2437" s="7">
        <v>44382.822916666664</v>
      </c>
      <c r="B2437" s="20">
        <v>1.3160000000000001</v>
      </c>
      <c r="C2437" s="20">
        <f t="shared" si="38"/>
        <v>95.847999999999999</v>
      </c>
      <c r="D2437" s="20">
        <v>4.6023730645406671</v>
      </c>
    </row>
    <row r="2438" spans="1:4" x14ac:dyDescent="0.25">
      <c r="A2438" s="7">
        <v>44382.833333333336</v>
      </c>
      <c r="B2438" s="20">
        <v>1.3120000000000001</v>
      </c>
      <c r="C2438" s="20">
        <f t="shared" si="38"/>
        <v>95.843999999999994</v>
      </c>
      <c r="D2438" s="20">
        <v>4.555856433969967</v>
      </c>
    </row>
    <row r="2439" spans="1:4" x14ac:dyDescent="0.25">
      <c r="A2439" s="7">
        <v>44382.84375</v>
      </c>
      <c r="B2439" s="20">
        <v>1.3089999999999999</v>
      </c>
      <c r="C2439" s="20">
        <f t="shared" si="38"/>
        <v>95.840999999999994</v>
      </c>
      <c r="D2439" s="20">
        <v>4.5208306772845663</v>
      </c>
    </row>
    <row r="2440" spans="1:4" x14ac:dyDescent="0.25">
      <c r="A2440" s="7">
        <v>44382.854166666664</v>
      </c>
      <c r="B2440" s="20">
        <v>1.3089999999999999</v>
      </c>
      <c r="C2440" s="20">
        <f t="shared" si="38"/>
        <v>95.840999999999994</v>
      </c>
      <c r="D2440" s="20">
        <v>4.5208306772845663</v>
      </c>
    </row>
    <row r="2441" spans="1:4" x14ac:dyDescent="0.25">
      <c r="A2441" s="7">
        <v>44382.864583333336</v>
      </c>
      <c r="B2441" s="20">
        <v>1.302</v>
      </c>
      <c r="C2441" s="20">
        <f t="shared" si="38"/>
        <v>95.834000000000003</v>
      </c>
      <c r="D2441" s="20">
        <v>4.4386323729703392</v>
      </c>
    </row>
    <row r="2442" spans="1:4" x14ac:dyDescent="0.25">
      <c r="A2442" s="7">
        <v>44382.875</v>
      </c>
      <c r="B2442" s="20">
        <v>1.31</v>
      </c>
      <c r="C2442" s="20">
        <f t="shared" si="38"/>
        <v>95.841999999999999</v>
      </c>
      <c r="D2442" s="20">
        <v>4.5325192268777732</v>
      </c>
    </row>
    <row r="2443" spans="1:4" x14ac:dyDescent="0.25">
      <c r="A2443" s="7">
        <v>44382.885416666664</v>
      </c>
      <c r="B2443" s="20">
        <v>1.3049999999999999</v>
      </c>
      <c r="C2443" s="20">
        <f t="shared" si="38"/>
        <v>95.837000000000003</v>
      </c>
      <c r="D2443" s="20">
        <v>4.4739419825300013</v>
      </c>
    </row>
    <row r="2444" spans="1:4" x14ac:dyDescent="0.25">
      <c r="A2444" s="7">
        <v>44382.895833333336</v>
      </c>
      <c r="B2444" s="20">
        <v>1.31</v>
      </c>
      <c r="C2444" s="20">
        <f t="shared" si="38"/>
        <v>95.841999999999999</v>
      </c>
      <c r="D2444" s="20">
        <v>4.5325192268777732</v>
      </c>
    </row>
    <row r="2445" spans="1:4" x14ac:dyDescent="0.25">
      <c r="A2445" s="7">
        <v>44382.90625</v>
      </c>
      <c r="B2445" s="20">
        <v>1.31</v>
      </c>
      <c r="C2445" s="20">
        <f t="shared" si="38"/>
        <v>95.841999999999999</v>
      </c>
      <c r="D2445" s="20">
        <v>4.5325192268777732</v>
      </c>
    </row>
    <row r="2446" spans="1:4" x14ac:dyDescent="0.25">
      <c r="A2446" s="7">
        <v>44382.916666666664</v>
      </c>
      <c r="B2446" s="20">
        <v>1.3049999999999999</v>
      </c>
      <c r="C2446" s="20">
        <f t="shared" si="38"/>
        <v>95.837000000000003</v>
      </c>
      <c r="D2446" s="20">
        <v>4.4739419825300013</v>
      </c>
    </row>
    <row r="2447" spans="1:4" x14ac:dyDescent="0.25">
      <c r="A2447" s="7">
        <v>44382.927083333336</v>
      </c>
      <c r="B2447" s="20">
        <v>1.3089999999999999</v>
      </c>
      <c r="C2447" s="20">
        <f t="shared" si="38"/>
        <v>95.840999999999994</v>
      </c>
      <c r="D2447" s="20">
        <v>4.5208306772845663</v>
      </c>
    </row>
    <row r="2448" spans="1:4" x14ac:dyDescent="0.25">
      <c r="A2448" s="7">
        <v>44382.9375</v>
      </c>
      <c r="B2448" s="20">
        <v>1.3049999999999999</v>
      </c>
      <c r="C2448" s="20">
        <f t="shared" si="38"/>
        <v>95.837000000000003</v>
      </c>
      <c r="D2448" s="20">
        <v>4.4739419825300013</v>
      </c>
    </row>
    <row r="2449" spans="1:4" x14ac:dyDescent="0.25">
      <c r="A2449" s="7">
        <v>44382.947916666664</v>
      </c>
      <c r="B2449" s="20">
        <v>1.296</v>
      </c>
      <c r="C2449" s="20">
        <f t="shared" si="38"/>
        <v>95.828000000000003</v>
      </c>
      <c r="D2449" s="20">
        <v>4.3676371657342301</v>
      </c>
    </row>
    <row r="2450" spans="1:4" x14ac:dyDescent="0.25">
      <c r="A2450" s="7">
        <v>44382.958333333336</v>
      </c>
      <c r="B2450" s="20">
        <v>1.298</v>
      </c>
      <c r="C2450" s="20">
        <f t="shared" si="38"/>
        <v>95.83</v>
      </c>
      <c r="D2450" s="20">
        <v>4.391358594364724</v>
      </c>
    </row>
    <row r="2451" spans="1:4" x14ac:dyDescent="0.25">
      <c r="A2451" s="7">
        <v>44382.96875</v>
      </c>
      <c r="B2451" s="20">
        <v>1.3109999999999999</v>
      </c>
      <c r="C2451" s="20">
        <f t="shared" si="38"/>
        <v>95.842999999999989</v>
      </c>
      <c r="D2451" s="20">
        <v>4.544194457632365</v>
      </c>
    </row>
    <row r="2452" spans="1:4" x14ac:dyDescent="0.25">
      <c r="A2452" s="7">
        <v>44382.979166666664</v>
      </c>
      <c r="B2452" s="20">
        <v>1.296</v>
      </c>
      <c r="C2452" s="20">
        <f t="shared" si="38"/>
        <v>95.828000000000003</v>
      </c>
      <c r="D2452" s="20">
        <v>4.3676371657342301</v>
      </c>
    </row>
    <row r="2453" spans="1:4" x14ac:dyDescent="0.25">
      <c r="A2453" s="7">
        <v>44382.989583333336</v>
      </c>
      <c r="B2453" s="20">
        <v>1.302</v>
      </c>
      <c r="C2453" s="20">
        <f t="shared" si="38"/>
        <v>95.834000000000003</v>
      </c>
      <c r="D2453" s="20">
        <v>4.4386323729703392</v>
      </c>
    </row>
    <row r="2454" spans="1:4" x14ac:dyDescent="0.25">
      <c r="A2454" s="7">
        <v>44383</v>
      </c>
      <c r="B2454" s="20">
        <v>1.3089999999999999</v>
      </c>
      <c r="C2454" s="20">
        <f t="shared" si="38"/>
        <v>95.840999999999994</v>
      </c>
      <c r="D2454" s="20">
        <v>4.5208306772845663</v>
      </c>
    </row>
    <row r="2455" spans="1:4" x14ac:dyDescent="0.25">
      <c r="A2455" s="7">
        <v>44383.010416666664</v>
      </c>
      <c r="B2455" s="20">
        <v>1.304</v>
      </c>
      <c r="C2455" s="20">
        <f t="shared" si="38"/>
        <v>95.835999999999999</v>
      </c>
      <c r="D2455" s="20">
        <v>4.4621858527583882</v>
      </c>
    </row>
    <row r="2456" spans="1:4" x14ac:dyDescent="0.25">
      <c r="A2456" s="7">
        <v>44383.020833333336</v>
      </c>
      <c r="B2456" s="20">
        <v>1.2989999999999999</v>
      </c>
      <c r="C2456" s="20">
        <f t="shared" si="38"/>
        <v>95.831000000000003</v>
      </c>
      <c r="D2456" s="20">
        <v>4.4031980667458592</v>
      </c>
    </row>
    <row r="2457" spans="1:4" x14ac:dyDescent="0.25">
      <c r="A2457" s="7">
        <v>44383.03125</v>
      </c>
      <c r="B2457" s="20">
        <v>1.304</v>
      </c>
      <c r="C2457" s="20">
        <f t="shared" si="38"/>
        <v>95.835999999999999</v>
      </c>
      <c r="D2457" s="20">
        <v>4.4621858527583882</v>
      </c>
    </row>
    <row r="2458" spans="1:4" x14ac:dyDescent="0.25">
      <c r="A2458" s="7">
        <v>44383.041666666664</v>
      </c>
      <c r="B2458" s="20">
        <v>1.2989999999999999</v>
      </c>
      <c r="C2458" s="20">
        <f t="shared" si="38"/>
        <v>95.831000000000003</v>
      </c>
      <c r="D2458" s="20">
        <v>4.4031980667458592</v>
      </c>
    </row>
    <row r="2459" spans="1:4" x14ac:dyDescent="0.25">
      <c r="A2459" s="7">
        <v>44383.052083333336</v>
      </c>
      <c r="B2459" s="20">
        <v>1.298</v>
      </c>
      <c r="C2459" s="20">
        <f t="shared" si="38"/>
        <v>95.83</v>
      </c>
      <c r="D2459" s="20">
        <v>4.391358594364724</v>
      </c>
    </row>
    <row r="2460" spans="1:4" x14ac:dyDescent="0.25">
      <c r="A2460" s="7">
        <v>44383.0625</v>
      </c>
      <c r="B2460" s="20">
        <v>1.294</v>
      </c>
      <c r="C2460" s="20">
        <f t="shared" si="38"/>
        <v>95.825999999999993</v>
      </c>
      <c r="D2460" s="20">
        <v>4.3438586073110876</v>
      </c>
    </row>
    <row r="2461" spans="1:4" x14ac:dyDescent="0.25">
      <c r="A2461" s="7">
        <v>44383.072916666664</v>
      </c>
      <c r="B2461" s="20">
        <v>1.298</v>
      </c>
      <c r="C2461" s="20">
        <f t="shared" si="38"/>
        <v>95.83</v>
      </c>
      <c r="D2461" s="20">
        <v>4.391358594364724</v>
      </c>
    </row>
    <row r="2462" spans="1:4" x14ac:dyDescent="0.25">
      <c r="A2462" s="7">
        <v>44383.083333333336</v>
      </c>
      <c r="B2462" s="20">
        <v>1.2909999999999999</v>
      </c>
      <c r="C2462" s="20">
        <f t="shared" si="38"/>
        <v>95.822999999999993</v>
      </c>
      <c r="D2462" s="20">
        <v>4.3080823558529806</v>
      </c>
    </row>
    <row r="2463" spans="1:4" x14ac:dyDescent="0.25">
      <c r="A2463" s="7">
        <v>44383.09375</v>
      </c>
      <c r="B2463" s="20">
        <v>1.2969999999999999</v>
      </c>
      <c r="C2463" s="20">
        <f t="shared" si="38"/>
        <v>95.828999999999994</v>
      </c>
      <c r="D2463" s="20">
        <v>4.3795049847621188</v>
      </c>
    </row>
    <row r="2464" spans="1:4" x14ac:dyDescent="0.25">
      <c r="A2464" s="7">
        <v>44383.104166666664</v>
      </c>
      <c r="B2464" s="20">
        <v>1.2949999999999999</v>
      </c>
      <c r="C2464" s="20">
        <f t="shared" si="38"/>
        <v>95.826999999999998</v>
      </c>
      <c r="D2464" s="20">
        <v>4.3557550644236906</v>
      </c>
    </row>
    <row r="2465" spans="1:4" x14ac:dyDescent="0.25">
      <c r="A2465" s="7">
        <v>44383.114583333336</v>
      </c>
      <c r="B2465" s="20">
        <v>1.2929999999999999</v>
      </c>
      <c r="C2465" s="20">
        <f t="shared" si="38"/>
        <v>95.825000000000003</v>
      </c>
      <c r="D2465" s="20">
        <v>4.3319477202062826</v>
      </c>
    </row>
    <row r="2466" spans="1:4" x14ac:dyDescent="0.25">
      <c r="A2466" s="7">
        <v>44383.125</v>
      </c>
      <c r="B2466" s="20">
        <v>1.2949999999999999</v>
      </c>
      <c r="C2466" s="20">
        <f t="shared" si="38"/>
        <v>95.826999999999998</v>
      </c>
      <c r="D2466" s="20">
        <v>4.3557550644236906</v>
      </c>
    </row>
    <row r="2467" spans="1:4" x14ac:dyDescent="0.25">
      <c r="A2467" s="7">
        <v>44383.135416666664</v>
      </c>
      <c r="B2467" s="20">
        <v>1.3029999999999999</v>
      </c>
      <c r="C2467" s="20">
        <f t="shared" si="38"/>
        <v>95.834999999999994</v>
      </c>
      <c r="D2467" s="20">
        <v>4.4504160057230289</v>
      </c>
    </row>
    <row r="2468" spans="1:4" x14ac:dyDescent="0.25">
      <c r="A2468" s="7">
        <v>44383.145833333336</v>
      </c>
      <c r="B2468" s="20">
        <v>1.298</v>
      </c>
      <c r="C2468" s="20">
        <f t="shared" si="38"/>
        <v>95.83</v>
      </c>
      <c r="D2468" s="20">
        <v>4.391358594364724</v>
      </c>
    </row>
    <row r="2469" spans="1:4" x14ac:dyDescent="0.25">
      <c r="A2469" s="7">
        <v>44383.15625</v>
      </c>
      <c r="B2469" s="20">
        <v>1.298</v>
      </c>
      <c r="C2469" s="20">
        <f t="shared" si="38"/>
        <v>95.83</v>
      </c>
      <c r="D2469" s="20">
        <v>4.391358594364724</v>
      </c>
    </row>
    <row r="2470" spans="1:4" x14ac:dyDescent="0.25">
      <c r="A2470" s="7">
        <v>44383.166666666664</v>
      </c>
      <c r="B2470" s="20">
        <v>1.2929999999999999</v>
      </c>
      <c r="C2470" s="20">
        <f t="shared" si="38"/>
        <v>95.825000000000003</v>
      </c>
      <c r="D2470" s="20">
        <v>4.3319477202062826</v>
      </c>
    </row>
    <row r="2471" spans="1:4" x14ac:dyDescent="0.25">
      <c r="A2471" s="7">
        <v>44383.177083333336</v>
      </c>
      <c r="B2471" s="20">
        <v>1.2969999999999999</v>
      </c>
      <c r="C2471" s="20">
        <f t="shared" si="38"/>
        <v>95.828999999999994</v>
      </c>
      <c r="D2471" s="20">
        <v>4.3795049847621188</v>
      </c>
    </row>
    <row r="2472" spans="1:4" x14ac:dyDescent="0.25">
      <c r="A2472" s="7">
        <v>44383.1875</v>
      </c>
      <c r="B2472" s="20">
        <v>1.2949999999999999</v>
      </c>
      <c r="C2472" s="20">
        <f t="shared" si="38"/>
        <v>95.826999999999998</v>
      </c>
      <c r="D2472" s="20">
        <v>4.3557550644236906</v>
      </c>
    </row>
    <row r="2473" spans="1:4" x14ac:dyDescent="0.25">
      <c r="A2473" s="7">
        <v>44383.197916666664</v>
      </c>
      <c r="B2473" s="20">
        <v>1.288</v>
      </c>
      <c r="C2473" s="20">
        <f t="shared" si="38"/>
        <v>95.82</v>
      </c>
      <c r="D2473" s="20">
        <v>4.2721741900721506</v>
      </c>
    </row>
    <row r="2474" spans="1:4" x14ac:dyDescent="0.25">
      <c r="A2474" s="7">
        <v>44383.208333333336</v>
      </c>
      <c r="B2474" s="20">
        <v>1.2869999999999999</v>
      </c>
      <c r="C2474" s="20">
        <f t="shared" si="38"/>
        <v>95.819000000000003</v>
      </c>
      <c r="D2474" s="20">
        <v>4.260175126332391</v>
      </c>
    </row>
    <row r="2475" spans="1:4" x14ac:dyDescent="0.25">
      <c r="A2475" s="7">
        <v>44383.21875</v>
      </c>
      <c r="B2475" s="20">
        <v>1.2909999999999999</v>
      </c>
      <c r="C2475" s="20">
        <f t="shared" si="38"/>
        <v>95.822999999999993</v>
      </c>
      <c r="D2475" s="20">
        <v>4.3080823558529806</v>
      </c>
    </row>
    <row r="2476" spans="1:4" x14ac:dyDescent="0.25">
      <c r="A2476" s="7">
        <v>44383.229166666664</v>
      </c>
      <c r="B2476" s="20">
        <v>1.286</v>
      </c>
      <c r="C2476" s="20">
        <f t="shared" si="38"/>
        <v>95.817999999999998</v>
      </c>
      <c r="D2476" s="20">
        <v>4.2481610937302872</v>
      </c>
    </row>
    <row r="2477" spans="1:4" x14ac:dyDescent="0.25">
      <c r="A2477" s="7">
        <v>44383.239583333336</v>
      </c>
      <c r="B2477" s="20">
        <v>1.2889999999999999</v>
      </c>
      <c r="C2477" s="20">
        <f t="shared" si="38"/>
        <v>95.820999999999998</v>
      </c>
      <c r="D2477" s="20">
        <v>4.284158364089973</v>
      </c>
    </row>
    <row r="2478" spans="1:4" x14ac:dyDescent="0.25">
      <c r="A2478" s="7">
        <v>44383.25</v>
      </c>
      <c r="B2478" s="20">
        <v>1.2929999999999999</v>
      </c>
      <c r="C2478" s="20">
        <f t="shared" si="38"/>
        <v>95.825000000000003</v>
      </c>
      <c r="D2478" s="20">
        <v>4.3319477202062826</v>
      </c>
    </row>
    <row r="2479" spans="1:4" x14ac:dyDescent="0.25">
      <c r="A2479" s="7">
        <v>44383.260416666664</v>
      </c>
      <c r="B2479" s="20">
        <v>1.288</v>
      </c>
      <c r="C2479" s="20">
        <f t="shared" si="38"/>
        <v>95.82</v>
      </c>
      <c r="D2479" s="20">
        <v>4.2721741900721506</v>
      </c>
    </row>
    <row r="2480" spans="1:4" x14ac:dyDescent="0.25">
      <c r="A2480" s="7">
        <v>44383.270833333336</v>
      </c>
      <c r="B2480" s="20">
        <v>1.286</v>
      </c>
      <c r="C2480" s="20">
        <f t="shared" si="38"/>
        <v>95.817999999999998</v>
      </c>
      <c r="D2480" s="20">
        <v>4.2481610937302872</v>
      </c>
    </row>
    <row r="2481" spans="1:4" x14ac:dyDescent="0.25">
      <c r="A2481" s="7">
        <v>44383.28125</v>
      </c>
      <c r="B2481" s="20">
        <v>1.2869999999999999</v>
      </c>
      <c r="C2481" s="20">
        <f t="shared" si="38"/>
        <v>95.819000000000003</v>
      </c>
      <c r="D2481" s="20">
        <v>4.260175126332391</v>
      </c>
    </row>
    <row r="2482" spans="1:4" x14ac:dyDescent="0.25">
      <c r="A2482" s="7">
        <v>44383.291666666664</v>
      </c>
      <c r="B2482" s="20">
        <v>1.286</v>
      </c>
      <c r="C2482" s="20">
        <f t="shared" si="38"/>
        <v>95.817999999999998</v>
      </c>
      <c r="D2482" s="20">
        <v>4.2481610937302872</v>
      </c>
    </row>
    <row r="2483" spans="1:4" x14ac:dyDescent="0.25">
      <c r="A2483" s="7">
        <v>44383.302083333336</v>
      </c>
      <c r="B2483" s="20">
        <v>1.2929999999999999</v>
      </c>
      <c r="C2483" s="20">
        <f t="shared" si="38"/>
        <v>95.825000000000003</v>
      </c>
      <c r="D2483" s="20">
        <v>4.3319477202062826</v>
      </c>
    </row>
    <row r="2484" spans="1:4" x14ac:dyDescent="0.25">
      <c r="A2484" s="7">
        <v>44383.3125</v>
      </c>
      <c r="B2484" s="20">
        <v>1.288</v>
      </c>
      <c r="C2484" s="20">
        <f t="shared" si="38"/>
        <v>95.82</v>
      </c>
      <c r="D2484" s="20">
        <v>4.2721741900721506</v>
      </c>
    </row>
    <row r="2485" spans="1:4" x14ac:dyDescent="0.25">
      <c r="A2485" s="7">
        <v>44383.322916666664</v>
      </c>
      <c r="B2485" s="20">
        <v>1.29</v>
      </c>
      <c r="C2485" s="20">
        <f t="shared" si="38"/>
        <v>95.822000000000003</v>
      </c>
      <c r="D2485" s="20">
        <v>4.2961277267906262</v>
      </c>
    </row>
    <row r="2486" spans="1:4" x14ac:dyDescent="0.25">
      <c r="A2486" s="7">
        <v>44383.333333333336</v>
      </c>
      <c r="B2486" s="20">
        <v>1.2849999999999999</v>
      </c>
      <c r="C2486" s="20">
        <f t="shared" si="38"/>
        <v>95.816999999999993</v>
      </c>
      <c r="D2486" s="20">
        <v>4.2361320123798345</v>
      </c>
    </row>
    <row r="2487" spans="1:4" x14ac:dyDescent="0.25">
      <c r="A2487" s="7">
        <v>44383.34375</v>
      </c>
      <c r="B2487" s="20">
        <v>1.29</v>
      </c>
      <c r="C2487" s="20">
        <f t="shared" si="38"/>
        <v>95.822000000000003</v>
      </c>
      <c r="D2487" s="20">
        <v>4.2961277267906262</v>
      </c>
    </row>
    <row r="2488" spans="1:4" x14ac:dyDescent="0.25">
      <c r="A2488" s="7">
        <v>44383.354166666664</v>
      </c>
      <c r="B2488" s="20">
        <v>1.2809999999999999</v>
      </c>
      <c r="C2488" s="20">
        <f t="shared" si="38"/>
        <v>95.813000000000002</v>
      </c>
      <c r="D2488" s="20">
        <v>4.1878635751078628</v>
      </c>
    </row>
    <row r="2489" spans="1:4" x14ac:dyDescent="0.25">
      <c r="A2489" s="7">
        <v>44383.364583333336</v>
      </c>
      <c r="B2489" s="20">
        <v>1.292</v>
      </c>
      <c r="C2489" s="20">
        <f t="shared" si="38"/>
        <v>95.823999999999998</v>
      </c>
      <c r="D2489" s="20">
        <v>4.3200223282396264</v>
      </c>
    </row>
    <row r="2490" spans="1:4" x14ac:dyDescent="0.25">
      <c r="A2490" s="7">
        <v>44383.375</v>
      </c>
      <c r="B2490" s="20">
        <v>1.276</v>
      </c>
      <c r="C2490" s="20">
        <f t="shared" si="38"/>
        <v>95.807999999999993</v>
      </c>
      <c r="D2490" s="20">
        <v>4.1271795229687287</v>
      </c>
    </row>
    <row r="2491" spans="1:4" x14ac:dyDescent="0.25">
      <c r="A2491" s="7">
        <v>44383.385416666664</v>
      </c>
      <c r="B2491" s="20">
        <v>1.284</v>
      </c>
      <c r="C2491" s="20">
        <f t="shared" si="38"/>
        <v>95.816000000000003</v>
      </c>
      <c r="D2491" s="20">
        <v>4.2240878016393433</v>
      </c>
    </row>
    <row r="2492" spans="1:4" x14ac:dyDescent="0.25">
      <c r="A2492" s="7">
        <v>44383.395833333336</v>
      </c>
      <c r="B2492" s="20">
        <v>1.2769999999999999</v>
      </c>
      <c r="C2492" s="20">
        <f t="shared" si="38"/>
        <v>95.808999999999997</v>
      </c>
      <c r="D2492" s="20">
        <v>4.1393477660963054</v>
      </c>
    </row>
    <row r="2493" spans="1:4" x14ac:dyDescent="0.25">
      <c r="A2493" s="7">
        <v>44383.40625</v>
      </c>
      <c r="B2493" s="20">
        <v>1.284</v>
      </c>
      <c r="C2493" s="20">
        <f t="shared" si="38"/>
        <v>95.816000000000003</v>
      </c>
      <c r="D2493" s="20">
        <v>4.2240878016393433</v>
      </c>
    </row>
    <row r="2494" spans="1:4" x14ac:dyDescent="0.25">
      <c r="A2494" s="7">
        <v>44383.416666666664</v>
      </c>
      <c r="B2494" s="20">
        <v>1.2809999999999999</v>
      </c>
      <c r="C2494" s="20">
        <f t="shared" si="38"/>
        <v>95.813000000000002</v>
      </c>
      <c r="D2494" s="20">
        <v>4.1878635751078628</v>
      </c>
    </row>
    <row r="2495" spans="1:4" x14ac:dyDescent="0.25">
      <c r="A2495" s="7">
        <v>44383.427083333336</v>
      </c>
      <c r="B2495" s="20">
        <v>1.2809999999999999</v>
      </c>
      <c r="C2495" s="20">
        <f t="shared" si="38"/>
        <v>95.813000000000002</v>
      </c>
      <c r="D2495" s="20">
        <v>4.1878635751078628</v>
      </c>
    </row>
    <row r="2496" spans="1:4" x14ac:dyDescent="0.25">
      <c r="A2496" s="7">
        <v>44383.4375</v>
      </c>
      <c r="B2496" s="20">
        <v>1.278</v>
      </c>
      <c r="C2496" s="20">
        <f t="shared" si="38"/>
        <v>95.81</v>
      </c>
      <c r="D2496" s="20">
        <v>4.1515002062209181</v>
      </c>
    </row>
    <row r="2497" spans="1:4" x14ac:dyDescent="0.25">
      <c r="A2497" s="7">
        <v>44383.447916666664</v>
      </c>
      <c r="B2497" s="20">
        <v>1.2789999999999999</v>
      </c>
      <c r="C2497" s="20">
        <f t="shared" si="38"/>
        <v>95.810999999999993</v>
      </c>
      <c r="D2497" s="20">
        <v>4.1636369304161764</v>
      </c>
    </row>
    <row r="2498" spans="1:4" x14ac:dyDescent="0.25">
      <c r="A2498" s="7">
        <v>44383.458333333336</v>
      </c>
      <c r="B2498" s="20">
        <v>1.28</v>
      </c>
      <c r="C2498" s="20">
        <f t="shared" si="38"/>
        <v>95.811999999999998</v>
      </c>
      <c r="D2498" s="20">
        <v>4.1757580249123203</v>
      </c>
    </row>
    <row r="2499" spans="1:4" x14ac:dyDescent="0.25">
      <c r="A2499" s="7">
        <v>44383.46875</v>
      </c>
      <c r="B2499" s="20">
        <v>1.278</v>
      </c>
      <c r="C2499" s="20">
        <f t="shared" ref="C2499:C2562" si="39">$J$2+B2499</f>
        <v>95.81</v>
      </c>
      <c r="D2499" s="20">
        <v>4.1515002062209181</v>
      </c>
    </row>
    <row r="2500" spans="1:4" x14ac:dyDescent="0.25">
      <c r="A2500" s="7">
        <v>44383.479166666664</v>
      </c>
      <c r="B2500" s="20">
        <v>1.2789999999999999</v>
      </c>
      <c r="C2500" s="20">
        <f t="shared" si="39"/>
        <v>95.810999999999993</v>
      </c>
      <c r="D2500" s="20">
        <v>4.1636369304161764</v>
      </c>
    </row>
    <row r="2501" spans="1:4" x14ac:dyDescent="0.25">
      <c r="A2501" s="7">
        <v>44383.489583333336</v>
      </c>
      <c r="B2501" s="20">
        <v>1.2789999999999999</v>
      </c>
      <c r="C2501" s="20">
        <f t="shared" si="39"/>
        <v>95.810999999999993</v>
      </c>
      <c r="D2501" s="20">
        <v>4.1636369304161764</v>
      </c>
    </row>
    <row r="2502" spans="1:4" x14ac:dyDescent="0.25">
      <c r="A2502" s="7">
        <v>44383.5</v>
      </c>
      <c r="B2502" s="20">
        <v>1.2729999999999999</v>
      </c>
      <c r="C2502" s="20">
        <f t="shared" si="39"/>
        <v>95.804999999999993</v>
      </c>
      <c r="D2502" s="20">
        <v>4.0905790919304215</v>
      </c>
    </row>
    <row r="2503" spans="1:4" x14ac:dyDescent="0.25">
      <c r="A2503" s="7">
        <v>44383.510416666664</v>
      </c>
      <c r="B2503" s="20">
        <v>1.2749999999999999</v>
      </c>
      <c r="C2503" s="20">
        <f t="shared" si="39"/>
        <v>95.807000000000002</v>
      </c>
      <c r="D2503" s="20">
        <v>4.1149953889093114</v>
      </c>
    </row>
    <row r="2504" spans="1:4" x14ac:dyDescent="0.25">
      <c r="A2504" s="7">
        <v>44383.520833333336</v>
      </c>
      <c r="B2504" s="20">
        <v>1.2809999999999999</v>
      </c>
      <c r="C2504" s="20">
        <f t="shared" si="39"/>
        <v>95.813000000000002</v>
      </c>
      <c r="D2504" s="20">
        <v>4.1878635751078628</v>
      </c>
    </row>
    <row r="2505" spans="1:4" x14ac:dyDescent="0.25">
      <c r="A2505" s="7">
        <v>44383.53125</v>
      </c>
      <c r="B2505" s="20">
        <v>1.2789999999999999</v>
      </c>
      <c r="C2505" s="20">
        <f t="shared" si="39"/>
        <v>95.810999999999993</v>
      </c>
      <c r="D2505" s="20">
        <v>4.1636369304161764</v>
      </c>
    </row>
    <row r="2506" spans="1:4" x14ac:dyDescent="0.25">
      <c r="A2506" s="7">
        <v>44383.541666666664</v>
      </c>
      <c r="B2506" s="20">
        <v>1.2789999999999999</v>
      </c>
      <c r="C2506" s="20">
        <f t="shared" si="39"/>
        <v>95.810999999999993</v>
      </c>
      <c r="D2506" s="20">
        <v>4.1636369304161764</v>
      </c>
    </row>
    <row r="2507" spans="1:4" x14ac:dyDescent="0.25">
      <c r="A2507" s="7">
        <v>44383.552083333336</v>
      </c>
      <c r="B2507" s="20">
        <v>1.2809999999999999</v>
      </c>
      <c r="C2507" s="20">
        <f t="shared" si="39"/>
        <v>95.813000000000002</v>
      </c>
      <c r="D2507" s="20">
        <v>4.1878635751078628</v>
      </c>
    </row>
    <row r="2508" spans="1:4" x14ac:dyDescent="0.25">
      <c r="A2508" s="7">
        <v>44383.5625</v>
      </c>
      <c r="B2508" s="20">
        <v>1.2849999999999999</v>
      </c>
      <c r="C2508" s="20">
        <f t="shared" si="39"/>
        <v>95.816999999999993</v>
      </c>
      <c r="D2508" s="20">
        <v>4.2361320123798345</v>
      </c>
    </row>
    <row r="2509" spans="1:4" x14ac:dyDescent="0.25">
      <c r="A2509" s="7">
        <v>44383.572916666664</v>
      </c>
      <c r="B2509" s="20">
        <v>1.282</v>
      </c>
      <c r="C2509" s="20">
        <f t="shared" si="39"/>
        <v>95.813999999999993</v>
      </c>
      <c r="D2509" s="20">
        <v>4.1999536655810568</v>
      </c>
    </row>
    <row r="2510" spans="1:4" x14ac:dyDescent="0.25">
      <c r="A2510" s="7">
        <v>44383.583333333336</v>
      </c>
      <c r="B2510" s="20">
        <v>1.2829999999999999</v>
      </c>
      <c r="C2510" s="20">
        <f t="shared" si="39"/>
        <v>95.814999999999998</v>
      </c>
      <c r="D2510" s="20">
        <v>4.2120283801011285</v>
      </c>
    </row>
    <row r="2511" spans="1:4" x14ac:dyDescent="0.25">
      <c r="A2511" s="7">
        <v>44383.59375</v>
      </c>
      <c r="B2511" s="20">
        <v>1.2829999999999999</v>
      </c>
      <c r="C2511" s="20">
        <f t="shared" si="39"/>
        <v>95.814999999999998</v>
      </c>
      <c r="D2511" s="20">
        <v>4.2120283801011285</v>
      </c>
    </row>
    <row r="2512" spans="1:4" x14ac:dyDescent="0.25">
      <c r="A2512" s="7">
        <v>44383.604166666664</v>
      </c>
      <c r="B2512" s="20">
        <v>1.2869999999999999</v>
      </c>
      <c r="C2512" s="20">
        <f t="shared" si="39"/>
        <v>95.819000000000003</v>
      </c>
      <c r="D2512" s="20">
        <v>4.260175126332391</v>
      </c>
    </row>
    <row r="2513" spans="1:4" x14ac:dyDescent="0.25">
      <c r="A2513" s="7">
        <v>44383.614583333336</v>
      </c>
      <c r="B2513" s="20">
        <v>1.282</v>
      </c>
      <c r="C2513" s="20">
        <f t="shared" si="39"/>
        <v>95.813999999999993</v>
      </c>
      <c r="D2513" s="20">
        <v>4.1999536655810568</v>
      </c>
    </row>
    <row r="2514" spans="1:4" x14ac:dyDescent="0.25">
      <c r="A2514" s="7">
        <v>44383.625</v>
      </c>
      <c r="B2514" s="20">
        <v>1.2909999999999999</v>
      </c>
      <c r="C2514" s="20">
        <f t="shared" si="39"/>
        <v>95.822999999999993</v>
      </c>
      <c r="D2514" s="20">
        <v>4.3080823558529806</v>
      </c>
    </row>
    <row r="2515" spans="1:4" x14ac:dyDescent="0.25">
      <c r="A2515" s="7">
        <v>44383.635416666664</v>
      </c>
      <c r="B2515" s="20">
        <v>1.2869999999999999</v>
      </c>
      <c r="C2515" s="20">
        <f t="shared" si="39"/>
        <v>95.819000000000003</v>
      </c>
      <c r="D2515" s="20">
        <v>4.260175126332391</v>
      </c>
    </row>
    <row r="2516" spans="1:4" x14ac:dyDescent="0.25">
      <c r="A2516" s="7">
        <v>44383.645833333336</v>
      </c>
      <c r="B2516" s="20">
        <v>1.292</v>
      </c>
      <c r="C2516" s="20">
        <f t="shared" si="39"/>
        <v>95.823999999999998</v>
      </c>
      <c r="D2516" s="20">
        <v>4.3200223282396264</v>
      </c>
    </row>
    <row r="2517" spans="1:4" x14ac:dyDescent="0.25">
      <c r="A2517" s="7">
        <v>44383.65625</v>
      </c>
      <c r="B2517" s="20">
        <v>1.2929999999999999</v>
      </c>
      <c r="C2517" s="20">
        <f t="shared" si="39"/>
        <v>95.825000000000003</v>
      </c>
      <c r="D2517" s="20">
        <v>4.3319477202062826</v>
      </c>
    </row>
    <row r="2518" spans="1:4" x14ac:dyDescent="0.25">
      <c r="A2518" s="7">
        <v>44383.666666666664</v>
      </c>
      <c r="B2518" s="20">
        <v>1.288</v>
      </c>
      <c r="C2518" s="20">
        <f t="shared" si="39"/>
        <v>95.82</v>
      </c>
      <c r="D2518" s="20">
        <v>4.2721741900721506</v>
      </c>
    </row>
    <row r="2519" spans="1:4" x14ac:dyDescent="0.25">
      <c r="A2519" s="7">
        <v>44383.677083333336</v>
      </c>
      <c r="B2519" s="20">
        <v>1.2929999999999999</v>
      </c>
      <c r="C2519" s="20">
        <f t="shared" si="39"/>
        <v>95.825000000000003</v>
      </c>
      <c r="D2519" s="20">
        <v>4.3319477202062826</v>
      </c>
    </row>
    <row r="2520" spans="1:4" x14ac:dyDescent="0.25">
      <c r="A2520" s="7">
        <v>44383.6875</v>
      </c>
      <c r="B2520" s="20">
        <v>1.2969999999999999</v>
      </c>
      <c r="C2520" s="20">
        <f t="shared" si="39"/>
        <v>95.828999999999994</v>
      </c>
      <c r="D2520" s="20">
        <v>4.3795049847621188</v>
      </c>
    </row>
    <row r="2521" spans="1:4" x14ac:dyDescent="0.25">
      <c r="A2521" s="7">
        <v>44383.697916666664</v>
      </c>
      <c r="B2521" s="20">
        <v>1.3</v>
      </c>
      <c r="C2521" s="20">
        <f t="shared" si="39"/>
        <v>95.831999999999994</v>
      </c>
      <c r="D2521" s="20">
        <v>4.4150234734641778</v>
      </c>
    </row>
    <row r="2522" spans="1:4" x14ac:dyDescent="0.25">
      <c r="A2522" s="7">
        <v>44383.708333333336</v>
      </c>
      <c r="B2522" s="20">
        <v>1.2989999999999999</v>
      </c>
      <c r="C2522" s="20">
        <f t="shared" si="39"/>
        <v>95.831000000000003</v>
      </c>
      <c r="D2522" s="20">
        <v>4.4031980667458592</v>
      </c>
    </row>
    <row r="2523" spans="1:4" x14ac:dyDescent="0.25">
      <c r="A2523" s="7">
        <v>44383.71875</v>
      </c>
      <c r="B2523" s="20">
        <v>1.2869999999999999</v>
      </c>
      <c r="C2523" s="20">
        <f t="shared" si="39"/>
        <v>95.819000000000003</v>
      </c>
      <c r="D2523" s="20">
        <v>4.260175126332391</v>
      </c>
    </row>
    <row r="2524" spans="1:4" x14ac:dyDescent="0.25">
      <c r="A2524" s="7">
        <v>44383.729166666664</v>
      </c>
      <c r="B2524" s="20">
        <v>1.294</v>
      </c>
      <c r="C2524" s="20">
        <f t="shared" si="39"/>
        <v>95.825999999999993</v>
      </c>
      <c r="D2524" s="20">
        <v>4.3438586073110876</v>
      </c>
    </row>
    <row r="2525" spans="1:4" x14ac:dyDescent="0.25">
      <c r="A2525" s="7">
        <v>44383.739583333336</v>
      </c>
      <c r="B2525" s="20">
        <v>1.306</v>
      </c>
      <c r="C2525" s="20">
        <f t="shared" si="39"/>
        <v>95.837999999999994</v>
      </c>
      <c r="D2525" s="20">
        <v>4.4856844628936896</v>
      </c>
    </row>
    <row r="2526" spans="1:4" x14ac:dyDescent="0.25">
      <c r="A2526" s="7">
        <v>44383.75</v>
      </c>
      <c r="B2526" s="20">
        <v>1.294</v>
      </c>
      <c r="C2526" s="20">
        <f t="shared" si="39"/>
        <v>95.825999999999993</v>
      </c>
      <c r="D2526" s="20">
        <v>4.3438586073110876</v>
      </c>
    </row>
    <row r="2527" spans="1:4" x14ac:dyDescent="0.25">
      <c r="A2527" s="7">
        <v>44383.760416666664</v>
      </c>
      <c r="B2527" s="20">
        <v>1.2989999999999999</v>
      </c>
      <c r="C2527" s="20">
        <f t="shared" si="39"/>
        <v>95.831000000000003</v>
      </c>
      <c r="D2527" s="20">
        <v>4.4031980667458592</v>
      </c>
    </row>
    <row r="2528" spans="1:4" x14ac:dyDescent="0.25">
      <c r="A2528" s="7">
        <v>44383.770833333336</v>
      </c>
      <c r="B2528" s="20">
        <v>1.2969999999999999</v>
      </c>
      <c r="C2528" s="20">
        <f t="shared" si="39"/>
        <v>95.828999999999994</v>
      </c>
      <c r="D2528" s="20">
        <v>4.3795049847621188</v>
      </c>
    </row>
    <row r="2529" spans="1:4" x14ac:dyDescent="0.25">
      <c r="A2529" s="7">
        <v>44383.78125</v>
      </c>
      <c r="B2529" s="20">
        <v>1.2929999999999999</v>
      </c>
      <c r="C2529" s="20">
        <f t="shared" si="39"/>
        <v>95.825000000000003</v>
      </c>
      <c r="D2529" s="20">
        <v>4.3319477202062826</v>
      </c>
    </row>
    <row r="2530" spans="1:4" x14ac:dyDescent="0.25">
      <c r="A2530" s="7">
        <v>44383.791666666664</v>
      </c>
      <c r="B2530" s="20">
        <v>1.2929999999999999</v>
      </c>
      <c r="C2530" s="20">
        <f t="shared" si="39"/>
        <v>95.825000000000003</v>
      </c>
      <c r="D2530" s="20">
        <v>4.3319477202062826</v>
      </c>
    </row>
    <row r="2531" spans="1:4" x14ac:dyDescent="0.25">
      <c r="A2531" s="7">
        <v>44383.802083333336</v>
      </c>
      <c r="B2531" s="20">
        <v>1.2809999999999999</v>
      </c>
      <c r="C2531" s="20">
        <f t="shared" si="39"/>
        <v>95.813000000000002</v>
      </c>
      <c r="D2531" s="20">
        <v>4.1878635751078628</v>
      </c>
    </row>
    <row r="2532" spans="1:4" x14ac:dyDescent="0.25">
      <c r="A2532" s="7">
        <v>44383.8125</v>
      </c>
      <c r="B2532" s="20">
        <v>1.2849999999999999</v>
      </c>
      <c r="C2532" s="20">
        <f t="shared" si="39"/>
        <v>95.816999999999993</v>
      </c>
      <c r="D2532" s="20">
        <v>4.2361320123798345</v>
      </c>
    </row>
    <row r="2533" spans="1:4" x14ac:dyDescent="0.25">
      <c r="A2533" s="7">
        <v>44383.822916666664</v>
      </c>
      <c r="B2533" s="20">
        <v>1.2849999999999999</v>
      </c>
      <c r="C2533" s="20">
        <f t="shared" si="39"/>
        <v>95.816999999999993</v>
      </c>
      <c r="D2533" s="20">
        <v>4.2361320123798345</v>
      </c>
    </row>
    <row r="2534" spans="1:4" x14ac:dyDescent="0.25">
      <c r="A2534" s="7">
        <v>44383.833333333336</v>
      </c>
      <c r="B2534" s="20">
        <v>1.288</v>
      </c>
      <c r="C2534" s="20">
        <f t="shared" si="39"/>
        <v>95.82</v>
      </c>
      <c r="D2534" s="20">
        <v>4.2721741900721506</v>
      </c>
    </row>
    <row r="2535" spans="1:4" x14ac:dyDescent="0.25">
      <c r="A2535" s="7">
        <v>44383.84375</v>
      </c>
      <c r="B2535" s="20">
        <v>1.284</v>
      </c>
      <c r="C2535" s="20">
        <f t="shared" si="39"/>
        <v>95.816000000000003</v>
      </c>
      <c r="D2535" s="20">
        <v>4.2240878016393433</v>
      </c>
    </row>
    <row r="2536" spans="1:4" x14ac:dyDescent="0.25">
      <c r="A2536" s="7">
        <v>44383.854166666664</v>
      </c>
      <c r="B2536" s="20">
        <v>1.2809999999999999</v>
      </c>
      <c r="C2536" s="20">
        <f t="shared" si="39"/>
        <v>95.813000000000002</v>
      </c>
      <c r="D2536" s="20">
        <v>4.1878635751078628</v>
      </c>
    </row>
    <row r="2537" spans="1:4" x14ac:dyDescent="0.25">
      <c r="A2537" s="7">
        <v>44383.864583333336</v>
      </c>
      <c r="B2537" s="20">
        <v>1.288</v>
      </c>
      <c r="C2537" s="20">
        <f t="shared" si="39"/>
        <v>95.82</v>
      </c>
      <c r="D2537" s="20">
        <v>4.2721741900721506</v>
      </c>
    </row>
    <row r="2538" spans="1:4" x14ac:dyDescent="0.25">
      <c r="A2538" s="7">
        <v>44383.875</v>
      </c>
      <c r="B2538" s="20">
        <v>1.2869999999999999</v>
      </c>
      <c r="C2538" s="20">
        <f t="shared" si="39"/>
        <v>95.819000000000003</v>
      </c>
      <c r="D2538" s="20">
        <v>4.260175126332391</v>
      </c>
    </row>
    <row r="2539" spans="1:4" x14ac:dyDescent="0.25">
      <c r="A2539" s="7">
        <v>44383.885416666664</v>
      </c>
      <c r="B2539" s="20">
        <v>1.2869999999999999</v>
      </c>
      <c r="C2539" s="20">
        <f t="shared" si="39"/>
        <v>95.819000000000003</v>
      </c>
      <c r="D2539" s="20">
        <v>4.260175126332391</v>
      </c>
    </row>
    <row r="2540" spans="1:4" x14ac:dyDescent="0.25">
      <c r="A2540" s="7">
        <v>44383.895833333336</v>
      </c>
      <c r="B2540" s="20">
        <v>1.2829999999999999</v>
      </c>
      <c r="C2540" s="20">
        <f t="shared" si="39"/>
        <v>95.814999999999998</v>
      </c>
      <c r="D2540" s="20">
        <v>4.2120283801011285</v>
      </c>
    </row>
    <row r="2541" spans="1:4" x14ac:dyDescent="0.25">
      <c r="A2541" s="7">
        <v>44383.90625</v>
      </c>
      <c r="B2541" s="20">
        <v>1.276</v>
      </c>
      <c r="C2541" s="20">
        <f t="shared" si="39"/>
        <v>95.807999999999993</v>
      </c>
      <c r="D2541" s="20">
        <v>4.1271795229687287</v>
      </c>
    </row>
    <row r="2542" spans="1:4" x14ac:dyDescent="0.25">
      <c r="A2542" s="7">
        <v>44383.916666666664</v>
      </c>
      <c r="B2542" s="20">
        <v>1.2829999999999999</v>
      </c>
      <c r="C2542" s="20">
        <f t="shared" si="39"/>
        <v>95.814999999999998</v>
      </c>
      <c r="D2542" s="20">
        <v>4.2120283801011285</v>
      </c>
    </row>
    <row r="2543" spans="1:4" x14ac:dyDescent="0.25">
      <c r="A2543" s="7">
        <v>44383.927083333336</v>
      </c>
      <c r="B2543" s="20">
        <v>1.2789999999999999</v>
      </c>
      <c r="C2543" s="20">
        <f t="shared" si="39"/>
        <v>95.810999999999993</v>
      </c>
      <c r="D2543" s="20">
        <v>4.1636369304161764</v>
      </c>
    </row>
    <row r="2544" spans="1:4" x14ac:dyDescent="0.25">
      <c r="A2544" s="7">
        <v>44383.9375</v>
      </c>
      <c r="B2544" s="20">
        <v>1.2829999999999999</v>
      </c>
      <c r="C2544" s="20">
        <f t="shared" si="39"/>
        <v>95.814999999999998</v>
      </c>
      <c r="D2544" s="20">
        <v>4.2120283801011285</v>
      </c>
    </row>
    <row r="2545" spans="1:4" x14ac:dyDescent="0.25">
      <c r="A2545" s="7">
        <v>44383.947916666664</v>
      </c>
      <c r="B2545" s="20">
        <v>1.278</v>
      </c>
      <c r="C2545" s="20">
        <f t="shared" si="39"/>
        <v>95.81</v>
      </c>
      <c r="D2545" s="20">
        <v>4.1515002062209181</v>
      </c>
    </row>
    <row r="2546" spans="1:4" x14ac:dyDescent="0.25">
      <c r="A2546" s="7">
        <v>44383.958333333336</v>
      </c>
      <c r="B2546" s="20">
        <v>1.278</v>
      </c>
      <c r="C2546" s="20">
        <f t="shared" si="39"/>
        <v>95.81</v>
      </c>
      <c r="D2546" s="20">
        <v>4.1515002062209181</v>
      </c>
    </row>
    <row r="2547" spans="1:4" x14ac:dyDescent="0.25">
      <c r="A2547" s="7">
        <v>44383.96875</v>
      </c>
      <c r="B2547" s="20">
        <v>1.274</v>
      </c>
      <c r="C2547" s="20">
        <f t="shared" si="39"/>
        <v>95.805999999999997</v>
      </c>
      <c r="D2547" s="20">
        <v>4.1027952751218395</v>
      </c>
    </row>
    <row r="2548" spans="1:4" x14ac:dyDescent="0.25">
      <c r="A2548" s="7">
        <v>44383.979166666664</v>
      </c>
      <c r="B2548" s="20">
        <v>1.274</v>
      </c>
      <c r="C2548" s="20">
        <f t="shared" si="39"/>
        <v>95.805999999999997</v>
      </c>
      <c r="D2548" s="20">
        <v>4.1027952751218395</v>
      </c>
    </row>
    <row r="2549" spans="1:4" x14ac:dyDescent="0.25">
      <c r="A2549" s="7">
        <v>44383.989583333336</v>
      </c>
      <c r="B2549" s="20">
        <v>1.2749999999999999</v>
      </c>
      <c r="C2549" s="20">
        <f t="shared" si="39"/>
        <v>95.807000000000002</v>
      </c>
      <c r="D2549" s="20">
        <v>4.1149953889093114</v>
      </c>
    </row>
    <row r="2550" spans="1:4" x14ac:dyDescent="0.25">
      <c r="A2550" s="7">
        <v>44384</v>
      </c>
      <c r="B2550" s="20">
        <v>1.28</v>
      </c>
      <c r="C2550" s="20">
        <f t="shared" si="39"/>
        <v>95.811999999999998</v>
      </c>
      <c r="D2550" s="20">
        <v>4.1757580249123203</v>
      </c>
    </row>
    <row r="2551" spans="1:4" x14ac:dyDescent="0.25">
      <c r="A2551" s="7">
        <v>44384.010416666664</v>
      </c>
      <c r="B2551" s="20">
        <v>1.278</v>
      </c>
      <c r="C2551" s="20">
        <f t="shared" si="39"/>
        <v>95.81</v>
      </c>
      <c r="D2551" s="20">
        <v>4.1515002062209181</v>
      </c>
    </row>
    <row r="2552" spans="1:4" x14ac:dyDescent="0.25">
      <c r="A2552" s="7">
        <v>44384.020833333336</v>
      </c>
      <c r="B2552" s="20">
        <v>1.2749999999999999</v>
      </c>
      <c r="C2552" s="20">
        <f t="shared" si="39"/>
        <v>95.807000000000002</v>
      </c>
      <c r="D2552" s="20">
        <v>4.1149953889093114</v>
      </c>
    </row>
    <row r="2553" spans="1:4" x14ac:dyDescent="0.25">
      <c r="A2553" s="7">
        <v>44384.03125</v>
      </c>
      <c r="B2553" s="20">
        <v>1.278</v>
      </c>
      <c r="C2553" s="20">
        <f t="shared" si="39"/>
        <v>95.81</v>
      </c>
      <c r="D2553" s="20">
        <v>4.1515002062209181</v>
      </c>
    </row>
    <row r="2554" spans="1:4" x14ac:dyDescent="0.25">
      <c r="A2554" s="7">
        <v>44384.041666666664</v>
      </c>
      <c r="B2554" s="20">
        <v>1.2789999999999999</v>
      </c>
      <c r="C2554" s="20">
        <f t="shared" si="39"/>
        <v>95.810999999999993</v>
      </c>
      <c r="D2554" s="20">
        <v>4.1636369304161764</v>
      </c>
    </row>
    <row r="2555" spans="1:4" x14ac:dyDescent="0.25">
      <c r="A2555" s="7">
        <v>44384.052083333336</v>
      </c>
      <c r="B2555" s="20">
        <v>1.2749999999999999</v>
      </c>
      <c r="C2555" s="20">
        <f t="shared" si="39"/>
        <v>95.807000000000002</v>
      </c>
      <c r="D2555" s="20">
        <v>4.1149953889093114</v>
      </c>
    </row>
    <row r="2556" spans="1:4" x14ac:dyDescent="0.25">
      <c r="A2556" s="7">
        <v>44384.0625</v>
      </c>
      <c r="B2556" s="20">
        <v>1.276</v>
      </c>
      <c r="C2556" s="20">
        <f t="shared" si="39"/>
        <v>95.807999999999993</v>
      </c>
      <c r="D2556" s="20">
        <v>4.1271795229687287</v>
      </c>
    </row>
    <row r="2557" spans="1:4" x14ac:dyDescent="0.25">
      <c r="A2557" s="7">
        <v>44384.072916666664</v>
      </c>
      <c r="B2557" s="20">
        <v>1.2789999999999999</v>
      </c>
      <c r="C2557" s="20">
        <f t="shared" si="39"/>
        <v>95.810999999999993</v>
      </c>
      <c r="D2557" s="20">
        <v>4.1636369304161764</v>
      </c>
    </row>
    <row r="2558" spans="1:4" x14ac:dyDescent="0.25">
      <c r="A2558" s="7">
        <v>44384.083333333336</v>
      </c>
      <c r="B2558" s="20">
        <v>1.2829999999999999</v>
      </c>
      <c r="C2558" s="20">
        <f t="shared" si="39"/>
        <v>95.814999999999998</v>
      </c>
      <c r="D2558" s="20">
        <v>4.2120283801011285</v>
      </c>
    </row>
    <row r="2559" spans="1:4" x14ac:dyDescent="0.25">
      <c r="A2559" s="7">
        <v>44384.09375</v>
      </c>
      <c r="B2559" s="20">
        <v>1.276</v>
      </c>
      <c r="C2559" s="20">
        <f t="shared" si="39"/>
        <v>95.807999999999993</v>
      </c>
      <c r="D2559" s="20">
        <v>4.1271795229687287</v>
      </c>
    </row>
    <row r="2560" spans="1:4" x14ac:dyDescent="0.25">
      <c r="A2560" s="7">
        <v>44384.104166666664</v>
      </c>
      <c r="B2560" s="20">
        <v>1.268</v>
      </c>
      <c r="C2560" s="20">
        <f t="shared" si="39"/>
        <v>95.8</v>
      </c>
      <c r="D2560" s="20">
        <v>4.0292539330808195</v>
      </c>
    </row>
    <row r="2561" spans="1:4" x14ac:dyDescent="0.25">
      <c r="A2561" s="7">
        <v>44384.114583333336</v>
      </c>
      <c r="B2561" s="20">
        <v>1.274</v>
      </c>
      <c r="C2561" s="20">
        <f t="shared" si="39"/>
        <v>95.805999999999997</v>
      </c>
      <c r="D2561" s="20">
        <v>4.1027952751218395</v>
      </c>
    </row>
    <row r="2562" spans="1:4" x14ac:dyDescent="0.25">
      <c r="A2562" s="7">
        <v>44384.125</v>
      </c>
      <c r="B2562" s="20">
        <v>1.276</v>
      </c>
      <c r="C2562" s="20">
        <f t="shared" si="39"/>
        <v>95.807999999999993</v>
      </c>
      <c r="D2562" s="20">
        <v>4.1271795229687287</v>
      </c>
    </row>
    <row r="2563" spans="1:4" x14ac:dyDescent="0.25">
      <c r="A2563" s="7">
        <v>44384.135416666664</v>
      </c>
      <c r="B2563" s="20">
        <v>1.2809999999999999</v>
      </c>
      <c r="C2563" s="20">
        <f t="shared" ref="C2563:C2626" si="40">$J$2+B2563</f>
        <v>95.813000000000002</v>
      </c>
      <c r="D2563" s="20">
        <v>4.1878635751078628</v>
      </c>
    </row>
    <row r="2564" spans="1:4" x14ac:dyDescent="0.25">
      <c r="A2564" s="7">
        <v>44384.145833333336</v>
      </c>
      <c r="B2564" s="20">
        <v>1.2789999999999999</v>
      </c>
      <c r="C2564" s="20">
        <f t="shared" si="40"/>
        <v>95.810999999999993</v>
      </c>
      <c r="D2564" s="20">
        <v>4.1636369304161764</v>
      </c>
    </row>
    <row r="2565" spans="1:4" x14ac:dyDescent="0.25">
      <c r="A2565" s="7">
        <v>44384.15625</v>
      </c>
      <c r="B2565" s="20">
        <v>1.2709999999999999</v>
      </c>
      <c r="C2565" s="20">
        <f t="shared" si="40"/>
        <v>95.802999999999997</v>
      </c>
      <c r="D2565" s="20">
        <v>4.0660981541583681</v>
      </c>
    </row>
    <row r="2566" spans="1:4" x14ac:dyDescent="0.25">
      <c r="A2566" s="7">
        <v>44384.166666666664</v>
      </c>
      <c r="B2566" s="20">
        <v>1.2689999999999999</v>
      </c>
      <c r="C2566" s="20">
        <f t="shared" si="40"/>
        <v>95.801000000000002</v>
      </c>
      <c r="D2566" s="20">
        <v>4.0415518401100758</v>
      </c>
    </row>
    <row r="2567" spans="1:4" x14ac:dyDescent="0.25">
      <c r="A2567" s="7">
        <v>44384.177083333336</v>
      </c>
      <c r="B2567" s="20">
        <v>1.2669999999999999</v>
      </c>
      <c r="C2567" s="20">
        <f t="shared" si="40"/>
        <v>95.798999999999992</v>
      </c>
      <c r="D2567" s="20">
        <v>4.0169393994000178</v>
      </c>
    </row>
    <row r="2568" spans="1:4" x14ac:dyDescent="0.25">
      <c r="A2568" s="7">
        <v>44384.1875</v>
      </c>
      <c r="B2568" s="20">
        <v>1.266</v>
      </c>
      <c r="C2568" s="20">
        <f t="shared" si="40"/>
        <v>95.798000000000002</v>
      </c>
      <c r="D2568" s="20">
        <v>4.0046081428693325</v>
      </c>
    </row>
    <row r="2569" spans="1:4" x14ac:dyDescent="0.25">
      <c r="A2569" s="7">
        <v>44384.197916666664</v>
      </c>
      <c r="B2569" s="20">
        <v>1.2669999999999999</v>
      </c>
      <c r="C2569" s="20">
        <f t="shared" si="40"/>
        <v>95.798999999999992</v>
      </c>
      <c r="D2569" s="20">
        <v>4.0169393994000178</v>
      </c>
    </row>
    <row r="2570" spans="1:4" x14ac:dyDescent="0.25">
      <c r="A2570" s="7">
        <v>44384.208333333336</v>
      </c>
      <c r="B2570" s="20">
        <v>1.2689999999999999</v>
      </c>
      <c r="C2570" s="20">
        <f t="shared" si="40"/>
        <v>95.801000000000002</v>
      </c>
      <c r="D2570" s="20">
        <v>4.0415518401100758</v>
      </c>
    </row>
    <row r="2571" spans="1:4" x14ac:dyDescent="0.25">
      <c r="A2571" s="7">
        <v>44384.21875</v>
      </c>
      <c r="B2571" s="20">
        <v>1.2689999999999999</v>
      </c>
      <c r="C2571" s="20">
        <f t="shared" si="40"/>
        <v>95.801000000000002</v>
      </c>
      <c r="D2571" s="20">
        <v>4.0415518401100758</v>
      </c>
    </row>
    <row r="2572" spans="1:4" x14ac:dyDescent="0.25">
      <c r="A2572" s="7">
        <v>44384.229166666664</v>
      </c>
      <c r="B2572" s="20">
        <v>1.278</v>
      </c>
      <c r="C2572" s="20">
        <f t="shared" si="40"/>
        <v>95.81</v>
      </c>
      <c r="D2572" s="20">
        <v>4.1515002062209181</v>
      </c>
    </row>
    <row r="2573" spans="1:4" x14ac:dyDescent="0.25">
      <c r="A2573" s="7">
        <v>44384.239583333336</v>
      </c>
      <c r="B2573" s="20">
        <v>1.2689999999999999</v>
      </c>
      <c r="C2573" s="20">
        <f t="shared" si="40"/>
        <v>95.801000000000002</v>
      </c>
      <c r="D2573" s="20">
        <v>4.0415518401100758</v>
      </c>
    </row>
    <row r="2574" spans="1:4" x14ac:dyDescent="0.25">
      <c r="A2574" s="7">
        <v>44384.25</v>
      </c>
      <c r="B2574" s="20">
        <v>1.2729999999999999</v>
      </c>
      <c r="C2574" s="20">
        <f t="shared" si="40"/>
        <v>95.804999999999993</v>
      </c>
      <c r="D2574" s="20">
        <v>4.0905790919304215</v>
      </c>
    </row>
    <row r="2575" spans="1:4" x14ac:dyDescent="0.25">
      <c r="A2575" s="7">
        <v>44384.260416666664</v>
      </c>
      <c r="B2575" s="20">
        <v>1.2769999999999999</v>
      </c>
      <c r="C2575" s="20">
        <f t="shared" si="40"/>
        <v>95.808999999999997</v>
      </c>
      <c r="D2575" s="20">
        <v>4.1393477660963054</v>
      </c>
    </row>
    <row r="2576" spans="1:4" x14ac:dyDescent="0.25">
      <c r="A2576" s="7">
        <v>44384.270833333336</v>
      </c>
      <c r="B2576" s="20">
        <v>1.274</v>
      </c>
      <c r="C2576" s="20">
        <f t="shared" si="40"/>
        <v>95.805999999999997</v>
      </c>
      <c r="D2576" s="20">
        <v>4.1027952751218395</v>
      </c>
    </row>
    <row r="2577" spans="1:4" x14ac:dyDescent="0.25">
      <c r="A2577" s="7">
        <v>44384.28125</v>
      </c>
      <c r="B2577" s="20">
        <v>1.2729999999999999</v>
      </c>
      <c r="C2577" s="20">
        <f t="shared" si="40"/>
        <v>95.804999999999993</v>
      </c>
      <c r="D2577" s="20">
        <v>4.0905790919304215</v>
      </c>
    </row>
    <row r="2578" spans="1:4" x14ac:dyDescent="0.25">
      <c r="A2578" s="7">
        <v>44384.291666666664</v>
      </c>
      <c r="B2578" s="20">
        <v>1.2669999999999999</v>
      </c>
      <c r="C2578" s="20">
        <f t="shared" si="40"/>
        <v>95.798999999999992</v>
      </c>
      <c r="D2578" s="20">
        <v>4.0169393994000178</v>
      </c>
    </row>
    <row r="2579" spans="1:4" x14ac:dyDescent="0.25">
      <c r="A2579" s="7">
        <v>44384.302083333336</v>
      </c>
      <c r="B2579" s="20">
        <v>1.274</v>
      </c>
      <c r="C2579" s="20">
        <f t="shared" si="40"/>
        <v>95.805999999999997</v>
      </c>
      <c r="D2579" s="20">
        <v>4.1027952751218395</v>
      </c>
    </row>
    <row r="2580" spans="1:4" x14ac:dyDescent="0.25">
      <c r="A2580" s="7">
        <v>44384.3125</v>
      </c>
      <c r="B2580" s="20">
        <v>1.268</v>
      </c>
      <c r="C2580" s="20">
        <f t="shared" si="40"/>
        <v>95.8</v>
      </c>
      <c r="D2580" s="20">
        <v>4.0292539330808195</v>
      </c>
    </row>
    <row r="2581" spans="1:4" x14ac:dyDescent="0.25">
      <c r="A2581" s="7">
        <v>44384.322916666664</v>
      </c>
      <c r="B2581" s="20">
        <v>1.274</v>
      </c>
      <c r="C2581" s="20">
        <f t="shared" si="40"/>
        <v>95.805999999999997</v>
      </c>
      <c r="D2581" s="20">
        <v>4.1027952751218395</v>
      </c>
    </row>
    <row r="2582" spans="1:4" x14ac:dyDescent="0.25">
      <c r="A2582" s="7">
        <v>44384.333333333336</v>
      </c>
      <c r="B2582" s="20">
        <v>1.27</v>
      </c>
      <c r="C2582" s="20">
        <f t="shared" si="40"/>
        <v>95.801999999999992</v>
      </c>
      <c r="D2582" s="20">
        <v>4.0538332157135342</v>
      </c>
    </row>
    <row r="2583" spans="1:4" x14ac:dyDescent="0.25">
      <c r="A2583" s="7">
        <v>44384.34375</v>
      </c>
      <c r="B2583" s="20">
        <v>1.27</v>
      </c>
      <c r="C2583" s="20">
        <f t="shared" si="40"/>
        <v>95.801999999999992</v>
      </c>
      <c r="D2583" s="20">
        <v>4.0538332157135342</v>
      </c>
    </row>
    <row r="2584" spans="1:4" x14ac:dyDescent="0.25">
      <c r="A2584" s="7">
        <v>44384.354166666664</v>
      </c>
      <c r="B2584" s="20">
        <v>1.268</v>
      </c>
      <c r="C2584" s="20">
        <f t="shared" si="40"/>
        <v>95.8</v>
      </c>
      <c r="D2584" s="20">
        <v>4.0292539330808195</v>
      </c>
    </row>
    <row r="2585" spans="1:4" x14ac:dyDescent="0.25">
      <c r="A2585" s="7">
        <v>44384.364583333336</v>
      </c>
      <c r="B2585" s="20">
        <v>1.2689999999999999</v>
      </c>
      <c r="C2585" s="20">
        <f t="shared" si="40"/>
        <v>95.801000000000002</v>
      </c>
      <c r="D2585" s="20">
        <v>4.0415518401100758</v>
      </c>
    </row>
    <row r="2586" spans="1:4" x14ac:dyDescent="0.25">
      <c r="A2586" s="7">
        <v>44384.375</v>
      </c>
      <c r="B2586" s="20">
        <v>1.2669999999999999</v>
      </c>
      <c r="C2586" s="20">
        <f t="shared" si="40"/>
        <v>95.798999999999992</v>
      </c>
      <c r="D2586" s="20">
        <v>4.0169393994000178</v>
      </c>
    </row>
    <row r="2587" spans="1:4" x14ac:dyDescent="0.25">
      <c r="A2587" s="7">
        <v>44384.385416666664</v>
      </c>
      <c r="B2587" s="20">
        <v>1.264</v>
      </c>
      <c r="C2587" s="20">
        <f t="shared" si="40"/>
        <v>95.795999999999992</v>
      </c>
      <c r="D2587" s="20">
        <v>3.9798950715158301</v>
      </c>
    </row>
    <row r="2588" spans="1:4" x14ac:dyDescent="0.25">
      <c r="A2588" s="7">
        <v>44384.395833333336</v>
      </c>
      <c r="B2588" s="20">
        <v>1.266</v>
      </c>
      <c r="C2588" s="20">
        <f t="shared" si="40"/>
        <v>95.798000000000002</v>
      </c>
      <c r="D2588" s="20">
        <v>4.0046081428693325</v>
      </c>
    </row>
    <row r="2589" spans="1:4" x14ac:dyDescent="0.25">
      <c r="A2589" s="7">
        <v>44384.40625</v>
      </c>
      <c r="B2589" s="20">
        <v>1.26</v>
      </c>
      <c r="C2589" s="20">
        <f t="shared" si="40"/>
        <v>95.792000000000002</v>
      </c>
      <c r="D2589" s="20">
        <v>3.9302639105196127</v>
      </c>
    </row>
    <row r="2590" spans="1:4" x14ac:dyDescent="0.25">
      <c r="A2590" s="7">
        <v>44384.416666666664</v>
      </c>
      <c r="B2590" s="20">
        <v>1.266</v>
      </c>
      <c r="C2590" s="20">
        <f t="shared" si="40"/>
        <v>95.798000000000002</v>
      </c>
      <c r="D2590" s="20">
        <v>4.0046081428693325</v>
      </c>
    </row>
    <row r="2591" spans="1:4" x14ac:dyDescent="0.25">
      <c r="A2591" s="7">
        <v>44384.427083333336</v>
      </c>
      <c r="B2591" s="20">
        <v>1.2609999999999999</v>
      </c>
      <c r="C2591" s="20">
        <f t="shared" si="40"/>
        <v>95.792999999999992</v>
      </c>
      <c r="D2591" s="20">
        <v>3.9426975806179452</v>
      </c>
    </row>
    <row r="2592" spans="1:4" x14ac:dyDescent="0.25">
      <c r="A2592" s="7">
        <v>44384.4375</v>
      </c>
      <c r="B2592" s="20">
        <v>1.268</v>
      </c>
      <c r="C2592" s="20">
        <f t="shared" si="40"/>
        <v>95.8</v>
      </c>
      <c r="D2592" s="20">
        <v>4.0292539330808195</v>
      </c>
    </row>
    <row r="2593" spans="1:4" x14ac:dyDescent="0.25">
      <c r="A2593" s="7">
        <v>44384.447916666664</v>
      </c>
      <c r="B2593" s="20">
        <v>1.2609999999999999</v>
      </c>
      <c r="C2593" s="20">
        <f t="shared" si="40"/>
        <v>95.792999999999992</v>
      </c>
      <c r="D2593" s="20">
        <v>3.9426975806179452</v>
      </c>
    </row>
    <row r="2594" spans="1:4" x14ac:dyDescent="0.25">
      <c r="A2594" s="7">
        <v>44384.458333333336</v>
      </c>
      <c r="B2594" s="20">
        <v>1.262</v>
      </c>
      <c r="C2594" s="20">
        <f t="shared" si="40"/>
        <v>95.793999999999997</v>
      </c>
      <c r="D2594" s="20">
        <v>3.9551139294310822</v>
      </c>
    </row>
    <row r="2595" spans="1:4" x14ac:dyDescent="0.25">
      <c r="A2595" s="7">
        <v>44384.46875</v>
      </c>
      <c r="B2595" s="20">
        <v>1.262</v>
      </c>
      <c r="C2595" s="20">
        <f t="shared" si="40"/>
        <v>95.793999999999997</v>
      </c>
      <c r="D2595" s="20">
        <v>3.9551139294310822</v>
      </c>
    </row>
    <row r="2596" spans="1:4" x14ac:dyDescent="0.25">
      <c r="A2596" s="7">
        <v>44384.479166666664</v>
      </c>
      <c r="B2596" s="20">
        <v>1.26</v>
      </c>
      <c r="C2596" s="20">
        <f t="shared" si="40"/>
        <v>95.792000000000002</v>
      </c>
      <c r="D2596" s="20">
        <v>3.9302639105196127</v>
      </c>
    </row>
    <row r="2597" spans="1:4" x14ac:dyDescent="0.25">
      <c r="A2597" s="7">
        <v>44384.489583333336</v>
      </c>
      <c r="B2597" s="20">
        <v>1.2629999999999999</v>
      </c>
      <c r="C2597" s="20">
        <f t="shared" si="40"/>
        <v>95.795000000000002</v>
      </c>
      <c r="D2597" s="20">
        <v>3.9675130593032071</v>
      </c>
    </row>
    <row r="2598" spans="1:4" x14ac:dyDescent="0.25">
      <c r="A2598" s="7">
        <v>44384.5</v>
      </c>
      <c r="B2598" s="20">
        <v>1.2669999999999999</v>
      </c>
      <c r="C2598" s="20">
        <f t="shared" si="40"/>
        <v>95.798999999999992</v>
      </c>
      <c r="D2598" s="20">
        <v>4.0169393994000178</v>
      </c>
    </row>
    <row r="2599" spans="1:4" x14ac:dyDescent="0.25">
      <c r="A2599" s="7">
        <v>44384.510416666664</v>
      </c>
      <c r="B2599" s="20">
        <v>1.2609999999999999</v>
      </c>
      <c r="C2599" s="20">
        <f t="shared" si="40"/>
        <v>95.792999999999992</v>
      </c>
      <c r="D2599" s="20">
        <v>3.9426975806179452</v>
      </c>
    </row>
    <row r="2600" spans="1:4" x14ac:dyDescent="0.25">
      <c r="A2600" s="7">
        <v>44384.520833333336</v>
      </c>
      <c r="B2600" s="20">
        <v>1.264</v>
      </c>
      <c r="C2600" s="20">
        <f t="shared" si="40"/>
        <v>95.795999999999992</v>
      </c>
      <c r="D2600" s="20">
        <v>3.9798950715158301</v>
      </c>
    </row>
    <row r="2601" spans="1:4" x14ac:dyDescent="0.25">
      <c r="A2601" s="7">
        <v>44384.53125</v>
      </c>
      <c r="B2601" s="20">
        <v>1.254</v>
      </c>
      <c r="C2601" s="20">
        <f t="shared" si="40"/>
        <v>95.786000000000001</v>
      </c>
      <c r="D2601" s="20">
        <v>3.8552922736536561</v>
      </c>
    </row>
    <row r="2602" spans="1:4" x14ac:dyDescent="0.25">
      <c r="A2602" s="7">
        <v>44384.541666666664</v>
      </c>
      <c r="B2602" s="20">
        <v>1.268</v>
      </c>
      <c r="C2602" s="20">
        <f t="shared" si="40"/>
        <v>95.8</v>
      </c>
      <c r="D2602" s="20">
        <v>4.0292539330808195</v>
      </c>
    </row>
    <row r="2603" spans="1:4" x14ac:dyDescent="0.25">
      <c r="A2603" s="7">
        <v>44384.552083333336</v>
      </c>
      <c r="B2603" s="20">
        <v>1.26</v>
      </c>
      <c r="C2603" s="20">
        <f t="shared" si="40"/>
        <v>95.792000000000002</v>
      </c>
      <c r="D2603" s="20">
        <v>3.9302639105196127</v>
      </c>
    </row>
    <row r="2604" spans="1:4" x14ac:dyDescent="0.25">
      <c r="A2604" s="7">
        <v>44384.5625</v>
      </c>
      <c r="B2604" s="20">
        <v>1.2569999999999999</v>
      </c>
      <c r="C2604" s="20">
        <f t="shared" si="40"/>
        <v>95.789000000000001</v>
      </c>
      <c r="D2604" s="20">
        <v>3.8928579327918351</v>
      </c>
    </row>
    <row r="2605" spans="1:4" x14ac:dyDescent="0.25">
      <c r="A2605" s="7">
        <v>44384.572916666664</v>
      </c>
      <c r="B2605" s="20">
        <v>1.2589999999999999</v>
      </c>
      <c r="C2605" s="20">
        <f t="shared" si="40"/>
        <v>95.790999999999997</v>
      </c>
      <c r="D2605" s="20">
        <v>3.9178128157131478</v>
      </c>
    </row>
    <row r="2606" spans="1:4" x14ac:dyDescent="0.25">
      <c r="A2606" s="7">
        <v>44384.583333333336</v>
      </c>
      <c r="B2606" s="20">
        <v>1.2609999999999999</v>
      </c>
      <c r="C2606" s="20">
        <f t="shared" si="40"/>
        <v>95.792999999999992</v>
      </c>
      <c r="D2606" s="20">
        <v>3.9426975806179452</v>
      </c>
    </row>
    <row r="2607" spans="1:4" x14ac:dyDescent="0.25">
      <c r="A2607" s="7">
        <v>44384.59375</v>
      </c>
      <c r="B2607" s="20">
        <v>1.2589999999999999</v>
      </c>
      <c r="C2607" s="20">
        <f t="shared" si="40"/>
        <v>95.790999999999997</v>
      </c>
      <c r="D2607" s="20">
        <v>3.9178128157131478</v>
      </c>
    </row>
    <row r="2608" spans="1:4" x14ac:dyDescent="0.25">
      <c r="A2608" s="7">
        <v>44384.604166666664</v>
      </c>
      <c r="B2608" s="20">
        <v>1.262</v>
      </c>
      <c r="C2608" s="20">
        <f t="shared" si="40"/>
        <v>95.793999999999997</v>
      </c>
      <c r="D2608" s="20">
        <v>3.9551139294310822</v>
      </c>
    </row>
    <row r="2609" spans="1:4" x14ac:dyDescent="0.25">
      <c r="A2609" s="7">
        <v>44384.614583333336</v>
      </c>
      <c r="B2609" s="20">
        <v>1.2589999999999999</v>
      </c>
      <c r="C2609" s="20">
        <f t="shared" si="40"/>
        <v>95.790999999999997</v>
      </c>
      <c r="D2609" s="20">
        <v>3.9178128157131478</v>
      </c>
    </row>
    <row r="2610" spans="1:4" x14ac:dyDescent="0.25">
      <c r="A2610" s="7">
        <v>44384.625</v>
      </c>
      <c r="B2610" s="20">
        <v>1.2589999999999999</v>
      </c>
      <c r="C2610" s="20">
        <f t="shared" si="40"/>
        <v>95.790999999999997</v>
      </c>
      <c r="D2610" s="20">
        <v>3.9178128157131478</v>
      </c>
    </row>
    <row r="2611" spans="1:4" x14ac:dyDescent="0.25">
      <c r="A2611" s="7">
        <v>44384.635416666664</v>
      </c>
      <c r="B2611" s="20">
        <v>1.2649999999999999</v>
      </c>
      <c r="C2611" s="20">
        <f t="shared" si="40"/>
        <v>95.796999999999997</v>
      </c>
      <c r="D2611" s="20">
        <v>3.9922600663035119</v>
      </c>
    </row>
    <row r="2612" spans="1:4" x14ac:dyDescent="0.25">
      <c r="A2612" s="7">
        <v>44384.645833333336</v>
      </c>
      <c r="B2612" s="20">
        <v>1.258</v>
      </c>
      <c r="C2612" s="20">
        <f t="shared" si="40"/>
        <v>95.789999999999992</v>
      </c>
      <c r="D2612" s="20">
        <v>3.9053441916805118</v>
      </c>
    </row>
    <row r="2613" spans="1:4" x14ac:dyDescent="0.25">
      <c r="A2613" s="7">
        <v>44384.65625</v>
      </c>
      <c r="B2613" s="20">
        <v>1.2589999999999999</v>
      </c>
      <c r="C2613" s="20">
        <f t="shared" si="40"/>
        <v>95.790999999999997</v>
      </c>
      <c r="D2613" s="20">
        <v>3.9178128157131478</v>
      </c>
    </row>
    <row r="2614" spans="1:4" x14ac:dyDescent="0.25">
      <c r="A2614" s="7">
        <v>44384.666666666664</v>
      </c>
      <c r="B2614" s="20">
        <v>1.2669999999999999</v>
      </c>
      <c r="C2614" s="20">
        <f t="shared" si="40"/>
        <v>95.798999999999992</v>
      </c>
      <c r="D2614" s="20">
        <v>4.0169393994000178</v>
      </c>
    </row>
    <row r="2615" spans="1:4" x14ac:dyDescent="0.25">
      <c r="A2615" s="7">
        <v>44384.677083333336</v>
      </c>
      <c r="B2615" s="20">
        <v>1.26</v>
      </c>
      <c r="C2615" s="20">
        <f t="shared" si="40"/>
        <v>95.792000000000002</v>
      </c>
      <c r="D2615" s="20">
        <v>3.9302639105196127</v>
      </c>
    </row>
    <row r="2616" spans="1:4" x14ac:dyDescent="0.25">
      <c r="A2616" s="7">
        <v>44384.6875</v>
      </c>
      <c r="B2616" s="20">
        <v>1.26</v>
      </c>
      <c r="C2616" s="20">
        <f t="shared" si="40"/>
        <v>95.792000000000002</v>
      </c>
      <c r="D2616" s="20">
        <v>3.9302639105196127</v>
      </c>
    </row>
    <row r="2617" spans="1:4" x14ac:dyDescent="0.25">
      <c r="A2617" s="7">
        <v>44384.697916666664</v>
      </c>
      <c r="B2617" s="20">
        <v>1.262</v>
      </c>
      <c r="C2617" s="20">
        <f t="shared" si="40"/>
        <v>95.793999999999997</v>
      </c>
      <c r="D2617" s="20">
        <v>3.9551139294310822</v>
      </c>
    </row>
    <row r="2618" spans="1:4" x14ac:dyDescent="0.25">
      <c r="A2618" s="7">
        <v>44384.708333333336</v>
      </c>
      <c r="B2618" s="20">
        <v>1.2549999999999999</v>
      </c>
      <c r="C2618" s="20">
        <f t="shared" si="40"/>
        <v>95.786999999999992</v>
      </c>
      <c r="D2618" s="20">
        <v>3.8678320822653141</v>
      </c>
    </row>
    <row r="2619" spans="1:4" x14ac:dyDescent="0.25">
      <c r="A2619" s="7">
        <v>44384.71875</v>
      </c>
      <c r="B2619" s="20">
        <v>1.2549999999999999</v>
      </c>
      <c r="C2619" s="20">
        <f t="shared" si="40"/>
        <v>95.786999999999992</v>
      </c>
      <c r="D2619" s="20">
        <v>3.8678320822653141</v>
      </c>
    </row>
    <row r="2620" spans="1:4" x14ac:dyDescent="0.25">
      <c r="A2620" s="7">
        <v>44384.729166666664</v>
      </c>
      <c r="B2620" s="20">
        <v>1.2649999999999999</v>
      </c>
      <c r="C2620" s="20">
        <f t="shared" si="40"/>
        <v>95.796999999999997</v>
      </c>
      <c r="D2620" s="20">
        <v>3.9922600663035119</v>
      </c>
    </row>
    <row r="2621" spans="1:4" x14ac:dyDescent="0.25">
      <c r="A2621" s="7">
        <v>44384.739583333336</v>
      </c>
      <c r="B2621" s="20">
        <v>1.262</v>
      </c>
      <c r="C2621" s="20">
        <f t="shared" si="40"/>
        <v>95.793999999999997</v>
      </c>
      <c r="D2621" s="20">
        <v>3.9551139294310822</v>
      </c>
    </row>
    <row r="2622" spans="1:4" x14ac:dyDescent="0.25">
      <c r="A2622" s="7">
        <v>44384.75</v>
      </c>
      <c r="B2622" s="20">
        <v>1.258</v>
      </c>
      <c r="C2622" s="20">
        <f t="shared" si="40"/>
        <v>95.789999999999992</v>
      </c>
      <c r="D2622" s="20">
        <v>3.9053441916805118</v>
      </c>
    </row>
    <row r="2623" spans="1:4" x14ac:dyDescent="0.25">
      <c r="A2623" s="7">
        <v>44384.760416666664</v>
      </c>
      <c r="B2623" s="20">
        <v>1.266</v>
      </c>
      <c r="C2623" s="20">
        <f t="shared" si="40"/>
        <v>95.798000000000002</v>
      </c>
      <c r="D2623" s="20">
        <v>4.0046081428693325</v>
      </c>
    </row>
    <row r="2624" spans="1:4" x14ac:dyDescent="0.25">
      <c r="A2624" s="7">
        <v>44384.770833333336</v>
      </c>
      <c r="B2624" s="20">
        <v>1.2609999999999999</v>
      </c>
      <c r="C2624" s="20">
        <f t="shared" si="40"/>
        <v>95.792999999999992</v>
      </c>
      <c r="D2624" s="20">
        <v>3.9426975806179452</v>
      </c>
    </row>
    <row r="2625" spans="1:4" x14ac:dyDescent="0.25">
      <c r="A2625" s="7">
        <v>44384.78125</v>
      </c>
      <c r="B2625" s="20">
        <v>1.262</v>
      </c>
      <c r="C2625" s="20">
        <f t="shared" si="40"/>
        <v>95.793999999999997</v>
      </c>
      <c r="D2625" s="20">
        <v>3.9551139294310822</v>
      </c>
    </row>
    <row r="2626" spans="1:4" x14ac:dyDescent="0.25">
      <c r="A2626" s="7">
        <v>44384.791666666664</v>
      </c>
      <c r="B2626" s="20">
        <v>1.262</v>
      </c>
      <c r="C2626" s="20">
        <f t="shared" si="40"/>
        <v>95.793999999999997</v>
      </c>
      <c r="D2626" s="20">
        <v>3.9551139294310822</v>
      </c>
    </row>
    <row r="2627" spans="1:4" x14ac:dyDescent="0.25">
      <c r="A2627" s="7">
        <v>44384.802083333336</v>
      </c>
      <c r="B2627" s="20">
        <v>1.2569999999999999</v>
      </c>
      <c r="C2627" s="20">
        <f t="shared" ref="C2627:C2690" si="41">$J$2+B2627</f>
        <v>95.789000000000001</v>
      </c>
      <c r="D2627" s="20">
        <v>3.8928579327918351</v>
      </c>
    </row>
    <row r="2628" spans="1:4" x14ac:dyDescent="0.25">
      <c r="A2628" s="7">
        <v>44384.8125</v>
      </c>
      <c r="B2628" s="20">
        <v>1.26</v>
      </c>
      <c r="C2628" s="20">
        <f t="shared" si="41"/>
        <v>95.792000000000002</v>
      </c>
      <c r="D2628" s="20">
        <v>3.9302639105196127</v>
      </c>
    </row>
    <row r="2629" spans="1:4" x14ac:dyDescent="0.25">
      <c r="A2629" s="7">
        <v>44384.822916666664</v>
      </c>
      <c r="B2629" s="20">
        <v>1.2589999999999999</v>
      </c>
      <c r="C2629" s="20">
        <f t="shared" si="41"/>
        <v>95.790999999999997</v>
      </c>
      <c r="D2629" s="20">
        <v>3.9178128157131478</v>
      </c>
    </row>
    <row r="2630" spans="1:4" x14ac:dyDescent="0.25">
      <c r="A2630" s="7">
        <v>44384.833333333336</v>
      </c>
      <c r="B2630" s="20">
        <v>1.262</v>
      </c>
      <c r="C2630" s="20">
        <f t="shared" si="41"/>
        <v>95.793999999999997</v>
      </c>
      <c r="D2630" s="20">
        <v>3.9551139294310822</v>
      </c>
    </row>
    <row r="2631" spans="1:4" x14ac:dyDescent="0.25">
      <c r="A2631" s="7">
        <v>44384.84375</v>
      </c>
      <c r="B2631" s="20">
        <v>1.2609999999999999</v>
      </c>
      <c r="C2631" s="20">
        <f t="shared" si="41"/>
        <v>95.792999999999992</v>
      </c>
      <c r="D2631" s="20">
        <v>3.9426975806179452</v>
      </c>
    </row>
    <row r="2632" spans="1:4" x14ac:dyDescent="0.25">
      <c r="A2632" s="7">
        <v>44384.854166666664</v>
      </c>
      <c r="B2632" s="20">
        <v>1.2569999999999999</v>
      </c>
      <c r="C2632" s="20">
        <f t="shared" si="41"/>
        <v>95.789000000000001</v>
      </c>
      <c r="D2632" s="20">
        <v>3.8928579327918351</v>
      </c>
    </row>
    <row r="2633" spans="1:4" x14ac:dyDescent="0.25">
      <c r="A2633" s="7">
        <v>44384.864583333336</v>
      </c>
      <c r="B2633" s="20">
        <v>1.2549999999999999</v>
      </c>
      <c r="C2633" s="20">
        <f t="shared" si="41"/>
        <v>95.786999999999992</v>
      </c>
      <c r="D2633" s="20">
        <v>3.8678320822653141</v>
      </c>
    </row>
    <row r="2634" spans="1:4" x14ac:dyDescent="0.25">
      <c r="A2634" s="7">
        <v>44384.875</v>
      </c>
      <c r="B2634" s="20">
        <v>1.262</v>
      </c>
      <c r="C2634" s="20">
        <f t="shared" si="41"/>
        <v>95.793999999999997</v>
      </c>
      <c r="D2634" s="20">
        <v>3.9551139294310822</v>
      </c>
    </row>
    <row r="2635" spans="1:4" x14ac:dyDescent="0.25">
      <c r="A2635" s="7">
        <v>44384.885416666664</v>
      </c>
      <c r="B2635" s="20">
        <v>1.262</v>
      </c>
      <c r="C2635" s="20">
        <f t="shared" si="41"/>
        <v>95.793999999999997</v>
      </c>
      <c r="D2635" s="20">
        <v>3.9551139294310822</v>
      </c>
    </row>
    <row r="2636" spans="1:4" x14ac:dyDescent="0.25">
      <c r="A2636" s="7">
        <v>44384.895833333336</v>
      </c>
      <c r="B2636" s="20">
        <v>1.2649999999999999</v>
      </c>
      <c r="C2636" s="20">
        <f t="shared" si="41"/>
        <v>95.796999999999997</v>
      </c>
      <c r="D2636" s="20">
        <v>3.9922600663035119</v>
      </c>
    </row>
    <row r="2637" spans="1:4" x14ac:dyDescent="0.25">
      <c r="A2637" s="7">
        <v>44384.90625</v>
      </c>
      <c r="B2637" s="20">
        <v>1.262</v>
      </c>
      <c r="C2637" s="20">
        <f t="shared" si="41"/>
        <v>95.793999999999997</v>
      </c>
      <c r="D2637" s="20">
        <v>3.9551139294310822</v>
      </c>
    </row>
    <row r="2638" spans="1:4" x14ac:dyDescent="0.25">
      <c r="A2638" s="7">
        <v>44384.916666666664</v>
      </c>
      <c r="B2638" s="20">
        <v>1.2609999999999999</v>
      </c>
      <c r="C2638" s="20">
        <f t="shared" si="41"/>
        <v>95.792999999999992</v>
      </c>
      <c r="D2638" s="20">
        <v>3.9426975806179452</v>
      </c>
    </row>
    <row r="2639" spans="1:4" x14ac:dyDescent="0.25">
      <c r="A2639" s="7">
        <v>44384.927083333336</v>
      </c>
      <c r="B2639" s="20">
        <v>1.2649999999999999</v>
      </c>
      <c r="C2639" s="20">
        <f t="shared" si="41"/>
        <v>95.796999999999997</v>
      </c>
      <c r="D2639" s="20">
        <v>3.9922600663035119</v>
      </c>
    </row>
    <row r="2640" spans="1:4" x14ac:dyDescent="0.25">
      <c r="A2640" s="7">
        <v>44384.9375</v>
      </c>
      <c r="B2640" s="20">
        <v>1.2569999999999999</v>
      </c>
      <c r="C2640" s="20">
        <f t="shared" si="41"/>
        <v>95.789000000000001</v>
      </c>
      <c r="D2640" s="20">
        <v>3.8928579327918351</v>
      </c>
    </row>
    <row r="2641" spans="1:4" x14ac:dyDescent="0.25">
      <c r="A2641" s="7">
        <v>44384.947916666664</v>
      </c>
      <c r="B2641" s="20">
        <v>1.2549999999999999</v>
      </c>
      <c r="C2641" s="20">
        <f t="shared" si="41"/>
        <v>95.786999999999992</v>
      </c>
      <c r="D2641" s="20">
        <v>3.8678320822653141</v>
      </c>
    </row>
    <row r="2642" spans="1:4" x14ac:dyDescent="0.25">
      <c r="A2642" s="7">
        <v>44384.958333333336</v>
      </c>
      <c r="B2642" s="20">
        <v>1.266</v>
      </c>
      <c r="C2642" s="20">
        <f t="shared" si="41"/>
        <v>95.798000000000002</v>
      </c>
      <c r="D2642" s="20">
        <v>4.0046081428693325</v>
      </c>
    </row>
    <row r="2643" spans="1:4" x14ac:dyDescent="0.25">
      <c r="A2643" s="7">
        <v>44384.96875</v>
      </c>
      <c r="B2643" s="20">
        <v>1.2629999999999999</v>
      </c>
      <c r="C2643" s="20">
        <f t="shared" si="41"/>
        <v>95.795000000000002</v>
      </c>
      <c r="D2643" s="20">
        <v>3.9675130593032071</v>
      </c>
    </row>
    <row r="2644" spans="1:4" x14ac:dyDescent="0.25">
      <c r="A2644" s="7">
        <v>44384.979166666664</v>
      </c>
      <c r="B2644" s="20">
        <v>1.2629999999999999</v>
      </c>
      <c r="C2644" s="20">
        <f t="shared" si="41"/>
        <v>95.795000000000002</v>
      </c>
      <c r="D2644" s="20">
        <v>3.9675130593032071</v>
      </c>
    </row>
    <row r="2645" spans="1:4" x14ac:dyDescent="0.25">
      <c r="A2645" s="7">
        <v>44384.989583333336</v>
      </c>
      <c r="B2645" s="20">
        <v>1.264</v>
      </c>
      <c r="C2645" s="20">
        <f t="shared" si="41"/>
        <v>95.795999999999992</v>
      </c>
      <c r="D2645" s="20">
        <v>3.9798950715158301</v>
      </c>
    </row>
    <row r="2646" spans="1:4" x14ac:dyDescent="0.25">
      <c r="A2646" s="7">
        <v>44385</v>
      </c>
      <c r="B2646" s="20">
        <v>1.262</v>
      </c>
      <c r="C2646" s="20">
        <f t="shared" si="41"/>
        <v>95.793999999999997</v>
      </c>
      <c r="D2646" s="20">
        <v>3.9551139294310822</v>
      </c>
    </row>
    <row r="2647" spans="1:4" x14ac:dyDescent="0.25">
      <c r="A2647" s="7">
        <v>44385.010416666664</v>
      </c>
      <c r="B2647" s="20">
        <v>1.26</v>
      </c>
      <c r="C2647" s="20">
        <f t="shared" si="41"/>
        <v>95.792000000000002</v>
      </c>
      <c r="D2647" s="20">
        <v>3.9302639105196127</v>
      </c>
    </row>
    <row r="2648" spans="1:4" x14ac:dyDescent="0.25">
      <c r="A2648" s="7">
        <v>44385.020833333336</v>
      </c>
      <c r="B2648" s="20">
        <v>1.2490000000000001</v>
      </c>
      <c r="C2648" s="20">
        <f t="shared" si="41"/>
        <v>95.780999999999992</v>
      </c>
      <c r="D2648" s="20">
        <v>3.7923199505702843</v>
      </c>
    </row>
    <row r="2649" spans="1:4" x14ac:dyDescent="0.25">
      <c r="A2649" s="7">
        <v>44385.03125</v>
      </c>
      <c r="B2649" s="20">
        <v>1.2529999999999999</v>
      </c>
      <c r="C2649" s="20">
        <f t="shared" si="41"/>
        <v>95.784999999999997</v>
      </c>
      <c r="D2649" s="20">
        <v>3.8427343962025278</v>
      </c>
    </row>
    <row r="2650" spans="1:4" x14ac:dyDescent="0.25">
      <c r="A2650" s="7">
        <v>44385.041666666664</v>
      </c>
      <c r="B2650" s="20">
        <v>1.262</v>
      </c>
      <c r="C2650" s="20">
        <f t="shared" si="41"/>
        <v>95.793999999999997</v>
      </c>
      <c r="D2650" s="20">
        <v>3.9551139294310822</v>
      </c>
    </row>
    <row r="2651" spans="1:4" x14ac:dyDescent="0.25">
      <c r="A2651" s="7">
        <v>44385.052083333336</v>
      </c>
      <c r="B2651" s="20">
        <v>1.2569999999999999</v>
      </c>
      <c r="C2651" s="20">
        <f t="shared" si="41"/>
        <v>95.789000000000001</v>
      </c>
      <c r="D2651" s="20">
        <v>3.8928579327918351</v>
      </c>
    </row>
    <row r="2652" spans="1:4" x14ac:dyDescent="0.25">
      <c r="A2652" s="7">
        <v>44385.0625</v>
      </c>
      <c r="B2652" s="20">
        <v>1.258</v>
      </c>
      <c r="C2652" s="20">
        <f t="shared" si="41"/>
        <v>95.789999999999992</v>
      </c>
      <c r="D2652" s="20">
        <v>3.9053441916805118</v>
      </c>
    </row>
    <row r="2653" spans="1:4" x14ac:dyDescent="0.25">
      <c r="A2653" s="7">
        <v>44385.072916666664</v>
      </c>
      <c r="B2653" s="20">
        <v>1.2509999999999999</v>
      </c>
      <c r="C2653" s="20">
        <f t="shared" si="41"/>
        <v>95.783000000000001</v>
      </c>
      <c r="D2653" s="20">
        <v>3.8175639877570102</v>
      </c>
    </row>
    <row r="2654" spans="1:4" x14ac:dyDescent="0.25">
      <c r="A2654" s="7">
        <v>44385.083333333336</v>
      </c>
      <c r="B2654" s="20">
        <v>1.2549999999999999</v>
      </c>
      <c r="C2654" s="20">
        <f t="shared" si="41"/>
        <v>95.786999999999992</v>
      </c>
      <c r="D2654" s="20">
        <v>3.8678320822653141</v>
      </c>
    </row>
    <row r="2655" spans="1:4" x14ac:dyDescent="0.25">
      <c r="A2655" s="7">
        <v>44385.09375</v>
      </c>
      <c r="B2655" s="20">
        <v>1.2529999999999999</v>
      </c>
      <c r="C2655" s="20">
        <f t="shared" si="41"/>
        <v>95.784999999999997</v>
      </c>
      <c r="D2655" s="20">
        <v>3.8427343962025278</v>
      </c>
    </row>
    <row r="2656" spans="1:4" x14ac:dyDescent="0.25">
      <c r="A2656" s="7">
        <v>44385.104166666664</v>
      </c>
      <c r="B2656" s="20">
        <v>1.26</v>
      </c>
      <c r="C2656" s="20">
        <f t="shared" si="41"/>
        <v>95.792000000000002</v>
      </c>
      <c r="D2656" s="20">
        <v>3.9302639105196127</v>
      </c>
    </row>
    <row r="2657" spans="1:4" x14ac:dyDescent="0.25">
      <c r="A2657" s="7">
        <v>44385.114583333336</v>
      </c>
      <c r="B2657" s="20">
        <v>1.258</v>
      </c>
      <c r="C2657" s="20">
        <f t="shared" si="41"/>
        <v>95.789999999999992</v>
      </c>
      <c r="D2657" s="20">
        <v>3.9053441916805118</v>
      </c>
    </row>
    <row r="2658" spans="1:4" x14ac:dyDescent="0.25">
      <c r="A2658" s="7">
        <v>44385.125</v>
      </c>
      <c r="B2658" s="20">
        <v>1.268</v>
      </c>
      <c r="C2658" s="20">
        <f t="shared" si="41"/>
        <v>95.8</v>
      </c>
      <c r="D2658" s="20">
        <v>4.0292539330808195</v>
      </c>
    </row>
    <row r="2659" spans="1:4" x14ac:dyDescent="0.25">
      <c r="A2659" s="7">
        <v>44385.135416666664</v>
      </c>
      <c r="B2659" s="20">
        <v>1.2609999999999999</v>
      </c>
      <c r="C2659" s="20">
        <f t="shared" si="41"/>
        <v>95.792999999999992</v>
      </c>
      <c r="D2659" s="20">
        <v>3.9426975806179452</v>
      </c>
    </row>
    <row r="2660" spans="1:4" x14ac:dyDescent="0.25">
      <c r="A2660" s="7">
        <v>44385.145833333336</v>
      </c>
      <c r="B2660" s="20">
        <v>1.258</v>
      </c>
      <c r="C2660" s="20">
        <f t="shared" si="41"/>
        <v>95.789999999999992</v>
      </c>
      <c r="D2660" s="20">
        <v>3.9053441916805118</v>
      </c>
    </row>
    <row r="2661" spans="1:4" x14ac:dyDescent="0.25">
      <c r="A2661" s="7">
        <v>44385.15625</v>
      </c>
      <c r="B2661" s="20">
        <v>1.2529999999999999</v>
      </c>
      <c r="C2661" s="20">
        <f t="shared" si="41"/>
        <v>95.784999999999997</v>
      </c>
      <c r="D2661" s="20">
        <v>3.8427343962025278</v>
      </c>
    </row>
    <row r="2662" spans="1:4" x14ac:dyDescent="0.25">
      <c r="A2662" s="7">
        <v>44385.166666666664</v>
      </c>
      <c r="B2662" s="20">
        <v>1.2689999999999999</v>
      </c>
      <c r="C2662" s="20">
        <f t="shared" si="41"/>
        <v>95.801000000000002</v>
      </c>
      <c r="D2662" s="20">
        <v>4.0415518401100758</v>
      </c>
    </row>
    <row r="2663" spans="1:4" x14ac:dyDescent="0.25">
      <c r="A2663" s="7">
        <v>44385.177083333336</v>
      </c>
      <c r="B2663" s="20">
        <v>1.258</v>
      </c>
      <c r="C2663" s="20">
        <f t="shared" si="41"/>
        <v>95.789999999999992</v>
      </c>
      <c r="D2663" s="20">
        <v>3.9053441916805118</v>
      </c>
    </row>
    <row r="2664" spans="1:4" x14ac:dyDescent="0.25">
      <c r="A2664" s="7">
        <v>44385.1875</v>
      </c>
      <c r="B2664" s="20">
        <v>1.2549999999999999</v>
      </c>
      <c r="C2664" s="20">
        <f t="shared" si="41"/>
        <v>95.786999999999992</v>
      </c>
      <c r="D2664" s="20">
        <v>3.8678320822653141</v>
      </c>
    </row>
    <row r="2665" spans="1:4" x14ac:dyDescent="0.25">
      <c r="A2665" s="7">
        <v>44385.197916666664</v>
      </c>
      <c r="B2665" s="20">
        <v>1.262</v>
      </c>
      <c r="C2665" s="20">
        <f t="shared" si="41"/>
        <v>95.793999999999997</v>
      </c>
      <c r="D2665" s="20">
        <v>3.9551139294310822</v>
      </c>
    </row>
    <row r="2666" spans="1:4" x14ac:dyDescent="0.25">
      <c r="A2666" s="7">
        <v>44385.208333333336</v>
      </c>
      <c r="B2666" s="20">
        <v>1.258</v>
      </c>
      <c r="C2666" s="20">
        <f t="shared" si="41"/>
        <v>95.789999999999992</v>
      </c>
      <c r="D2666" s="20">
        <v>3.9053441916805118</v>
      </c>
    </row>
    <row r="2667" spans="1:4" x14ac:dyDescent="0.25">
      <c r="A2667" s="7">
        <v>44385.21875</v>
      </c>
      <c r="B2667" s="20">
        <v>1.252</v>
      </c>
      <c r="C2667" s="20">
        <f t="shared" si="41"/>
        <v>95.783999999999992</v>
      </c>
      <c r="D2667" s="20">
        <v>3.8301583384605467</v>
      </c>
    </row>
    <row r="2668" spans="1:4" x14ac:dyDescent="0.25">
      <c r="A2668" s="7">
        <v>44385.229166666664</v>
      </c>
      <c r="B2668" s="20">
        <v>1.248</v>
      </c>
      <c r="C2668" s="20">
        <f t="shared" si="41"/>
        <v>95.78</v>
      </c>
      <c r="D2668" s="20">
        <v>3.7796700324742463</v>
      </c>
    </row>
    <row r="2669" spans="1:4" x14ac:dyDescent="0.25">
      <c r="A2669" s="7">
        <v>44385.239583333336</v>
      </c>
      <c r="B2669" s="20">
        <v>1.254</v>
      </c>
      <c r="C2669" s="20">
        <f t="shared" si="41"/>
        <v>95.786000000000001</v>
      </c>
      <c r="D2669" s="20">
        <v>3.8552922736536561</v>
      </c>
    </row>
    <row r="2670" spans="1:4" x14ac:dyDescent="0.25">
      <c r="A2670" s="7">
        <v>44385.25</v>
      </c>
      <c r="B2670" s="20">
        <v>1.2589999999999999</v>
      </c>
      <c r="C2670" s="20">
        <f t="shared" si="41"/>
        <v>95.790999999999997</v>
      </c>
      <c r="D2670" s="20">
        <v>3.9178128157131478</v>
      </c>
    </row>
    <row r="2671" spans="1:4" x14ac:dyDescent="0.25">
      <c r="A2671" s="7">
        <v>44385.260416666664</v>
      </c>
      <c r="B2671" s="20">
        <v>1.254</v>
      </c>
      <c r="C2671" s="20">
        <f t="shared" si="41"/>
        <v>95.786000000000001</v>
      </c>
      <c r="D2671" s="20">
        <v>3.8552922736536561</v>
      </c>
    </row>
    <row r="2672" spans="1:4" x14ac:dyDescent="0.25">
      <c r="A2672" s="7">
        <v>44385.270833333336</v>
      </c>
      <c r="B2672" s="20">
        <v>1.2569999999999999</v>
      </c>
      <c r="C2672" s="20">
        <f t="shared" si="41"/>
        <v>95.789000000000001</v>
      </c>
      <c r="D2672" s="20">
        <v>3.8928579327918351</v>
      </c>
    </row>
    <row r="2673" spans="1:4" x14ac:dyDescent="0.25">
      <c r="A2673" s="7">
        <v>44385.28125</v>
      </c>
      <c r="B2673" s="20">
        <v>1.2609999999999999</v>
      </c>
      <c r="C2673" s="20">
        <f t="shared" si="41"/>
        <v>95.792999999999992</v>
      </c>
      <c r="D2673" s="20">
        <v>3.9426975806179452</v>
      </c>
    </row>
    <row r="2674" spans="1:4" x14ac:dyDescent="0.25">
      <c r="A2674" s="7">
        <v>44385.291666666664</v>
      </c>
      <c r="B2674" s="20">
        <v>1.2569999999999999</v>
      </c>
      <c r="C2674" s="20">
        <f t="shared" si="41"/>
        <v>95.789000000000001</v>
      </c>
      <c r="D2674" s="20">
        <v>3.8928579327918351</v>
      </c>
    </row>
    <row r="2675" spans="1:4" x14ac:dyDescent="0.25">
      <c r="A2675" s="7">
        <v>44385.302083333336</v>
      </c>
      <c r="B2675" s="20">
        <v>1.2549999999999999</v>
      </c>
      <c r="C2675" s="20">
        <f t="shared" si="41"/>
        <v>95.786999999999992</v>
      </c>
      <c r="D2675" s="20">
        <v>3.8678320822653141</v>
      </c>
    </row>
    <row r="2676" spans="1:4" x14ac:dyDescent="0.25">
      <c r="A2676" s="7">
        <v>44385.3125</v>
      </c>
      <c r="B2676" s="20">
        <v>1.2589999999999999</v>
      </c>
      <c r="C2676" s="20">
        <f t="shared" si="41"/>
        <v>95.790999999999997</v>
      </c>
      <c r="D2676" s="20">
        <v>3.9178128157131478</v>
      </c>
    </row>
    <row r="2677" spans="1:4" x14ac:dyDescent="0.25">
      <c r="A2677" s="7">
        <v>44385.322916666664</v>
      </c>
      <c r="B2677" s="20">
        <v>1.2609999999999999</v>
      </c>
      <c r="C2677" s="20">
        <f t="shared" si="41"/>
        <v>95.792999999999992</v>
      </c>
      <c r="D2677" s="20">
        <v>3.9426975806179452</v>
      </c>
    </row>
    <row r="2678" spans="1:4" x14ac:dyDescent="0.25">
      <c r="A2678" s="7">
        <v>44385.333333333336</v>
      </c>
      <c r="B2678" s="20">
        <v>1.2609999999999999</v>
      </c>
      <c r="C2678" s="20">
        <f t="shared" si="41"/>
        <v>95.792999999999992</v>
      </c>
      <c r="D2678" s="20">
        <v>3.9426975806179452</v>
      </c>
    </row>
    <row r="2679" spans="1:4" x14ac:dyDescent="0.25">
      <c r="A2679" s="7">
        <v>44385.34375</v>
      </c>
      <c r="B2679" s="20">
        <v>1.2569999999999999</v>
      </c>
      <c r="C2679" s="20">
        <f t="shared" si="41"/>
        <v>95.789000000000001</v>
      </c>
      <c r="D2679" s="20">
        <v>3.8928579327918351</v>
      </c>
    </row>
    <row r="2680" spans="1:4" x14ac:dyDescent="0.25">
      <c r="A2680" s="7">
        <v>44385.354166666664</v>
      </c>
      <c r="B2680" s="20">
        <v>1.2589999999999999</v>
      </c>
      <c r="C2680" s="20">
        <f t="shared" si="41"/>
        <v>95.790999999999997</v>
      </c>
      <c r="D2680" s="20">
        <v>3.9178128157131478</v>
      </c>
    </row>
    <row r="2681" spans="1:4" x14ac:dyDescent="0.25">
      <c r="A2681" s="7">
        <v>44385.364583333336</v>
      </c>
      <c r="B2681" s="20">
        <v>1.254</v>
      </c>
      <c r="C2681" s="20">
        <f t="shared" si="41"/>
        <v>95.786000000000001</v>
      </c>
      <c r="D2681" s="20">
        <v>3.8552922736536561</v>
      </c>
    </row>
    <row r="2682" spans="1:4" x14ac:dyDescent="0.25">
      <c r="A2682" s="7">
        <v>44385.375</v>
      </c>
      <c r="B2682" s="20">
        <v>1.2609999999999999</v>
      </c>
      <c r="C2682" s="20">
        <f t="shared" si="41"/>
        <v>95.792999999999992</v>
      </c>
      <c r="D2682" s="20">
        <v>3.9426975806179452</v>
      </c>
    </row>
    <row r="2683" spans="1:4" x14ac:dyDescent="0.25">
      <c r="A2683" s="7">
        <v>44385.385416666664</v>
      </c>
      <c r="B2683" s="20">
        <v>1.2629999999999999</v>
      </c>
      <c r="C2683" s="20">
        <f t="shared" si="41"/>
        <v>95.795000000000002</v>
      </c>
      <c r="D2683" s="20">
        <v>3.9675130593032071</v>
      </c>
    </row>
    <row r="2684" spans="1:4" x14ac:dyDescent="0.25">
      <c r="A2684" s="7">
        <v>44385.395833333336</v>
      </c>
      <c r="B2684" s="20">
        <v>1.262</v>
      </c>
      <c r="C2684" s="20">
        <f t="shared" si="41"/>
        <v>95.793999999999997</v>
      </c>
      <c r="D2684" s="20">
        <v>3.9551139294310822</v>
      </c>
    </row>
    <row r="2685" spans="1:4" x14ac:dyDescent="0.25">
      <c r="A2685" s="7">
        <v>44385.40625</v>
      </c>
      <c r="B2685" s="20">
        <v>1.2549999999999999</v>
      </c>
      <c r="C2685" s="20">
        <f t="shared" si="41"/>
        <v>95.786999999999992</v>
      </c>
      <c r="D2685" s="20">
        <v>3.8678320822653141</v>
      </c>
    </row>
    <row r="2686" spans="1:4" x14ac:dyDescent="0.25">
      <c r="A2686" s="7">
        <v>44385.416666666664</v>
      </c>
      <c r="B2686" s="20">
        <v>1.256</v>
      </c>
      <c r="C2686" s="20">
        <f t="shared" si="41"/>
        <v>95.787999999999997</v>
      </c>
      <c r="D2686" s="20">
        <v>3.8803539322884157</v>
      </c>
    </row>
    <row r="2687" spans="1:4" x14ac:dyDescent="0.25">
      <c r="A2687" s="7">
        <v>44385.427083333336</v>
      </c>
      <c r="B2687" s="20">
        <v>1.2609999999999999</v>
      </c>
      <c r="C2687" s="20">
        <f t="shared" si="41"/>
        <v>95.792999999999992</v>
      </c>
      <c r="D2687" s="20">
        <v>3.9426975806179452</v>
      </c>
    </row>
    <row r="2688" spans="1:4" x14ac:dyDescent="0.25">
      <c r="A2688" s="7">
        <v>44385.4375</v>
      </c>
      <c r="B2688" s="20">
        <v>1.256</v>
      </c>
      <c r="C2688" s="20">
        <f t="shared" si="41"/>
        <v>95.787999999999997</v>
      </c>
      <c r="D2688" s="20">
        <v>3.8803539322884157</v>
      </c>
    </row>
    <row r="2689" spans="1:4" x14ac:dyDescent="0.25">
      <c r="A2689" s="7">
        <v>44385.447916666664</v>
      </c>
      <c r="B2689" s="20">
        <v>1.262</v>
      </c>
      <c r="C2689" s="20">
        <f t="shared" si="41"/>
        <v>95.793999999999997</v>
      </c>
      <c r="D2689" s="20">
        <v>3.9551139294310822</v>
      </c>
    </row>
    <row r="2690" spans="1:4" x14ac:dyDescent="0.25">
      <c r="A2690" s="7">
        <v>44385.458333333336</v>
      </c>
      <c r="B2690" s="20">
        <v>1.262</v>
      </c>
      <c r="C2690" s="20">
        <f t="shared" si="41"/>
        <v>95.793999999999997</v>
      </c>
      <c r="D2690" s="20">
        <v>3.9551139294310822</v>
      </c>
    </row>
    <row r="2691" spans="1:4" x14ac:dyDescent="0.25">
      <c r="A2691" s="7">
        <v>44385.46875</v>
      </c>
      <c r="B2691" s="20">
        <v>1.2549999999999999</v>
      </c>
      <c r="C2691" s="20">
        <f t="shared" ref="C2691:C2754" si="42">$J$2+B2691</f>
        <v>95.786999999999992</v>
      </c>
      <c r="D2691" s="20">
        <v>3.8678320822653141</v>
      </c>
    </row>
    <row r="2692" spans="1:4" x14ac:dyDescent="0.25">
      <c r="A2692" s="7">
        <v>44385.479166666664</v>
      </c>
      <c r="B2692" s="20">
        <v>1.2490000000000001</v>
      </c>
      <c r="C2692" s="20">
        <f t="shared" si="42"/>
        <v>95.780999999999992</v>
      </c>
      <c r="D2692" s="20">
        <v>3.7923199505702843</v>
      </c>
    </row>
    <row r="2693" spans="1:4" x14ac:dyDescent="0.25">
      <c r="A2693" s="7">
        <v>44385.489583333336</v>
      </c>
      <c r="B2693" s="20">
        <v>1.252</v>
      </c>
      <c r="C2693" s="20">
        <f t="shared" si="42"/>
        <v>95.783999999999992</v>
      </c>
      <c r="D2693" s="20">
        <v>3.8301583384605467</v>
      </c>
    </row>
    <row r="2694" spans="1:4" x14ac:dyDescent="0.25">
      <c r="A2694" s="7">
        <v>44385.5</v>
      </c>
      <c r="B2694" s="20">
        <v>1.256</v>
      </c>
      <c r="C2694" s="20">
        <f t="shared" si="42"/>
        <v>95.787999999999997</v>
      </c>
      <c r="D2694" s="20">
        <v>3.8803539322884157</v>
      </c>
    </row>
    <row r="2695" spans="1:4" x14ac:dyDescent="0.25">
      <c r="A2695" s="7">
        <v>44385.510416666664</v>
      </c>
      <c r="B2695" s="20">
        <v>1.254</v>
      </c>
      <c r="C2695" s="20">
        <f t="shared" si="42"/>
        <v>95.786000000000001</v>
      </c>
      <c r="D2695" s="20">
        <v>3.8552922736536561</v>
      </c>
    </row>
    <row r="2696" spans="1:4" x14ac:dyDescent="0.25">
      <c r="A2696" s="7">
        <v>44385.520833333336</v>
      </c>
      <c r="B2696" s="20">
        <v>1.248</v>
      </c>
      <c r="C2696" s="20">
        <f t="shared" si="42"/>
        <v>95.78</v>
      </c>
      <c r="D2696" s="20">
        <v>3.7796700324742463</v>
      </c>
    </row>
    <row r="2697" spans="1:4" x14ac:dyDescent="0.25">
      <c r="A2697" s="7">
        <v>44385.53125</v>
      </c>
      <c r="B2697" s="20">
        <v>1.2509999999999999</v>
      </c>
      <c r="C2697" s="20">
        <f t="shared" si="42"/>
        <v>95.783000000000001</v>
      </c>
      <c r="D2697" s="20">
        <v>3.8175639877570102</v>
      </c>
    </row>
    <row r="2698" spans="1:4" x14ac:dyDescent="0.25">
      <c r="A2698" s="7">
        <v>44385.541666666664</v>
      </c>
      <c r="B2698" s="20">
        <v>1.2450000000000001</v>
      </c>
      <c r="C2698" s="20">
        <f t="shared" si="42"/>
        <v>95.777000000000001</v>
      </c>
      <c r="D2698" s="20">
        <v>3.7416072632251991</v>
      </c>
    </row>
    <row r="2699" spans="1:4" x14ac:dyDescent="0.25">
      <c r="A2699" s="7">
        <v>44385.552083333336</v>
      </c>
      <c r="B2699" s="20">
        <v>1.246</v>
      </c>
      <c r="C2699" s="20">
        <f t="shared" si="42"/>
        <v>95.777999999999992</v>
      </c>
      <c r="D2699" s="20">
        <v>3.7543138085355898</v>
      </c>
    </row>
    <row r="2700" spans="1:4" x14ac:dyDescent="0.25">
      <c r="A2700" s="7">
        <v>44385.5625</v>
      </c>
      <c r="B2700" s="20">
        <v>1.25</v>
      </c>
      <c r="C2700" s="20">
        <f t="shared" si="42"/>
        <v>95.781999999999996</v>
      </c>
      <c r="D2700" s="20">
        <v>3.8049512301827062</v>
      </c>
    </row>
    <row r="2701" spans="1:4" x14ac:dyDescent="0.25">
      <c r="A2701" s="7">
        <v>44385.572916666664</v>
      </c>
      <c r="B2701" s="20">
        <v>1.2549999999999999</v>
      </c>
      <c r="C2701" s="20">
        <f t="shared" si="42"/>
        <v>95.786999999999992</v>
      </c>
      <c r="D2701" s="20">
        <v>3.8678320822653141</v>
      </c>
    </row>
    <row r="2702" spans="1:4" x14ac:dyDescent="0.25">
      <c r="A2702" s="7">
        <v>44385.583333333336</v>
      </c>
      <c r="B2702" s="20">
        <v>1.264</v>
      </c>
      <c r="C2702" s="20">
        <f t="shared" si="42"/>
        <v>95.795999999999992</v>
      </c>
      <c r="D2702" s="20">
        <v>3.9798950715158301</v>
      </c>
    </row>
    <row r="2703" spans="1:4" x14ac:dyDescent="0.25">
      <c r="A2703" s="7">
        <v>44385.59375</v>
      </c>
      <c r="B2703" s="20">
        <v>1.266</v>
      </c>
      <c r="C2703" s="20">
        <f t="shared" si="42"/>
        <v>95.798000000000002</v>
      </c>
      <c r="D2703" s="20">
        <v>4.0046081428693325</v>
      </c>
    </row>
    <row r="2704" spans="1:4" x14ac:dyDescent="0.25">
      <c r="A2704" s="7">
        <v>44385.604166666664</v>
      </c>
      <c r="B2704" s="20">
        <v>1.262</v>
      </c>
      <c r="C2704" s="20">
        <f t="shared" si="42"/>
        <v>95.793999999999997</v>
      </c>
      <c r="D2704" s="20">
        <v>3.9551139294310822</v>
      </c>
    </row>
    <row r="2705" spans="1:4" x14ac:dyDescent="0.25">
      <c r="A2705" s="7">
        <v>44385.614583333336</v>
      </c>
      <c r="B2705" s="20">
        <v>1.2649999999999999</v>
      </c>
      <c r="C2705" s="20">
        <f t="shared" si="42"/>
        <v>95.796999999999997</v>
      </c>
      <c r="D2705" s="20">
        <v>3.9922600663035119</v>
      </c>
    </row>
    <row r="2706" spans="1:4" x14ac:dyDescent="0.25">
      <c r="A2706" s="7">
        <v>44385.625</v>
      </c>
      <c r="B2706" s="20">
        <v>1.2589999999999999</v>
      </c>
      <c r="C2706" s="20">
        <f t="shared" si="42"/>
        <v>95.790999999999997</v>
      </c>
      <c r="D2706" s="20">
        <v>3.9178128157131478</v>
      </c>
    </row>
    <row r="2707" spans="1:4" x14ac:dyDescent="0.25">
      <c r="A2707" s="7">
        <v>44385.635416666664</v>
      </c>
      <c r="B2707" s="20">
        <v>1.256</v>
      </c>
      <c r="C2707" s="20">
        <f t="shared" si="42"/>
        <v>95.787999999999997</v>
      </c>
      <c r="D2707" s="20">
        <v>3.8803539322884157</v>
      </c>
    </row>
    <row r="2708" spans="1:4" x14ac:dyDescent="0.25">
      <c r="A2708" s="7">
        <v>44385.645833333336</v>
      </c>
      <c r="B2708" s="20">
        <v>1.2569999999999999</v>
      </c>
      <c r="C2708" s="20">
        <f t="shared" si="42"/>
        <v>95.789000000000001</v>
      </c>
      <c r="D2708" s="20">
        <v>3.8928579327918351</v>
      </c>
    </row>
    <row r="2709" spans="1:4" x14ac:dyDescent="0.25">
      <c r="A2709" s="7">
        <v>44385.65625</v>
      </c>
      <c r="B2709" s="20">
        <v>1.262</v>
      </c>
      <c r="C2709" s="20">
        <f t="shared" si="42"/>
        <v>95.793999999999997</v>
      </c>
      <c r="D2709" s="20">
        <v>3.9551139294310822</v>
      </c>
    </row>
    <row r="2710" spans="1:4" x14ac:dyDescent="0.25">
      <c r="A2710" s="7">
        <v>44385.666666666664</v>
      </c>
      <c r="B2710" s="20">
        <v>1.2509999999999999</v>
      </c>
      <c r="C2710" s="20">
        <f t="shared" si="42"/>
        <v>95.783000000000001</v>
      </c>
      <c r="D2710" s="20">
        <v>3.8175639877570102</v>
      </c>
    </row>
    <row r="2711" spans="1:4" x14ac:dyDescent="0.25">
      <c r="A2711" s="7">
        <v>44385.677083333336</v>
      </c>
      <c r="B2711" s="20">
        <v>1.2569999999999999</v>
      </c>
      <c r="C2711" s="20">
        <f t="shared" si="42"/>
        <v>95.789000000000001</v>
      </c>
      <c r="D2711" s="20">
        <v>3.8928579327918351</v>
      </c>
    </row>
    <row r="2712" spans="1:4" x14ac:dyDescent="0.25">
      <c r="A2712" s="7">
        <v>44385.6875</v>
      </c>
      <c r="B2712" s="20">
        <v>1.254</v>
      </c>
      <c r="C2712" s="20">
        <f t="shared" si="42"/>
        <v>95.786000000000001</v>
      </c>
      <c r="D2712" s="20">
        <v>3.8552922736536561</v>
      </c>
    </row>
    <row r="2713" spans="1:4" x14ac:dyDescent="0.25">
      <c r="A2713" s="7">
        <v>44385.697916666664</v>
      </c>
      <c r="B2713" s="20">
        <v>1.26</v>
      </c>
      <c r="C2713" s="20">
        <f t="shared" si="42"/>
        <v>95.792000000000002</v>
      </c>
      <c r="D2713" s="20">
        <v>3.9302639105196127</v>
      </c>
    </row>
    <row r="2714" spans="1:4" x14ac:dyDescent="0.25">
      <c r="A2714" s="7">
        <v>44385.708333333336</v>
      </c>
      <c r="B2714" s="20">
        <v>1.2609999999999999</v>
      </c>
      <c r="C2714" s="20">
        <f t="shared" si="42"/>
        <v>95.792999999999992</v>
      </c>
      <c r="D2714" s="20">
        <v>3.9426975806179452</v>
      </c>
    </row>
    <row r="2715" spans="1:4" x14ac:dyDescent="0.25">
      <c r="A2715" s="7">
        <v>44385.71875</v>
      </c>
      <c r="B2715" s="20">
        <v>1.268</v>
      </c>
      <c r="C2715" s="20">
        <f t="shared" si="42"/>
        <v>95.8</v>
      </c>
      <c r="D2715" s="20">
        <v>4.0292539330808195</v>
      </c>
    </row>
    <row r="2716" spans="1:4" x14ac:dyDescent="0.25">
      <c r="A2716" s="7">
        <v>44385.729166666664</v>
      </c>
      <c r="B2716" s="20">
        <v>1.256</v>
      </c>
      <c r="C2716" s="20">
        <f t="shared" si="42"/>
        <v>95.787999999999997</v>
      </c>
      <c r="D2716" s="20">
        <v>3.8803539322884157</v>
      </c>
    </row>
    <row r="2717" spans="1:4" x14ac:dyDescent="0.25">
      <c r="A2717" s="7">
        <v>44385.739583333336</v>
      </c>
      <c r="B2717" s="20">
        <v>1.2569999999999999</v>
      </c>
      <c r="C2717" s="20">
        <f t="shared" si="42"/>
        <v>95.789000000000001</v>
      </c>
      <c r="D2717" s="20">
        <v>3.8928579327918351</v>
      </c>
    </row>
    <row r="2718" spans="1:4" x14ac:dyDescent="0.25">
      <c r="A2718" s="7">
        <v>44385.75</v>
      </c>
      <c r="B2718" s="20">
        <v>1.2629999999999999</v>
      </c>
      <c r="C2718" s="20">
        <f t="shared" si="42"/>
        <v>95.795000000000002</v>
      </c>
      <c r="D2718" s="20">
        <v>3.9675130593032071</v>
      </c>
    </row>
    <row r="2719" spans="1:4" x14ac:dyDescent="0.25">
      <c r="A2719" s="7">
        <v>44385.760416666664</v>
      </c>
      <c r="B2719" s="20">
        <v>1.262</v>
      </c>
      <c r="C2719" s="20">
        <f t="shared" si="42"/>
        <v>95.793999999999997</v>
      </c>
      <c r="D2719" s="20">
        <v>3.9551139294310822</v>
      </c>
    </row>
    <row r="2720" spans="1:4" x14ac:dyDescent="0.25">
      <c r="A2720" s="7">
        <v>44385.770833333336</v>
      </c>
      <c r="B2720" s="20">
        <v>1.2629999999999999</v>
      </c>
      <c r="C2720" s="20">
        <f t="shared" si="42"/>
        <v>95.795000000000002</v>
      </c>
      <c r="D2720" s="20">
        <v>3.9675130593032071</v>
      </c>
    </row>
    <row r="2721" spans="1:4" x14ac:dyDescent="0.25">
      <c r="A2721" s="7">
        <v>44385.78125</v>
      </c>
      <c r="B2721" s="20">
        <v>1.262</v>
      </c>
      <c r="C2721" s="20">
        <f t="shared" si="42"/>
        <v>95.793999999999997</v>
      </c>
      <c r="D2721" s="20">
        <v>3.9551139294310822</v>
      </c>
    </row>
    <row r="2722" spans="1:4" x14ac:dyDescent="0.25">
      <c r="A2722" s="7">
        <v>44385.791666666664</v>
      </c>
      <c r="B2722" s="20">
        <v>1.2549999999999999</v>
      </c>
      <c r="C2722" s="20">
        <f t="shared" si="42"/>
        <v>95.786999999999992</v>
      </c>
      <c r="D2722" s="20">
        <v>3.8678320822653141</v>
      </c>
    </row>
    <row r="2723" spans="1:4" x14ac:dyDescent="0.25">
      <c r="A2723" s="7">
        <v>44385.802083333336</v>
      </c>
      <c r="B2723" s="20">
        <v>1.26</v>
      </c>
      <c r="C2723" s="20">
        <f t="shared" si="42"/>
        <v>95.792000000000002</v>
      </c>
      <c r="D2723" s="20">
        <v>3.9302639105196127</v>
      </c>
    </row>
    <row r="2724" spans="1:4" x14ac:dyDescent="0.25">
      <c r="A2724" s="7">
        <v>44385.8125</v>
      </c>
      <c r="B2724" s="20">
        <v>1.2629999999999999</v>
      </c>
      <c r="C2724" s="20">
        <f t="shared" si="42"/>
        <v>95.795000000000002</v>
      </c>
      <c r="D2724" s="20">
        <v>3.9675130593032071</v>
      </c>
    </row>
    <row r="2725" spans="1:4" x14ac:dyDescent="0.25">
      <c r="A2725" s="7">
        <v>44385.822916666664</v>
      </c>
      <c r="B2725" s="20">
        <v>1.2629999999999999</v>
      </c>
      <c r="C2725" s="20">
        <f t="shared" si="42"/>
        <v>95.795000000000002</v>
      </c>
      <c r="D2725" s="20">
        <v>3.9675130593032071</v>
      </c>
    </row>
    <row r="2726" spans="1:4" x14ac:dyDescent="0.25">
      <c r="A2726" s="7">
        <v>44385.833333333336</v>
      </c>
      <c r="B2726" s="20">
        <v>1.2529999999999999</v>
      </c>
      <c r="C2726" s="20">
        <f t="shared" si="42"/>
        <v>95.784999999999997</v>
      </c>
      <c r="D2726" s="20">
        <v>3.8427343962025278</v>
      </c>
    </row>
    <row r="2727" spans="1:4" x14ac:dyDescent="0.25">
      <c r="A2727" s="7">
        <v>44385.84375</v>
      </c>
      <c r="B2727" s="20">
        <v>1.2589999999999999</v>
      </c>
      <c r="C2727" s="20">
        <f t="shared" si="42"/>
        <v>95.790999999999997</v>
      </c>
      <c r="D2727" s="20">
        <v>3.9178128157131478</v>
      </c>
    </row>
    <row r="2728" spans="1:4" x14ac:dyDescent="0.25">
      <c r="A2728" s="7">
        <v>44385.854166666664</v>
      </c>
      <c r="B2728" s="20">
        <v>1.2569999999999999</v>
      </c>
      <c r="C2728" s="20">
        <f t="shared" si="42"/>
        <v>95.789000000000001</v>
      </c>
      <c r="D2728" s="20">
        <v>3.8928579327918351</v>
      </c>
    </row>
    <row r="2729" spans="1:4" x14ac:dyDescent="0.25">
      <c r="A2729" s="7">
        <v>44385.864583333336</v>
      </c>
      <c r="B2729" s="20">
        <v>1.2549999999999999</v>
      </c>
      <c r="C2729" s="20">
        <f t="shared" si="42"/>
        <v>95.786999999999992</v>
      </c>
      <c r="D2729" s="20">
        <v>3.8678320822653141</v>
      </c>
    </row>
    <row r="2730" spans="1:4" x14ac:dyDescent="0.25">
      <c r="A2730" s="7">
        <v>44385.875</v>
      </c>
      <c r="B2730" s="20">
        <v>1.2609999999999999</v>
      </c>
      <c r="C2730" s="20">
        <f t="shared" si="42"/>
        <v>95.792999999999992</v>
      </c>
      <c r="D2730" s="20">
        <v>3.9426975806179452</v>
      </c>
    </row>
    <row r="2731" spans="1:4" x14ac:dyDescent="0.25">
      <c r="A2731" s="7">
        <v>44385.885416666664</v>
      </c>
      <c r="B2731" s="20">
        <v>1.2649999999999999</v>
      </c>
      <c r="C2731" s="20">
        <f t="shared" si="42"/>
        <v>95.796999999999997</v>
      </c>
      <c r="D2731" s="20">
        <v>3.9922600663035119</v>
      </c>
    </row>
    <row r="2732" spans="1:4" x14ac:dyDescent="0.25">
      <c r="A2732" s="7">
        <v>44385.895833333336</v>
      </c>
      <c r="B2732" s="20">
        <v>1.254</v>
      </c>
      <c r="C2732" s="20">
        <f t="shared" si="42"/>
        <v>95.786000000000001</v>
      </c>
      <c r="D2732" s="20">
        <v>3.8552922736536561</v>
      </c>
    </row>
    <row r="2733" spans="1:4" x14ac:dyDescent="0.25">
      <c r="A2733" s="7">
        <v>44385.90625</v>
      </c>
      <c r="B2733" s="20">
        <v>1.258</v>
      </c>
      <c r="C2733" s="20">
        <f t="shared" si="42"/>
        <v>95.789999999999992</v>
      </c>
      <c r="D2733" s="20">
        <v>3.9053441916805118</v>
      </c>
    </row>
    <row r="2734" spans="1:4" x14ac:dyDescent="0.25">
      <c r="A2734" s="7">
        <v>44385.916666666664</v>
      </c>
      <c r="B2734" s="20">
        <v>1.25</v>
      </c>
      <c r="C2734" s="20">
        <f t="shared" si="42"/>
        <v>95.781999999999996</v>
      </c>
      <c r="D2734" s="20">
        <v>3.8049512301827062</v>
      </c>
    </row>
    <row r="2735" spans="1:4" x14ac:dyDescent="0.25">
      <c r="A2735" s="7">
        <v>44385.927083333336</v>
      </c>
      <c r="B2735" s="20">
        <v>1.2490000000000001</v>
      </c>
      <c r="C2735" s="20">
        <f t="shared" si="42"/>
        <v>95.780999999999992</v>
      </c>
      <c r="D2735" s="20">
        <v>3.7923199505702843</v>
      </c>
    </row>
    <row r="2736" spans="1:4" x14ac:dyDescent="0.25">
      <c r="A2736" s="7">
        <v>44385.9375</v>
      </c>
      <c r="B2736" s="20">
        <v>1.2529999999999999</v>
      </c>
      <c r="C2736" s="20">
        <f t="shared" si="42"/>
        <v>95.784999999999997</v>
      </c>
      <c r="D2736" s="20">
        <v>3.8427343962025278</v>
      </c>
    </row>
    <row r="2737" spans="1:4" x14ac:dyDescent="0.25">
      <c r="A2737" s="7">
        <v>44385.947916666664</v>
      </c>
      <c r="B2737" s="20">
        <v>1.2509999999999999</v>
      </c>
      <c r="C2737" s="20">
        <f t="shared" si="42"/>
        <v>95.783000000000001</v>
      </c>
      <c r="D2737" s="20">
        <v>3.8175639877570102</v>
      </c>
    </row>
    <row r="2738" spans="1:4" x14ac:dyDescent="0.25">
      <c r="A2738" s="7">
        <v>44385.958333333336</v>
      </c>
      <c r="B2738" s="20">
        <v>1.256</v>
      </c>
      <c r="C2738" s="20">
        <f t="shared" si="42"/>
        <v>95.787999999999997</v>
      </c>
      <c r="D2738" s="20">
        <v>3.8803539322884157</v>
      </c>
    </row>
    <row r="2739" spans="1:4" x14ac:dyDescent="0.25">
      <c r="A2739" s="7">
        <v>44385.96875</v>
      </c>
      <c r="B2739" s="20">
        <v>1.2529999999999999</v>
      </c>
      <c r="C2739" s="20">
        <f t="shared" si="42"/>
        <v>95.784999999999997</v>
      </c>
      <c r="D2739" s="20">
        <v>3.8427343962025278</v>
      </c>
    </row>
    <row r="2740" spans="1:4" x14ac:dyDescent="0.25">
      <c r="A2740" s="7">
        <v>44385.979166666664</v>
      </c>
      <c r="B2740" s="20">
        <v>1.2589999999999999</v>
      </c>
      <c r="C2740" s="20">
        <f t="shared" si="42"/>
        <v>95.790999999999997</v>
      </c>
      <c r="D2740" s="20">
        <v>3.9178128157131478</v>
      </c>
    </row>
    <row r="2741" spans="1:4" x14ac:dyDescent="0.25">
      <c r="A2741" s="7">
        <v>44385.989583333336</v>
      </c>
      <c r="B2741" s="20">
        <v>1.256</v>
      </c>
      <c r="C2741" s="20">
        <f t="shared" si="42"/>
        <v>95.787999999999997</v>
      </c>
      <c r="D2741" s="20">
        <v>3.8803539322884157</v>
      </c>
    </row>
    <row r="2742" spans="1:4" x14ac:dyDescent="0.25">
      <c r="A2742" s="7">
        <v>44386</v>
      </c>
      <c r="B2742" s="20">
        <v>1.256</v>
      </c>
      <c r="C2742" s="20">
        <f t="shared" si="42"/>
        <v>95.787999999999997</v>
      </c>
      <c r="D2742" s="20">
        <v>3.8803539322884157</v>
      </c>
    </row>
    <row r="2743" spans="1:4" x14ac:dyDescent="0.25">
      <c r="A2743" s="7">
        <v>44386.010416666664</v>
      </c>
      <c r="B2743" s="20">
        <v>1.256</v>
      </c>
      <c r="C2743" s="20">
        <f t="shared" si="42"/>
        <v>95.787999999999997</v>
      </c>
      <c r="D2743" s="20">
        <v>3.8803539322884157</v>
      </c>
    </row>
    <row r="2744" spans="1:4" x14ac:dyDescent="0.25">
      <c r="A2744" s="7">
        <v>44386.020833333336</v>
      </c>
      <c r="B2744" s="20">
        <v>1.264</v>
      </c>
      <c r="C2744" s="20">
        <f t="shared" si="42"/>
        <v>95.795999999999992</v>
      </c>
      <c r="D2744" s="20">
        <v>3.9798950715158301</v>
      </c>
    </row>
    <row r="2745" spans="1:4" x14ac:dyDescent="0.25">
      <c r="A2745" s="7">
        <v>44386.03125</v>
      </c>
      <c r="B2745" s="20">
        <v>1.2609999999999999</v>
      </c>
      <c r="C2745" s="20">
        <f t="shared" si="42"/>
        <v>95.792999999999992</v>
      </c>
      <c r="D2745" s="20">
        <v>3.9426975806179452</v>
      </c>
    </row>
    <row r="2746" spans="1:4" x14ac:dyDescent="0.25">
      <c r="A2746" s="7">
        <v>44386.041666666664</v>
      </c>
      <c r="B2746" s="20">
        <v>1.25</v>
      </c>
      <c r="C2746" s="20">
        <f t="shared" si="42"/>
        <v>95.781999999999996</v>
      </c>
      <c r="D2746" s="20">
        <v>3.8049512301827062</v>
      </c>
    </row>
    <row r="2747" spans="1:4" x14ac:dyDescent="0.25">
      <c r="A2747" s="7">
        <v>44386.052083333336</v>
      </c>
      <c r="B2747" s="20">
        <v>1.2509999999999999</v>
      </c>
      <c r="C2747" s="20">
        <f t="shared" si="42"/>
        <v>95.783000000000001</v>
      </c>
      <c r="D2747" s="20">
        <v>3.8175639877570102</v>
      </c>
    </row>
    <row r="2748" spans="1:4" x14ac:dyDescent="0.25">
      <c r="A2748" s="7">
        <v>44386.0625</v>
      </c>
      <c r="B2748" s="20">
        <v>1.26</v>
      </c>
      <c r="C2748" s="20">
        <f t="shared" si="42"/>
        <v>95.792000000000002</v>
      </c>
      <c r="D2748" s="20">
        <v>3.9302639105196127</v>
      </c>
    </row>
    <row r="2749" spans="1:4" x14ac:dyDescent="0.25">
      <c r="A2749" s="7">
        <v>44386.072916666664</v>
      </c>
      <c r="B2749" s="20">
        <v>1.2490000000000001</v>
      </c>
      <c r="C2749" s="20">
        <f t="shared" si="42"/>
        <v>95.780999999999992</v>
      </c>
      <c r="D2749" s="20">
        <v>3.7923199505702843</v>
      </c>
    </row>
    <row r="2750" spans="1:4" x14ac:dyDescent="0.25">
      <c r="A2750" s="7">
        <v>44386.083333333336</v>
      </c>
      <c r="B2750" s="20">
        <v>1.2589999999999999</v>
      </c>
      <c r="C2750" s="20">
        <f t="shared" si="42"/>
        <v>95.790999999999997</v>
      </c>
      <c r="D2750" s="20">
        <v>3.9178128157131478</v>
      </c>
    </row>
    <row r="2751" spans="1:4" x14ac:dyDescent="0.25">
      <c r="A2751" s="7">
        <v>44386.09375</v>
      </c>
      <c r="B2751" s="20">
        <v>1.2609999999999999</v>
      </c>
      <c r="C2751" s="20">
        <f t="shared" si="42"/>
        <v>95.792999999999992</v>
      </c>
      <c r="D2751" s="20">
        <v>3.9426975806179452</v>
      </c>
    </row>
    <row r="2752" spans="1:4" x14ac:dyDescent="0.25">
      <c r="A2752" s="7">
        <v>44386.104166666664</v>
      </c>
      <c r="B2752" s="20">
        <v>1.2549999999999999</v>
      </c>
      <c r="C2752" s="20">
        <f t="shared" si="42"/>
        <v>95.786999999999992</v>
      </c>
      <c r="D2752" s="20">
        <v>3.8678320822653141</v>
      </c>
    </row>
    <row r="2753" spans="1:4" x14ac:dyDescent="0.25">
      <c r="A2753" s="7">
        <v>44386.114583333336</v>
      </c>
      <c r="B2753" s="20">
        <v>1.26</v>
      </c>
      <c r="C2753" s="20">
        <f t="shared" si="42"/>
        <v>95.792000000000002</v>
      </c>
      <c r="D2753" s="20">
        <v>3.9302639105196127</v>
      </c>
    </row>
    <row r="2754" spans="1:4" x14ac:dyDescent="0.25">
      <c r="A2754" s="7">
        <v>44386.125</v>
      </c>
      <c r="B2754" s="20">
        <v>1.2490000000000001</v>
      </c>
      <c r="C2754" s="20">
        <f t="shared" si="42"/>
        <v>95.780999999999992</v>
      </c>
      <c r="D2754" s="20">
        <v>3.7923199505702843</v>
      </c>
    </row>
    <row r="2755" spans="1:4" x14ac:dyDescent="0.25">
      <c r="A2755" s="7">
        <v>44386.135416666664</v>
      </c>
      <c r="B2755" s="20">
        <v>1.2569999999999999</v>
      </c>
      <c r="C2755" s="20">
        <f t="shared" ref="C2755:C2818" si="43">$J$2+B2755</f>
        <v>95.789000000000001</v>
      </c>
      <c r="D2755" s="20">
        <v>3.8928579327918351</v>
      </c>
    </row>
    <row r="2756" spans="1:4" x14ac:dyDescent="0.25">
      <c r="A2756" s="7">
        <v>44386.145833333336</v>
      </c>
      <c r="B2756" s="20">
        <v>1.2589999999999999</v>
      </c>
      <c r="C2756" s="20">
        <f t="shared" si="43"/>
        <v>95.790999999999997</v>
      </c>
      <c r="D2756" s="20">
        <v>3.9178128157131478</v>
      </c>
    </row>
    <row r="2757" spans="1:4" x14ac:dyDescent="0.25">
      <c r="A2757" s="7">
        <v>44386.15625</v>
      </c>
      <c r="B2757" s="20">
        <v>1.258</v>
      </c>
      <c r="C2757" s="20">
        <f t="shared" si="43"/>
        <v>95.789999999999992</v>
      </c>
      <c r="D2757" s="20">
        <v>3.9053441916805118</v>
      </c>
    </row>
    <row r="2758" spans="1:4" x14ac:dyDescent="0.25">
      <c r="A2758" s="7">
        <v>44386.166666666664</v>
      </c>
      <c r="B2758" s="20">
        <v>1.2569999999999999</v>
      </c>
      <c r="C2758" s="20">
        <f t="shared" si="43"/>
        <v>95.789000000000001</v>
      </c>
      <c r="D2758" s="20">
        <v>3.8928579327918351</v>
      </c>
    </row>
    <row r="2759" spans="1:4" x14ac:dyDescent="0.25">
      <c r="A2759" s="7">
        <v>44386.177083333336</v>
      </c>
      <c r="B2759" s="20">
        <v>1.2509999999999999</v>
      </c>
      <c r="C2759" s="20">
        <f t="shared" si="43"/>
        <v>95.783000000000001</v>
      </c>
      <c r="D2759" s="20">
        <v>3.8175639877570102</v>
      </c>
    </row>
    <row r="2760" spans="1:4" x14ac:dyDescent="0.25">
      <c r="A2760" s="7">
        <v>44386.1875</v>
      </c>
      <c r="B2760" s="20">
        <v>1.256</v>
      </c>
      <c r="C2760" s="20">
        <f t="shared" si="43"/>
        <v>95.787999999999997</v>
      </c>
      <c r="D2760" s="20">
        <v>3.8803539322884157</v>
      </c>
    </row>
    <row r="2761" spans="1:4" x14ac:dyDescent="0.25">
      <c r="A2761" s="7">
        <v>44386.197916666664</v>
      </c>
      <c r="B2761" s="20">
        <v>1.2609999999999999</v>
      </c>
      <c r="C2761" s="20">
        <f t="shared" si="43"/>
        <v>95.792999999999992</v>
      </c>
      <c r="D2761" s="20">
        <v>3.9426975806179452</v>
      </c>
    </row>
    <row r="2762" spans="1:4" x14ac:dyDescent="0.25">
      <c r="A2762" s="7">
        <v>44386.208333333336</v>
      </c>
      <c r="B2762" s="20">
        <v>1.2509999999999999</v>
      </c>
      <c r="C2762" s="20">
        <f t="shared" si="43"/>
        <v>95.783000000000001</v>
      </c>
      <c r="D2762" s="20">
        <v>3.8175639877570102</v>
      </c>
    </row>
    <row r="2763" spans="1:4" x14ac:dyDescent="0.25">
      <c r="A2763" s="7">
        <v>44386.21875</v>
      </c>
      <c r="B2763" s="20">
        <v>1.2549999999999999</v>
      </c>
      <c r="C2763" s="20">
        <f t="shared" si="43"/>
        <v>95.786999999999992</v>
      </c>
      <c r="D2763" s="20">
        <v>3.8678320822653141</v>
      </c>
    </row>
    <row r="2764" spans="1:4" x14ac:dyDescent="0.25">
      <c r="A2764" s="7">
        <v>44386.229166666664</v>
      </c>
      <c r="B2764" s="20">
        <v>1.258</v>
      </c>
      <c r="C2764" s="20">
        <f t="shared" si="43"/>
        <v>95.789999999999992</v>
      </c>
      <c r="D2764" s="20">
        <v>3.9053441916805118</v>
      </c>
    </row>
    <row r="2765" spans="1:4" x14ac:dyDescent="0.25">
      <c r="A2765" s="7">
        <v>44386.239583333336</v>
      </c>
      <c r="B2765" s="20">
        <v>1.2529999999999999</v>
      </c>
      <c r="C2765" s="20">
        <f t="shared" si="43"/>
        <v>95.784999999999997</v>
      </c>
      <c r="D2765" s="20">
        <v>3.8427343962025278</v>
      </c>
    </row>
    <row r="2766" spans="1:4" x14ac:dyDescent="0.25">
      <c r="A2766" s="7">
        <v>44386.25</v>
      </c>
      <c r="B2766" s="20">
        <v>1.2569999999999999</v>
      </c>
      <c r="C2766" s="20">
        <f t="shared" si="43"/>
        <v>95.789000000000001</v>
      </c>
      <c r="D2766" s="20">
        <v>3.8928579327918351</v>
      </c>
    </row>
    <row r="2767" spans="1:4" x14ac:dyDescent="0.25">
      <c r="A2767" s="7">
        <v>44386.260416666664</v>
      </c>
      <c r="B2767" s="20">
        <v>1.26</v>
      </c>
      <c r="C2767" s="20">
        <f t="shared" si="43"/>
        <v>95.792000000000002</v>
      </c>
      <c r="D2767" s="20">
        <v>3.9302639105196127</v>
      </c>
    </row>
    <row r="2768" spans="1:4" x14ac:dyDescent="0.25">
      <c r="A2768" s="7">
        <v>44386.270833333336</v>
      </c>
      <c r="B2768" s="20">
        <v>1.2529999999999999</v>
      </c>
      <c r="C2768" s="20">
        <f t="shared" si="43"/>
        <v>95.784999999999997</v>
      </c>
      <c r="D2768" s="20">
        <v>3.8427343962025278</v>
      </c>
    </row>
    <row r="2769" spans="1:4" x14ac:dyDescent="0.25">
      <c r="A2769" s="7">
        <v>44386.28125</v>
      </c>
      <c r="B2769" s="20">
        <v>1.2569999999999999</v>
      </c>
      <c r="C2769" s="20">
        <f t="shared" si="43"/>
        <v>95.789000000000001</v>
      </c>
      <c r="D2769" s="20">
        <v>3.8928579327918351</v>
      </c>
    </row>
    <row r="2770" spans="1:4" x14ac:dyDescent="0.25">
      <c r="A2770" s="7">
        <v>44386.291666666664</v>
      </c>
      <c r="B2770" s="20">
        <v>1.262</v>
      </c>
      <c r="C2770" s="20">
        <f t="shared" si="43"/>
        <v>95.793999999999997</v>
      </c>
      <c r="D2770" s="20">
        <v>3.9551139294310822</v>
      </c>
    </row>
    <row r="2771" spans="1:4" x14ac:dyDescent="0.25">
      <c r="A2771" s="7">
        <v>44386.302083333336</v>
      </c>
      <c r="B2771" s="20">
        <v>1.266</v>
      </c>
      <c r="C2771" s="20">
        <f t="shared" si="43"/>
        <v>95.798000000000002</v>
      </c>
      <c r="D2771" s="20">
        <v>4.0046081428693325</v>
      </c>
    </row>
    <row r="2772" spans="1:4" x14ac:dyDescent="0.25">
      <c r="A2772" s="7">
        <v>44386.3125</v>
      </c>
      <c r="B2772" s="20">
        <v>1.2609999999999999</v>
      </c>
      <c r="C2772" s="20">
        <f t="shared" si="43"/>
        <v>95.792999999999992</v>
      </c>
      <c r="D2772" s="20">
        <v>3.9426975806179452</v>
      </c>
    </row>
    <row r="2773" spans="1:4" x14ac:dyDescent="0.25">
      <c r="A2773" s="7">
        <v>44386.322916666664</v>
      </c>
      <c r="B2773" s="20">
        <v>1.262</v>
      </c>
      <c r="C2773" s="20">
        <f t="shared" si="43"/>
        <v>95.793999999999997</v>
      </c>
      <c r="D2773" s="20">
        <v>3.9551139294310822</v>
      </c>
    </row>
    <row r="2774" spans="1:4" x14ac:dyDescent="0.25">
      <c r="A2774" s="7">
        <v>44386.333333333336</v>
      </c>
      <c r="B2774" s="20">
        <v>1.26</v>
      </c>
      <c r="C2774" s="20">
        <f t="shared" si="43"/>
        <v>95.792000000000002</v>
      </c>
      <c r="D2774" s="20">
        <v>3.9302639105196127</v>
      </c>
    </row>
    <row r="2775" spans="1:4" x14ac:dyDescent="0.25">
      <c r="A2775" s="7">
        <v>44386.34375</v>
      </c>
      <c r="B2775" s="20">
        <v>1.26</v>
      </c>
      <c r="C2775" s="20">
        <f t="shared" si="43"/>
        <v>95.792000000000002</v>
      </c>
      <c r="D2775" s="20">
        <v>3.9302639105196127</v>
      </c>
    </row>
    <row r="2776" spans="1:4" x14ac:dyDescent="0.25">
      <c r="A2776" s="7">
        <v>44386.354166666664</v>
      </c>
      <c r="B2776" s="20">
        <v>1.262</v>
      </c>
      <c r="C2776" s="20">
        <f t="shared" si="43"/>
        <v>95.793999999999997</v>
      </c>
      <c r="D2776" s="20">
        <v>3.9551139294310822</v>
      </c>
    </row>
    <row r="2777" spans="1:4" x14ac:dyDescent="0.25">
      <c r="A2777" s="7">
        <v>44386.364583333336</v>
      </c>
      <c r="B2777" s="20">
        <v>1.2549999999999999</v>
      </c>
      <c r="C2777" s="20">
        <f t="shared" si="43"/>
        <v>95.786999999999992</v>
      </c>
      <c r="D2777" s="20">
        <v>3.8678320822653141</v>
      </c>
    </row>
    <row r="2778" spans="1:4" x14ac:dyDescent="0.25">
      <c r="A2778" s="7">
        <v>44386.375</v>
      </c>
      <c r="B2778" s="20">
        <v>1.256</v>
      </c>
      <c r="C2778" s="20">
        <f t="shared" si="43"/>
        <v>95.787999999999997</v>
      </c>
      <c r="D2778" s="20">
        <v>3.8803539322884157</v>
      </c>
    </row>
    <row r="2779" spans="1:4" x14ac:dyDescent="0.25">
      <c r="A2779" s="7">
        <v>44386.385416666664</v>
      </c>
      <c r="B2779" s="20">
        <v>1.254</v>
      </c>
      <c r="C2779" s="20">
        <f t="shared" si="43"/>
        <v>95.786000000000001</v>
      </c>
      <c r="D2779" s="20">
        <v>3.8552922736536561</v>
      </c>
    </row>
    <row r="2780" spans="1:4" x14ac:dyDescent="0.25">
      <c r="A2780" s="7">
        <v>44386.395833333336</v>
      </c>
      <c r="B2780" s="20">
        <v>1.258</v>
      </c>
      <c r="C2780" s="20">
        <f t="shared" si="43"/>
        <v>95.789999999999992</v>
      </c>
      <c r="D2780" s="20">
        <v>3.9053441916805118</v>
      </c>
    </row>
    <row r="2781" spans="1:4" x14ac:dyDescent="0.25">
      <c r="A2781" s="7">
        <v>44386.40625</v>
      </c>
      <c r="B2781" s="20">
        <v>1.2609999999999999</v>
      </c>
      <c r="C2781" s="20">
        <f t="shared" si="43"/>
        <v>95.792999999999992</v>
      </c>
      <c r="D2781" s="20">
        <v>3.9426975806179452</v>
      </c>
    </row>
    <row r="2782" spans="1:4" x14ac:dyDescent="0.25">
      <c r="A2782" s="7">
        <v>44386.416666666664</v>
      </c>
      <c r="B2782" s="20">
        <v>1.26</v>
      </c>
      <c r="C2782" s="20">
        <f t="shared" si="43"/>
        <v>95.792000000000002</v>
      </c>
      <c r="D2782" s="20">
        <v>3.9302639105196127</v>
      </c>
    </row>
    <row r="2783" spans="1:4" x14ac:dyDescent="0.25">
      <c r="A2783" s="7">
        <v>44386.427083333336</v>
      </c>
      <c r="B2783" s="20">
        <v>1.2549999999999999</v>
      </c>
      <c r="C2783" s="20">
        <f t="shared" si="43"/>
        <v>95.786999999999992</v>
      </c>
      <c r="D2783" s="20">
        <v>3.8678320822653141</v>
      </c>
    </row>
    <row r="2784" spans="1:4" x14ac:dyDescent="0.25">
      <c r="A2784" s="7">
        <v>44386.4375</v>
      </c>
      <c r="B2784" s="20">
        <v>1.2490000000000001</v>
      </c>
      <c r="C2784" s="20">
        <f t="shared" si="43"/>
        <v>95.780999999999992</v>
      </c>
      <c r="D2784" s="20">
        <v>3.7923199505702843</v>
      </c>
    </row>
    <row r="2785" spans="1:4" x14ac:dyDescent="0.25">
      <c r="A2785" s="7">
        <v>44386.447916666664</v>
      </c>
      <c r="B2785" s="20">
        <v>1.256</v>
      </c>
      <c r="C2785" s="20">
        <f t="shared" si="43"/>
        <v>95.787999999999997</v>
      </c>
      <c r="D2785" s="20">
        <v>3.8803539322884157</v>
      </c>
    </row>
    <row r="2786" spans="1:4" x14ac:dyDescent="0.25">
      <c r="A2786" s="7">
        <v>44386.458333333336</v>
      </c>
      <c r="B2786" s="20">
        <v>1.256</v>
      </c>
      <c r="C2786" s="20">
        <f t="shared" si="43"/>
        <v>95.787999999999997</v>
      </c>
      <c r="D2786" s="20">
        <v>3.8803539322884157</v>
      </c>
    </row>
    <row r="2787" spans="1:4" x14ac:dyDescent="0.25">
      <c r="A2787" s="7">
        <v>44386.46875</v>
      </c>
      <c r="B2787" s="20">
        <v>1.26</v>
      </c>
      <c r="C2787" s="20">
        <f t="shared" si="43"/>
        <v>95.792000000000002</v>
      </c>
      <c r="D2787" s="20">
        <v>3.9302639105196127</v>
      </c>
    </row>
    <row r="2788" spans="1:4" x14ac:dyDescent="0.25">
      <c r="A2788" s="7">
        <v>44386.479166666664</v>
      </c>
      <c r="B2788" s="20">
        <v>1.2629999999999999</v>
      </c>
      <c r="C2788" s="20">
        <f t="shared" si="43"/>
        <v>95.795000000000002</v>
      </c>
      <c r="D2788" s="20">
        <v>3.9675130593032071</v>
      </c>
    </row>
    <row r="2789" spans="1:4" x14ac:dyDescent="0.25">
      <c r="A2789" s="7">
        <v>44386.489583333336</v>
      </c>
      <c r="B2789" s="20">
        <v>1.2529999999999999</v>
      </c>
      <c r="C2789" s="20">
        <f t="shared" si="43"/>
        <v>95.784999999999997</v>
      </c>
      <c r="D2789" s="20">
        <v>3.8427343962025278</v>
      </c>
    </row>
    <row r="2790" spans="1:4" x14ac:dyDescent="0.25">
      <c r="A2790" s="7">
        <v>44386.5</v>
      </c>
      <c r="B2790" s="20">
        <v>1.2589999999999999</v>
      </c>
      <c r="C2790" s="20">
        <f t="shared" si="43"/>
        <v>95.790999999999997</v>
      </c>
      <c r="D2790" s="20">
        <v>3.9178128157131478</v>
      </c>
    </row>
    <row r="2791" spans="1:4" x14ac:dyDescent="0.25">
      <c r="A2791" s="7">
        <v>44386.510416666664</v>
      </c>
      <c r="B2791" s="20">
        <v>1.258</v>
      </c>
      <c r="C2791" s="20">
        <f t="shared" si="43"/>
        <v>95.789999999999992</v>
      </c>
      <c r="D2791" s="20">
        <v>3.9053441916805118</v>
      </c>
    </row>
    <row r="2792" spans="1:4" x14ac:dyDescent="0.25">
      <c r="A2792" s="7">
        <v>44386.520833333336</v>
      </c>
      <c r="B2792" s="20">
        <v>1.2529999999999999</v>
      </c>
      <c r="C2792" s="20">
        <f t="shared" si="43"/>
        <v>95.784999999999997</v>
      </c>
      <c r="D2792" s="20">
        <v>3.8427343962025278</v>
      </c>
    </row>
    <row r="2793" spans="1:4" x14ac:dyDescent="0.25">
      <c r="A2793" s="7">
        <v>44386.53125</v>
      </c>
      <c r="B2793" s="20">
        <v>1.256</v>
      </c>
      <c r="C2793" s="20">
        <f t="shared" si="43"/>
        <v>95.787999999999997</v>
      </c>
      <c r="D2793" s="20">
        <v>3.8803539322884157</v>
      </c>
    </row>
    <row r="2794" spans="1:4" x14ac:dyDescent="0.25">
      <c r="A2794" s="7">
        <v>44386.541666666664</v>
      </c>
      <c r="B2794" s="20">
        <v>1.258</v>
      </c>
      <c r="C2794" s="20">
        <f t="shared" si="43"/>
        <v>95.789999999999992</v>
      </c>
      <c r="D2794" s="20">
        <v>3.9053441916805118</v>
      </c>
    </row>
    <row r="2795" spans="1:4" x14ac:dyDescent="0.25">
      <c r="A2795" s="7">
        <v>44386.552083333336</v>
      </c>
      <c r="B2795" s="20">
        <v>1.2569999999999999</v>
      </c>
      <c r="C2795" s="20">
        <f t="shared" si="43"/>
        <v>95.789000000000001</v>
      </c>
      <c r="D2795" s="20">
        <v>3.8928579327918351</v>
      </c>
    </row>
    <row r="2796" spans="1:4" x14ac:dyDescent="0.25">
      <c r="A2796" s="7">
        <v>44386.5625</v>
      </c>
      <c r="B2796" s="20">
        <v>1.2569999999999999</v>
      </c>
      <c r="C2796" s="20">
        <f t="shared" si="43"/>
        <v>95.789000000000001</v>
      </c>
      <c r="D2796" s="20">
        <v>3.8928579327918351</v>
      </c>
    </row>
    <row r="2797" spans="1:4" x14ac:dyDescent="0.25">
      <c r="A2797" s="7">
        <v>44386.572916666664</v>
      </c>
      <c r="B2797" s="20">
        <v>1.2689999999999999</v>
      </c>
      <c r="C2797" s="20">
        <f t="shared" si="43"/>
        <v>95.801000000000002</v>
      </c>
      <c r="D2797" s="20">
        <v>4.0415518401100758</v>
      </c>
    </row>
    <row r="2798" spans="1:4" x14ac:dyDescent="0.25">
      <c r="A2798" s="7">
        <v>44386.583333333336</v>
      </c>
      <c r="B2798" s="20">
        <v>1.26</v>
      </c>
      <c r="C2798" s="20">
        <f t="shared" si="43"/>
        <v>95.792000000000002</v>
      </c>
      <c r="D2798" s="20">
        <v>3.9302639105196127</v>
      </c>
    </row>
    <row r="2799" spans="1:4" x14ac:dyDescent="0.25">
      <c r="A2799" s="7">
        <v>44386.59375</v>
      </c>
      <c r="B2799" s="20">
        <v>1.258</v>
      </c>
      <c r="C2799" s="20">
        <f t="shared" si="43"/>
        <v>95.789999999999992</v>
      </c>
      <c r="D2799" s="20">
        <v>3.9053441916805118</v>
      </c>
    </row>
    <row r="2800" spans="1:4" x14ac:dyDescent="0.25">
      <c r="A2800" s="7">
        <v>44386.604166666664</v>
      </c>
      <c r="B2800" s="20">
        <v>1.2629999999999999</v>
      </c>
      <c r="C2800" s="20">
        <f t="shared" si="43"/>
        <v>95.795000000000002</v>
      </c>
      <c r="D2800" s="20">
        <v>3.9675130593032071</v>
      </c>
    </row>
    <row r="2801" spans="1:4" x14ac:dyDescent="0.25">
      <c r="A2801" s="7">
        <v>44386.614583333336</v>
      </c>
      <c r="B2801" s="20">
        <v>1.2649999999999999</v>
      </c>
      <c r="C2801" s="20">
        <f t="shared" si="43"/>
        <v>95.796999999999997</v>
      </c>
      <c r="D2801" s="20">
        <v>3.9922600663035119</v>
      </c>
    </row>
    <row r="2802" spans="1:4" x14ac:dyDescent="0.25">
      <c r="A2802" s="7">
        <v>44386.625</v>
      </c>
      <c r="B2802" s="20">
        <v>1.266</v>
      </c>
      <c r="C2802" s="20">
        <f t="shared" si="43"/>
        <v>95.798000000000002</v>
      </c>
      <c r="D2802" s="20">
        <v>4.0046081428693325</v>
      </c>
    </row>
    <row r="2803" spans="1:4" x14ac:dyDescent="0.25">
      <c r="A2803" s="7">
        <v>44386.635416666664</v>
      </c>
      <c r="B2803" s="20">
        <v>1.2649999999999999</v>
      </c>
      <c r="C2803" s="20">
        <f t="shared" si="43"/>
        <v>95.796999999999997</v>
      </c>
      <c r="D2803" s="20">
        <v>3.9922600663035119</v>
      </c>
    </row>
    <row r="2804" spans="1:4" x14ac:dyDescent="0.25">
      <c r="A2804" s="7">
        <v>44386.645833333336</v>
      </c>
      <c r="B2804" s="20">
        <v>1.2629999999999999</v>
      </c>
      <c r="C2804" s="20">
        <f t="shared" si="43"/>
        <v>95.795000000000002</v>
      </c>
      <c r="D2804" s="20">
        <v>3.9675130593032071</v>
      </c>
    </row>
    <row r="2805" spans="1:4" x14ac:dyDescent="0.25">
      <c r="A2805" s="7">
        <v>44386.65625</v>
      </c>
      <c r="B2805" s="20">
        <v>1.2589999999999999</v>
      </c>
      <c r="C2805" s="20">
        <f t="shared" si="43"/>
        <v>95.790999999999997</v>
      </c>
      <c r="D2805" s="20">
        <v>3.9178128157131478</v>
      </c>
    </row>
    <row r="2806" spans="1:4" x14ac:dyDescent="0.25">
      <c r="A2806" s="7">
        <v>44386.666666666664</v>
      </c>
      <c r="B2806" s="20">
        <v>1.2569999999999999</v>
      </c>
      <c r="C2806" s="20">
        <f t="shared" si="43"/>
        <v>95.789000000000001</v>
      </c>
      <c r="D2806" s="20">
        <v>3.8928579327918351</v>
      </c>
    </row>
    <row r="2807" spans="1:4" x14ac:dyDescent="0.25">
      <c r="A2807" s="7">
        <v>44386.677083333336</v>
      </c>
      <c r="B2807" s="20">
        <v>1.2609999999999999</v>
      </c>
      <c r="C2807" s="20">
        <f t="shared" si="43"/>
        <v>95.792999999999992</v>
      </c>
      <c r="D2807" s="20">
        <v>3.9426975806179452</v>
      </c>
    </row>
    <row r="2808" spans="1:4" x14ac:dyDescent="0.25">
      <c r="A2808" s="7">
        <v>44386.6875</v>
      </c>
      <c r="B2808" s="20">
        <v>1.2729999999999999</v>
      </c>
      <c r="C2808" s="20">
        <f t="shared" si="43"/>
        <v>95.804999999999993</v>
      </c>
      <c r="D2808" s="20">
        <v>4.0905790919304215</v>
      </c>
    </row>
    <row r="2809" spans="1:4" x14ac:dyDescent="0.25">
      <c r="A2809" s="7">
        <v>44386.697916666664</v>
      </c>
      <c r="B2809" s="20">
        <v>1.268</v>
      </c>
      <c r="C2809" s="20">
        <f t="shared" si="43"/>
        <v>95.8</v>
      </c>
      <c r="D2809" s="20">
        <v>4.0292539330808195</v>
      </c>
    </row>
    <row r="2810" spans="1:4" x14ac:dyDescent="0.25">
      <c r="A2810" s="7">
        <v>44386.708333333336</v>
      </c>
      <c r="B2810" s="20">
        <v>1.264</v>
      </c>
      <c r="C2810" s="20">
        <f t="shared" si="43"/>
        <v>95.795999999999992</v>
      </c>
      <c r="D2810" s="20">
        <v>3.9798950715158301</v>
      </c>
    </row>
    <row r="2811" spans="1:4" x14ac:dyDescent="0.25">
      <c r="A2811" s="7">
        <v>44386.71875</v>
      </c>
      <c r="B2811" s="20">
        <v>1.27</v>
      </c>
      <c r="C2811" s="20">
        <f t="shared" si="43"/>
        <v>95.801999999999992</v>
      </c>
      <c r="D2811" s="20">
        <v>4.0538332157135342</v>
      </c>
    </row>
    <row r="2812" spans="1:4" x14ac:dyDescent="0.25">
      <c r="A2812" s="7">
        <v>44386.729166666664</v>
      </c>
      <c r="B2812" s="20">
        <v>1.274</v>
      </c>
      <c r="C2812" s="20">
        <f t="shared" si="43"/>
        <v>95.805999999999997</v>
      </c>
      <c r="D2812" s="20">
        <v>4.1027952751218395</v>
      </c>
    </row>
    <row r="2813" spans="1:4" x14ac:dyDescent="0.25">
      <c r="A2813" s="7">
        <v>44386.739583333336</v>
      </c>
      <c r="B2813" s="20">
        <v>1.272</v>
      </c>
      <c r="C2813" s="20">
        <f t="shared" si="43"/>
        <v>95.804000000000002</v>
      </c>
      <c r="D2813" s="20">
        <v>4.0783467487669629</v>
      </c>
    </row>
    <row r="2814" spans="1:4" x14ac:dyDescent="0.25">
      <c r="A2814" s="7">
        <v>44386.75</v>
      </c>
      <c r="B2814" s="20">
        <v>1.2829999999999999</v>
      </c>
      <c r="C2814" s="20">
        <f t="shared" si="43"/>
        <v>95.814999999999998</v>
      </c>
      <c r="D2814" s="20">
        <v>4.2120283801011285</v>
      </c>
    </row>
    <row r="2815" spans="1:4" x14ac:dyDescent="0.25">
      <c r="A2815" s="7">
        <v>44386.760416666664</v>
      </c>
      <c r="B2815" s="20">
        <v>1.2729999999999999</v>
      </c>
      <c r="C2815" s="20">
        <f t="shared" si="43"/>
        <v>95.804999999999993</v>
      </c>
      <c r="D2815" s="20">
        <v>4.0905790919304215</v>
      </c>
    </row>
    <row r="2816" spans="1:4" x14ac:dyDescent="0.25">
      <c r="A2816" s="7">
        <v>44386.770833333336</v>
      </c>
      <c r="B2816" s="20">
        <v>1.2769999999999999</v>
      </c>
      <c r="C2816" s="20">
        <f t="shared" si="43"/>
        <v>95.808999999999997</v>
      </c>
      <c r="D2816" s="20">
        <v>4.1393477660963054</v>
      </c>
    </row>
    <row r="2817" spans="1:4" x14ac:dyDescent="0.25">
      <c r="A2817" s="7">
        <v>44386.78125</v>
      </c>
      <c r="B2817" s="20">
        <v>1.2789999999999999</v>
      </c>
      <c r="C2817" s="20">
        <f t="shared" si="43"/>
        <v>95.810999999999993</v>
      </c>
      <c r="D2817" s="20">
        <v>4.1636369304161764</v>
      </c>
    </row>
    <row r="2818" spans="1:4" x14ac:dyDescent="0.25">
      <c r="A2818" s="7">
        <v>44386.791666666664</v>
      </c>
      <c r="B2818" s="20">
        <v>1.2789999999999999</v>
      </c>
      <c r="C2818" s="20">
        <f t="shared" si="43"/>
        <v>95.810999999999993</v>
      </c>
      <c r="D2818" s="20">
        <v>4.1636369304161764</v>
      </c>
    </row>
    <row r="2819" spans="1:4" x14ac:dyDescent="0.25">
      <c r="A2819" s="7">
        <v>44386.802083333336</v>
      </c>
      <c r="B2819" s="20">
        <v>1.2749999999999999</v>
      </c>
      <c r="C2819" s="20">
        <f t="shared" ref="C2819:C2882" si="44">$J$2+B2819</f>
        <v>95.807000000000002</v>
      </c>
      <c r="D2819" s="20">
        <v>4.1149953889093114</v>
      </c>
    </row>
    <row r="2820" spans="1:4" x14ac:dyDescent="0.25">
      <c r="A2820" s="7">
        <v>44386.8125</v>
      </c>
      <c r="B2820" s="20">
        <v>1.2749999999999999</v>
      </c>
      <c r="C2820" s="20">
        <f t="shared" si="44"/>
        <v>95.807000000000002</v>
      </c>
      <c r="D2820" s="20">
        <v>4.1149953889093114</v>
      </c>
    </row>
    <row r="2821" spans="1:4" x14ac:dyDescent="0.25">
      <c r="A2821" s="7">
        <v>44386.822916666664</v>
      </c>
      <c r="B2821" s="20">
        <v>1.2669999999999999</v>
      </c>
      <c r="C2821" s="20">
        <f t="shared" si="44"/>
        <v>95.798999999999992</v>
      </c>
      <c r="D2821" s="20">
        <v>4.0169393994000178</v>
      </c>
    </row>
    <row r="2822" spans="1:4" x14ac:dyDescent="0.25">
      <c r="A2822" s="7">
        <v>44386.833333333336</v>
      </c>
      <c r="B2822" s="20">
        <v>1.276</v>
      </c>
      <c r="C2822" s="20">
        <f t="shared" si="44"/>
        <v>95.807999999999993</v>
      </c>
      <c r="D2822" s="20">
        <v>4.1271795229687287</v>
      </c>
    </row>
    <row r="2823" spans="1:4" x14ac:dyDescent="0.25">
      <c r="A2823" s="7">
        <v>44386.84375</v>
      </c>
      <c r="B2823" s="20">
        <v>1.274</v>
      </c>
      <c r="C2823" s="20">
        <f t="shared" si="44"/>
        <v>95.805999999999997</v>
      </c>
      <c r="D2823" s="20">
        <v>4.1027952751218395</v>
      </c>
    </row>
    <row r="2824" spans="1:4" x14ac:dyDescent="0.25">
      <c r="A2824" s="7">
        <v>44386.854166666664</v>
      </c>
      <c r="B2824" s="20">
        <v>1.2749999999999999</v>
      </c>
      <c r="C2824" s="20">
        <f t="shared" si="44"/>
        <v>95.807000000000002</v>
      </c>
      <c r="D2824" s="20">
        <v>4.1149953889093114</v>
      </c>
    </row>
    <row r="2825" spans="1:4" x14ac:dyDescent="0.25">
      <c r="A2825" s="7">
        <v>44386.864583333336</v>
      </c>
      <c r="B2825" s="20">
        <v>1.2669999999999999</v>
      </c>
      <c r="C2825" s="20">
        <f t="shared" si="44"/>
        <v>95.798999999999992</v>
      </c>
      <c r="D2825" s="20">
        <v>4.0169393994000178</v>
      </c>
    </row>
    <row r="2826" spans="1:4" x14ac:dyDescent="0.25">
      <c r="A2826" s="7">
        <v>44386.875</v>
      </c>
      <c r="B2826" s="20">
        <v>1.274</v>
      </c>
      <c r="C2826" s="20">
        <f t="shared" si="44"/>
        <v>95.805999999999997</v>
      </c>
      <c r="D2826" s="20">
        <v>4.1027952751218395</v>
      </c>
    </row>
    <row r="2827" spans="1:4" x14ac:dyDescent="0.25">
      <c r="A2827" s="7">
        <v>44386.885416666664</v>
      </c>
      <c r="B2827" s="20">
        <v>1.278</v>
      </c>
      <c r="C2827" s="20">
        <f t="shared" si="44"/>
        <v>95.81</v>
      </c>
      <c r="D2827" s="20">
        <v>4.1515002062209181</v>
      </c>
    </row>
    <row r="2828" spans="1:4" x14ac:dyDescent="0.25">
      <c r="A2828" s="7">
        <v>44386.895833333336</v>
      </c>
      <c r="B2828" s="20">
        <v>1.2709999999999999</v>
      </c>
      <c r="C2828" s="20">
        <f t="shared" si="44"/>
        <v>95.802999999999997</v>
      </c>
      <c r="D2828" s="20">
        <v>4.0660981541583681</v>
      </c>
    </row>
    <row r="2829" spans="1:4" x14ac:dyDescent="0.25">
      <c r="A2829" s="7">
        <v>44386.90625</v>
      </c>
      <c r="B2829" s="20">
        <v>1.276</v>
      </c>
      <c r="C2829" s="20">
        <f t="shared" si="44"/>
        <v>95.807999999999993</v>
      </c>
      <c r="D2829" s="20">
        <v>4.1271795229687287</v>
      </c>
    </row>
    <row r="2830" spans="1:4" x14ac:dyDescent="0.25">
      <c r="A2830" s="7">
        <v>44386.916666666664</v>
      </c>
      <c r="B2830" s="20">
        <v>1.272</v>
      </c>
      <c r="C2830" s="20">
        <f t="shared" si="44"/>
        <v>95.804000000000002</v>
      </c>
      <c r="D2830" s="20">
        <v>4.0783467487669629</v>
      </c>
    </row>
    <row r="2831" spans="1:4" x14ac:dyDescent="0.25">
      <c r="A2831" s="7">
        <v>44386.927083333336</v>
      </c>
      <c r="B2831" s="20">
        <v>1.272</v>
      </c>
      <c r="C2831" s="20">
        <f t="shared" si="44"/>
        <v>95.804000000000002</v>
      </c>
      <c r="D2831" s="20">
        <v>4.0783467487669629</v>
      </c>
    </row>
    <row r="2832" spans="1:4" x14ac:dyDescent="0.25">
      <c r="A2832" s="7">
        <v>44386.9375</v>
      </c>
      <c r="B2832" s="20">
        <v>1.2749999999999999</v>
      </c>
      <c r="C2832" s="20">
        <f t="shared" si="44"/>
        <v>95.807000000000002</v>
      </c>
      <c r="D2832" s="20">
        <v>4.1149953889093114</v>
      </c>
    </row>
    <row r="2833" spans="1:4" x14ac:dyDescent="0.25">
      <c r="A2833" s="7">
        <v>44386.947916666664</v>
      </c>
      <c r="B2833" s="20">
        <v>1.2709999999999999</v>
      </c>
      <c r="C2833" s="20">
        <f t="shared" si="44"/>
        <v>95.802999999999997</v>
      </c>
      <c r="D2833" s="20">
        <v>4.0660981541583681</v>
      </c>
    </row>
    <row r="2834" spans="1:4" x14ac:dyDescent="0.25">
      <c r="A2834" s="7">
        <v>44386.958333333336</v>
      </c>
      <c r="B2834" s="20">
        <v>1.2749999999999999</v>
      </c>
      <c r="C2834" s="20">
        <f t="shared" si="44"/>
        <v>95.807000000000002</v>
      </c>
      <c r="D2834" s="20">
        <v>4.1149953889093114</v>
      </c>
    </row>
    <row r="2835" spans="1:4" x14ac:dyDescent="0.25">
      <c r="A2835" s="7">
        <v>44386.96875</v>
      </c>
      <c r="B2835" s="20">
        <v>1.2709999999999999</v>
      </c>
      <c r="C2835" s="20">
        <f t="shared" si="44"/>
        <v>95.802999999999997</v>
      </c>
      <c r="D2835" s="20">
        <v>4.0660981541583681</v>
      </c>
    </row>
    <row r="2836" spans="1:4" x14ac:dyDescent="0.25">
      <c r="A2836" s="7">
        <v>44386.979166666664</v>
      </c>
      <c r="B2836" s="20">
        <v>1.27</v>
      </c>
      <c r="C2836" s="20">
        <f t="shared" si="44"/>
        <v>95.801999999999992</v>
      </c>
      <c r="D2836" s="20">
        <v>4.0538332157135342</v>
      </c>
    </row>
    <row r="2837" spans="1:4" x14ac:dyDescent="0.25">
      <c r="A2837" s="7">
        <v>44386.989583333336</v>
      </c>
      <c r="B2837" s="20">
        <v>1.2629999999999999</v>
      </c>
      <c r="C2837" s="20">
        <f t="shared" si="44"/>
        <v>95.795000000000002</v>
      </c>
      <c r="D2837" s="20">
        <v>3.9675130593032071</v>
      </c>
    </row>
    <row r="2838" spans="1:4" x14ac:dyDescent="0.25">
      <c r="A2838" s="7">
        <v>44387</v>
      </c>
      <c r="B2838" s="20">
        <v>1.266</v>
      </c>
      <c r="C2838" s="20">
        <f t="shared" si="44"/>
        <v>95.798000000000002</v>
      </c>
      <c r="D2838" s="20">
        <v>4.0046081428693325</v>
      </c>
    </row>
    <row r="2839" spans="1:4" x14ac:dyDescent="0.25">
      <c r="A2839" s="7">
        <v>44387.010416666664</v>
      </c>
      <c r="B2839" s="20">
        <v>1.26</v>
      </c>
      <c r="C2839" s="20">
        <f t="shared" si="44"/>
        <v>95.792000000000002</v>
      </c>
      <c r="D2839" s="20">
        <v>3.9302639105196127</v>
      </c>
    </row>
    <row r="2840" spans="1:4" x14ac:dyDescent="0.25">
      <c r="A2840" s="7">
        <v>44387.020833333336</v>
      </c>
      <c r="B2840" s="20">
        <v>1.256</v>
      </c>
      <c r="C2840" s="20">
        <f t="shared" si="44"/>
        <v>95.787999999999997</v>
      </c>
      <c r="D2840" s="20">
        <v>3.8803539322884157</v>
      </c>
    </row>
    <row r="2841" spans="1:4" x14ac:dyDescent="0.25">
      <c r="A2841" s="7">
        <v>44387.03125</v>
      </c>
      <c r="B2841" s="20">
        <v>1.2589999999999999</v>
      </c>
      <c r="C2841" s="20">
        <f t="shared" si="44"/>
        <v>95.790999999999997</v>
      </c>
      <c r="D2841" s="20">
        <v>3.9178128157131478</v>
      </c>
    </row>
    <row r="2842" spans="1:4" x14ac:dyDescent="0.25">
      <c r="A2842" s="7">
        <v>44387.041666666664</v>
      </c>
      <c r="B2842" s="20">
        <v>1.2589999999999999</v>
      </c>
      <c r="C2842" s="20">
        <f t="shared" si="44"/>
        <v>95.790999999999997</v>
      </c>
      <c r="D2842" s="20">
        <v>3.9178128157131478</v>
      </c>
    </row>
    <row r="2843" spans="1:4" x14ac:dyDescent="0.25">
      <c r="A2843" s="7">
        <v>44387.052083333336</v>
      </c>
      <c r="B2843" s="20">
        <v>1.2649999999999999</v>
      </c>
      <c r="C2843" s="20">
        <f t="shared" si="44"/>
        <v>95.796999999999997</v>
      </c>
      <c r="D2843" s="20">
        <v>3.9922600663035119</v>
      </c>
    </row>
    <row r="2844" spans="1:4" x14ac:dyDescent="0.25">
      <c r="A2844" s="7">
        <v>44387.0625</v>
      </c>
      <c r="B2844" s="20">
        <v>1.2609999999999999</v>
      </c>
      <c r="C2844" s="20">
        <f t="shared" si="44"/>
        <v>95.792999999999992</v>
      </c>
      <c r="D2844" s="20">
        <v>3.9426975806179452</v>
      </c>
    </row>
    <row r="2845" spans="1:4" x14ac:dyDescent="0.25">
      <c r="A2845" s="7">
        <v>44387.072916666664</v>
      </c>
      <c r="B2845" s="20">
        <v>1.266</v>
      </c>
      <c r="C2845" s="20">
        <f t="shared" si="44"/>
        <v>95.798000000000002</v>
      </c>
      <c r="D2845" s="20">
        <v>4.0046081428693325</v>
      </c>
    </row>
    <row r="2846" spans="1:4" x14ac:dyDescent="0.25">
      <c r="A2846" s="7">
        <v>44387.083333333336</v>
      </c>
      <c r="B2846" s="20">
        <v>1.2609999999999999</v>
      </c>
      <c r="C2846" s="20">
        <f t="shared" si="44"/>
        <v>95.792999999999992</v>
      </c>
      <c r="D2846" s="20">
        <v>3.9426975806179452</v>
      </c>
    </row>
    <row r="2847" spans="1:4" x14ac:dyDescent="0.25">
      <c r="A2847" s="7">
        <v>44387.09375</v>
      </c>
      <c r="B2847" s="20">
        <v>1.2649999999999999</v>
      </c>
      <c r="C2847" s="20">
        <f t="shared" si="44"/>
        <v>95.796999999999997</v>
      </c>
      <c r="D2847" s="20">
        <v>3.9922600663035119</v>
      </c>
    </row>
    <row r="2848" spans="1:4" x14ac:dyDescent="0.25">
      <c r="A2848" s="7">
        <v>44387.104166666664</v>
      </c>
      <c r="B2848" s="20">
        <v>1.2569999999999999</v>
      </c>
      <c r="C2848" s="20">
        <f t="shared" si="44"/>
        <v>95.789000000000001</v>
      </c>
      <c r="D2848" s="20">
        <v>3.8928579327918351</v>
      </c>
    </row>
    <row r="2849" spans="1:4" x14ac:dyDescent="0.25">
      <c r="A2849" s="7">
        <v>44387.114583333336</v>
      </c>
      <c r="B2849" s="20">
        <v>1.26</v>
      </c>
      <c r="C2849" s="20">
        <f t="shared" si="44"/>
        <v>95.792000000000002</v>
      </c>
      <c r="D2849" s="20">
        <v>3.9302639105196127</v>
      </c>
    </row>
    <row r="2850" spans="1:4" x14ac:dyDescent="0.25">
      <c r="A2850" s="7">
        <v>44387.125</v>
      </c>
      <c r="B2850" s="20">
        <v>1.2669999999999999</v>
      </c>
      <c r="C2850" s="20">
        <f t="shared" si="44"/>
        <v>95.798999999999992</v>
      </c>
      <c r="D2850" s="20">
        <v>4.0169393994000178</v>
      </c>
    </row>
    <row r="2851" spans="1:4" x14ac:dyDescent="0.25">
      <c r="A2851" s="7">
        <v>44387.135416666664</v>
      </c>
      <c r="B2851" s="20">
        <v>1.256</v>
      </c>
      <c r="C2851" s="20">
        <f t="shared" si="44"/>
        <v>95.787999999999997</v>
      </c>
      <c r="D2851" s="20">
        <v>3.8803539322884157</v>
      </c>
    </row>
    <row r="2852" spans="1:4" x14ac:dyDescent="0.25">
      <c r="A2852" s="7">
        <v>44387.145833333336</v>
      </c>
      <c r="B2852" s="20">
        <v>1.2529999999999999</v>
      </c>
      <c r="C2852" s="20">
        <f t="shared" si="44"/>
        <v>95.784999999999997</v>
      </c>
      <c r="D2852" s="20">
        <v>3.8427343962025278</v>
      </c>
    </row>
    <row r="2853" spans="1:4" x14ac:dyDescent="0.25">
      <c r="A2853" s="7">
        <v>44387.15625</v>
      </c>
      <c r="B2853" s="20">
        <v>1.26</v>
      </c>
      <c r="C2853" s="20">
        <f t="shared" si="44"/>
        <v>95.792000000000002</v>
      </c>
      <c r="D2853" s="20">
        <v>3.9302639105196127</v>
      </c>
    </row>
    <row r="2854" spans="1:4" x14ac:dyDescent="0.25">
      <c r="A2854" s="7">
        <v>44387.166666666664</v>
      </c>
      <c r="B2854" s="20">
        <v>1.2669999999999999</v>
      </c>
      <c r="C2854" s="20">
        <f t="shared" si="44"/>
        <v>95.798999999999992</v>
      </c>
      <c r="D2854" s="20">
        <v>4.0169393994000178</v>
      </c>
    </row>
    <row r="2855" spans="1:4" x14ac:dyDescent="0.25">
      <c r="A2855" s="7">
        <v>44387.177083333336</v>
      </c>
      <c r="B2855" s="20">
        <v>1.2589999999999999</v>
      </c>
      <c r="C2855" s="20">
        <f t="shared" si="44"/>
        <v>95.790999999999997</v>
      </c>
      <c r="D2855" s="20">
        <v>3.9178128157131478</v>
      </c>
    </row>
    <row r="2856" spans="1:4" x14ac:dyDescent="0.25">
      <c r="A2856" s="7">
        <v>44387.1875</v>
      </c>
      <c r="B2856" s="20">
        <v>1.264</v>
      </c>
      <c r="C2856" s="20">
        <f t="shared" si="44"/>
        <v>95.795999999999992</v>
      </c>
      <c r="D2856" s="20">
        <v>3.9798950715158301</v>
      </c>
    </row>
    <row r="2857" spans="1:4" x14ac:dyDescent="0.25">
      <c r="A2857" s="7">
        <v>44387.197916666664</v>
      </c>
      <c r="B2857" s="20">
        <v>1.266</v>
      </c>
      <c r="C2857" s="20">
        <f t="shared" si="44"/>
        <v>95.798000000000002</v>
      </c>
      <c r="D2857" s="20">
        <v>4.0046081428693325</v>
      </c>
    </row>
    <row r="2858" spans="1:4" x14ac:dyDescent="0.25">
      <c r="A2858" s="7">
        <v>44387.208333333336</v>
      </c>
      <c r="B2858" s="20">
        <v>1.2709999999999999</v>
      </c>
      <c r="C2858" s="20">
        <f t="shared" si="44"/>
        <v>95.802999999999997</v>
      </c>
      <c r="D2858" s="20">
        <v>4.0660981541583681</v>
      </c>
    </row>
    <row r="2859" spans="1:4" x14ac:dyDescent="0.25">
      <c r="A2859" s="7">
        <v>44387.21875</v>
      </c>
      <c r="B2859" s="20">
        <v>1.262</v>
      </c>
      <c r="C2859" s="20">
        <f t="shared" si="44"/>
        <v>95.793999999999997</v>
      </c>
      <c r="D2859" s="20">
        <v>3.9551139294310822</v>
      </c>
    </row>
    <row r="2860" spans="1:4" x14ac:dyDescent="0.25">
      <c r="A2860" s="7">
        <v>44387.229166666664</v>
      </c>
      <c r="B2860" s="20">
        <v>1.266</v>
      </c>
      <c r="C2860" s="20">
        <f t="shared" si="44"/>
        <v>95.798000000000002</v>
      </c>
      <c r="D2860" s="20">
        <v>4.0046081428693325</v>
      </c>
    </row>
    <row r="2861" spans="1:4" x14ac:dyDescent="0.25">
      <c r="A2861" s="7">
        <v>44387.239583333336</v>
      </c>
      <c r="B2861" s="20">
        <v>1.266</v>
      </c>
      <c r="C2861" s="20">
        <f t="shared" si="44"/>
        <v>95.798000000000002</v>
      </c>
      <c r="D2861" s="20">
        <v>4.0046081428693325</v>
      </c>
    </row>
    <row r="2862" spans="1:4" x14ac:dyDescent="0.25">
      <c r="A2862" s="7">
        <v>44387.25</v>
      </c>
      <c r="B2862" s="20">
        <v>1.262</v>
      </c>
      <c r="C2862" s="20">
        <f t="shared" si="44"/>
        <v>95.793999999999997</v>
      </c>
      <c r="D2862" s="20">
        <v>3.9551139294310822</v>
      </c>
    </row>
    <row r="2863" spans="1:4" x14ac:dyDescent="0.25">
      <c r="A2863" s="7">
        <v>44387.260416666664</v>
      </c>
      <c r="B2863" s="20">
        <v>1.2609999999999999</v>
      </c>
      <c r="C2863" s="20">
        <f t="shared" si="44"/>
        <v>95.792999999999992</v>
      </c>
      <c r="D2863" s="20">
        <v>3.9426975806179452</v>
      </c>
    </row>
    <row r="2864" spans="1:4" x14ac:dyDescent="0.25">
      <c r="A2864" s="7">
        <v>44387.270833333336</v>
      </c>
      <c r="B2864" s="20">
        <v>1.262</v>
      </c>
      <c r="C2864" s="20">
        <f t="shared" si="44"/>
        <v>95.793999999999997</v>
      </c>
      <c r="D2864" s="20">
        <v>3.9551139294310822</v>
      </c>
    </row>
    <row r="2865" spans="1:4" x14ac:dyDescent="0.25">
      <c r="A2865" s="7">
        <v>44387.28125</v>
      </c>
      <c r="B2865" s="20">
        <v>1.2569999999999999</v>
      </c>
      <c r="C2865" s="20">
        <f t="shared" si="44"/>
        <v>95.789000000000001</v>
      </c>
      <c r="D2865" s="20">
        <v>3.8928579327918351</v>
      </c>
    </row>
    <row r="2866" spans="1:4" x14ac:dyDescent="0.25">
      <c r="A2866" s="7">
        <v>44387.291666666664</v>
      </c>
      <c r="B2866" s="20">
        <v>1.2589999999999999</v>
      </c>
      <c r="C2866" s="20">
        <f t="shared" si="44"/>
        <v>95.790999999999997</v>
      </c>
      <c r="D2866" s="20">
        <v>3.9178128157131478</v>
      </c>
    </row>
    <row r="2867" spans="1:4" x14ac:dyDescent="0.25">
      <c r="A2867" s="7">
        <v>44387.302083333336</v>
      </c>
      <c r="B2867" s="20">
        <v>1.254</v>
      </c>
      <c r="C2867" s="20">
        <f t="shared" si="44"/>
        <v>95.786000000000001</v>
      </c>
      <c r="D2867" s="20">
        <v>3.8552922736536561</v>
      </c>
    </row>
    <row r="2868" spans="1:4" x14ac:dyDescent="0.25">
      <c r="A2868" s="7">
        <v>44387.3125</v>
      </c>
      <c r="B2868" s="20">
        <v>1.2629999999999999</v>
      </c>
      <c r="C2868" s="20">
        <f t="shared" si="44"/>
        <v>95.795000000000002</v>
      </c>
      <c r="D2868" s="20">
        <v>3.9675130593032071</v>
      </c>
    </row>
    <row r="2869" spans="1:4" x14ac:dyDescent="0.25">
      <c r="A2869" s="7">
        <v>44387.322916666664</v>
      </c>
      <c r="B2869" s="20">
        <v>1.258</v>
      </c>
      <c r="C2869" s="20">
        <f t="shared" si="44"/>
        <v>95.789999999999992</v>
      </c>
      <c r="D2869" s="20">
        <v>3.9053441916805118</v>
      </c>
    </row>
    <row r="2870" spans="1:4" x14ac:dyDescent="0.25">
      <c r="A2870" s="7">
        <v>44387.333333333336</v>
      </c>
      <c r="B2870" s="20">
        <v>1.2529999999999999</v>
      </c>
      <c r="C2870" s="20">
        <f t="shared" si="44"/>
        <v>95.784999999999997</v>
      </c>
      <c r="D2870" s="20">
        <v>3.8427343962025278</v>
      </c>
    </row>
    <row r="2871" spans="1:4" x14ac:dyDescent="0.25">
      <c r="A2871" s="7">
        <v>44387.34375</v>
      </c>
      <c r="B2871" s="20">
        <v>1.264</v>
      </c>
      <c r="C2871" s="20">
        <f t="shared" si="44"/>
        <v>95.795999999999992</v>
      </c>
      <c r="D2871" s="20">
        <v>3.9798950715158301</v>
      </c>
    </row>
    <row r="2872" spans="1:4" x14ac:dyDescent="0.25">
      <c r="A2872" s="7">
        <v>44387.354166666664</v>
      </c>
      <c r="B2872" s="20">
        <v>1.2470000000000001</v>
      </c>
      <c r="C2872" s="20">
        <f t="shared" si="44"/>
        <v>95.778999999999996</v>
      </c>
      <c r="D2872" s="20">
        <v>3.7670013581505217</v>
      </c>
    </row>
    <row r="2873" spans="1:4" x14ac:dyDescent="0.25">
      <c r="A2873" s="7">
        <v>44387.364583333336</v>
      </c>
      <c r="B2873" s="20">
        <v>1.258</v>
      </c>
      <c r="C2873" s="20">
        <f t="shared" si="44"/>
        <v>95.789999999999992</v>
      </c>
      <c r="D2873" s="20">
        <v>3.9053441916805118</v>
      </c>
    </row>
    <row r="2874" spans="1:4" x14ac:dyDescent="0.25">
      <c r="A2874" s="7">
        <v>44387.375</v>
      </c>
      <c r="B2874" s="20">
        <v>1.258</v>
      </c>
      <c r="C2874" s="20">
        <f t="shared" si="44"/>
        <v>95.789999999999992</v>
      </c>
      <c r="D2874" s="20">
        <v>3.9053441916805118</v>
      </c>
    </row>
    <row r="2875" spans="1:4" x14ac:dyDescent="0.25">
      <c r="A2875" s="7">
        <v>44387.385416666664</v>
      </c>
      <c r="B2875" s="20">
        <v>1.2589999999999999</v>
      </c>
      <c r="C2875" s="20">
        <f t="shared" si="44"/>
        <v>95.790999999999997</v>
      </c>
      <c r="D2875" s="20">
        <v>3.9178128157131478</v>
      </c>
    </row>
    <row r="2876" spans="1:4" x14ac:dyDescent="0.25">
      <c r="A2876" s="7">
        <v>44387.395833333336</v>
      </c>
      <c r="B2876" s="20">
        <v>1.258</v>
      </c>
      <c r="C2876" s="20">
        <f t="shared" si="44"/>
        <v>95.789999999999992</v>
      </c>
      <c r="D2876" s="20">
        <v>3.9053441916805118</v>
      </c>
    </row>
    <row r="2877" spans="1:4" x14ac:dyDescent="0.25">
      <c r="A2877" s="7">
        <v>44387.40625</v>
      </c>
      <c r="B2877" s="20">
        <v>1.2569999999999999</v>
      </c>
      <c r="C2877" s="20">
        <f t="shared" si="44"/>
        <v>95.789000000000001</v>
      </c>
      <c r="D2877" s="20">
        <v>3.8928579327918351</v>
      </c>
    </row>
    <row r="2878" spans="1:4" x14ac:dyDescent="0.25">
      <c r="A2878" s="7">
        <v>44387.416666666664</v>
      </c>
      <c r="B2878" s="20">
        <v>1.254</v>
      </c>
      <c r="C2878" s="20">
        <f t="shared" si="44"/>
        <v>95.786000000000001</v>
      </c>
      <c r="D2878" s="20">
        <v>3.8552922736536561</v>
      </c>
    </row>
    <row r="2879" spans="1:4" x14ac:dyDescent="0.25">
      <c r="A2879" s="7">
        <v>44387.427083333336</v>
      </c>
      <c r="B2879" s="20">
        <v>1.2509999999999999</v>
      </c>
      <c r="C2879" s="20">
        <f t="shared" si="44"/>
        <v>95.783000000000001</v>
      </c>
      <c r="D2879" s="20">
        <v>3.8175639877570102</v>
      </c>
    </row>
    <row r="2880" spans="1:4" x14ac:dyDescent="0.25">
      <c r="A2880" s="7">
        <v>44387.4375</v>
      </c>
      <c r="B2880" s="20">
        <v>1.2629999999999999</v>
      </c>
      <c r="C2880" s="20">
        <f t="shared" si="44"/>
        <v>95.795000000000002</v>
      </c>
      <c r="D2880" s="20">
        <v>3.9675130593032071</v>
      </c>
    </row>
    <row r="2881" spans="1:4" x14ac:dyDescent="0.25">
      <c r="A2881" s="7">
        <v>44387.447916666664</v>
      </c>
      <c r="B2881" s="20">
        <v>1.248</v>
      </c>
      <c r="C2881" s="20">
        <f t="shared" si="44"/>
        <v>95.78</v>
      </c>
      <c r="D2881" s="20">
        <v>3.7796700324742463</v>
      </c>
    </row>
    <row r="2882" spans="1:4" x14ac:dyDescent="0.25">
      <c r="A2882" s="7">
        <v>44387.458333333336</v>
      </c>
      <c r="B2882" s="20">
        <v>1.2509999999999999</v>
      </c>
      <c r="C2882" s="20">
        <f t="shared" si="44"/>
        <v>95.783000000000001</v>
      </c>
      <c r="D2882" s="20">
        <v>3.8175639877570102</v>
      </c>
    </row>
    <row r="2883" spans="1:4" x14ac:dyDescent="0.25">
      <c r="A2883" s="7">
        <v>44387.46875</v>
      </c>
      <c r="B2883" s="20">
        <v>1.252</v>
      </c>
      <c r="C2883" s="20">
        <f t="shared" ref="C2883:C2946" si="45">$J$2+B2883</f>
        <v>95.783999999999992</v>
      </c>
      <c r="D2883" s="20">
        <v>3.8301583384605467</v>
      </c>
    </row>
    <row r="2884" spans="1:4" x14ac:dyDescent="0.25">
      <c r="A2884" s="7">
        <v>44387.479166666664</v>
      </c>
      <c r="B2884" s="20">
        <v>1.258</v>
      </c>
      <c r="C2884" s="20">
        <f t="shared" si="45"/>
        <v>95.789999999999992</v>
      </c>
      <c r="D2884" s="20">
        <v>3.9053441916805118</v>
      </c>
    </row>
    <row r="2885" spans="1:4" x14ac:dyDescent="0.25">
      <c r="A2885" s="7">
        <v>44387.489583333336</v>
      </c>
      <c r="B2885" s="20">
        <v>1.2509999999999999</v>
      </c>
      <c r="C2885" s="20">
        <f t="shared" si="45"/>
        <v>95.783000000000001</v>
      </c>
      <c r="D2885" s="20">
        <v>3.8175639877570102</v>
      </c>
    </row>
    <row r="2886" spans="1:4" x14ac:dyDescent="0.25">
      <c r="A2886" s="7">
        <v>44387.5</v>
      </c>
      <c r="B2886" s="20">
        <v>1.2529999999999999</v>
      </c>
      <c r="C2886" s="20">
        <f t="shared" si="45"/>
        <v>95.784999999999997</v>
      </c>
      <c r="D2886" s="20">
        <v>3.8427343962025278</v>
      </c>
    </row>
    <row r="2887" spans="1:4" x14ac:dyDescent="0.25">
      <c r="A2887" s="7">
        <v>44387.510416666664</v>
      </c>
      <c r="B2887" s="20">
        <v>1.252</v>
      </c>
      <c r="C2887" s="20">
        <f t="shared" si="45"/>
        <v>95.783999999999992</v>
      </c>
      <c r="D2887" s="20">
        <v>3.8301583384605467</v>
      </c>
    </row>
    <row r="2888" spans="1:4" x14ac:dyDescent="0.25">
      <c r="A2888" s="7">
        <v>44387.520833333336</v>
      </c>
      <c r="B2888" s="20">
        <v>1.2430000000000001</v>
      </c>
      <c r="C2888" s="20">
        <f t="shared" si="45"/>
        <v>95.774999999999991</v>
      </c>
      <c r="D2888" s="20">
        <v>3.7161366970663527</v>
      </c>
    </row>
    <row r="2889" spans="1:4" x14ac:dyDescent="0.25">
      <c r="A2889" s="7">
        <v>44387.53125</v>
      </c>
      <c r="B2889" s="20">
        <v>1.2490000000000001</v>
      </c>
      <c r="C2889" s="20">
        <f t="shared" si="45"/>
        <v>95.780999999999992</v>
      </c>
      <c r="D2889" s="20">
        <v>3.7923199505702843</v>
      </c>
    </row>
    <row r="2890" spans="1:4" x14ac:dyDescent="0.25">
      <c r="A2890" s="7">
        <v>44387.541666666664</v>
      </c>
      <c r="B2890" s="20">
        <v>1.2569999999999999</v>
      </c>
      <c r="C2890" s="20">
        <f t="shared" si="45"/>
        <v>95.789000000000001</v>
      </c>
      <c r="D2890" s="20">
        <v>3.8928579327918351</v>
      </c>
    </row>
    <row r="2891" spans="1:4" x14ac:dyDescent="0.25">
      <c r="A2891" s="7">
        <v>44387.552083333336</v>
      </c>
      <c r="B2891" s="20">
        <v>1.2629999999999999</v>
      </c>
      <c r="C2891" s="20">
        <f t="shared" si="45"/>
        <v>95.795000000000002</v>
      </c>
      <c r="D2891" s="20">
        <v>3.9675130593032071</v>
      </c>
    </row>
    <row r="2892" spans="1:4" x14ac:dyDescent="0.25">
      <c r="A2892" s="7">
        <v>44387.5625</v>
      </c>
      <c r="B2892" s="20">
        <v>1.264</v>
      </c>
      <c r="C2892" s="20">
        <f t="shared" si="45"/>
        <v>95.795999999999992</v>
      </c>
      <c r="D2892" s="20">
        <v>3.9798950715158301</v>
      </c>
    </row>
    <row r="2893" spans="1:4" x14ac:dyDescent="0.25">
      <c r="A2893" s="7">
        <v>44387.572916666664</v>
      </c>
      <c r="B2893" s="20">
        <v>1.2569999999999999</v>
      </c>
      <c r="C2893" s="20">
        <f t="shared" si="45"/>
        <v>95.789000000000001</v>
      </c>
      <c r="D2893" s="20">
        <v>3.8928579327918351</v>
      </c>
    </row>
    <row r="2894" spans="1:4" x14ac:dyDescent="0.25">
      <c r="A2894" s="7">
        <v>44387.583333333336</v>
      </c>
      <c r="B2894" s="20">
        <v>1.2609999999999999</v>
      </c>
      <c r="C2894" s="20">
        <f t="shared" si="45"/>
        <v>95.792999999999992</v>
      </c>
      <c r="D2894" s="20">
        <v>3.9426975806179452</v>
      </c>
    </row>
    <row r="2895" spans="1:4" x14ac:dyDescent="0.25">
      <c r="A2895" s="7">
        <v>44387.59375</v>
      </c>
      <c r="B2895" s="20">
        <v>1.2569999999999999</v>
      </c>
      <c r="C2895" s="20">
        <f t="shared" si="45"/>
        <v>95.789000000000001</v>
      </c>
      <c r="D2895" s="20">
        <v>3.8928579327918351</v>
      </c>
    </row>
    <row r="2896" spans="1:4" x14ac:dyDescent="0.25">
      <c r="A2896" s="7">
        <v>44387.604166666664</v>
      </c>
      <c r="B2896" s="20">
        <v>1.262</v>
      </c>
      <c r="C2896" s="20">
        <f t="shared" si="45"/>
        <v>95.793999999999997</v>
      </c>
      <c r="D2896" s="20">
        <v>3.9551139294310822</v>
      </c>
    </row>
    <row r="2897" spans="1:4" x14ac:dyDescent="0.25">
      <c r="A2897" s="7">
        <v>44387.614583333336</v>
      </c>
      <c r="B2897" s="20">
        <v>1.2549999999999999</v>
      </c>
      <c r="C2897" s="20">
        <f t="shared" si="45"/>
        <v>95.786999999999992</v>
      </c>
      <c r="D2897" s="20">
        <v>3.8678320822653141</v>
      </c>
    </row>
    <row r="2898" spans="1:4" x14ac:dyDescent="0.25">
      <c r="A2898" s="7">
        <v>44387.625</v>
      </c>
      <c r="B2898" s="20">
        <v>1.26</v>
      </c>
      <c r="C2898" s="20">
        <f t="shared" si="45"/>
        <v>95.792000000000002</v>
      </c>
      <c r="D2898" s="20">
        <v>3.9302639105196127</v>
      </c>
    </row>
    <row r="2899" spans="1:4" x14ac:dyDescent="0.25">
      <c r="A2899" s="7">
        <v>44387.635416666664</v>
      </c>
      <c r="B2899" s="20">
        <v>1.262</v>
      </c>
      <c r="C2899" s="20">
        <f t="shared" si="45"/>
        <v>95.793999999999997</v>
      </c>
      <c r="D2899" s="20">
        <v>3.9551139294310822</v>
      </c>
    </row>
    <row r="2900" spans="1:4" x14ac:dyDescent="0.25">
      <c r="A2900" s="7">
        <v>44387.645833333336</v>
      </c>
      <c r="B2900" s="20">
        <v>1.2629999999999999</v>
      </c>
      <c r="C2900" s="20">
        <f t="shared" si="45"/>
        <v>95.795000000000002</v>
      </c>
      <c r="D2900" s="20">
        <v>3.9675130593032071</v>
      </c>
    </row>
    <row r="2901" spans="1:4" x14ac:dyDescent="0.25">
      <c r="A2901" s="7">
        <v>44387.65625</v>
      </c>
      <c r="B2901" s="20">
        <v>1.266</v>
      </c>
      <c r="C2901" s="20">
        <f t="shared" si="45"/>
        <v>95.798000000000002</v>
      </c>
      <c r="D2901" s="20">
        <v>4.0046081428693325</v>
      </c>
    </row>
    <row r="2902" spans="1:4" x14ac:dyDescent="0.25">
      <c r="A2902" s="7">
        <v>44387.666666666664</v>
      </c>
      <c r="B2902" s="20">
        <v>1.262</v>
      </c>
      <c r="C2902" s="20">
        <f t="shared" si="45"/>
        <v>95.793999999999997</v>
      </c>
      <c r="D2902" s="20">
        <v>3.9551139294310822</v>
      </c>
    </row>
    <row r="2903" spans="1:4" x14ac:dyDescent="0.25">
      <c r="A2903" s="7">
        <v>44387.677083333336</v>
      </c>
      <c r="B2903" s="20">
        <v>1.268</v>
      </c>
      <c r="C2903" s="20">
        <f t="shared" si="45"/>
        <v>95.8</v>
      </c>
      <c r="D2903" s="20">
        <v>4.0292539330808195</v>
      </c>
    </row>
    <row r="2904" spans="1:4" x14ac:dyDescent="0.25">
      <c r="A2904" s="7">
        <v>44387.6875</v>
      </c>
      <c r="B2904" s="20">
        <v>1.2789999999999999</v>
      </c>
      <c r="C2904" s="20">
        <f t="shared" si="45"/>
        <v>95.810999999999993</v>
      </c>
      <c r="D2904" s="20">
        <v>4.1636369304161764</v>
      </c>
    </row>
    <row r="2905" spans="1:4" x14ac:dyDescent="0.25">
      <c r="A2905" s="7">
        <v>44387.697916666664</v>
      </c>
      <c r="B2905" s="20">
        <v>1.272</v>
      </c>
      <c r="C2905" s="20">
        <f t="shared" si="45"/>
        <v>95.804000000000002</v>
      </c>
      <c r="D2905" s="20">
        <v>4.0783467487669629</v>
      </c>
    </row>
    <row r="2906" spans="1:4" x14ac:dyDescent="0.25">
      <c r="A2906" s="7">
        <v>44387.708333333336</v>
      </c>
      <c r="B2906" s="20">
        <v>1.2709999999999999</v>
      </c>
      <c r="C2906" s="20">
        <f t="shared" si="45"/>
        <v>95.802999999999997</v>
      </c>
      <c r="D2906" s="20">
        <v>4.0660981541583681</v>
      </c>
    </row>
    <row r="2907" spans="1:4" x14ac:dyDescent="0.25">
      <c r="A2907" s="7">
        <v>44387.71875</v>
      </c>
      <c r="B2907" s="20">
        <v>1.272</v>
      </c>
      <c r="C2907" s="20">
        <f t="shared" si="45"/>
        <v>95.804000000000002</v>
      </c>
      <c r="D2907" s="20">
        <v>4.0783467487669629</v>
      </c>
    </row>
    <row r="2908" spans="1:4" x14ac:dyDescent="0.25">
      <c r="A2908" s="7">
        <v>44387.729166666664</v>
      </c>
      <c r="B2908" s="20">
        <v>1.2709999999999999</v>
      </c>
      <c r="C2908" s="20">
        <f t="shared" si="45"/>
        <v>95.802999999999997</v>
      </c>
      <c r="D2908" s="20">
        <v>4.0660981541583681</v>
      </c>
    </row>
    <row r="2909" spans="1:4" x14ac:dyDescent="0.25">
      <c r="A2909" s="7">
        <v>44387.739583333336</v>
      </c>
      <c r="B2909" s="20">
        <v>1.278</v>
      </c>
      <c r="C2909" s="20">
        <f t="shared" si="45"/>
        <v>95.81</v>
      </c>
      <c r="D2909" s="20">
        <v>4.1515002062209181</v>
      </c>
    </row>
    <row r="2910" spans="1:4" x14ac:dyDescent="0.25">
      <c r="A2910" s="7">
        <v>44387.75</v>
      </c>
      <c r="B2910" s="20">
        <v>1.268</v>
      </c>
      <c r="C2910" s="20">
        <f t="shared" si="45"/>
        <v>95.8</v>
      </c>
      <c r="D2910" s="20">
        <v>4.0292539330808195</v>
      </c>
    </row>
    <row r="2911" spans="1:4" x14ac:dyDescent="0.25">
      <c r="A2911" s="7">
        <v>44387.760416666664</v>
      </c>
      <c r="B2911" s="20">
        <v>1.2749999999999999</v>
      </c>
      <c r="C2911" s="20">
        <f t="shared" si="45"/>
        <v>95.807000000000002</v>
      </c>
      <c r="D2911" s="20">
        <v>4.1149953889093114</v>
      </c>
    </row>
    <row r="2912" spans="1:4" x14ac:dyDescent="0.25">
      <c r="A2912" s="7">
        <v>44387.770833333336</v>
      </c>
      <c r="B2912" s="20">
        <v>1.27</v>
      </c>
      <c r="C2912" s="20">
        <f t="shared" si="45"/>
        <v>95.801999999999992</v>
      </c>
      <c r="D2912" s="20">
        <v>4.0538332157135342</v>
      </c>
    </row>
    <row r="2913" spans="1:4" x14ac:dyDescent="0.25">
      <c r="A2913" s="7">
        <v>44387.78125</v>
      </c>
      <c r="B2913" s="20">
        <v>1.266</v>
      </c>
      <c r="C2913" s="20">
        <f t="shared" si="45"/>
        <v>95.798000000000002</v>
      </c>
      <c r="D2913" s="20">
        <v>4.0046081428693325</v>
      </c>
    </row>
    <row r="2914" spans="1:4" x14ac:dyDescent="0.25">
      <c r="A2914" s="7">
        <v>44387.791666666664</v>
      </c>
      <c r="B2914" s="20">
        <v>1.2669999999999999</v>
      </c>
      <c r="C2914" s="20">
        <f t="shared" si="45"/>
        <v>95.798999999999992</v>
      </c>
      <c r="D2914" s="20">
        <v>4.0169393994000178</v>
      </c>
    </row>
    <row r="2915" spans="1:4" x14ac:dyDescent="0.25">
      <c r="A2915" s="7">
        <v>44387.802083333336</v>
      </c>
      <c r="B2915" s="20">
        <v>1.264</v>
      </c>
      <c r="C2915" s="20">
        <f t="shared" si="45"/>
        <v>95.795999999999992</v>
      </c>
      <c r="D2915" s="20">
        <v>3.9798950715158301</v>
      </c>
    </row>
    <row r="2916" spans="1:4" x14ac:dyDescent="0.25">
      <c r="A2916" s="7">
        <v>44387.8125</v>
      </c>
      <c r="B2916" s="20">
        <v>1.262</v>
      </c>
      <c r="C2916" s="20">
        <f t="shared" si="45"/>
        <v>95.793999999999997</v>
      </c>
      <c r="D2916" s="20">
        <v>3.9551139294310822</v>
      </c>
    </row>
    <row r="2917" spans="1:4" x14ac:dyDescent="0.25">
      <c r="A2917" s="7">
        <v>44387.822916666664</v>
      </c>
      <c r="B2917" s="20">
        <v>1.266</v>
      </c>
      <c r="C2917" s="20">
        <f t="shared" si="45"/>
        <v>95.798000000000002</v>
      </c>
      <c r="D2917" s="20">
        <v>4.0046081428693325</v>
      </c>
    </row>
    <row r="2918" spans="1:4" x14ac:dyDescent="0.25">
      <c r="A2918" s="7">
        <v>44387.833333333336</v>
      </c>
      <c r="B2918" s="20">
        <v>1.268</v>
      </c>
      <c r="C2918" s="20">
        <f t="shared" si="45"/>
        <v>95.8</v>
      </c>
      <c r="D2918" s="20">
        <v>4.0292539330808195</v>
      </c>
    </row>
    <row r="2919" spans="1:4" x14ac:dyDescent="0.25">
      <c r="A2919" s="7">
        <v>44387.84375</v>
      </c>
      <c r="B2919" s="20">
        <v>1.268</v>
      </c>
      <c r="C2919" s="20">
        <f t="shared" si="45"/>
        <v>95.8</v>
      </c>
      <c r="D2919" s="20">
        <v>4.0292539330808195</v>
      </c>
    </row>
    <row r="2920" spans="1:4" x14ac:dyDescent="0.25">
      <c r="A2920" s="7">
        <v>44387.854166666664</v>
      </c>
      <c r="B2920" s="20">
        <v>1.264</v>
      </c>
      <c r="C2920" s="20">
        <f t="shared" si="45"/>
        <v>95.795999999999992</v>
      </c>
      <c r="D2920" s="20">
        <v>3.9798950715158301</v>
      </c>
    </row>
    <row r="2921" spans="1:4" x14ac:dyDescent="0.25">
      <c r="A2921" s="7">
        <v>44387.864583333336</v>
      </c>
      <c r="B2921" s="20">
        <v>1.2649999999999999</v>
      </c>
      <c r="C2921" s="20">
        <f t="shared" si="45"/>
        <v>95.796999999999997</v>
      </c>
      <c r="D2921" s="20">
        <v>3.9922600663035119</v>
      </c>
    </row>
    <row r="2922" spans="1:4" x14ac:dyDescent="0.25">
      <c r="A2922" s="7">
        <v>44387.875</v>
      </c>
      <c r="B2922" s="20">
        <v>1.2689999999999999</v>
      </c>
      <c r="C2922" s="20">
        <f t="shared" si="45"/>
        <v>95.801000000000002</v>
      </c>
      <c r="D2922" s="20">
        <v>4.0415518401100758</v>
      </c>
    </row>
    <row r="2923" spans="1:4" x14ac:dyDescent="0.25">
      <c r="A2923" s="7">
        <v>44387.885416666664</v>
      </c>
      <c r="B2923" s="20">
        <v>1.26</v>
      </c>
      <c r="C2923" s="20">
        <f t="shared" si="45"/>
        <v>95.792000000000002</v>
      </c>
      <c r="D2923" s="20">
        <v>3.9302639105196127</v>
      </c>
    </row>
    <row r="2924" spans="1:4" x14ac:dyDescent="0.25">
      <c r="A2924" s="7">
        <v>44387.895833333336</v>
      </c>
      <c r="B2924" s="20">
        <v>1.2669999999999999</v>
      </c>
      <c r="C2924" s="20">
        <f t="shared" si="45"/>
        <v>95.798999999999992</v>
      </c>
      <c r="D2924" s="20">
        <v>4.0169393994000178</v>
      </c>
    </row>
    <row r="2925" spans="1:4" x14ac:dyDescent="0.25">
      <c r="A2925" s="7">
        <v>44387.90625</v>
      </c>
      <c r="B2925" s="20">
        <v>1.2669999999999999</v>
      </c>
      <c r="C2925" s="20">
        <f t="shared" si="45"/>
        <v>95.798999999999992</v>
      </c>
      <c r="D2925" s="20">
        <v>4.0169393994000178</v>
      </c>
    </row>
    <row r="2926" spans="1:4" x14ac:dyDescent="0.25">
      <c r="A2926" s="7">
        <v>44387.916666666664</v>
      </c>
      <c r="B2926" s="20">
        <v>1.26</v>
      </c>
      <c r="C2926" s="20">
        <f t="shared" si="45"/>
        <v>95.792000000000002</v>
      </c>
      <c r="D2926" s="20">
        <v>3.9302639105196127</v>
      </c>
    </row>
    <row r="2927" spans="1:4" x14ac:dyDescent="0.25">
      <c r="A2927" s="7">
        <v>44387.927083333336</v>
      </c>
      <c r="B2927" s="20">
        <v>1.2609999999999999</v>
      </c>
      <c r="C2927" s="20">
        <f t="shared" si="45"/>
        <v>95.792999999999992</v>
      </c>
      <c r="D2927" s="20">
        <v>3.9426975806179452</v>
      </c>
    </row>
    <row r="2928" spans="1:4" x14ac:dyDescent="0.25">
      <c r="A2928" s="7">
        <v>44387.9375</v>
      </c>
      <c r="B2928" s="20">
        <v>1.2569999999999999</v>
      </c>
      <c r="C2928" s="20">
        <f t="shared" si="45"/>
        <v>95.789000000000001</v>
      </c>
      <c r="D2928" s="20">
        <v>3.8928579327918351</v>
      </c>
    </row>
    <row r="2929" spans="1:4" x14ac:dyDescent="0.25">
      <c r="A2929" s="7">
        <v>44387.947916666664</v>
      </c>
      <c r="B2929" s="20">
        <v>1.2569999999999999</v>
      </c>
      <c r="C2929" s="20">
        <f t="shared" si="45"/>
        <v>95.789000000000001</v>
      </c>
      <c r="D2929" s="20">
        <v>3.8928579327918351</v>
      </c>
    </row>
    <row r="2930" spans="1:4" x14ac:dyDescent="0.25">
      <c r="A2930" s="7">
        <v>44387.958333333336</v>
      </c>
      <c r="B2930" s="20">
        <v>1.2569999999999999</v>
      </c>
      <c r="C2930" s="20">
        <f t="shared" si="45"/>
        <v>95.789000000000001</v>
      </c>
      <c r="D2930" s="20">
        <v>3.8928579327918351</v>
      </c>
    </row>
    <row r="2931" spans="1:4" x14ac:dyDescent="0.25">
      <c r="A2931" s="7">
        <v>44387.96875</v>
      </c>
      <c r="B2931" s="20">
        <v>1.2490000000000001</v>
      </c>
      <c r="C2931" s="20">
        <f t="shared" si="45"/>
        <v>95.780999999999992</v>
      </c>
      <c r="D2931" s="20">
        <v>3.7923199505702843</v>
      </c>
    </row>
    <row r="2932" spans="1:4" x14ac:dyDescent="0.25">
      <c r="A2932" s="7">
        <v>44387.979166666664</v>
      </c>
      <c r="B2932" s="20">
        <v>1.254</v>
      </c>
      <c r="C2932" s="20">
        <f t="shared" si="45"/>
        <v>95.786000000000001</v>
      </c>
      <c r="D2932" s="20">
        <v>3.8552922736536561</v>
      </c>
    </row>
    <row r="2933" spans="1:4" x14ac:dyDescent="0.25">
      <c r="A2933" s="7">
        <v>44387.989583333336</v>
      </c>
      <c r="B2933" s="20">
        <v>1.2669999999999999</v>
      </c>
      <c r="C2933" s="20">
        <f t="shared" si="45"/>
        <v>95.798999999999992</v>
      </c>
      <c r="D2933" s="20">
        <v>4.0169393994000178</v>
      </c>
    </row>
    <row r="2934" spans="1:4" x14ac:dyDescent="0.25">
      <c r="A2934" s="7">
        <v>44388</v>
      </c>
      <c r="B2934" s="20">
        <v>1.256</v>
      </c>
      <c r="C2934" s="20">
        <f t="shared" si="45"/>
        <v>95.787999999999997</v>
      </c>
      <c r="D2934" s="20">
        <v>3.8803539322884157</v>
      </c>
    </row>
    <row r="2935" spans="1:4" x14ac:dyDescent="0.25">
      <c r="A2935" s="7">
        <v>44388.010416666664</v>
      </c>
      <c r="B2935" s="20">
        <v>1.25</v>
      </c>
      <c r="C2935" s="20">
        <f t="shared" si="45"/>
        <v>95.781999999999996</v>
      </c>
      <c r="D2935" s="20">
        <v>3.8049512301827062</v>
      </c>
    </row>
    <row r="2936" spans="1:4" x14ac:dyDescent="0.25">
      <c r="A2936" s="7">
        <v>44388.020833333336</v>
      </c>
      <c r="B2936" s="20">
        <v>1.2509999999999999</v>
      </c>
      <c r="C2936" s="20">
        <f t="shared" si="45"/>
        <v>95.783000000000001</v>
      </c>
      <c r="D2936" s="20">
        <v>3.8175639877570102</v>
      </c>
    </row>
    <row r="2937" spans="1:4" x14ac:dyDescent="0.25">
      <c r="A2937" s="7">
        <v>44388.03125</v>
      </c>
      <c r="B2937" s="20">
        <v>1.254</v>
      </c>
      <c r="C2937" s="20">
        <f t="shared" si="45"/>
        <v>95.786000000000001</v>
      </c>
      <c r="D2937" s="20">
        <v>3.8552922736536561</v>
      </c>
    </row>
    <row r="2938" spans="1:4" x14ac:dyDescent="0.25">
      <c r="A2938" s="7">
        <v>44388.041666666664</v>
      </c>
      <c r="B2938" s="20">
        <v>1.254</v>
      </c>
      <c r="C2938" s="20">
        <f t="shared" si="45"/>
        <v>95.786000000000001</v>
      </c>
      <c r="D2938" s="20">
        <v>3.8552922736536561</v>
      </c>
    </row>
    <row r="2939" spans="1:4" x14ac:dyDescent="0.25">
      <c r="A2939" s="7">
        <v>44388.052083333336</v>
      </c>
      <c r="B2939" s="20">
        <v>1.256</v>
      </c>
      <c r="C2939" s="20">
        <f t="shared" si="45"/>
        <v>95.787999999999997</v>
      </c>
      <c r="D2939" s="20">
        <v>3.8803539322884157</v>
      </c>
    </row>
    <row r="2940" spans="1:4" x14ac:dyDescent="0.25">
      <c r="A2940" s="7">
        <v>44388.0625</v>
      </c>
      <c r="B2940" s="20">
        <v>1.258</v>
      </c>
      <c r="C2940" s="20">
        <f t="shared" si="45"/>
        <v>95.789999999999992</v>
      </c>
      <c r="D2940" s="20">
        <v>3.9053441916805118</v>
      </c>
    </row>
    <row r="2941" spans="1:4" x14ac:dyDescent="0.25">
      <c r="A2941" s="7">
        <v>44388.072916666664</v>
      </c>
      <c r="B2941" s="20">
        <v>1.2589999999999999</v>
      </c>
      <c r="C2941" s="20">
        <f t="shared" si="45"/>
        <v>95.790999999999997</v>
      </c>
      <c r="D2941" s="20">
        <v>3.9178128157131478</v>
      </c>
    </row>
    <row r="2942" spans="1:4" x14ac:dyDescent="0.25">
      <c r="A2942" s="7">
        <v>44388.083333333336</v>
      </c>
      <c r="B2942" s="20">
        <v>1.2589999999999999</v>
      </c>
      <c r="C2942" s="20">
        <f t="shared" si="45"/>
        <v>95.790999999999997</v>
      </c>
      <c r="D2942" s="20">
        <v>3.9178128157131478</v>
      </c>
    </row>
    <row r="2943" spans="1:4" x14ac:dyDescent="0.25">
      <c r="A2943" s="7">
        <v>44388.09375</v>
      </c>
      <c r="B2943" s="20">
        <v>1.2569999999999999</v>
      </c>
      <c r="C2943" s="20">
        <f t="shared" si="45"/>
        <v>95.789000000000001</v>
      </c>
      <c r="D2943" s="20">
        <v>3.8928579327918351</v>
      </c>
    </row>
    <row r="2944" spans="1:4" x14ac:dyDescent="0.25">
      <c r="A2944" s="7">
        <v>44388.104166666664</v>
      </c>
      <c r="B2944" s="20">
        <v>1.26</v>
      </c>
      <c r="C2944" s="20">
        <f t="shared" si="45"/>
        <v>95.792000000000002</v>
      </c>
      <c r="D2944" s="20">
        <v>3.9302639105196127</v>
      </c>
    </row>
    <row r="2945" spans="1:4" x14ac:dyDescent="0.25">
      <c r="A2945" s="7">
        <v>44388.114583333336</v>
      </c>
      <c r="B2945" s="20">
        <v>1.2569999999999999</v>
      </c>
      <c r="C2945" s="20">
        <f t="shared" si="45"/>
        <v>95.789000000000001</v>
      </c>
      <c r="D2945" s="20">
        <v>3.8928579327918351</v>
      </c>
    </row>
    <row r="2946" spans="1:4" x14ac:dyDescent="0.25">
      <c r="A2946" s="7">
        <v>44388.125</v>
      </c>
      <c r="B2946" s="20">
        <v>1.2569999999999999</v>
      </c>
      <c r="C2946" s="20">
        <f t="shared" si="45"/>
        <v>95.789000000000001</v>
      </c>
      <c r="D2946" s="20">
        <v>3.8928579327918351</v>
      </c>
    </row>
    <row r="2947" spans="1:4" x14ac:dyDescent="0.25">
      <c r="A2947" s="7">
        <v>44388.135416666664</v>
      </c>
      <c r="B2947" s="20">
        <v>1.2569999999999999</v>
      </c>
      <c r="C2947" s="20">
        <f t="shared" ref="C2947:C3010" si="46">$J$2+B2947</f>
        <v>95.789000000000001</v>
      </c>
      <c r="D2947" s="20">
        <v>3.8928579327918351</v>
      </c>
    </row>
    <row r="2948" spans="1:4" x14ac:dyDescent="0.25">
      <c r="A2948" s="7">
        <v>44388.145833333336</v>
      </c>
      <c r="B2948" s="20">
        <v>1.2589999999999999</v>
      </c>
      <c r="C2948" s="20">
        <f t="shared" si="46"/>
        <v>95.790999999999997</v>
      </c>
      <c r="D2948" s="20">
        <v>3.9178128157131478</v>
      </c>
    </row>
    <row r="2949" spans="1:4" x14ac:dyDescent="0.25">
      <c r="A2949" s="7">
        <v>44388.15625</v>
      </c>
      <c r="B2949" s="20">
        <v>1.25</v>
      </c>
      <c r="C2949" s="20">
        <f t="shared" si="46"/>
        <v>95.781999999999996</v>
      </c>
      <c r="D2949" s="20">
        <v>3.8049512301827062</v>
      </c>
    </row>
    <row r="2950" spans="1:4" x14ac:dyDescent="0.25">
      <c r="A2950" s="7">
        <v>44388.166666666664</v>
      </c>
      <c r="B2950" s="20">
        <v>1.258</v>
      </c>
      <c r="C2950" s="20">
        <f t="shared" si="46"/>
        <v>95.789999999999992</v>
      </c>
      <c r="D2950" s="20">
        <v>3.9053441916805118</v>
      </c>
    </row>
    <row r="2951" spans="1:4" x14ac:dyDescent="0.25">
      <c r="A2951" s="7">
        <v>44388.177083333336</v>
      </c>
      <c r="B2951" s="20">
        <v>1.254</v>
      </c>
      <c r="C2951" s="20">
        <f t="shared" si="46"/>
        <v>95.786000000000001</v>
      </c>
      <c r="D2951" s="20">
        <v>3.8552922736536561</v>
      </c>
    </row>
    <row r="2952" spans="1:4" x14ac:dyDescent="0.25">
      <c r="A2952" s="7">
        <v>44388.1875</v>
      </c>
      <c r="B2952" s="20">
        <v>1.2430000000000001</v>
      </c>
      <c r="C2952" s="20">
        <f t="shared" si="46"/>
        <v>95.774999999999991</v>
      </c>
      <c r="D2952" s="20">
        <v>3.7161366970663527</v>
      </c>
    </row>
    <row r="2953" spans="1:4" x14ac:dyDescent="0.25">
      <c r="A2953" s="7">
        <v>44388.197916666664</v>
      </c>
      <c r="B2953" s="20">
        <v>1.2470000000000001</v>
      </c>
      <c r="C2953" s="20">
        <f t="shared" si="46"/>
        <v>95.778999999999996</v>
      </c>
      <c r="D2953" s="20">
        <v>3.7670013581505217</v>
      </c>
    </row>
    <row r="2954" spans="1:4" x14ac:dyDescent="0.25">
      <c r="A2954" s="7">
        <v>44388.208333333336</v>
      </c>
      <c r="B2954" s="20">
        <v>1.246</v>
      </c>
      <c r="C2954" s="20">
        <f t="shared" si="46"/>
        <v>95.777999999999992</v>
      </c>
      <c r="D2954" s="20">
        <v>3.7543138085355898</v>
      </c>
    </row>
    <row r="2955" spans="1:4" x14ac:dyDescent="0.25">
      <c r="A2955" s="7">
        <v>44388.21875</v>
      </c>
      <c r="B2955" s="20">
        <v>1.258</v>
      </c>
      <c r="C2955" s="20">
        <f t="shared" si="46"/>
        <v>95.789999999999992</v>
      </c>
      <c r="D2955" s="20">
        <v>3.9053441916805118</v>
      </c>
    </row>
    <row r="2956" spans="1:4" x14ac:dyDescent="0.25">
      <c r="A2956" s="7">
        <v>44388.229166666664</v>
      </c>
      <c r="B2956" s="20">
        <v>1.246</v>
      </c>
      <c r="C2956" s="20">
        <f t="shared" si="46"/>
        <v>95.777999999999992</v>
      </c>
      <c r="D2956" s="20">
        <v>3.7543138085355898</v>
      </c>
    </row>
    <row r="2957" spans="1:4" x14ac:dyDescent="0.25">
      <c r="A2957" s="7">
        <v>44388.239583333336</v>
      </c>
      <c r="B2957" s="20">
        <v>1.2529999999999999</v>
      </c>
      <c r="C2957" s="20">
        <f t="shared" si="46"/>
        <v>95.784999999999997</v>
      </c>
      <c r="D2957" s="20">
        <v>3.8427343962025278</v>
      </c>
    </row>
    <row r="2958" spans="1:4" x14ac:dyDescent="0.25">
      <c r="A2958" s="7">
        <v>44388.25</v>
      </c>
      <c r="B2958" s="20">
        <v>1.248</v>
      </c>
      <c r="C2958" s="20">
        <f t="shared" si="46"/>
        <v>95.78</v>
      </c>
      <c r="D2958" s="20">
        <v>3.7796700324742463</v>
      </c>
    </row>
    <row r="2959" spans="1:4" x14ac:dyDescent="0.25">
      <c r="A2959" s="7">
        <v>44388.260416666664</v>
      </c>
      <c r="B2959" s="20">
        <v>1.2529999999999999</v>
      </c>
      <c r="C2959" s="20">
        <f t="shared" si="46"/>
        <v>95.784999999999997</v>
      </c>
      <c r="D2959" s="20">
        <v>3.8427343962025278</v>
      </c>
    </row>
    <row r="2960" spans="1:4" x14ac:dyDescent="0.25">
      <c r="A2960" s="7">
        <v>44388.270833333336</v>
      </c>
      <c r="B2960" s="20">
        <v>1.252</v>
      </c>
      <c r="C2960" s="20">
        <f t="shared" si="46"/>
        <v>95.783999999999992</v>
      </c>
      <c r="D2960" s="20">
        <v>3.8301583384605467</v>
      </c>
    </row>
    <row r="2961" spans="1:4" x14ac:dyDescent="0.25">
      <c r="A2961" s="7">
        <v>44388.28125</v>
      </c>
      <c r="B2961" s="20">
        <v>1.252</v>
      </c>
      <c r="C2961" s="20">
        <f t="shared" si="46"/>
        <v>95.783999999999992</v>
      </c>
      <c r="D2961" s="20">
        <v>3.8301583384605467</v>
      </c>
    </row>
    <row r="2962" spans="1:4" x14ac:dyDescent="0.25">
      <c r="A2962" s="7">
        <v>44388.291666666664</v>
      </c>
      <c r="B2962" s="20">
        <v>1.24</v>
      </c>
      <c r="C2962" s="20">
        <f t="shared" si="46"/>
        <v>95.771999999999991</v>
      </c>
      <c r="D2962" s="20">
        <v>3.6777852904609576</v>
      </c>
    </row>
    <row r="2963" spans="1:4" x14ac:dyDescent="0.25">
      <c r="A2963" s="7">
        <v>44388.302083333336</v>
      </c>
      <c r="B2963" s="20">
        <v>1.2470000000000001</v>
      </c>
      <c r="C2963" s="20">
        <f t="shared" si="46"/>
        <v>95.778999999999996</v>
      </c>
      <c r="D2963" s="20">
        <v>3.7670013581505217</v>
      </c>
    </row>
    <row r="2964" spans="1:4" x14ac:dyDescent="0.25">
      <c r="A2964" s="7">
        <v>44388.3125</v>
      </c>
      <c r="B2964" s="20">
        <v>1.242</v>
      </c>
      <c r="C2964" s="20">
        <f t="shared" si="46"/>
        <v>95.774000000000001</v>
      </c>
      <c r="D2964" s="20">
        <v>3.7033724285076226</v>
      </c>
    </row>
    <row r="2965" spans="1:4" x14ac:dyDescent="0.25">
      <c r="A2965" s="7">
        <v>44388.322916666664</v>
      </c>
      <c r="B2965" s="20">
        <v>1.2370000000000001</v>
      </c>
      <c r="C2965" s="20">
        <f t="shared" si="46"/>
        <v>95.768999999999991</v>
      </c>
      <c r="D2965" s="20">
        <v>3.6392561470888354</v>
      </c>
    </row>
    <row r="2966" spans="1:4" x14ac:dyDescent="0.25">
      <c r="A2966" s="7">
        <v>44388.333333333336</v>
      </c>
      <c r="B2966" s="20">
        <v>1.2390000000000001</v>
      </c>
      <c r="C2966" s="20">
        <f t="shared" si="46"/>
        <v>95.771000000000001</v>
      </c>
      <c r="D2966" s="20">
        <v>3.6649621646073909</v>
      </c>
    </row>
    <row r="2967" spans="1:4" x14ac:dyDescent="0.25">
      <c r="A2967" s="7">
        <v>44388.34375</v>
      </c>
      <c r="B2967" s="20">
        <v>1.2410000000000001</v>
      </c>
      <c r="C2967" s="20">
        <f t="shared" si="46"/>
        <v>95.772999999999996</v>
      </c>
      <c r="D2967" s="20">
        <v>3.6905886687870293</v>
      </c>
    </row>
    <row r="2968" spans="1:4" x14ac:dyDescent="0.25">
      <c r="A2968" s="7">
        <v>44388.354166666664</v>
      </c>
      <c r="B2968" s="20">
        <v>1.2470000000000001</v>
      </c>
      <c r="C2968" s="20">
        <f t="shared" si="46"/>
        <v>95.778999999999996</v>
      </c>
      <c r="D2968" s="20">
        <v>3.7670013581505217</v>
      </c>
    </row>
    <row r="2969" spans="1:4" x14ac:dyDescent="0.25">
      <c r="A2969" s="7">
        <v>44388.364583333336</v>
      </c>
      <c r="B2969" s="20">
        <v>1.2370000000000001</v>
      </c>
      <c r="C2969" s="20">
        <f t="shared" si="46"/>
        <v>95.768999999999991</v>
      </c>
      <c r="D2969" s="20">
        <v>3.6392561470888354</v>
      </c>
    </row>
    <row r="2970" spans="1:4" x14ac:dyDescent="0.25">
      <c r="A2970" s="7">
        <v>44388.375</v>
      </c>
      <c r="B2970" s="20">
        <v>1.2410000000000001</v>
      </c>
      <c r="C2970" s="20">
        <f t="shared" si="46"/>
        <v>95.772999999999996</v>
      </c>
      <c r="D2970" s="20">
        <v>3.6905886687870293</v>
      </c>
    </row>
    <row r="2971" spans="1:4" x14ac:dyDescent="0.25">
      <c r="A2971" s="7">
        <v>44388.385416666664</v>
      </c>
      <c r="B2971" s="20">
        <v>1.236</v>
      </c>
      <c r="C2971" s="20">
        <f t="shared" si="46"/>
        <v>95.768000000000001</v>
      </c>
      <c r="D2971" s="20">
        <v>3.6263729899626505</v>
      </c>
    </row>
    <row r="2972" spans="1:4" x14ac:dyDescent="0.25">
      <c r="A2972" s="7">
        <v>44388.395833333336</v>
      </c>
      <c r="B2972" s="20">
        <v>1.2430000000000001</v>
      </c>
      <c r="C2972" s="20">
        <f t="shared" si="46"/>
        <v>95.774999999999991</v>
      </c>
      <c r="D2972" s="20">
        <v>3.7161366970663527</v>
      </c>
    </row>
    <row r="2973" spans="1:4" x14ac:dyDescent="0.25">
      <c r="A2973" s="7">
        <v>44388.40625</v>
      </c>
      <c r="B2973" s="20">
        <v>1.2370000000000001</v>
      </c>
      <c r="C2973" s="20">
        <f t="shared" si="46"/>
        <v>95.768999999999991</v>
      </c>
      <c r="D2973" s="20">
        <v>3.6392561470888354</v>
      </c>
    </row>
    <row r="2974" spans="1:4" x14ac:dyDescent="0.25">
      <c r="A2974" s="7">
        <v>44388.416666666664</v>
      </c>
      <c r="B2974" s="20">
        <v>1.24</v>
      </c>
      <c r="C2974" s="20">
        <f t="shared" si="46"/>
        <v>95.771999999999991</v>
      </c>
      <c r="D2974" s="20">
        <v>3.6777852904609576</v>
      </c>
    </row>
    <row r="2975" spans="1:4" x14ac:dyDescent="0.25">
      <c r="A2975" s="7">
        <v>44388.427083333336</v>
      </c>
      <c r="B2975" s="20">
        <v>1.238</v>
      </c>
      <c r="C2975" s="20">
        <f t="shared" si="46"/>
        <v>95.77</v>
      </c>
      <c r="D2975" s="20">
        <v>3.6521191608011843</v>
      </c>
    </row>
    <row r="2976" spans="1:4" x14ac:dyDescent="0.25">
      <c r="A2976" s="7">
        <v>44388.4375</v>
      </c>
      <c r="B2976" s="20">
        <v>1.228</v>
      </c>
      <c r="C2976" s="20">
        <f t="shared" si="46"/>
        <v>95.759999999999991</v>
      </c>
      <c r="D2976" s="20">
        <v>3.5225660148111602</v>
      </c>
    </row>
    <row r="2977" spans="1:4" x14ac:dyDescent="0.25">
      <c r="A2977" s="7">
        <v>44388.447916666664</v>
      </c>
      <c r="B2977" s="20">
        <v>1.2350000000000001</v>
      </c>
      <c r="C2977" s="20">
        <f t="shared" si="46"/>
        <v>95.766999999999996</v>
      </c>
      <c r="D2977" s="20">
        <v>3.6134695543344035</v>
      </c>
    </row>
    <row r="2978" spans="1:4" x14ac:dyDescent="0.25">
      <c r="A2978" s="7">
        <v>44388.458333333336</v>
      </c>
      <c r="B2978" s="20">
        <v>1.236</v>
      </c>
      <c r="C2978" s="20">
        <f t="shared" si="46"/>
        <v>95.768000000000001</v>
      </c>
      <c r="D2978" s="20">
        <v>3.6263729899626505</v>
      </c>
    </row>
    <row r="2979" spans="1:4" x14ac:dyDescent="0.25">
      <c r="A2979" s="7">
        <v>44388.46875</v>
      </c>
      <c r="B2979" s="20">
        <v>1.232</v>
      </c>
      <c r="C2979" s="20">
        <f t="shared" si="46"/>
        <v>95.763999999999996</v>
      </c>
      <c r="D2979" s="20">
        <v>3.5746362012762085</v>
      </c>
    </row>
    <row r="2980" spans="1:4" x14ac:dyDescent="0.25">
      <c r="A2980" s="7">
        <v>44388.479166666664</v>
      </c>
      <c r="B2980" s="20">
        <v>1.2390000000000001</v>
      </c>
      <c r="C2980" s="20">
        <f t="shared" si="46"/>
        <v>95.771000000000001</v>
      </c>
      <c r="D2980" s="20">
        <v>3.6649621646073909</v>
      </c>
    </row>
    <row r="2981" spans="1:4" x14ac:dyDescent="0.25">
      <c r="A2981" s="7">
        <v>44388.489583333336</v>
      </c>
      <c r="B2981" s="20">
        <v>1.2330000000000001</v>
      </c>
      <c r="C2981" s="20">
        <f t="shared" si="46"/>
        <v>95.765000000000001</v>
      </c>
      <c r="D2981" s="20">
        <v>3.5876012991536372</v>
      </c>
    </row>
    <row r="2982" spans="1:4" x14ac:dyDescent="0.25">
      <c r="A2982" s="7">
        <v>44388.5</v>
      </c>
      <c r="B2982" s="20">
        <v>1.228</v>
      </c>
      <c r="C2982" s="20">
        <f t="shared" si="46"/>
        <v>95.759999999999991</v>
      </c>
      <c r="D2982" s="20">
        <v>3.5225660148111602</v>
      </c>
    </row>
    <row r="2983" spans="1:4" x14ac:dyDescent="0.25">
      <c r="A2983" s="7">
        <v>44388.510416666664</v>
      </c>
      <c r="B2983" s="20">
        <v>1.238</v>
      </c>
      <c r="C2983" s="20">
        <f t="shared" si="46"/>
        <v>95.77</v>
      </c>
      <c r="D2983" s="20">
        <v>3.6521191608011843</v>
      </c>
    </row>
    <row r="2984" spans="1:4" x14ac:dyDescent="0.25">
      <c r="A2984" s="7">
        <v>44388.520833333336</v>
      </c>
      <c r="B2984" s="20">
        <v>1.2290000000000001</v>
      </c>
      <c r="C2984" s="20">
        <f t="shared" si="46"/>
        <v>95.760999999999996</v>
      </c>
      <c r="D2984" s="20">
        <v>3.5356153210080481</v>
      </c>
    </row>
    <row r="2985" spans="1:4" x14ac:dyDescent="0.25">
      <c r="A2985" s="7">
        <v>44388.53125</v>
      </c>
      <c r="B2985" s="20">
        <v>1.2350000000000001</v>
      </c>
      <c r="C2985" s="20">
        <f t="shared" si="46"/>
        <v>95.766999999999996</v>
      </c>
      <c r="D2985" s="20">
        <v>3.6134695543344035</v>
      </c>
    </row>
    <row r="2986" spans="1:4" x14ac:dyDescent="0.25">
      <c r="A2986" s="7">
        <v>44388.541666666664</v>
      </c>
      <c r="B2986" s="20">
        <v>1.2330000000000001</v>
      </c>
      <c r="C2986" s="20">
        <f t="shared" si="46"/>
        <v>95.765000000000001</v>
      </c>
      <c r="D2986" s="20">
        <v>3.5876012991536372</v>
      </c>
    </row>
    <row r="2987" spans="1:4" x14ac:dyDescent="0.25">
      <c r="A2987" s="7">
        <v>44388.552083333336</v>
      </c>
      <c r="B2987" s="20">
        <v>1.228</v>
      </c>
      <c r="C2987" s="20">
        <f t="shared" si="46"/>
        <v>95.759999999999991</v>
      </c>
      <c r="D2987" s="20">
        <v>3.5225660148111602</v>
      </c>
    </row>
    <row r="2988" spans="1:4" x14ac:dyDescent="0.25">
      <c r="A2988" s="7">
        <v>44388.5625</v>
      </c>
      <c r="B2988" s="20">
        <v>1.2410000000000001</v>
      </c>
      <c r="C2988" s="20">
        <f t="shared" si="46"/>
        <v>95.772999999999996</v>
      </c>
      <c r="D2988" s="20">
        <v>3.6905886687870293</v>
      </c>
    </row>
    <row r="2989" spans="1:4" x14ac:dyDescent="0.25">
      <c r="A2989" s="7">
        <v>44388.572916666664</v>
      </c>
      <c r="B2989" s="20">
        <v>1.2410000000000001</v>
      </c>
      <c r="C2989" s="20">
        <f t="shared" si="46"/>
        <v>95.772999999999996</v>
      </c>
      <c r="D2989" s="20">
        <v>3.6905886687870293</v>
      </c>
    </row>
    <row r="2990" spans="1:4" x14ac:dyDescent="0.25">
      <c r="A2990" s="7">
        <v>44388.583333333336</v>
      </c>
      <c r="B2990" s="20">
        <v>1.232</v>
      </c>
      <c r="C2990" s="20">
        <f t="shared" si="46"/>
        <v>95.763999999999996</v>
      </c>
      <c r="D2990" s="20">
        <v>3.5746362012762085</v>
      </c>
    </row>
    <row r="2991" spans="1:4" x14ac:dyDescent="0.25">
      <c r="A2991" s="7">
        <v>44388.59375</v>
      </c>
      <c r="B2991" s="20">
        <v>1.242</v>
      </c>
      <c r="C2991" s="20">
        <f t="shared" si="46"/>
        <v>95.774000000000001</v>
      </c>
      <c r="D2991" s="20">
        <v>3.7033724285076226</v>
      </c>
    </row>
    <row r="2992" spans="1:4" x14ac:dyDescent="0.25">
      <c r="A2992" s="7">
        <v>44388.604166666664</v>
      </c>
      <c r="B2992" s="20">
        <v>1.242</v>
      </c>
      <c r="C2992" s="20">
        <f t="shared" si="46"/>
        <v>95.774000000000001</v>
      </c>
      <c r="D2992" s="20">
        <v>3.7033724285076226</v>
      </c>
    </row>
    <row r="2993" spans="1:4" x14ac:dyDescent="0.25">
      <c r="A2993" s="7">
        <v>44388.614583333336</v>
      </c>
      <c r="B2993" s="20">
        <v>1.234</v>
      </c>
      <c r="C2993" s="20">
        <f t="shared" si="46"/>
        <v>95.765999999999991</v>
      </c>
      <c r="D2993" s="20">
        <v>3.6005457035083386</v>
      </c>
    </row>
    <row r="2994" spans="1:4" x14ac:dyDescent="0.25">
      <c r="A2994" s="7">
        <v>44388.625</v>
      </c>
      <c r="B2994" s="20">
        <v>1.246</v>
      </c>
      <c r="C2994" s="20">
        <f t="shared" si="46"/>
        <v>95.777999999999992</v>
      </c>
      <c r="D2994" s="20">
        <v>3.7543138085355898</v>
      </c>
    </row>
    <row r="2995" spans="1:4" x14ac:dyDescent="0.25">
      <c r="A2995" s="7">
        <v>44388.635416666664</v>
      </c>
      <c r="B2995" s="20">
        <v>1.248</v>
      </c>
      <c r="C2995" s="20">
        <f t="shared" si="46"/>
        <v>95.78</v>
      </c>
      <c r="D2995" s="20">
        <v>3.7796700324742463</v>
      </c>
    </row>
    <row r="2996" spans="1:4" x14ac:dyDescent="0.25">
      <c r="A2996" s="7">
        <v>44388.645833333336</v>
      </c>
      <c r="B2996" s="20">
        <v>1.2410000000000001</v>
      </c>
      <c r="C2996" s="20">
        <f t="shared" si="46"/>
        <v>95.772999999999996</v>
      </c>
      <c r="D2996" s="20">
        <v>3.6905886687870293</v>
      </c>
    </row>
    <row r="2997" spans="1:4" x14ac:dyDescent="0.25">
      <c r="A2997" s="7">
        <v>44388.65625</v>
      </c>
      <c r="B2997" s="20">
        <v>1.2410000000000001</v>
      </c>
      <c r="C2997" s="20">
        <f t="shared" si="46"/>
        <v>95.772999999999996</v>
      </c>
      <c r="D2997" s="20">
        <v>3.6905886687870293</v>
      </c>
    </row>
    <row r="2998" spans="1:4" x14ac:dyDescent="0.25">
      <c r="A2998" s="7">
        <v>44388.666666666664</v>
      </c>
      <c r="B2998" s="20">
        <v>1.2490000000000001</v>
      </c>
      <c r="C2998" s="20">
        <f t="shared" si="46"/>
        <v>95.780999999999992</v>
      </c>
      <c r="D2998" s="20">
        <v>3.7923199505702843</v>
      </c>
    </row>
    <row r="2999" spans="1:4" x14ac:dyDescent="0.25">
      <c r="A2999" s="7">
        <v>44388.677083333336</v>
      </c>
      <c r="B2999" s="20">
        <v>1.2470000000000001</v>
      </c>
      <c r="C2999" s="20">
        <f t="shared" si="46"/>
        <v>95.778999999999996</v>
      </c>
      <c r="D2999" s="20">
        <v>3.7670013581505217</v>
      </c>
    </row>
    <row r="3000" spans="1:4" x14ac:dyDescent="0.25">
      <c r="A3000" s="7">
        <v>44388.6875</v>
      </c>
      <c r="B3000" s="20">
        <v>1.246</v>
      </c>
      <c r="C3000" s="20">
        <f t="shared" si="46"/>
        <v>95.777999999999992</v>
      </c>
      <c r="D3000" s="20">
        <v>3.7543138085355898</v>
      </c>
    </row>
    <row r="3001" spans="1:4" x14ac:dyDescent="0.25">
      <c r="A3001" s="7">
        <v>44388.697916666664</v>
      </c>
      <c r="B3001" s="20">
        <v>1.2490000000000001</v>
      </c>
      <c r="C3001" s="20">
        <f t="shared" si="46"/>
        <v>95.780999999999992</v>
      </c>
      <c r="D3001" s="20">
        <v>3.7923199505702843</v>
      </c>
    </row>
    <row r="3002" spans="1:4" x14ac:dyDescent="0.25">
      <c r="A3002" s="7">
        <v>44388.708333333336</v>
      </c>
      <c r="B3002" s="20">
        <v>1.25</v>
      </c>
      <c r="C3002" s="20">
        <f t="shared" si="46"/>
        <v>95.781999999999996</v>
      </c>
      <c r="D3002" s="20">
        <v>3.8049512301827062</v>
      </c>
    </row>
    <row r="3003" spans="1:4" x14ac:dyDescent="0.25">
      <c r="A3003" s="7">
        <v>44388.71875</v>
      </c>
      <c r="B3003" s="20">
        <v>1.244</v>
      </c>
      <c r="C3003" s="20">
        <f t="shared" si="46"/>
        <v>95.775999999999996</v>
      </c>
      <c r="D3003" s="20">
        <v>3.7288816004525995</v>
      </c>
    </row>
    <row r="3004" spans="1:4" x14ac:dyDescent="0.25">
      <c r="A3004" s="7">
        <v>44388.729166666664</v>
      </c>
      <c r="B3004" s="20">
        <v>1.2509999999999999</v>
      </c>
      <c r="C3004" s="20">
        <f t="shared" si="46"/>
        <v>95.783000000000001</v>
      </c>
      <c r="D3004" s="20">
        <v>3.8175639877570102</v>
      </c>
    </row>
    <row r="3005" spans="1:4" x14ac:dyDescent="0.25">
      <c r="A3005" s="7">
        <v>44388.739583333336</v>
      </c>
      <c r="B3005" s="20">
        <v>1.248</v>
      </c>
      <c r="C3005" s="20">
        <f t="shared" si="46"/>
        <v>95.78</v>
      </c>
      <c r="D3005" s="20">
        <v>3.7796700324742463</v>
      </c>
    </row>
    <row r="3006" spans="1:4" x14ac:dyDescent="0.25">
      <c r="A3006" s="7">
        <v>44388.75</v>
      </c>
      <c r="B3006" s="20">
        <v>1.2450000000000001</v>
      </c>
      <c r="C3006" s="20">
        <f t="shared" si="46"/>
        <v>95.777000000000001</v>
      </c>
      <c r="D3006" s="20">
        <v>3.7416072632251991</v>
      </c>
    </row>
    <row r="3007" spans="1:4" x14ac:dyDescent="0.25">
      <c r="A3007" s="7">
        <v>44388.760416666664</v>
      </c>
      <c r="B3007" s="20">
        <v>1.2430000000000001</v>
      </c>
      <c r="C3007" s="20">
        <f t="shared" si="46"/>
        <v>95.774999999999991</v>
      </c>
      <c r="D3007" s="20">
        <v>3.7161366970663527</v>
      </c>
    </row>
    <row r="3008" spans="1:4" x14ac:dyDescent="0.25">
      <c r="A3008" s="7">
        <v>44388.770833333336</v>
      </c>
      <c r="B3008" s="20">
        <v>1.242</v>
      </c>
      <c r="C3008" s="20">
        <f t="shared" si="46"/>
        <v>95.774000000000001</v>
      </c>
      <c r="D3008" s="20">
        <v>3.7033724285076226</v>
      </c>
    </row>
    <row r="3009" spans="1:4" x14ac:dyDescent="0.25">
      <c r="A3009" s="7">
        <v>44388.78125</v>
      </c>
      <c r="B3009" s="20">
        <v>1.2509999999999999</v>
      </c>
      <c r="C3009" s="20">
        <f t="shared" si="46"/>
        <v>95.783000000000001</v>
      </c>
      <c r="D3009" s="20">
        <v>3.8175639877570102</v>
      </c>
    </row>
    <row r="3010" spans="1:4" x14ac:dyDescent="0.25">
      <c r="A3010" s="7">
        <v>44388.791666666664</v>
      </c>
      <c r="B3010" s="20">
        <v>1.2450000000000001</v>
      </c>
      <c r="C3010" s="20">
        <f t="shared" si="46"/>
        <v>95.777000000000001</v>
      </c>
      <c r="D3010" s="20">
        <v>3.7416072632251991</v>
      </c>
    </row>
    <row r="3011" spans="1:4" x14ac:dyDescent="0.25">
      <c r="A3011" s="7">
        <v>44388.802083333336</v>
      </c>
      <c r="B3011" s="20">
        <v>1.246</v>
      </c>
      <c r="C3011" s="20">
        <f t="shared" ref="C3011:C3074" si="47">$J$2+B3011</f>
        <v>95.777999999999992</v>
      </c>
      <c r="D3011" s="20">
        <v>3.7543138085355898</v>
      </c>
    </row>
    <row r="3012" spans="1:4" x14ac:dyDescent="0.25">
      <c r="A3012" s="7">
        <v>44388.8125</v>
      </c>
      <c r="B3012" s="20">
        <v>1.246</v>
      </c>
      <c r="C3012" s="20">
        <f t="shared" si="47"/>
        <v>95.777999999999992</v>
      </c>
      <c r="D3012" s="20">
        <v>3.7543138085355898</v>
      </c>
    </row>
    <row r="3013" spans="1:4" x14ac:dyDescent="0.25">
      <c r="A3013" s="7">
        <v>44388.822916666664</v>
      </c>
      <c r="B3013" s="20">
        <v>1.2410000000000001</v>
      </c>
      <c r="C3013" s="20">
        <f t="shared" si="47"/>
        <v>95.772999999999996</v>
      </c>
      <c r="D3013" s="20">
        <v>3.6905886687870293</v>
      </c>
    </row>
    <row r="3014" spans="1:4" x14ac:dyDescent="0.25">
      <c r="A3014" s="7">
        <v>44388.833333333336</v>
      </c>
      <c r="B3014" s="20">
        <v>1.2390000000000001</v>
      </c>
      <c r="C3014" s="20">
        <f t="shared" si="47"/>
        <v>95.771000000000001</v>
      </c>
      <c r="D3014" s="20">
        <v>3.6649621646073909</v>
      </c>
    </row>
    <row r="3015" spans="1:4" x14ac:dyDescent="0.25">
      <c r="A3015" s="7">
        <v>44388.84375</v>
      </c>
      <c r="B3015" s="20">
        <v>1.236</v>
      </c>
      <c r="C3015" s="20">
        <f t="shared" si="47"/>
        <v>95.768000000000001</v>
      </c>
      <c r="D3015" s="20">
        <v>3.6263729899626505</v>
      </c>
    </row>
    <row r="3016" spans="1:4" x14ac:dyDescent="0.25">
      <c r="A3016" s="7">
        <v>44388.854166666664</v>
      </c>
      <c r="B3016" s="20">
        <v>1.2390000000000001</v>
      </c>
      <c r="C3016" s="20">
        <f t="shared" si="47"/>
        <v>95.771000000000001</v>
      </c>
      <c r="D3016" s="20">
        <v>3.6649621646073909</v>
      </c>
    </row>
    <row r="3017" spans="1:4" x14ac:dyDescent="0.25">
      <c r="A3017" s="7">
        <v>44388.864583333336</v>
      </c>
      <c r="B3017" s="20">
        <v>1.2390000000000001</v>
      </c>
      <c r="C3017" s="20">
        <f t="shared" si="47"/>
        <v>95.771000000000001</v>
      </c>
      <c r="D3017" s="20">
        <v>3.6649621646073909</v>
      </c>
    </row>
    <row r="3018" spans="1:4" x14ac:dyDescent="0.25">
      <c r="A3018" s="7">
        <v>44388.875</v>
      </c>
      <c r="B3018" s="20">
        <v>1.236</v>
      </c>
      <c r="C3018" s="20">
        <f t="shared" si="47"/>
        <v>95.768000000000001</v>
      </c>
      <c r="D3018" s="20">
        <v>3.6263729899626505</v>
      </c>
    </row>
    <row r="3019" spans="1:4" x14ac:dyDescent="0.25">
      <c r="A3019" s="7">
        <v>44388.885416666664</v>
      </c>
      <c r="B3019" s="20">
        <v>1.2410000000000001</v>
      </c>
      <c r="C3019" s="20">
        <f t="shared" si="47"/>
        <v>95.772999999999996</v>
      </c>
      <c r="D3019" s="20">
        <v>3.6905886687870293</v>
      </c>
    </row>
    <row r="3020" spans="1:4" x14ac:dyDescent="0.25">
      <c r="A3020" s="7">
        <v>44388.895833333336</v>
      </c>
      <c r="B3020" s="20">
        <v>1.2450000000000001</v>
      </c>
      <c r="C3020" s="20">
        <f t="shared" si="47"/>
        <v>95.777000000000001</v>
      </c>
      <c r="D3020" s="20">
        <v>3.7416072632251991</v>
      </c>
    </row>
    <row r="3021" spans="1:4" x14ac:dyDescent="0.25">
      <c r="A3021" s="7">
        <v>44388.90625</v>
      </c>
      <c r="B3021" s="20">
        <v>1.242</v>
      </c>
      <c r="C3021" s="20">
        <f t="shared" si="47"/>
        <v>95.774000000000001</v>
      </c>
      <c r="D3021" s="20">
        <v>3.7033724285076226</v>
      </c>
    </row>
    <row r="3022" spans="1:4" x14ac:dyDescent="0.25">
      <c r="A3022" s="7">
        <v>44388.916666666664</v>
      </c>
      <c r="B3022" s="20">
        <v>1.2450000000000001</v>
      </c>
      <c r="C3022" s="20">
        <f t="shared" si="47"/>
        <v>95.777000000000001</v>
      </c>
      <c r="D3022" s="20">
        <v>3.7416072632251991</v>
      </c>
    </row>
    <row r="3023" spans="1:4" x14ac:dyDescent="0.25">
      <c r="A3023" s="7">
        <v>44388.927083333336</v>
      </c>
      <c r="B3023" s="20">
        <v>1.2410000000000001</v>
      </c>
      <c r="C3023" s="20">
        <f t="shared" si="47"/>
        <v>95.772999999999996</v>
      </c>
      <c r="D3023" s="20">
        <v>3.6905886687870293</v>
      </c>
    </row>
    <row r="3024" spans="1:4" x14ac:dyDescent="0.25">
      <c r="A3024" s="7">
        <v>44388.9375</v>
      </c>
      <c r="B3024" s="20">
        <v>1.24</v>
      </c>
      <c r="C3024" s="20">
        <f t="shared" si="47"/>
        <v>95.771999999999991</v>
      </c>
      <c r="D3024" s="20">
        <v>3.6777852904609576</v>
      </c>
    </row>
    <row r="3025" spans="1:4" x14ac:dyDescent="0.25">
      <c r="A3025" s="7">
        <v>44388.947916666664</v>
      </c>
      <c r="B3025" s="20">
        <v>1.234</v>
      </c>
      <c r="C3025" s="20">
        <f t="shared" si="47"/>
        <v>95.765999999999991</v>
      </c>
      <c r="D3025" s="20">
        <v>3.6005457035083386</v>
      </c>
    </row>
    <row r="3026" spans="1:4" x14ac:dyDescent="0.25">
      <c r="A3026" s="7">
        <v>44388.958333333336</v>
      </c>
      <c r="B3026" s="20">
        <v>1.238</v>
      </c>
      <c r="C3026" s="20">
        <f t="shared" si="47"/>
        <v>95.77</v>
      </c>
      <c r="D3026" s="20">
        <v>3.6521191608011843</v>
      </c>
    </row>
    <row r="3027" spans="1:4" x14ac:dyDescent="0.25">
      <c r="A3027" s="7">
        <v>44388.96875</v>
      </c>
      <c r="B3027" s="20">
        <v>1.2310000000000001</v>
      </c>
      <c r="C3027" s="20">
        <f t="shared" si="47"/>
        <v>95.762999999999991</v>
      </c>
      <c r="D3027" s="20">
        <v>3.5616502681898958</v>
      </c>
    </row>
    <row r="3028" spans="1:4" x14ac:dyDescent="0.25">
      <c r="A3028" s="7">
        <v>44388.979166666664</v>
      </c>
      <c r="B3028" s="20">
        <v>1.228</v>
      </c>
      <c r="C3028" s="20">
        <f t="shared" si="47"/>
        <v>95.759999999999991</v>
      </c>
      <c r="D3028" s="20">
        <v>3.5225660148111602</v>
      </c>
    </row>
    <row r="3029" spans="1:4" x14ac:dyDescent="0.25">
      <c r="A3029" s="7">
        <v>44388.989583333336</v>
      </c>
      <c r="B3029" s="20">
        <v>1.228</v>
      </c>
      <c r="C3029" s="20">
        <f t="shared" si="47"/>
        <v>95.759999999999991</v>
      </c>
      <c r="D3029" s="20">
        <v>3.5225660148111602</v>
      </c>
    </row>
    <row r="3030" spans="1:4" x14ac:dyDescent="0.25">
      <c r="A3030" s="7">
        <v>44389</v>
      </c>
      <c r="B3030" s="20">
        <v>1.232</v>
      </c>
      <c r="C3030" s="20">
        <f t="shared" si="47"/>
        <v>95.763999999999996</v>
      </c>
      <c r="D3030" s="20">
        <v>3.5746362012762085</v>
      </c>
    </row>
    <row r="3031" spans="1:4" x14ac:dyDescent="0.25">
      <c r="A3031" s="7">
        <v>44389.010416666664</v>
      </c>
      <c r="B3031" s="20">
        <v>1.232</v>
      </c>
      <c r="C3031" s="20">
        <f t="shared" si="47"/>
        <v>95.763999999999996</v>
      </c>
      <c r="D3031" s="20">
        <v>3.5746362012762085</v>
      </c>
    </row>
    <row r="3032" spans="1:4" x14ac:dyDescent="0.25">
      <c r="A3032" s="7">
        <v>44389.020833333336</v>
      </c>
      <c r="B3032" s="20">
        <v>1.2410000000000001</v>
      </c>
      <c r="C3032" s="20">
        <f t="shared" si="47"/>
        <v>95.772999999999996</v>
      </c>
      <c r="D3032" s="20">
        <v>3.6905886687870293</v>
      </c>
    </row>
    <row r="3033" spans="1:4" x14ac:dyDescent="0.25">
      <c r="A3033" s="7">
        <v>44389.03125</v>
      </c>
      <c r="B3033" s="20">
        <v>1.232</v>
      </c>
      <c r="C3033" s="20">
        <f t="shared" si="47"/>
        <v>95.763999999999996</v>
      </c>
      <c r="D3033" s="20">
        <v>3.5746362012762085</v>
      </c>
    </row>
    <row r="3034" spans="1:4" x14ac:dyDescent="0.25">
      <c r="A3034" s="7">
        <v>44389.041666666664</v>
      </c>
      <c r="B3034" s="20">
        <v>1.2390000000000001</v>
      </c>
      <c r="C3034" s="20">
        <f t="shared" si="47"/>
        <v>95.771000000000001</v>
      </c>
      <c r="D3034" s="20">
        <v>3.6649621646073909</v>
      </c>
    </row>
    <row r="3035" spans="1:4" x14ac:dyDescent="0.25">
      <c r="A3035" s="7">
        <v>44389.052083333336</v>
      </c>
      <c r="B3035" s="20">
        <v>1.2370000000000001</v>
      </c>
      <c r="C3035" s="20">
        <f t="shared" si="47"/>
        <v>95.768999999999991</v>
      </c>
      <c r="D3035" s="20">
        <v>3.6392561470888354</v>
      </c>
    </row>
    <row r="3036" spans="1:4" x14ac:dyDescent="0.25">
      <c r="A3036" s="7">
        <v>44389.0625</v>
      </c>
      <c r="B3036" s="20">
        <v>1.236</v>
      </c>
      <c r="C3036" s="20">
        <f t="shared" si="47"/>
        <v>95.768000000000001</v>
      </c>
      <c r="D3036" s="20">
        <v>3.6263729899626505</v>
      </c>
    </row>
    <row r="3037" spans="1:4" x14ac:dyDescent="0.25">
      <c r="A3037" s="7">
        <v>44389.072916666664</v>
      </c>
      <c r="B3037" s="20">
        <v>1.2330000000000001</v>
      </c>
      <c r="C3037" s="20">
        <f t="shared" si="47"/>
        <v>95.765000000000001</v>
      </c>
      <c r="D3037" s="20">
        <v>3.5876012991536372</v>
      </c>
    </row>
    <row r="3038" spans="1:4" x14ac:dyDescent="0.25">
      <c r="A3038" s="7">
        <v>44389.083333333336</v>
      </c>
      <c r="B3038" s="20">
        <v>1.24</v>
      </c>
      <c r="C3038" s="20">
        <f t="shared" si="47"/>
        <v>95.771999999999991</v>
      </c>
      <c r="D3038" s="20">
        <v>3.6777852904609576</v>
      </c>
    </row>
    <row r="3039" spans="1:4" x14ac:dyDescent="0.25">
      <c r="A3039" s="7">
        <v>44389.09375</v>
      </c>
      <c r="B3039" s="20">
        <v>1.2370000000000001</v>
      </c>
      <c r="C3039" s="20">
        <f t="shared" si="47"/>
        <v>95.768999999999991</v>
      </c>
      <c r="D3039" s="20">
        <v>3.6392561470888354</v>
      </c>
    </row>
    <row r="3040" spans="1:4" x14ac:dyDescent="0.25">
      <c r="A3040" s="7">
        <v>44389.104166666664</v>
      </c>
      <c r="B3040" s="20">
        <v>1.234</v>
      </c>
      <c r="C3040" s="20">
        <f t="shared" si="47"/>
        <v>95.765999999999991</v>
      </c>
      <c r="D3040" s="20">
        <v>3.6005457035083386</v>
      </c>
    </row>
    <row r="3041" spans="1:4" x14ac:dyDescent="0.25">
      <c r="A3041" s="7">
        <v>44389.114583333336</v>
      </c>
      <c r="B3041" s="20">
        <v>1.232</v>
      </c>
      <c r="C3041" s="20">
        <f t="shared" si="47"/>
        <v>95.763999999999996</v>
      </c>
      <c r="D3041" s="20">
        <v>3.5746362012762085</v>
      </c>
    </row>
    <row r="3042" spans="1:4" x14ac:dyDescent="0.25">
      <c r="A3042" s="7">
        <v>44389.125</v>
      </c>
      <c r="B3042" s="20">
        <v>1.236</v>
      </c>
      <c r="C3042" s="20">
        <f t="shared" si="47"/>
        <v>95.768000000000001</v>
      </c>
      <c r="D3042" s="20">
        <v>3.6263729899626505</v>
      </c>
    </row>
    <row r="3043" spans="1:4" x14ac:dyDescent="0.25">
      <c r="A3043" s="7">
        <v>44389.135416666664</v>
      </c>
      <c r="B3043" s="20">
        <v>1.2270000000000001</v>
      </c>
      <c r="C3043" s="20">
        <f t="shared" si="47"/>
        <v>95.759</v>
      </c>
      <c r="D3043" s="20">
        <v>3.5094952891402982</v>
      </c>
    </row>
    <row r="3044" spans="1:4" x14ac:dyDescent="0.25">
      <c r="A3044" s="7">
        <v>44389.145833333336</v>
      </c>
      <c r="B3044" s="20">
        <v>1.2270000000000001</v>
      </c>
      <c r="C3044" s="20">
        <f t="shared" si="47"/>
        <v>95.759</v>
      </c>
      <c r="D3044" s="20">
        <v>3.5094952891402982</v>
      </c>
    </row>
    <row r="3045" spans="1:4" x14ac:dyDescent="0.25">
      <c r="A3045" s="7">
        <v>44389.15625</v>
      </c>
      <c r="B3045" s="20">
        <v>1.2330000000000001</v>
      </c>
      <c r="C3045" s="20">
        <f t="shared" si="47"/>
        <v>95.765000000000001</v>
      </c>
      <c r="D3045" s="20">
        <v>3.5876012991536372</v>
      </c>
    </row>
    <row r="3046" spans="1:4" x14ac:dyDescent="0.25">
      <c r="A3046" s="7">
        <v>44389.166666666664</v>
      </c>
      <c r="B3046" s="20">
        <v>1.2350000000000001</v>
      </c>
      <c r="C3046" s="20">
        <f t="shared" si="47"/>
        <v>95.766999999999996</v>
      </c>
      <c r="D3046" s="20">
        <v>3.6134695543344035</v>
      </c>
    </row>
    <row r="3047" spans="1:4" x14ac:dyDescent="0.25">
      <c r="A3047" s="7">
        <v>44389.177083333336</v>
      </c>
      <c r="B3047" s="20">
        <v>1.238</v>
      </c>
      <c r="C3047" s="20">
        <f t="shared" si="47"/>
        <v>95.77</v>
      </c>
      <c r="D3047" s="20">
        <v>3.6521191608011843</v>
      </c>
    </row>
    <row r="3048" spans="1:4" x14ac:dyDescent="0.25">
      <c r="A3048" s="7">
        <v>44389.1875</v>
      </c>
      <c r="B3048" s="20">
        <v>1.228</v>
      </c>
      <c r="C3048" s="20">
        <f t="shared" si="47"/>
        <v>95.759999999999991</v>
      </c>
      <c r="D3048" s="20">
        <v>3.5225660148111602</v>
      </c>
    </row>
    <row r="3049" spans="1:4" x14ac:dyDescent="0.25">
      <c r="A3049" s="7">
        <v>44389.197916666664</v>
      </c>
      <c r="B3049" s="20">
        <v>1.2270000000000001</v>
      </c>
      <c r="C3049" s="20">
        <f t="shared" si="47"/>
        <v>95.759</v>
      </c>
      <c r="D3049" s="20">
        <v>3.5094952891402982</v>
      </c>
    </row>
    <row r="3050" spans="1:4" x14ac:dyDescent="0.25">
      <c r="A3050" s="7">
        <v>44389.208333333336</v>
      </c>
      <c r="B3050" s="20">
        <v>1.234</v>
      </c>
      <c r="C3050" s="20">
        <f t="shared" si="47"/>
        <v>95.765999999999991</v>
      </c>
      <c r="D3050" s="20">
        <v>3.6005457035083386</v>
      </c>
    </row>
    <row r="3051" spans="1:4" x14ac:dyDescent="0.25">
      <c r="A3051" s="7">
        <v>44389.21875</v>
      </c>
      <c r="B3051" s="20">
        <v>1.228</v>
      </c>
      <c r="C3051" s="20">
        <f t="shared" si="47"/>
        <v>95.759999999999991</v>
      </c>
      <c r="D3051" s="20">
        <v>3.5225660148111602</v>
      </c>
    </row>
    <row r="3052" spans="1:4" x14ac:dyDescent="0.25">
      <c r="A3052" s="7">
        <v>44389.229166666664</v>
      </c>
      <c r="B3052" s="20">
        <v>1.2290000000000001</v>
      </c>
      <c r="C3052" s="20">
        <f t="shared" si="47"/>
        <v>95.760999999999996</v>
      </c>
      <c r="D3052" s="20">
        <v>3.5356153210080481</v>
      </c>
    </row>
    <row r="3053" spans="1:4" x14ac:dyDescent="0.25">
      <c r="A3053" s="7">
        <v>44389.239583333336</v>
      </c>
      <c r="B3053" s="20">
        <v>1.226</v>
      </c>
      <c r="C3053" s="20">
        <f t="shared" si="47"/>
        <v>95.757999999999996</v>
      </c>
      <c r="D3053" s="20">
        <v>3.4964029933930796</v>
      </c>
    </row>
    <row r="3054" spans="1:4" x14ac:dyDescent="0.25">
      <c r="A3054" s="7">
        <v>44389.25</v>
      </c>
      <c r="B3054" s="20">
        <v>1.2350000000000001</v>
      </c>
      <c r="C3054" s="20">
        <f t="shared" si="47"/>
        <v>95.766999999999996</v>
      </c>
      <c r="D3054" s="20">
        <v>3.6134695543344035</v>
      </c>
    </row>
    <row r="3055" spans="1:4" x14ac:dyDescent="0.25">
      <c r="A3055" s="7">
        <v>44389.260416666664</v>
      </c>
      <c r="B3055" s="20">
        <v>1.2410000000000001</v>
      </c>
      <c r="C3055" s="20">
        <f t="shared" si="47"/>
        <v>95.772999999999996</v>
      </c>
      <c r="D3055" s="20">
        <v>3.6905886687870293</v>
      </c>
    </row>
    <row r="3056" spans="1:4" x14ac:dyDescent="0.25">
      <c r="A3056" s="7">
        <v>44389.270833333336</v>
      </c>
      <c r="B3056" s="20">
        <v>1.2330000000000001</v>
      </c>
      <c r="C3056" s="20">
        <f t="shared" si="47"/>
        <v>95.765000000000001</v>
      </c>
      <c r="D3056" s="20">
        <v>3.5876012991536372</v>
      </c>
    </row>
    <row r="3057" spans="1:4" x14ac:dyDescent="0.25">
      <c r="A3057" s="7">
        <v>44389.28125</v>
      </c>
      <c r="B3057" s="20">
        <v>1.2230000000000001</v>
      </c>
      <c r="C3057" s="20">
        <f t="shared" si="47"/>
        <v>95.754999999999995</v>
      </c>
      <c r="D3057" s="20">
        <v>3.4569951512751178</v>
      </c>
    </row>
    <row r="3058" spans="1:4" x14ac:dyDescent="0.25">
      <c r="A3058" s="7">
        <v>44389.291666666664</v>
      </c>
      <c r="B3058" s="20">
        <v>1.2330000000000001</v>
      </c>
      <c r="C3058" s="20">
        <f t="shared" si="47"/>
        <v>95.765000000000001</v>
      </c>
      <c r="D3058" s="20">
        <v>3.5876012991536372</v>
      </c>
    </row>
    <row r="3059" spans="1:4" x14ac:dyDescent="0.25">
      <c r="A3059" s="7">
        <v>44389.302083333336</v>
      </c>
      <c r="B3059" s="20">
        <v>1.23</v>
      </c>
      <c r="C3059" s="20">
        <f t="shared" si="47"/>
        <v>95.762</v>
      </c>
      <c r="D3059" s="20">
        <v>3.5486433564869762</v>
      </c>
    </row>
    <row r="3060" spans="1:4" x14ac:dyDescent="0.25">
      <c r="A3060" s="7">
        <v>44389.3125</v>
      </c>
      <c r="B3060" s="20">
        <v>1.2270000000000001</v>
      </c>
      <c r="C3060" s="20">
        <f t="shared" si="47"/>
        <v>95.759</v>
      </c>
      <c r="D3060" s="20">
        <v>3.5094952891402982</v>
      </c>
    </row>
    <row r="3061" spans="1:4" x14ac:dyDescent="0.25">
      <c r="A3061" s="7">
        <v>44389.322916666664</v>
      </c>
      <c r="B3061" s="20">
        <v>1.23</v>
      </c>
      <c r="C3061" s="20">
        <f t="shared" si="47"/>
        <v>95.762</v>
      </c>
      <c r="D3061" s="20">
        <v>3.5486433564869762</v>
      </c>
    </row>
    <row r="3062" spans="1:4" x14ac:dyDescent="0.25">
      <c r="A3062" s="7">
        <v>44389.333333333336</v>
      </c>
      <c r="B3062" s="20">
        <v>1.2270000000000001</v>
      </c>
      <c r="C3062" s="20">
        <f t="shared" si="47"/>
        <v>95.759</v>
      </c>
      <c r="D3062" s="20">
        <v>3.5094952891402982</v>
      </c>
    </row>
    <row r="3063" spans="1:4" x14ac:dyDescent="0.25">
      <c r="A3063" s="7">
        <v>44389.34375</v>
      </c>
      <c r="B3063" s="20">
        <v>1.234</v>
      </c>
      <c r="C3063" s="20">
        <f t="shared" si="47"/>
        <v>95.765999999999991</v>
      </c>
      <c r="D3063" s="20">
        <v>3.6005457035083386</v>
      </c>
    </row>
    <row r="3064" spans="1:4" x14ac:dyDescent="0.25">
      <c r="A3064" s="7">
        <v>44389.354166666664</v>
      </c>
      <c r="B3064" s="20">
        <v>1.234</v>
      </c>
      <c r="C3064" s="20">
        <f t="shared" si="47"/>
        <v>95.765999999999991</v>
      </c>
      <c r="D3064" s="20">
        <v>3.6005457035083386</v>
      </c>
    </row>
    <row r="3065" spans="1:4" x14ac:dyDescent="0.25">
      <c r="A3065" s="7">
        <v>44389.364583333336</v>
      </c>
      <c r="B3065" s="20">
        <v>1.222</v>
      </c>
      <c r="C3065" s="20">
        <f t="shared" si="47"/>
        <v>95.753999999999991</v>
      </c>
      <c r="D3065" s="20">
        <v>3.4438150310991325</v>
      </c>
    </row>
    <row r="3066" spans="1:4" x14ac:dyDescent="0.25">
      <c r="A3066" s="7">
        <v>44389.375</v>
      </c>
      <c r="B3066" s="20">
        <v>1.234</v>
      </c>
      <c r="C3066" s="20">
        <f t="shared" si="47"/>
        <v>95.765999999999991</v>
      </c>
      <c r="D3066" s="20">
        <v>3.6005457035083386</v>
      </c>
    </row>
    <row r="3067" spans="1:4" x14ac:dyDescent="0.25">
      <c r="A3067" s="7">
        <v>44389.385416666664</v>
      </c>
      <c r="B3067" s="20">
        <v>1.2290000000000001</v>
      </c>
      <c r="C3067" s="20">
        <f t="shared" si="47"/>
        <v>95.760999999999996</v>
      </c>
      <c r="D3067" s="20">
        <v>3.5356153210080481</v>
      </c>
    </row>
    <row r="3068" spans="1:4" x14ac:dyDescent="0.25">
      <c r="A3068" s="7">
        <v>44389.395833333336</v>
      </c>
      <c r="B3068" s="20">
        <v>1.23</v>
      </c>
      <c r="C3068" s="20">
        <f t="shared" si="47"/>
        <v>95.762</v>
      </c>
      <c r="D3068" s="20">
        <v>3.5486433564869762</v>
      </c>
    </row>
    <row r="3069" spans="1:4" x14ac:dyDescent="0.25">
      <c r="A3069" s="7">
        <v>44389.40625</v>
      </c>
      <c r="B3069" s="20">
        <v>1.22</v>
      </c>
      <c r="C3069" s="20">
        <f t="shared" si="47"/>
        <v>95.751999999999995</v>
      </c>
      <c r="D3069" s="20">
        <v>3.4173875724435789</v>
      </c>
    </row>
    <row r="3070" spans="1:4" x14ac:dyDescent="0.25">
      <c r="A3070" s="7">
        <v>44389.416666666664</v>
      </c>
      <c r="B3070" s="20">
        <v>1.224</v>
      </c>
      <c r="C3070" s="20">
        <f t="shared" si="47"/>
        <v>95.756</v>
      </c>
      <c r="D3070" s="20">
        <v>3.4701530798293367</v>
      </c>
    </row>
    <row r="3071" spans="1:4" x14ac:dyDescent="0.25">
      <c r="A3071" s="7">
        <v>44389.427083333336</v>
      </c>
      <c r="B3071" s="20">
        <v>1.222</v>
      </c>
      <c r="C3071" s="20">
        <f t="shared" si="47"/>
        <v>95.753999999999991</v>
      </c>
      <c r="D3071" s="20">
        <v>3.4438150310991325</v>
      </c>
    </row>
    <row r="3072" spans="1:4" x14ac:dyDescent="0.25">
      <c r="A3072" s="7">
        <v>44389.4375</v>
      </c>
      <c r="B3072" s="20">
        <v>1.2230000000000001</v>
      </c>
      <c r="C3072" s="20">
        <f t="shared" si="47"/>
        <v>95.754999999999995</v>
      </c>
      <c r="D3072" s="20">
        <v>3.4569951512751178</v>
      </c>
    </row>
    <row r="3073" spans="1:4" x14ac:dyDescent="0.25">
      <c r="A3073" s="7">
        <v>44389.447916666664</v>
      </c>
      <c r="B3073" s="20">
        <v>1.2250000000000001</v>
      </c>
      <c r="C3073" s="20">
        <f t="shared" si="47"/>
        <v>95.756999999999991</v>
      </c>
      <c r="D3073" s="20">
        <v>3.4832889750877452</v>
      </c>
    </row>
    <row r="3074" spans="1:4" x14ac:dyDescent="0.25">
      <c r="A3074" s="7">
        <v>44389.458333333336</v>
      </c>
      <c r="B3074" s="20">
        <v>1.2270000000000001</v>
      </c>
      <c r="C3074" s="20">
        <f t="shared" si="47"/>
        <v>95.759</v>
      </c>
      <c r="D3074" s="20">
        <v>3.5094952891402982</v>
      </c>
    </row>
    <row r="3075" spans="1:4" x14ac:dyDescent="0.25">
      <c r="A3075" s="7">
        <v>44389.46875</v>
      </c>
      <c r="B3075" s="20">
        <v>1.224</v>
      </c>
      <c r="C3075" s="20">
        <f t="shared" ref="C3075:C3138" si="48">$J$2+B3075</f>
        <v>95.756</v>
      </c>
      <c r="D3075" s="20">
        <v>3.4701530798293367</v>
      </c>
    </row>
    <row r="3076" spans="1:4" x14ac:dyDescent="0.25">
      <c r="A3076" s="7">
        <v>44389.479166666664</v>
      </c>
      <c r="B3076" s="20">
        <v>1.2230000000000001</v>
      </c>
      <c r="C3076" s="20">
        <f t="shared" si="48"/>
        <v>95.754999999999995</v>
      </c>
      <c r="D3076" s="20">
        <v>3.4569951512751178</v>
      </c>
    </row>
    <row r="3077" spans="1:4" x14ac:dyDescent="0.25">
      <c r="A3077" s="7">
        <v>44389.489583333336</v>
      </c>
      <c r="B3077" s="20">
        <v>1.22</v>
      </c>
      <c r="C3077" s="20">
        <f t="shared" si="48"/>
        <v>95.751999999999995</v>
      </c>
      <c r="D3077" s="20">
        <v>3.4173875724435789</v>
      </c>
    </row>
    <row r="3078" spans="1:4" x14ac:dyDescent="0.25">
      <c r="A3078" s="7">
        <v>44389.5</v>
      </c>
      <c r="B3078" s="20">
        <v>1.226</v>
      </c>
      <c r="C3078" s="20">
        <f t="shared" si="48"/>
        <v>95.757999999999996</v>
      </c>
      <c r="D3078" s="20">
        <v>3.4964029933930796</v>
      </c>
    </row>
    <row r="3079" spans="1:4" x14ac:dyDescent="0.25">
      <c r="A3079" s="7">
        <v>44389.510416666664</v>
      </c>
      <c r="B3079" s="20">
        <v>1.2210000000000001</v>
      </c>
      <c r="C3079" s="20">
        <f t="shared" si="48"/>
        <v>95.753</v>
      </c>
      <c r="D3079" s="20">
        <v>3.430612558955962</v>
      </c>
    </row>
    <row r="3080" spans="1:4" x14ac:dyDescent="0.25">
      <c r="A3080" s="7">
        <v>44389.520833333336</v>
      </c>
      <c r="B3080" s="20">
        <v>1.218</v>
      </c>
      <c r="C3080" s="20">
        <f t="shared" si="48"/>
        <v>95.75</v>
      </c>
      <c r="D3080" s="20">
        <v>3.3908693961910021</v>
      </c>
    </row>
    <row r="3081" spans="1:4" x14ac:dyDescent="0.25">
      <c r="A3081" s="7">
        <v>44389.53125</v>
      </c>
      <c r="B3081" s="20">
        <v>1.228</v>
      </c>
      <c r="C3081" s="20">
        <f t="shared" si="48"/>
        <v>95.759999999999991</v>
      </c>
      <c r="D3081" s="20">
        <v>3.5225660148111602</v>
      </c>
    </row>
    <row r="3082" spans="1:4" x14ac:dyDescent="0.25">
      <c r="A3082" s="7">
        <v>44389.541666666664</v>
      </c>
      <c r="B3082" s="20">
        <v>1.2270000000000001</v>
      </c>
      <c r="C3082" s="20">
        <f t="shared" si="48"/>
        <v>95.759</v>
      </c>
      <c r="D3082" s="20">
        <v>3.5094952891402982</v>
      </c>
    </row>
    <row r="3083" spans="1:4" x14ac:dyDescent="0.25">
      <c r="A3083" s="7">
        <v>44389.552083333336</v>
      </c>
      <c r="B3083" s="20">
        <v>1.2230000000000001</v>
      </c>
      <c r="C3083" s="20">
        <f t="shared" si="48"/>
        <v>95.754999999999995</v>
      </c>
      <c r="D3083" s="20">
        <v>3.4569951512751178</v>
      </c>
    </row>
    <row r="3084" spans="1:4" x14ac:dyDescent="0.25">
      <c r="A3084" s="7">
        <v>44389.5625</v>
      </c>
      <c r="B3084" s="20">
        <v>1.2170000000000001</v>
      </c>
      <c r="C3084" s="20">
        <f t="shared" si="48"/>
        <v>95.748999999999995</v>
      </c>
      <c r="D3084" s="20">
        <v>3.3775758710168899</v>
      </c>
    </row>
    <row r="3085" spans="1:4" x14ac:dyDescent="0.25">
      <c r="A3085" s="7">
        <v>44389.572916666664</v>
      </c>
      <c r="B3085" s="20">
        <v>1.2210000000000001</v>
      </c>
      <c r="C3085" s="20">
        <f t="shared" si="48"/>
        <v>95.753</v>
      </c>
      <c r="D3085" s="20">
        <v>3.430612558955962</v>
      </c>
    </row>
    <row r="3086" spans="1:4" x14ac:dyDescent="0.25">
      <c r="A3086" s="7">
        <v>44389.583333333336</v>
      </c>
      <c r="B3086" s="20">
        <v>1.2190000000000001</v>
      </c>
      <c r="C3086" s="20">
        <f t="shared" si="48"/>
        <v>95.750999999999991</v>
      </c>
      <c r="D3086" s="20">
        <v>3.4041399070653351</v>
      </c>
    </row>
    <row r="3087" spans="1:4" x14ac:dyDescent="0.25">
      <c r="A3087" s="7">
        <v>44389.59375</v>
      </c>
      <c r="B3087" s="20">
        <v>1.214</v>
      </c>
      <c r="C3087" s="20">
        <f t="shared" si="48"/>
        <v>95.745999999999995</v>
      </c>
      <c r="D3087" s="20">
        <v>3.3375554881915312</v>
      </c>
    </row>
    <row r="3088" spans="1:4" x14ac:dyDescent="0.25">
      <c r="A3088" s="7">
        <v>44389.604166666664</v>
      </c>
      <c r="B3088" s="20">
        <v>1.2270000000000001</v>
      </c>
      <c r="C3088" s="20">
        <f t="shared" si="48"/>
        <v>95.759</v>
      </c>
      <c r="D3088" s="20">
        <v>3.5094952891402982</v>
      </c>
    </row>
    <row r="3089" spans="1:4" x14ac:dyDescent="0.25">
      <c r="A3089" s="7">
        <v>44389.614583333336</v>
      </c>
      <c r="B3089" s="20">
        <v>1.2290000000000001</v>
      </c>
      <c r="C3089" s="20">
        <f t="shared" si="48"/>
        <v>95.760999999999996</v>
      </c>
      <c r="D3089" s="20">
        <v>3.5356153210080481</v>
      </c>
    </row>
    <row r="3090" spans="1:4" x14ac:dyDescent="0.25">
      <c r="A3090" s="7">
        <v>44389.625</v>
      </c>
      <c r="B3090" s="20">
        <v>1.234</v>
      </c>
      <c r="C3090" s="20">
        <f t="shared" si="48"/>
        <v>95.765999999999991</v>
      </c>
      <c r="D3090" s="20">
        <v>3.6005457035083386</v>
      </c>
    </row>
    <row r="3091" spans="1:4" x14ac:dyDescent="0.25">
      <c r="A3091" s="7">
        <v>44389.635416666664</v>
      </c>
      <c r="B3091" s="20">
        <v>1.2190000000000001</v>
      </c>
      <c r="C3091" s="20">
        <f t="shared" si="48"/>
        <v>95.750999999999991</v>
      </c>
      <c r="D3091" s="20">
        <v>3.4041399070653351</v>
      </c>
    </row>
    <row r="3092" spans="1:4" x14ac:dyDescent="0.25">
      <c r="A3092" s="7">
        <v>44389.645833333336</v>
      </c>
      <c r="B3092" s="20">
        <v>1.2290000000000001</v>
      </c>
      <c r="C3092" s="20">
        <f t="shared" si="48"/>
        <v>95.760999999999996</v>
      </c>
      <c r="D3092" s="20">
        <v>3.5356153210080481</v>
      </c>
    </row>
    <row r="3093" spans="1:4" x14ac:dyDescent="0.25">
      <c r="A3093" s="7">
        <v>44389.65625</v>
      </c>
      <c r="B3093" s="20">
        <v>1.228</v>
      </c>
      <c r="C3093" s="20">
        <f t="shared" si="48"/>
        <v>95.759999999999991</v>
      </c>
      <c r="D3093" s="20">
        <v>3.5225660148111602</v>
      </c>
    </row>
    <row r="3094" spans="1:4" x14ac:dyDescent="0.25">
      <c r="A3094" s="7">
        <v>44389.666666666664</v>
      </c>
      <c r="B3094" s="20">
        <v>1.228</v>
      </c>
      <c r="C3094" s="20">
        <f t="shared" si="48"/>
        <v>95.759999999999991</v>
      </c>
      <c r="D3094" s="20">
        <v>3.5225660148111602</v>
      </c>
    </row>
    <row r="3095" spans="1:4" x14ac:dyDescent="0.25">
      <c r="A3095" s="7">
        <v>44389.677083333336</v>
      </c>
      <c r="B3095" s="20">
        <v>1.2210000000000001</v>
      </c>
      <c r="C3095" s="20">
        <f t="shared" si="48"/>
        <v>95.753</v>
      </c>
      <c r="D3095" s="20">
        <v>3.430612558955962</v>
      </c>
    </row>
    <row r="3096" spans="1:4" x14ac:dyDescent="0.25">
      <c r="A3096" s="7">
        <v>44389.6875</v>
      </c>
      <c r="B3096" s="20">
        <v>1.2330000000000001</v>
      </c>
      <c r="C3096" s="20">
        <f t="shared" si="48"/>
        <v>95.765000000000001</v>
      </c>
      <c r="D3096" s="20">
        <v>3.5876012991536372</v>
      </c>
    </row>
    <row r="3097" spans="1:4" x14ac:dyDescent="0.25">
      <c r="A3097" s="7">
        <v>44389.697916666664</v>
      </c>
      <c r="B3097" s="20">
        <v>1.224</v>
      </c>
      <c r="C3097" s="20">
        <f t="shared" si="48"/>
        <v>95.756</v>
      </c>
      <c r="D3097" s="20">
        <v>3.4701530798293367</v>
      </c>
    </row>
    <row r="3098" spans="1:4" x14ac:dyDescent="0.25">
      <c r="A3098" s="7">
        <v>44389.708333333336</v>
      </c>
      <c r="B3098" s="20">
        <v>1.224</v>
      </c>
      <c r="C3098" s="20">
        <f t="shared" si="48"/>
        <v>95.756</v>
      </c>
      <c r="D3098" s="20">
        <v>3.4701530798293367</v>
      </c>
    </row>
    <row r="3099" spans="1:4" x14ac:dyDescent="0.25">
      <c r="A3099" s="7">
        <v>44389.71875</v>
      </c>
      <c r="B3099" s="20">
        <v>1.2210000000000001</v>
      </c>
      <c r="C3099" s="20">
        <f t="shared" si="48"/>
        <v>95.753</v>
      </c>
      <c r="D3099" s="20">
        <v>3.430612558955962</v>
      </c>
    </row>
    <row r="3100" spans="1:4" x14ac:dyDescent="0.25">
      <c r="A3100" s="7">
        <v>44389.729166666664</v>
      </c>
      <c r="B3100" s="20">
        <v>1.2190000000000001</v>
      </c>
      <c r="C3100" s="20">
        <f t="shared" si="48"/>
        <v>95.750999999999991</v>
      </c>
      <c r="D3100" s="20">
        <v>3.4041399070653351</v>
      </c>
    </row>
    <row r="3101" spans="1:4" x14ac:dyDescent="0.25">
      <c r="A3101" s="7">
        <v>44389.739583333336</v>
      </c>
      <c r="B3101" s="20">
        <v>1.2190000000000001</v>
      </c>
      <c r="C3101" s="20">
        <f t="shared" si="48"/>
        <v>95.750999999999991</v>
      </c>
      <c r="D3101" s="20">
        <v>3.4041399070653351</v>
      </c>
    </row>
    <row r="3102" spans="1:4" x14ac:dyDescent="0.25">
      <c r="A3102" s="7">
        <v>44389.75</v>
      </c>
      <c r="B3102" s="20">
        <v>1.22</v>
      </c>
      <c r="C3102" s="20">
        <f t="shared" si="48"/>
        <v>95.751999999999995</v>
      </c>
      <c r="D3102" s="20">
        <v>3.4173875724435789</v>
      </c>
    </row>
    <row r="3103" spans="1:4" x14ac:dyDescent="0.25">
      <c r="A3103" s="7">
        <v>44389.760416666664</v>
      </c>
      <c r="B3103" s="20">
        <v>1.218</v>
      </c>
      <c r="C3103" s="20">
        <f t="shared" si="48"/>
        <v>95.75</v>
      </c>
      <c r="D3103" s="20">
        <v>3.3908693961910021</v>
      </c>
    </row>
    <row r="3104" spans="1:4" x14ac:dyDescent="0.25">
      <c r="A3104" s="7">
        <v>44389.770833333336</v>
      </c>
      <c r="B3104" s="20">
        <v>1.2230000000000001</v>
      </c>
      <c r="C3104" s="20">
        <f t="shared" si="48"/>
        <v>95.754999999999995</v>
      </c>
      <c r="D3104" s="20">
        <v>3.4569951512751178</v>
      </c>
    </row>
    <row r="3105" spans="1:4" x14ac:dyDescent="0.25">
      <c r="A3105" s="7">
        <v>44389.78125</v>
      </c>
      <c r="B3105" s="20">
        <v>1.2230000000000001</v>
      </c>
      <c r="C3105" s="20">
        <f t="shared" si="48"/>
        <v>95.754999999999995</v>
      </c>
      <c r="D3105" s="20">
        <v>3.4569951512751178</v>
      </c>
    </row>
    <row r="3106" spans="1:4" x14ac:dyDescent="0.25">
      <c r="A3106" s="7">
        <v>44389.791666666664</v>
      </c>
      <c r="B3106" s="20">
        <v>1.224</v>
      </c>
      <c r="C3106" s="20">
        <f t="shared" si="48"/>
        <v>95.756</v>
      </c>
      <c r="D3106" s="20">
        <v>3.4701530798293367</v>
      </c>
    </row>
    <row r="3107" spans="1:4" x14ac:dyDescent="0.25">
      <c r="A3107" s="7">
        <v>44389.802083333336</v>
      </c>
      <c r="B3107" s="20">
        <v>1.228</v>
      </c>
      <c r="C3107" s="20">
        <f t="shared" si="48"/>
        <v>95.759999999999991</v>
      </c>
      <c r="D3107" s="20">
        <v>3.5225660148111602</v>
      </c>
    </row>
    <row r="3108" spans="1:4" x14ac:dyDescent="0.25">
      <c r="A3108" s="7">
        <v>44389.8125</v>
      </c>
      <c r="B3108" s="20">
        <v>1.226</v>
      </c>
      <c r="C3108" s="20">
        <f t="shared" si="48"/>
        <v>95.757999999999996</v>
      </c>
      <c r="D3108" s="20">
        <v>3.4964029933930796</v>
      </c>
    </row>
    <row r="3109" spans="1:4" x14ac:dyDescent="0.25">
      <c r="A3109" s="7">
        <v>44389.822916666664</v>
      </c>
      <c r="B3109" s="20">
        <v>1.2190000000000001</v>
      </c>
      <c r="C3109" s="20">
        <f t="shared" si="48"/>
        <v>95.750999999999991</v>
      </c>
      <c r="D3109" s="20">
        <v>3.4041399070653351</v>
      </c>
    </row>
    <row r="3110" spans="1:4" x14ac:dyDescent="0.25">
      <c r="A3110" s="7">
        <v>44389.833333333336</v>
      </c>
      <c r="B3110" s="20">
        <v>1.2230000000000001</v>
      </c>
      <c r="C3110" s="20">
        <f t="shared" si="48"/>
        <v>95.754999999999995</v>
      </c>
      <c r="D3110" s="20">
        <v>3.4569951512751178</v>
      </c>
    </row>
    <row r="3111" spans="1:4" x14ac:dyDescent="0.25">
      <c r="A3111" s="7">
        <v>44389.84375</v>
      </c>
      <c r="B3111" s="20">
        <v>1.226</v>
      </c>
      <c r="C3111" s="20">
        <f t="shared" si="48"/>
        <v>95.757999999999996</v>
      </c>
      <c r="D3111" s="20">
        <v>3.4964029933930796</v>
      </c>
    </row>
    <row r="3112" spans="1:4" x14ac:dyDescent="0.25">
      <c r="A3112" s="7">
        <v>44389.854166666664</v>
      </c>
      <c r="B3112" s="20">
        <v>1.2190000000000001</v>
      </c>
      <c r="C3112" s="20">
        <f t="shared" si="48"/>
        <v>95.750999999999991</v>
      </c>
      <c r="D3112" s="20">
        <v>3.4041399070653351</v>
      </c>
    </row>
    <row r="3113" spans="1:4" x14ac:dyDescent="0.25">
      <c r="A3113" s="7">
        <v>44389.864583333336</v>
      </c>
      <c r="B3113" s="20">
        <v>1.2230000000000001</v>
      </c>
      <c r="C3113" s="20">
        <f t="shared" si="48"/>
        <v>95.754999999999995</v>
      </c>
      <c r="D3113" s="20">
        <v>3.4569951512751178</v>
      </c>
    </row>
    <row r="3114" spans="1:4" x14ac:dyDescent="0.25">
      <c r="A3114" s="7">
        <v>44389.875</v>
      </c>
      <c r="B3114" s="20">
        <v>1.23</v>
      </c>
      <c r="C3114" s="20">
        <f t="shared" si="48"/>
        <v>95.762</v>
      </c>
      <c r="D3114" s="20">
        <v>3.5486433564869762</v>
      </c>
    </row>
    <row r="3115" spans="1:4" x14ac:dyDescent="0.25">
      <c r="A3115" s="7">
        <v>44389.885416666664</v>
      </c>
      <c r="B3115" s="20">
        <v>1.216</v>
      </c>
      <c r="C3115" s="20">
        <f t="shared" si="48"/>
        <v>95.74799999999999</v>
      </c>
      <c r="D3115" s="20">
        <v>3.3642591605249619</v>
      </c>
    </row>
    <row r="3116" spans="1:4" x14ac:dyDescent="0.25">
      <c r="A3116" s="7">
        <v>44389.895833333336</v>
      </c>
      <c r="B3116" s="20">
        <v>1.22</v>
      </c>
      <c r="C3116" s="20">
        <f t="shared" si="48"/>
        <v>95.751999999999995</v>
      </c>
      <c r="D3116" s="20">
        <v>3.4173875724435789</v>
      </c>
    </row>
    <row r="3117" spans="1:4" x14ac:dyDescent="0.25">
      <c r="A3117" s="7">
        <v>44389.90625</v>
      </c>
      <c r="B3117" s="20">
        <v>1.22</v>
      </c>
      <c r="C3117" s="20">
        <f t="shared" si="48"/>
        <v>95.751999999999995</v>
      </c>
      <c r="D3117" s="20">
        <v>3.4173875724435789</v>
      </c>
    </row>
    <row r="3118" spans="1:4" x14ac:dyDescent="0.25">
      <c r="A3118" s="7">
        <v>44389.916666666664</v>
      </c>
      <c r="B3118" s="20">
        <v>1.224</v>
      </c>
      <c r="C3118" s="20">
        <f t="shared" si="48"/>
        <v>95.756</v>
      </c>
      <c r="D3118" s="20">
        <v>3.4701530798293367</v>
      </c>
    </row>
    <row r="3119" spans="1:4" x14ac:dyDescent="0.25">
      <c r="A3119" s="7">
        <v>44389.927083333336</v>
      </c>
      <c r="B3119" s="20">
        <v>1.224</v>
      </c>
      <c r="C3119" s="20">
        <f t="shared" si="48"/>
        <v>95.756</v>
      </c>
      <c r="D3119" s="20">
        <v>3.4701530798293367</v>
      </c>
    </row>
    <row r="3120" spans="1:4" x14ac:dyDescent="0.25">
      <c r="A3120" s="7">
        <v>44389.9375</v>
      </c>
      <c r="B3120" s="20">
        <v>1.2150000000000001</v>
      </c>
      <c r="C3120" s="20">
        <f t="shared" si="48"/>
        <v>95.747</v>
      </c>
      <c r="D3120" s="20">
        <v>3.3509190914409723</v>
      </c>
    </row>
    <row r="3121" spans="1:4" x14ac:dyDescent="0.25">
      <c r="A3121" s="7">
        <v>44389.947916666664</v>
      </c>
      <c r="B3121" s="20">
        <v>1.2210000000000001</v>
      </c>
      <c r="C3121" s="20">
        <f t="shared" si="48"/>
        <v>95.753</v>
      </c>
      <c r="D3121" s="20">
        <v>3.430612558955962</v>
      </c>
    </row>
    <row r="3122" spans="1:4" x14ac:dyDescent="0.25">
      <c r="A3122" s="7">
        <v>44389.958333333336</v>
      </c>
      <c r="B3122" s="20">
        <v>1.218</v>
      </c>
      <c r="C3122" s="20">
        <f t="shared" si="48"/>
        <v>95.75</v>
      </c>
      <c r="D3122" s="20">
        <v>3.3908693961910021</v>
      </c>
    </row>
    <row r="3123" spans="1:4" x14ac:dyDescent="0.25">
      <c r="A3123" s="7">
        <v>44389.96875</v>
      </c>
      <c r="B3123" s="20">
        <v>1.2190000000000001</v>
      </c>
      <c r="C3123" s="20">
        <f t="shared" si="48"/>
        <v>95.750999999999991</v>
      </c>
      <c r="D3123" s="20">
        <v>3.4041399070653351</v>
      </c>
    </row>
    <row r="3124" spans="1:4" x14ac:dyDescent="0.25">
      <c r="A3124" s="7">
        <v>44389.979166666664</v>
      </c>
      <c r="B3124" s="20">
        <v>1.222</v>
      </c>
      <c r="C3124" s="20">
        <f t="shared" si="48"/>
        <v>95.753999999999991</v>
      </c>
      <c r="D3124" s="20">
        <v>3.4438150310991325</v>
      </c>
    </row>
    <row r="3125" spans="1:4" x14ac:dyDescent="0.25">
      <c r="A3125" s="7">
        <v>44389.989583333336</v>
      </c>
      <c r="B3125" s="20">
        <v>1.2230000000000001</v>
      </c>
      <c r="C3125" s="20">
        <f t="shared" si="48"/>
        <v>95.754999999999995</v>
      </c>
      <c r="D3125" s="20">
        <v>3.4569951512751178</v>
      </c>
    </row>
    <row r="3126" spans="1:4" x14ac:dyDescent="0.25">
      <c r="A3126" s="7">
        <v>44390</v>
      </c>
      <c r="B3126" s="20">
        <v>1.216</v>
      </c>
      <c r="C3126" s="20">
        <f t="shared" si="48"/>
        <v>95.74799999999999</v>
      </c>
      <c r="D3126" s="20">
        <v>3.3642591605249619</v>
      </c>
    </row>
    <row r="3127" spans="1:4" x14ac:dyDescent="0.25">
      <c r="A3127" s="7">
        <v>44390.010416666664</v>
      </c>
      <c r="B3127" s="20">
        <v>1.212</v>
      </c>
      <c r="C3127" s="20">
        <f t="shared" si="48"/>
        <v>95.744</v>
      </c>
      <c r="D3127" s="20">
        <v>3.3107569651420872</v>
      </c>
    </row>
    <row r="3128" spans="1:4" x14ac:dyDescent="0.25">
      <c r="A3128" s="7">
        <v>44390.020833333336</v>
      </c>
      <c r="B3128" s="20">
        <v>1.2210000000000001</v>
      </c>
      <c r="C3128" s="20">
        <f t="shared" si="48"/>
        <v>95.753</v>
      </c>
      <c r="D3128" s="20">
        <v>3.430612558955962</v>
      </c>
    </row>
    <row r="3129" spans="1:4" x14ac:dyDescent="0.25">
      <c r="A3129" s="7">
        <v>44390.03125</v>
      </c>
      <c r="B3129" s="20">
        <v>1.2230000000000001</v>
      </c>
      <c r="C3129" s="20">
        <f t="shared" si="48"/>
        <v>95.754999999999995</v>
      </c>
      <c r="D3129" s="20">
        <v>3.4569951512751178</v>
      </c>
    </row>
    <row r="3130" spans="1:4" x14ac:dyDescent="0.25">
      <c r="A3130" s="7">
        <v>44390.041666666664</v>
      </c>
      <c r="B3130" s="20">
        <v>1.218</v>
      </c>
      <c r="C3130" s="20">
        <f t="shared" si="48"/>
        <v>95.75</v>
      </c>
      <c r="D3130" s="20">
        <v>3.3908693961910021</v>
      </c>
    </row>
    <row r="3131" spans="1:4" x14ac:dyDescent="0.25">
      <c r="A3131" s="7">
        <v>44390.052083333336</v>
      </c>
      <c r="B3131" s="20">
        <v>1.214</v>
      </c>
      <c r="C3131" s="20">
        <f t="shared" si="48"/>
        <v>95.745999999999995</v>
      </c>
      <c r="D3131" s="20">
        <v>3.3375554881915312</v>
      </c>
    </row>
    <row r="3132" spans="1:4" x14ac:dyDescent="0.25">
      <c r="A3132" s="7">
        <v>44390.0625</v>
      </c>
      <c r="B3132" s="20">
        <v>1.222</v>
      </c>
      <c r="C3132" s="20">
        <f t="shared" si="48"/>
        <v>95.753999999999991</v>
      </c>
      <c r="D3132" s="20">
        <v>3.4438150310991325</v>
      </c>
    </row>
    <row r="3133" spans="1:4" x14ac:dyDescent="0.25">
      <c r="A3133" s="7">
        <v>44390.072916666664</v>
      </c>
      <c r="B3133" s="20">
        <v>1.22</v>
      </c>
      <c r="C3133" s="20">
        <f t="shared" si="48"/>
        <v>95.751999999999995</v>
      </c>
      <c r="D3133" s="20">
        <v>3.4173875724435789</v>
      </c>
    </row>
    <row r="3134" spans="1:4" x14ac:dyDescent="0.25">
      <c r="A3134" s="7">
        <v>44390.083333333336</v>
      </c>
      <c r="B3134" s="20">
        <v>1.2150000000000001</v>
      </c>
      <c r="C3134" s="20">
        <f t="shared" si="48"/>
        <v>95.747</v>
      </c>
      <c r="D3134" s="20">
        <v>3.3509190914409723</v>
      </c>
    </row>
    <row r="3135" spans="1:4" x14ac:dyDescent="0.25">
      <c r="A3135" s="7">
        <v>44390.09375</v>
      </c>
      <c r="B3135" s="20">
        <v>1.216</v>
      </c>
      <c r="C3135" s="20">
        <f t="shared" si="48"/>
        <v>95.74799999999999</v>
      </c>
      <c r="D3135" s="20">
        <v>3.3642591605249619</v>
      </c>
    </row>
    <row r="3136" spans="1:4" x14ac:dyDescent="0.25">
      <c r="A3136" s="7">
        <v>44390.104166666664</v>
      </c>
      <c r="B3136" s="20">
        <v>1.2230000000000001</v>
      </c>
      <c r="C3136" s="20">
        <f t="shared" si="48"/>
        <v>95.754999999999995</v>
      </c>
      <c r="D3136" s="20">
        <v>3.4569951512751178</v>
      </c>
    </row>
    <row r="3137" spans="1:4" x14ac:dyDescent="0.25">
      <c r="A3137" s="7">
        <v>44390.114583333336</v>
      </c>
      <c r="B3137" s="20">
        <v>1.216</v>
      </c>
      <c r="C3137" s="20">
        <f t="shared" si="48"/>
        <v>95.74799999999999</v>
      </c>
      <c r="D3137" s="20">
        <v>3.3642591605249619</v>
      </c>
    </row>
    <row r="3138" spans="1:4" x14ac:dyDescent="0.25">
      <c r="A3138" s="7">
        <v>44390.125</v>
      </c>
      <c r="B3138" s="20">
        <v>1.224</v>
      </c>
      <c r="C3138" s="20">
        <f t="shared" si="48"/>
        <v>95.756</v>
      </c>
      <c r="D3138" s="20">
        <v>3.4701530798293367</v>
      </c>
    </row>
    <row r="3139" spans="1:4" x14ac:dyDescent="0.25">
      <c r="A3139" s="7">
        <v>44390.135416666664</v>
      </c>
      <c r="B3139" s="20">
        <v>1.216</v>
      </c>
      <c r="C3139" s="20">
        <f t="shared" ref="C3139:C3202" si="49">$J$2+B3139</f>
        <v>95.74799999999999</v>
      </c>
      <c r="D3139" s="20">
        <v>3.3642591605249619</v>
      </c>
    </row>
    <row r="3140" spans="1:4" x14ac:dyDescent="0.25">
      <c r="A3140" s="7">
        <v>44390.145833333336</v>
      </c>
      <c r="B3140" s="20">
        <v>1.2150000000000001</v>
      </c>
      <c r="C3140" s="20">
        <f t="shared" si="49"/>
        <v>95.747</v>
      </c>
      <c r="D3140" s="20">
        <v>3.3509190914409723</v>
      </c>
    </row>
    <row r="3141" spans="1:4" x14ac:dyDescent="0.25">
      <c r="A3141" s="7">
        <v>44390.15625</v>
      </c>
      <c r="B3141" s="20">
        <v>1.218</v>
      </c>
      <c r="C3141" s="20">
        <f t="shared" si="49"/>
        <v>95.75</v>
      </c>
      <c r="D3141" s="20">
        <v>3.3908693961910021</v>
      </c>
    </row>
    <row r="3142" spans="1:4" x14ac:dyDescent="0.25">
      <c r="A3142" s="7">
        <v>44390.166666666664</v>
      </c>
      <c r="B3142" s="20">
        <v>1.22</v>
      </c>
      <c r="C3142" s="20">
        <f t="shared" si="49"/>
        <v>95.751999999999995</v>
      </c>
      <c r="D3142" s="20">
        <v>3.4173875724435789</v>
      </c>
    </row>
    <row r="3143" spans="1:4" x14ac:dyDescent="0.25">
      <c r="A3143" s="7">
        <v>44390.177083333336</v>
      </c>
      <c r="B3143" s="20">
        <v>1.2190000000000001</v>
      </c>
      <c r="C3143" s="20">
        <f t="shared" si="49"/>
        <v>95.750999999999991</v>
      </c>
      <c r="D3143" s="20">
        <v>3.4041399070653351</v>
      </c>
    </row>
    <row r="3144" spans="1:4" x14ac:dyDescent="0.25">
      <c r="A3144" s="7">
        <v>44390.1875</v>
      </c>
      <c r="B3144" s="20">
        <v>1.216</v>
      </c>
      <c r="C3144" s="20">
        <f t="shared" si="49"/>
        <v>95.74799999999999</v>
      </c>
      <c r="D3144" s="20">
        <v>3.3642591605249619</v>
      </c>
    </row>
    <row r="3145" spans="1:4" x14ac:dyDescent="0.25">
      <c r="A3145" s="7">
        <v>44390.197916666664</v>
      </c>
      <c r="B3145" s="20">
        <v>1.216</v>
      </c>
      <c r="C3145" s="20">
        <f t="shared" si="49"/>
        <v>95.74799999999999</v>
      </c>
      <c r="D3145" s="20">
        <v>3.3642591605249619</v>
      </c>
    </row>
    <row r="3146" spans="1:4" x14ac:dyDescent="0.25">
      <c r="A3146" s="7">
        <v>44390.208333333336</v>
      </c>
      <c r="B3146" s="20">
        <v>1.216</v>
      </c>
      <c r="C3146" s="20">
        <f t="shared" si="49"/>
        <v>95.74799999999999</v>
      </c>
      <c r="D3146" s="20">
        <v>3.3642591605249619</v>
      </c>
    </row>
    <row r="3147" spans="1:4" x14ac:dyDescent="0.25">
      <c r="A3147" s="7">
        <v>44390.21875</v>
      </c>
      <c r="B3147" s="20">
        <v>1.2170000000000001</v>
      </c>
      <c r="C3147" s="20">
        <f t="shared" si="49"/>
        <v>95.748999999999995</v>
      </c>
      <c r="D3147" s="20">
        <v>3.3775758710168899</v>
      </c>
    </row>
    <row r="3148" spans="1:4" x14ac:dyDescent="0.25">
      <c r="A3148" s="7">
        <v>44390.229166666664</v>
      </c>
      <c r="B3148" s="20">
        <v>1.2170000000000001</v>
      </c>
      <c r="C3148" s="20">
        <f t="shared" si="49"/>
        <v>95.748999999999995</v>
      </c>
      <c r="D3148" s="20">
        <v>3.3775758710168899</v>
      </c>
    </row>
    <row r="3149" spans="1:4" x14ac:dyDescent="0.25">
      <c r="A3149" s="7">
        <v>44390.239583333336</v>
      </c>
      <c r="B3149" s="20">
        <v>1.22</v>
      </c>
      <c r="C3149" s="20">
        <f t="shared" si="49"/>
        <v>95.751999999999995</v>
      </c>
      <c r="D3149" s="20">
        <v>3.4173875724435789</v>
      </c>
    </row>
    <row r="3150" spans="1:4" x14ac:dyDescent="0.25">
      <c r="A3150" s="7">
        <v>44390.25</v>
      </c>
      <c r="B3150" s="20">
        <v>1.22</v>
      </c>
      <c r="C3150" s="20">
        <f t="shared" si="49"/>
        <v>95.751999999999995</v>
      </c>
      <c r="D3150" s="20">
        <v>3.4173875724435789</v>
      </c>
    </row>
    <row r="3151" spans="1:4" x14ac:dyDescent="0.25">
      <c r="A3151" s="7">
        <v>44390.260416666664</v>
      </c>
      <c r="B3151" s="20">
        <v>1.22</v>
      </c>
      <c r="C3151" s="20">
        <f t="shared" si="49"/>
        <v>95.751999999999995</v>
      </c>
      <c r="D3151" s="20">
        <v>3.4173875724435789</v>
      </c>
    </row>
    <row r="3152" spans="1:4" x14ac:dyDescent="0.25">
      <c r="A3152" s="7">
        <v>44390.270833333336</v>
      </c>
      <c r="B3152" s="20">
        <v>1.2130000000000001</v>
      </c>
      <c r="C3152" s="20">
        <f t="shared" si="49"/>
        <v>95.74499999999999</v>
      </c>
      <c r="D3152" s="20">
        <v>3.3241681728601415</v>
      </c>
    </row>
    <row r="3153" spans="1:4" x14ac:dyDescent="0.25">
      <c r="A3153" s="7">
        <v>44390.28125</v>
      </c>
      <c r="B3153" s="20">
        <v>1.2170000000000001</v>
      </c>
      <c r="C3153" s="20">
        <f t="shared" si="49"/>
        <v>95.748999999999995</v>
      </c>
      <c r="D3153" s="20">
        <v>3.3775758710168899</v>
      </c>
    </row>
    <row r="3154" spans="1:4" x14ac:dyDescent="0.25">
      <c r="A3154" s="7">
        <v>44390.291666666664</v>
      </c>
      <c r="B3154" s="20">
        <v>1.216</v>
      </c>
      <c r="C3154" s="20">
        <f t="shared" si="49"/>
        <v>95.74799999999999</v>
      </c>
      <c r="D3154" s="20">
        <v>3.3642591605249619</v>
      </c>
    </row>
    <row r="3155" spans="1:4" x14ac:dyDescent="0.25">
      <c r="A3155" s="7">
        <v>44390.302083333336</v>
      </c>
      <c r="B3155" s="20">
        <v>1.2190000000000001</v>
      </c>
      <c r="C3155" s="20">
        <f t="shared" si="49"/>
        <v>95.750999999999991</v>
      </c>
      <c r="D3155" s="20">
        <v>3.4041399070653351</v>
      </c>
    </row>
    <row r="3156" spans="1:4" x14ac:dyDescent="0.25">
      <c r="A3156" s="7">
        <v>44390.3125</v>
      </c>
      <c r="B3156" s="20">
        <v>1.212</v>
      </c>
      <c r="C3156" s="20">
        <f t="shared" si="49"/>
        <v>95.744</v>
      </c>
      <c r="D3156" s="20">
        <v>3.3107569651420872</v>
      </c>
    </row>
    <row r="3157" spans="1:4" x14ac:dyDescent="0.25">
      <c r="A3157" s="7">
        <v>44390.322916666664</v>
      </c>
      <c r="B3157" s="20">
        <v>1.226</v>
      </c>
      <c r="C3157" s="20">
        <f t="shared" si="49"/>
        <v>95.757999999999996</v>
      </c>
      <c r="D3157" s="20">
        <v>3.4964029933930796</v>
      </c>
    </row>
    <row r="3158" spans="1:4" x14ac:dyDescent="0.25">
      <c r="A3158" s="7">
        <v>44390.333333333336</v>
      </c>
      <c r="B3158" s="20">
        <v>1.22</v>
      </c>
      <c r="C3158" s="20">
        <f t="shared" si="49"/>
        <v>95.751999999999995</v>
      </c>
      <c r="D3158" s="20">
        <v>3.4173875724435789</v>
      </c>
    </row>
    <row r="3159" spans="1:4" x14ac:dyDescent="0.25">
      <c r="A3159" s="7">
        <v>44390.34375</v>
      </c>
      <c r="B3159" s="20">
        <v>1.216</v>
      </c>
      <c r="C3159" s="20">
        <f t="shared" si="49"/>
        <v>95.74799999999999</v>
      </c>
      <c r="D3159" s="20">
        <v>3.3642591605249619</v>
      </c>
    </row>
    <row r="3160" spans="1:4" x14ac:dyDescent="0.25">
      <c r="A3160" s="7">
        <v>44390.354166666664</v>
      </c>
      <c r="B3160" s="20">
        <v>1.212</v>
      </c>
      <c r="C3160" s="20">
        <f t="shared" si="49"/>
        <v>95.744</v>
      </c>
      <c r="D3160" s="20">
        <v>3.3107569651420872</v>
      </c>
    </row>
    <row r="3161" spans="1:4" x14ac:dyDescent="0.25">
      <c r="A3161" s="7">
        <v>44390.364583333336</v>
      </c>
      <c r="B3161" s="20">
        <v>1.2110000000000001</v>
      </c>
      <c r="C3161" s="20">
        <f t="shared" si="49"/>
        <v>95.742999999999995</v>
      </c>
      <c r="D3161" s="20">
        <v>3.2973216822982359</v>
      </c>
    </row>
    <row r="3162" spans="1:4" x14ac:dyDescent="0.25">
      <c r="A3162" s="7">
        <v>44390.375</v>
      </c>
      <c r="B3162" s="20">
        <v>1.21</v>
      </c>
      <c r="C3162" s="20">
        <f t="shared" si="49"/>
        <v>95.74199999999999</v>
      </c>
      <c r="D3162" s="20">
        <v>3.2838621391076135</v>
      </c>
    </row>
    <row r="3163" spans="1:4" x14ac:dyDescent="0.25">
      <c r="A3163" s="7">
        <v>44390.385416666664</v>
      </c>
      <c r="B3163" s="20">
        <v>1.2190000000000001</v>
      </c>
      <c r="C3163" s="20">
        <f t="shared" si="49"/>
        <v>95.750999999999991</v>
      </c>
      <c r="D3163" s="20">
        <v>3.4041399070653351</v>
      </c>
    </row>
    <row r="3164" spans="1:4" x14ac:dyDescent="0.25">
      <c r="A3164" s="7">
        <v>44390.395833333336</v>
      </c>
      <c r="B3164" s="20">
        <v>1.2170000000000001</v>
      </c>
      <c r="C3164" s="20">
        <f t="shared" si="49"/>
        <v>95.748999999999995</v>
      </c>
      <c r="D3164" s="20">
        <v>3.3775758710168899</v>
      </c>
    </row>
    <row r="3165" spans="1:4" x14ac:dyDescent="0.25">
      <c r="A3165" s="7">
        <v>44390.40625</v>
      </c>
      <c r="B3165" s="20">
        <v>1.218</v>
      </c>
      <c r="C3165" s="20">
        <f t="shared" si="49"/>
        <v>95.75</v>
      </c>
      <c r="D3165" s="20">
        <v>3.3908693961910021</v>
      </c>
    </row>
    <row r="3166" spans="1:4" x14ac:dyDescent="0.25">
      <c r="A3166" s="7">
        <v>44390.416666666664</v>
      </c>
      <c r="B3166" s="20">
        <v>1.2250000000000001</v>
      </c>
      <c r="C3166" s="20">
        <f t="shared" si="49"/>
        <v>95.756999999999991</v>
      </c>
      <c r="D3166" s="20">
        <v>3.4832889750877452</v>
      </c>
    </row>
    <row r="3167" spans="1:4" x14ac:dyDescent="0.25">
      <c r="A3167" s="7">
        <v>44390.427083333336</v>
      </c>
      <c r="B3167" s="20">
        <v>1.2130000000000001</v>
      </c>
      <c r="C3167" s="20">
        <f t="shared" si="49"/>
        <v>95.74499999999999</v>
      </c>
      <c r="D3167" s="20">
        <v>3.3241681728601415</v>
      </c>
    </row>
    <row r="3168" spans="1:4" x14ac:dyDescent="0.25">
      <c r="A3168" s="7">
        <v>44390.4375</v>
      </c>
      <c r="B3168" s="20">
        <v>1.2210000000000001</v>
      </c>
      <c r="C3168" s="20">
        <f t="shared" si="49"/>
        <v>95.753</v>
      </c>
      <c r="D3168" s="20">
        <v>3.430612558955962</v>
      </c>
    </row>
    <row r="3169" spans="1:4" x14ac:dyDescent="0.25">
      <c r="A3169" s="7">
        <v>44390.447916666664</v>
      </c>
      <c r="B3169" s="20">
        <v>1.2150000000000001</v>
      </c>
      <c r="C3169" s="20">
        <f t="shared" si="49"/>
        <v>95.747</v>
      </c>
      <c r="D3169" s="20">
        <v>3.3509190914409723</v>
      </c>
    </row>
    <row r="3170" spans="1:4" x14ac:dyDescent="0.25">
      <c r="A3170" s="7">
        <v>44390.458333333336</v>
      </c>
      <c r="B3170" s="20">
        <v>1.22</v>
      </c>
      <c r="C3170" s="20">
        <f t="shared" si="49"/>
        <v>95.751999999999995</v>
      </c>
      <c r="D3170" s="20">
        <v>3.4173875724435789</v>
      </c>
    </row>
    <row r="3171" spans="1:4" x14ac:dyDescent="0.25">
      <c r="A3171" s="7">
        <v>44390.46875</v>
      </c>
      <c r="B3171" s="20">
        <v>1.214</v>
      </c>
      <c r="C3171" s="20">
        <f t="shared" si="49"/>
        <v>95.745999999999995</v>
      </c>
      <c r="D3171" s="20">
        <v>3.3375554881915312</v>
      </c>
    </row>
    <row r="3172" spans="1:4" x14ac:dyDescent="0.25">
      <c r="A3172" s="7">
        <v>44390.479166666664</v>
      </c>
      <c r="B3172" s="20">
        <v>1.218</v>
      </c>
      <c r="C3172" s="20">
        <f t="shared" si="49"/>
        <v>95.75</v>
      </c>
      <c r="D3172" s="20">
        <v>3.3908693961910021</v>
      </c>
    </row>
    <row r="3173" spans="1:4" x14ac:dyDescent="0.25">
      <c r="A3173" s="7">
        <v>44390.489583333336</v>
      </c>
      <c r="B3173" s="20">
        <v>1.208</v>
      </c>
      <c r="C3173" s="20">
        <f t="shared" si="49"/>
        <v>95.74</v>
      </c>
      <c r="D3173" s="20">
        <v>3.2568695181001943</v>
      </c>
    </row>
    <row r="3174" spans="1:4" x14ac:dyDescent="0.25">
      <c r="A3174" s="7">
        <v>44390.5</v>
      </c>
      <c r="B3174" s="20">
        <v>1.2090000000000001</v>
      </c>
      <c r="C3174" s="20">
        <f t="shared" si="49"/>
        <v>95.741</v>
      </c>
      <c r="D3174" s="20">
        <v>3.2703781478188296</v>
      </c>
    </row>
    <row r="3175" spans="1:4" x14ac:dyDescent="0.25">
      <c r="A3175" s="7">
        <v>44390.510416666664</v>
      </c>
      <c r="B3175" s="20">
        <v>1.204</v>
      </c>
      <c r="C3175" s="20">
        <f t="shared" si="49"/>
        <v>95.73599999999999</v>
      </c>
      <c r="D3175" s="20">
        <v>3.2025847150822844</v>
      </c>
    </row>
    <row r="3176" spans="1:4" x14ac:dyDescent="0.25">
      <c r="A3176" s="7">
        <v>44390.520833333336</v>
      </c>
      <c r="B3176" s="20">
        <v>1.214</v>
      </c>
      <c r="C3176" s="20">
        <f t="shared" si="49"/>
        <v>95.745999999999995</v>
      </c>
      <c r="D3176" s="20">
        <v>3.3375554881915312</v>
      </c>
    </row>
    <row r="3177" spans="1:4" x14ac:dyDescent="0.25">
      <c r="A3177" s="7">
        <v>44390.53125</v>
      </c>
      <c r="B3177" s="20">
        <v>1.202</v>
      </c>
      <c r="C3177" s="20">
        <f t="shared" si="49"/>
        <v>95.733999999999995</v>
      </c>
      <c r="D3177" s="20">
        <v>3.1752893359004659</v>
      </c>
    </row>
    <row r="3178" spans="1:4" x14ac:dyDescent="0.25">
      <c r="A3178" s="7">
        <v>44390.541666666664</v>
      </c>
      <c r="B3178" s="20">
        <v>1.218</v>
      </c>
      <c r="C3178" s="20">
        <f t="shared" si="49"/>
        <v>95.75</v>
      </c>
      <c r="D3178" s="20">
        <v>3.3908693961910021</v>
      </c>
    </row>
    <row r="3179" spans="1:4" x14ac:dyDescent="0.25">
      <c r="A3179" s="7">
        <v>44390.552083333336</v>
      </c>
      <c r="B3179" s="20">
        <v>1.206</v>
      </c>
      <c r="C3179" s="20">
        <f t="shared" si="49"/>
        <v>95.738</v>
      </c>
      <c r="D3179" s="20">
        <v>3.2297775688370738</v>
      </c>
    </row>
    <row r="3180" spans="1:4" x14ac:dyDescent="0.25">
      <c r="A3180" s="7">
        <v>44390.5625</v>
      </c>
      <c r="B3180" s="20">
        <v>1.206</v>
      </c>
      <c r="C3180" s="20">
        <f t="shared" si="49"/>
        <v>95.738</v>
      </c>
      <c r="D3180" s="20">
        <v>3.2297775688370738</v>
      </c>
    </row>
    <row r="3181" spans="1:4" x14ac:dyDescent="0.25">
      <c r="A3181" s="7">
        <v>44390.572916666664</v>
      </c>
      <c r="B3181" s="20">
        <v>1.2050000000000001</v>
      </c>
      <c r="C3181" s="20">
        <f t="shared" si="49"/>
        <v>95.736999999999995</v>
      </c>
      <c r="D3181" s="20">
        <v>3.2161938552608684</v>
      </c>
    </row>
    <row r="3182" spans="1:4" x14ac:dyDescent="0.25">
      <c r="A3182" s="7">
        <v>44390.583333333336</v>
      </c>
      <c r="B3182" s="20">
        <v>1.2150000000000001</v>
      </c>
      <c r="C3182" s="20">
        <f t="shared" si="49"/>
        <v>95.747</v>
      </c>
      <c r="D3182" s="20">
        <v>3.3509190914409723</v>
      </c>
    </row>
    <row r="3183" spans="1:4" x14ac:dyDescent="0.25">
      <c r="A3183" s="7">
        <v>44390.59375</v>
      </c>
      <c r="B3183" s="20">
        <v>1.212</v>
      </c>
      <c r="C3183" s="20">
        <f t="shared" si="49"/>
        <v>95.744</v>
      </c>
      <c r="D3183" s="20">
        <v>3.3107569651420872</v>
      </c>
    </row>
    <row r="3184" spans="1:4" x14ac:dyDescent="0.25">
      <c r="A3184" s="7">
        <v>44390.604166666664</v>
      </c>
      <c r="B3184" s="20">
        <v>1.2190000000000001</v>
      </c>
      <c r="C3184" s="20">
        <f t="shared" si="49"/>
        <v>95.750999999999991</v>
      </c>
      <c r="D3184" s="20">
        <v>3.4041399070653351</v>
      </c>
    </row>
    <row r="3185" spans="1:4" x14ac:dyDescent="0.25">
      <c r="A3185" s="7">
        <v>44390.614583333336</v>
      </c>
      <c r="B3185" s="20">
        <v>1.2150000000000001</v>
      </c>
      <c r="C3185" s="20">
        <f t="shared" si="49"/>
        <v>95.747</v>
      </c>
      <c r="D3185" s="20">
        <v>3.3509190914409723</v>
      </c>
    </row>
    <row r="3186" spans="1:4" x14ac:dyDescent="0.25">
      <c r="A3186" s="7">
        <v>44390.625</v>
      </c>
      <c r="B3186" s="20">
        <v>1.216</v>
      </c>
      <c r="C3186" s="20">
        <f t="shared" si="49"/>
        <v>95.74799999999999</v>
      </c>
      <c r="D3186" s="20">
        <v>3.3642591605249619</v>
      </c>
    </row>
    <row r="3187" spans="1:4" x14ac:dyDescent="0.25">
      <c r="A3187" s="7">
        <v>44390.635416666664</v>
      </c>
      <c r="B3187" s="20">
        <v>1.21</v>
      </c>
      <c r="C3187" s="20">
        <f t="shared" si="49"/>
        <v>95.74199999999999</v>
      </c>
      <c r="D3187" s="20">
        <v>3.2838621391076135</v>
      </c>
    </row>
    <row r="3188" spans="1:4" x14ac:dyDescent="0.25">
      <c r="A3188" s="7">
        <v>44390.645833333336</v>
      </c>
      <c r="B3188" s="20">
        <v>1.2170000000000001</v>
      </c>
      <c r="C3188" s="20">
        <f t="shared" si="49"/>
        <v>95.748999999999995</v>
      </c>
      <c r="D3188" s="20">
        <v>3.3775758710168899</v>
      </c>
    </row>
    <row r="3189" spans="1:4" x14ac:dyDescent="0.25">
      <c r="A3189" s="7">
        <v>44390.65625</v>
      </c>
      <c r="B3189" s="20">
        <v>1.2130000000000001</v>
      </c>
      <c r="C3189" s="20">
        <f t="shared" si="49"/>
        <v>95.74499999999999</v>
      </c>
      <c r="D3189" s="20">
        <v>3.3241681728601415</v>
      </c>
    </row>
    <row r="3190" spans="1:4" x14ac:dyDescent="0.25">
      <c r="A3190" s="7">
        <v>44390.666666666664</v>
      </c>
      <c r="B3190" s="20">
        <v>1.2110000000000001</v>
      </c>
      <c r="C3190" s="20">
        <f t="shared" si="49"/>
        <v>95.742999999999995</v>
      </c>
      <c r="D3190" s="20">
        <v>3.2973216822982359</v>
      </c>
    </row>
    <row r="3191" spans="1:4" x14ac:dyDescent="0.25">
      <c r="A3191" s="7">
        <v>44390.677083333336</v>
      </c>
      <c r="B3191" s="20">
        <v>1.22</v>
      </c>
      <c r="C3191" s="20">
        <f t="shared" si="49"/>
        <v>95.751999999999995</v>
      </c>
      <c r="D3191" s="20">
        <v>3.4173875724435789</v>
      </c>
    </row>
    <row r="3192" spans="1:4" x14ac:dyDescent="0.25">
      <c r="A3192" s="7">
        <v>44390.6875</v>
      </c>
      <c r="B3192" s="20">
        <v>1.2070000000000001</v>
      </c>
      <c r="C3192" s="20">
        <f t="shared" si="49"/>
        <v>95.73899999999999</v>
      </c>
      <c r="D3192" s="20">
        <v>3.2433360569886092</v>
      </c>
    </row>
    <row r="3193" spans="1:4" x14ac:dyDescent="0.25">
      <c r="A3193" s="7">
        <v>44390.697916666664</v>
      </c>
      <c r="B3193" s="20">
        <v>1.218</v>
      </c>
      <c r="C3193" s="20">
        <f t="shared" si="49"/>
        <v>95.75</v>
      </c>
      <c r="D3193" s="20">
        <v>3.3908693961910021</v>
      </c>
    </row>
    <row r="3194" spans="1:4" x14ac:dyDescent="0.25">
      <c r="A3194" s="7">
        <v>44390.708333333336</v>
      </c>
      <c r="B3194" s="20">
        <v>1.2150000000000001</v>
      </c>
      <c r="C3194" s="20">
        <f t="shared" si="49"/>
        <v>95.747</v>
      </c>
      <c r="D3194" s="20">
        <v>3.3509190914409723</v>
      </c>
    </row>
    <row r="3195" spans="1:4" x14ac:dyDescent="0.25">
      <c r="A3195" s="7">
        <v>44390.71875</v>
      </c>
      <c r="B3195" s="20">
        <v>1.212</v>
      </c>
      <c r="C3195" s="20">
        <f t="shared" si="49"/>
        <v>95.744</v>
      </c>
      <c r="D3195" s="20">
        <v>3.3107569651420872</v>
      </c>
    </row>
    <row r="3196" spans="1:4" x14ac:dyDescent="0.25">
      <c r="A3196" s="7">
        <v>44390.729166666664</v>
      </c>
      <c r="B3196" s="20">
        <v>1.2190000000000001</v>
      </c>
      <c r="C3196" s="20">
        <f t="shared" si="49"/>
        <v>95.750999999999991</v>
      </c>
      <c r="D3196" s="20">
        <v>3.4041399070653351</v>
      </c>
    </row>
    <row r="3197" spans="1:4" x14ac:dyDescent="0.25">
      <c r="A3197" s="7">
        <v>44390.739583333336</v>
      </c>
      <c r="B3197" s="20">
        <v>1.216</v>
      </c>
      <c r="C3197" s="20">
        <f t="shared" si="49"/>
        <v>95.74799999999999</v>
      </c>
      <c r="D3197" s="20">
        <v>3.3642591605249619</v>
      </c>
    </row>
    <row r="3198" spans="1:4" x14ac:dyDescent="0.25">
      <c r="A3198" s="7">
        <v>44390.75</v>
      </c>
      <c r="B3198" s="20">
        <v>1.2150000000000001</v>
      </c>
      <c r="C3198" s="20">
        <f t="shared" si="49"/>
        <v>95.747</v>
      </c>
      <c r="D3198" s="20">
        <v>3.3509190914409723</v>
      </c>
    </row>
    <row r="3199" spans="1:4" x14ac:dyDescent="0.25">
      <c r="A3199" s="7">
        <v>44390.760416666664</v>
      </c>
      <c r="B3199" s="20">
        <v>1.2210000000000001</v>
      </c>
      <c r="C3199" s="20">
        <f t="shared" si="49"/>
        <v>95.753</v>
      </c>
      <c r="D3199" s="20">
        <v>3.430612558955962</v>
      </c>
    </row>
    <row r="3200" spans="1:4" x14ac:dyDescent="0.25">
      <c r="A3200" s="7">
        <v>44390.770833333336</v>
      </c>
      <c r="B3200" s="20">
        <v>1.22</v>
      </c>
      <c r="C3200" s="20">
        <f t="shared" si="49"/>
        <v>95.751999999999995</v>
      </c>
      <c r="D3200" s="20">
        <v>3.4173875724435789</v>
      </c>
    </row>
    <row r="3201" spans="1:4" x14ac:dyDescent="0.25">
      <c r="A3201" s="7">
        <v>44390.78125</v>
      </c>
      <c r="B3201" s="20">
        <v>1.2170000000000001</v>
      </c>
      <c r="C3201" s="20">
        <f t="shared" si="49"/>
        <v>95.748999999999995</v>
      </c>
      <c r="D3201" s="20">
        <v>3.3775758710168899</v>
      </c>
    </row>
    <row r="3202" spans="1:4" x14ac:dyDescent="0.25">
      <c r="A3202" s="7">
        <v>44390.791666666664</v>
      </c>
      <c r="B3202" s="20">
        <v>1.222</v>
      </c>
      <c r="C3202" s="20">
        <f t="shared" si="49"/>
        <v>95.753999999999991</v>
      </c>
      <c r="D3202" s="20">
        <v>3.4438150310991325</v>
      </c>
    </row>
    <row r="3203" spans="1:4" x14ac:dyDescent="0.25">
      <c r="A3203" s="7">
        <v>44390.802083333336</v>
      </c>
      <c r="B3203" s="20">
        <v>1.228</v>
      </c>
      <c r="C3203" s="20">
        <f t="shared" ref="C3203:C3266" si="50">$J$2+B3203</f>
        <v>95.759999999999991</v>
      </c>
      <c r="D3203" s="20">
        <v>3.5225660148111602</v>
      </c>
    </row>
    <row r="3204" spans="1:4" x14ac:dyDescent="0.25">
      <c r="A3204" s="7">
        <v>44390.8125</v>
      </c>
      <c r="B3204" s="20">
        <v>1.226</v>
      </c>
      <c r="C3204" s="20">
        <f t="shared" si="50"/>
        <v>95.757999999999996</v>
      </c>
      <c r="D3204" s="20">
        <v>3.4964029933930796</v>
      </c>
    </row>
    <row r="3205" spans="1:4" x14ac:dyDescent="0.25">
      <c r="A3205" s="7">
        <v>44390.822916666664</v>
      </c>
      <c r="B3205" s="20">
        <v>1.2150000000000001</v>
      </c>
      <c r="C3205" s="20">
        <f t="shared" si="50"/>
        <v>95.747</v>
      </c>
      <c r="D3205" s="20">
        <v>3.3509190914409723</v>
      </c>
    </row>
    <row r="3206" spans="1:4" x14ac:dyDescent="0.25">
      <c r="A3206" s="7">
        <v>44390.833333333336</v>
      </c>
      <c r="B3206" s="20">
        <v>1.2230000000000001</v>
      </c>
      <c r="C3206" s="20">
        <f t="shared" si="50"/>
        <v>95.754999999999995</v>
      </c>
      <c r="D3206" s="20">
        <v>3.4569951512751178</v>
      </c>
    </row>
    <row r="3207" spans="1:4" x14ac:dyDescent="0.25">
      <c r="A3207" s="7">
        <v>44390.84375</v>
      </c>
      <c r="B3207" s="20">
        <v>1.216</v>
      </c>
      <c r="C3207" s="20">
        <f t="shared" si="50"/>
        <v>95.74799999999999</v>
      </c>
      <c r="D3207" s="20">
        <v>3.3642591605249619</v>
      </c>
    </row>
    <row r="3208" spans="1:4" x14ac:dyDescent="0.25">
      <c r="A3208" s="7">
        <v>44390.854166666664</v>
      </c>
      <c r="B3208" s="20">
        <v>1.22</v>
      </c>
      <c r="C3208" s="20">
        <f t="shared" si="50"/>
        <v>95.751999999999995</v>
      </c>
      <c r="D3208" s="20">
        <v>3.4173875724435789</v>
      </c>
    </row>
    <row r="3209" spans="1:4" x14ac:dyDescent="0.25">
      <c r="A3209" s="7">
        <v>44390.864583333336</v>
      </c>
      <c r="B3209" s="20">
        <v>1.216</v>
      </c>
      <c r="C3209" s="20">
        <f t="shared" si="50"/>
        <v>95.74799999999999</v>
      </c>
      <c r="D3209" s="20">
        <v>3.3642591605249619</v>
      </c>
    </row>
    <row r="3210" spans="1:4" x14ac:dyDescent="0.25">
      <c r="A3210" s="7">
        <v>44390.875</v>
      </c>
      <c r="B3210" s="20">
        <v>1.214</v>
      </c>
      <c r="C3210" s="20">
        <f t="shared" si="50"/>
        <v>95.745999999999995</v>
      </c>
      <c r="D3210" s="20">
        <v>3.3375554881915312</v>
      </c>
    </row>
    <row r="3211" spans="1:4" x14ac:dyDescent="0.25">
      <c r="A3211" s="7">
        <v>44390.885416666664</v>
      </c>
      <c r="B3211" s="20">
        <v>1.2210000000000001</v>
      </c>
      <c r="C3211" s="20">
        <f t="shared" si="50"/>
        <v>95.753</v>
      </c>
      <c r="D3211" s="20">
        <v>3.430612558955962</v>
      </c>
    </row>
    <row r="3212" spans="1:4" x14ac:dyDescent="0.25">
      <c r="A3212" s="7">
        <v>44390.895833333336</v>
      </c>
      <c r="B3212" s="20">
        <v>1.226</v>
      </c>
      <c r="C3212" s="20">
        <f t="shared" si="50"/>
        <v>95.757999999999996</v>
      </c>
      <c r="D3212" s="20">
        <v>3.4964029933930796</v>
      </c>
    </row>
    <row r="3213" spans="1:4" x14ac:dyDescent="0.25">
      <c r="A3213" s="7">
        <v>44390.90625</v>
      </c>
      <c r="B3213" s="20">
        <v>1.226</v>
      </c>
      <c r="C3213" s="20">
        <f t="shared" si="50"/>
        <v>95.757999999999996</v>
      </c>
      <c r="D3213" s="20">
        <v>3.4964029933930796</v>
      </c>
    </row>
    <row r="3214" spans="1:4" x14ac:dyDescent="0.25">
      <c r="A3214" s="7">
        <v>44390.916666666664</v>
      </c>
      <c r="B3214" s="20">
        <v>1.2290000000000001</v>
      </c>
      <c r="C3214" s="20">
        <f t="shared" si="50"/>
        <v>95.760999999999996</v>
      </c>
      <c r="D3214" s="20">
        <v>3.5356153210080481</v>
      </c>
    </row>
    <row r="3215" spans="1:4" x14ac:dyDescent="0.25">
      <c r="A3215" s="7">
        <v>44390.927083333336</v>
      </c>
      <c r="B3215" s="20">
        <v>1.2250000000000001</v>
      </c>
      <c r="C3215" s="20">
        <f t="shared" si="50"/>
        <v>95.756999999999991</v>
      </c>
      <c r="D3215" s="20">
        <v>3.4832889750877452</v>
      </c>
    </row>
    <row r="3216" spans="1:4" x14ac:dyDescent="0.25">
      <c r="A3216" s="7">
        <v>44390.9375</v>
      </c>
      <c r="B3216" s="20">
        <v>1.2150000000000001</v>
      </c>
      <c r="C3216" s="20">
        <f t="shared" si="50"/>
        <v>95.747</v>
      </c>
      <c r="D3216" s="20">
        <v>3.3509190914409723</v>
      </c>
    </row>
    <row r="3217" spans="1:4" x14ac:dyDescent="0.25">
      <c r="A3217" s="7">
        <v>44390.947916666664</v>
      </c>
      <c r="B3217" s="20">
        <v>1.23</v>
      </c>
      <c r="C3217" s="20">
        <f t="shared" si="50"/>
        <v>95.762</v>
      </c>
      <c r="D3217" s="20">
        <v>3.5486433564869762</v>
      </c>
    </row>
    <row r="3218" spans="1:4" x14ac:dyDescent="0.25">
      <c r="A3218" s="7">
        <v>44390.958333333336</v>
      </c>
      <c r="B3218" s="20">
        <v>1.2150000000000001</v>
      </c>
      <c r="C3218" s="20">
        <f t="shared" si="50"/>
        <v>95.747</v>
      </c>
      <c r="D3218" s="20">
        <v>3.3509190914409723</v>
      </c>
    </row>
    <row r="3219" spans="1:4" x14ac:dyDescent="0.25">
      <c r="A3219" s="7">
        <v>44390.96875</v>
      </c>
      <c r="B3219" s="20">
        <v>1.2150000000000001</v>
      </c>
      <c r="C3219" s="20">
        <f t="shared" si="50"/>
        <v>95.747</v>
      </c>
      <c r="D3219" s="20">
        <v>3.3509190914409723</v>
      </c>
    </row>
    <row r="3220" spans="1:4" x14ac:dyDescent="0.25">
      <c r="A3220" s="7">
        <v>44390.979166666664</v>
      </c>
      <c r="B3220" s="20">
        <v>1.216</v>
      </c>
      <c r="C3220" s="20">
        <f t="shared" si="50"/>
        <v>95.74799999999999</v>
      </c>
      <c r="D3220" s="20">
        <v>3.3642591605249619</v>
      </c>
    </row>
    <row r="3221" spans="1:4" x14ac:dyDescent="0.25">
      <c r="A3221" s="7">
        <v>44390.989583333336</v>
      </c>
      <c r="B3221" s="20">
        <v>1.208</v>
      </c>
      <c r="C3221" s="20">
        <f t="shared" si="50"/>
        <v>95.74</v>
      </c>
      <c r="D3221" s="20">
        <v>3.2568695181001943</v>
      </c>
    </row>
    <row r="3222" spans="1:4" x14ac:dyDescent="0.25">
      <c r="A3222" s="7">
        <v>44391</v>
      </c>
      <c r="B3222" s="20">
        <v>1.2150000000000001</v>
      </c>
      <c r="C3222" s="20">
        <f t="shared" si="50"/>
        <v>95.747</v>
      </c>
      <c r="D3222" s="20">
        <v>3.3509190914409723</v>
      </c>
    </row>
    <row r="3223" spans="1:4" x14ac:dyDescent="0.25">
      <c r="A3223" s="7">
        <v>44391.010416666664</v>
      </c>
      <c r="B3223" s="20">
        <v>1.202</v>
      </c>
      <c r="C3223" s="20">
        <f t="shared" si="50"/>
        <v>95.733999999999995</v>
      </c>
      <c r="D3223" s="20">
        <v>3.1752893359004659</v>
      </c>
    </row>
    <row r="3224" spans="1:4" x14ac:dyDescent="0.25">
      <c r="A3224" s="7">
        <v>44391.020833333336</v>
      </c>
      <c r="B3224" s="20">
        <v>1.2110000000000001</v>
      </c>
      <c r="C3224" s="20">
        <f t="shared" si="50"/>
        <v>95.742999999999995</v>
      </c>
      <c r="D3224" s="20">
        <v>3.2973216822982359</v>
      </c>
    </row>
    <row r="3225" spans="1:4" x14ac:dyDescent="0.25">
      <c r="A3225" s="7">
        <v>44391.03125</v>
      </c>
      <c r="B3225" s="20">
        <v>1.218</v>
      </c>
      <c r="C3225" s="20">
        <f t="shared" si="50"/>
        <v>95.75</v>
      </c>
      <c r="D3225" s="20">
        <v>3.3908693961910021</v>
      </c>
    </row>
    <row r="3226" spans="1:4" x14ac:dyDescent="0.25">
      <c r="A3226" s="7">
        <v>44391.041666666664</v>
      </c>
      <c r="B3226" s="20">
        <v>1.212</v>
      </c>
      <c r="C3226" s="20">
        <f t="shared" si="50"/>
        <v>95.744</v>
      </c>
      <c r="D3226" s="20">
        <v>3.3107569651420872</v>
      </c>
    </row>
    <row r="3227" spans="1:4" x14ac:dyDescent="0.25">
      <c r="A3227" s="7">
        <v>44391.052083333336</v>
      </c>
      <c r="B3227" s="20">
        <v>1.2110000000000001</v>
      </c>
      <c r="C3227" s="20">
        <f t="shared" si="50"/>
        <v>95.742999999999995</v>
      </c>
      <c r="D3227" s="20">
        <v>3.2973216822982359</v>
      </c>
    </row>
    <row r="3228" spans="1:4" x14ac:dyDescent="0.25">
      <c r="A3228" s="7">
        <v>44391.0625</v>
      </c>
      <c r="B3228" s="20">
        <v>1.2050000000000001</v>
      </c>
      <c r="C3228" s="20">
        <f t="shared" si="50"/>
        <v>95.736999999999995</v>
      </c>
      <c r="D3228" s="20">
        <v>3.2161938552608684</v>
      </c>
    </row>
    <row r="3229" spans="1:4" x14ac:dyDescent="0.25">
      <c r="A3229" s="7">
        <v>44391.072916666664</v>
      </c>
      <c r="B3229" s="20">
        <v>1.22</v>
      </c>
      <c r="C3229" s="20">
        <f t="shared" si="50"/>
        <v>95.751999999999995</v>
      </c>
      <c r="D3229" s="20">
        <v>3.4173875724435789</v>
      </c>
    </row>
    <row r="3230" spans="1:4" x14ac:dyDescent="0.25">
      <c r="A3230" s="7">
        <v>44391.083333333336</v>
      </c>
      <c r="B3230" s="20">
        <v>1.2090000000000001</v>
      </c>
      <c r="C3230" s="20">
        <f t="shared" si="50"/>
        <v>95.741</v>
      </c>
      <c r="D3230" s="20">
        <v>3.2703781478188296</v>
      </c>
    </row>
    <row r="3231" spans="1:4" x14ac:dyDescent="0.25">
      <c r="A3231" s="7">
        <v>44391.09375</v>
      </c>
      <c r="B3231" s="20">
        <v>1.21</v>
      </c>
      <c r="C3231" s="20">
        <f t="shared" si="50"/>
        <v>95.74199999999999</v>
      </c>
      <c r="D3231" s="20">
        <v>3.2838621391076135</v>
      </c>
    </row>
    <row r="3232" spans="1:4" x14ac:dyDescent="0.25">
      <c r="A3232" s="7">
        <v>44391.104166666664</v>
      </c>
      <c r="B3232" s="20">
        <v>1.2130000000000001</v>
      </c>
      <c r="C3232" s="20">
        <f t="shared" si="50"/>
        <v>95.74499999999999</v>
      </c>
      <c r="D3232" s="20">
        <v>3.3241681728601415</v>
      </c>
    </row>
    <row r="3233" spans="1:4" x14ac:dyDescent="0.25">
      <c r="A3233" s="7">
        <v>44391.114583333336</v>
      </c>
      <c r="B3233" s="20">
        <v>1.2170000000000001</v>
      </c>
      <c r="C3233" s="20">
        <f t="shared" si="50"/>
        <v>95.748999999999995</v>
      </c>
      <c r="D3233" s="20">
        <v>3.3775758710168899</v>
      </c>
    </row>
    <row r="3234" spans="1:4" x14ac:dyDescent="0.25">
      <c r="A3234" s="7">
        <v>44391.125</v>
      </c>
      <c r="B3234" s="20">
        <v>1.2130000000000001</v>
      </c>
      <c r="C3234" s="20">
        <f t="shared" si="50"/>
        <v>95.74499999999999</v>
      </c>
      <c r="D3234" s="20">
        <v>3.3241681728601415</v>
      </c>
    </row>
    <row r="3235" spans="1:4" x14ac:dyDescent="0.25">
      <c r="A3235" s="7">
        <v>44391.135416666664</v>
      </c>
      <c r="B3235" s="20">
        <v>1.214</v>
      </c>
      <c r="C3235" s="20">
        <f t="shared" si="50"/>
        <v>95.745999999999995</v>
      </c>
      <c r="D3235" s="20">
        <v>3.3375554881915312</v>
      </c>
    </row>
    <row r="3236" spans="1:4" x14ac:dyDescent="0.25">
      <c r="A3236" s="7">
        <v>44391.145833333336</v>
      </c>
      <c r="B3236" s="20">
        <v>1.21</v>
      </c>
      <c r="C3236" s="20">
        <f t="shared" si="50"/>
        <v>95.74199999999999</v>
      </c>
      <c r="D3236" s="20">
        <v>3.2838621391076135</v>
      </c>
    </row>
    <row r="3237" spans="1:4" x14ac:dyDescent="0.25">
      <c r="A3237" s="7">
        <v>44391.15625</v>
      </c>
      <c r="B3237" s="20">
        <v>1.218</v>
      </c>
      <c r="C3237" s="20">
        <f t="shared" si="50"/>
        <v>95.75</v>
      </c>
      <c r="D3237" s="20">
        <v>3.3908693961910021</v>
      </c>
    </row>
    <row r="3238" spans="1:4" x14ac:dyDescent="0.25">
      <c r="A3238" s="7">
        <v>44391.166666666664</v>
      </c>
      <c r="B3238" s="20">
        <v>1.21</v>
      </c>
      <c r="C3238" s="20">
        <f t="shared" si="50"/>
        <v>95.74199999999999</v>
      </c>
      <c r="D3238" s="20">
        <v>3.2838621391076135</v>
      </c>
    </row>
    <row r="3239" spans="1:4" x14ac:dyDescent="0.25">
      <c r="A3239" s="7">
        <v>44391.177083333336</v>
      </c>
      <c r="B3239" s="20">
        <v>1.2110000000000001</v>
      </c>
      <c r="C3239" s="20">
        <f t="shared" si="50"/>
        <v>95.742999999999995</v>
      </c>
      <c r="D3239" s="20">
        <v>3.2973216822982359</v>
      </c>
    </row>
    <row r="3240" spans="1:4" x14ac:dyDescent="0.25">
      <c r="A3240" s="7">
        <v>44391.1875</v>
      </c>
      <c r="B3240" s="20">
        <v>1.2150000000000001</v>
      </c>
      <c r="C3240" s="20">
        <f t="shared" si="50"/>
        <v>95.747</v>
      </c>
      <c r="D3240" s="20">
        <v>3.3509190914409723</v>
      </c>
    </row>
    <row r="3241" spans="1:4" x14ac:dyDescent="0.25">
      <c r="A3241" s="7">
        <v>44391.197916666664</v>
      </c>
      <c r="B3241" s="20">
        <v>1.2090000000000001</v>
      </c>
      <c r="C3241" s="20">
        <f t="shared" si="50"/>
        <v>95.741</v>
      </c>
      <c r="D3241" s="20">
        <v>3.2703781478188296</v>
      </c>
    </row>
    <row r="3242" spans="1:4" x14ac:dyDescent="0.25">
      <c r="A3242" s="7">
        <v>44391.208333333336</v>
      </c>
      <c r="B3242" s="20">
        <v>1.2090000000000001</v>
      </c>
      <c r="C3242" s="20">
        <f t="shared" si="50"/>
        <v>95.741</v>
      </c>
      <c r="D3242" s="20">
        <v>3.2703781478188296</v>
      </c>
    </row>
    <row r="3243" spans="1:4" x14ac:dyDescent="0.25">
      <c r="A3243" s="7">
        <v>44391.21875</v>
      </c>
      <c r="B3243" s="20">
        <v>1.2090000000000001</v>
      </c>
      <c r="C3243" s="20">
        <f t="shared" si="50"/>
        <v>95.741</v>
      </c>
      <c r="D3243" s="20">
        <v>3.2703781478188296</v>
      </c>
    </row>
    <row r="3244" spans="1:4" x14ac:dyDescent="0.25">
      <c r="A3244" s="7">
        <v>44391.229166666664</v>
      </c>
      <c r="B3244" s="20">
        <v>1.2090000000000001</v>
      </c>
      <c r="C3244" s="20">
        <f t="shared" si="50"/>
        <v>95.741</v>
      </c>
      <c r="D3244" s="20">
        <v>3.2703781478188296</v>
      </c>
    </row>
    <row r="3245" spans="1:4" x14ac:dyDescent="0.25">
      <c r="A3245" s="7">
        <v>44391.239583333336</v>
      </c>
      <c r="B3245" s="20">
        <v>1.206</v>
      </c>
      <c r="C3245" s="20">
        <f t="shared" si="50"/>
        <v>95.738</v>
      </c>
      <c r="D3245" s="20">
        <v>3.2297775688370738</v>
      </c>
    </row>
    <row r="3246" spans="1:4" x14ac:dyDescent="0.25">
      <c r="A3246" s="7">
        <v>44391.25</v>
      </c>
      <c r="B3246" s="20">
        <v>1.2010000000000001</v>
      </c>
      <c r="C3246" s="20">
        <f t="shared" si="50"/>
        <v>95.73299999999999</v>
      </c>
      <c r="D3246" s="20">
        <v>3.1616026800588917</v>
      </c>
    </row>
    <row r="3247" spans="1:4" x14ac:dyDescent="0.25">
      <c r="A3247" s="7">
        <v>44391.260416666664</v>
      </c>
      <c r="B3247" s="20">
        <v>1.2050000000000001</v>
      </c>
      <c r="C3247" s="20">
        <f t="shared" si="50"/>
        <v>95.736999999999995</v>
      </c>
      <c r="D3247" s="20">
        <v>3.2161938552608684</v>
      </c>
    </row>
    <row r="3248" spans="1:4" x14ac:dyDescent="0.25">
      <c r="A3248" s="7">
        <v>44391.270833333336</v>
      </c>
      <c r="B3248" s="20">
        <v>1.2090000000000001</v>
      </c>
      <c r="C3248" s="20">
        <f t="shared" si="50"/>
        <v>95.741</v>
      </c>
      <c r="D3248" s="20">
        <v>3.2703781478188296</v>
      </c>
    </row>
    <row r="3249" spans="1:4" x14ac:dyDescent="0.25">
      <c r="A3249" s="7">
        <v>44391.28125</v>
      </c>
      <c r="B3249" s="20">
        <v>1.2050000000000001</v>
      </c>
      <c r="C3249" s="20">
        <f t="shared" si="50"/>
        <v>95.736999999999995</v>
      </c>
      <c r="D3249" s="20">
        <v>3.2161938552608684</v>
      </c>
    </row>
    <row r="3250" spans="1:4" x14ac:dyDescent="0.25">
      <c r="A3250" s="7">
        <v>44391.291666666664</v>
      </c>
      <c r="B3250" s="20">
        <v>1.204</v>
      </c>
      <c r="C3250" s="20">
        <f t="shared" si="50"/>
        <v>95.73599999999999</v>
      </c>
      <c r="D3250" s="20">
        <v>3.2025847150822844</v>
      </c>
    </row>
    <row r="3251" spans="1:4" x14ac:dyDescent="0.25">
      <c r="A3251" s="7">
        <v>44391.302083333336</v>
      </c>
      <c r="B3251" s="20">
        <v>1.206</v>
      </c>
      <c r="C3251" s="20">
        <f t="shared" si="50"/>
        <v>95.738</v>
      </c>
      <c r="D3251" s="20">
        <v>3.2297775688370738</v>
      </c>
    </row>
    <row r="3252" spans="1:4" x14ac:dyDescent="0.25">
      <c r="A3252" s="7">
        <v>44391.3125</v>
      </c>
      <c r="B3252" s="20">
        <v>1.202</v>
      </c>
      <c r="C3252" s="20">
        <f t="shared" si="50"/>
        <v>95.733999999999995</v>
      </c>
      <c r="D3252" s="20">
        <v>3.1752893359004659</v>
      </c>
    </row>
    <row r="3253" spans="1:4" x14ac:dyDescent="0.25">
      <c r="A3253" s="7">
        <v>44391.322916666664</v>
      </c>
      <c r="B3253" s="20">
        <v>1.2090000000000001</v>
      </c>
      <c r="C3253" s="20">
        <f t="shared" si="50"/>
        <v>95.741</v>
      </c>
      <c r="D3253" s="20">
        <v>3.2703781478188296</v>
      </c>
    </row>
    <row r="3254" spans="1:4" x14ac:dyDescent="0.25">
      <c r="A3254" s="7">
        <v>44391.333333333336</v>
      </c>
      <c r="B3254" s="20">
        <v>1.208</v>
      </c>
      <c r="C3254" s="20">
        <f t="shared" si="50"/>
        <v>95.74</v>
      </c>
      <c r="D3254" s="20">
        <v>3.2568695181001943</v>
      </c>
    </row>
    <row r="3255" spans="1:4" x14ac:dyDescent="0.25">
      <c r="A3255" s="7">
        <v>44391.34375</v>
      </c>
      <c r="B3255" s="20">
        <v>1.2150000000000001</v>
      </c>
      <c r="C3255" s="20">
        <f t="shared" si="50"/>
        <v>95.747</v>
      </c>
      <c r="D3255" s="20">
        <v>3.3509190914409723</v>
      </c>
    </row>
    <row r="3256" spans="1:4" x14ac:dyDescent="0.25">
      <c r="A3256" s="7">
        <v>44391.354166666664</v>
      </c>
      <c r="B3256" s="20">
        <v>1.206</v>
      </c>
      <c r="C3256" s="20">
        <f t="shared" si="50"/>
        <v>95.738</v>
      </c>
      <c r="D3256" s="20">
        <v>3.2297775688370738</v>
      </c>
    </row>
    <row r="3257" spans="1:4" x14ac:dyDescent="0.25">
      <c r="A3257" s="7">
        <v>44391.364583333336</v>
      </c>
      <c r="B3257" s="20">
        <v>1.2130000000000001</v>
      </c>
      <c r="C3257" s="20">
        <f t="shared" si="50"/>
        <v>95.74499999999999</v>
      </c>
      <c r="D3257" s="20">
        <v>3.3241681728601415</v>
      </c>
    </row>
    <row r="3258" spans="1:4" x14ac:dyDescent="0.25">
      <c r="A3258" s="7">
        <v>44391.375</v>
      </c>
      <c r="B3258" s="20">
        <v>1.212</v>
      </c>
      <c r="C3258" s="20">
        <f t="shared" si="50"/>
        <v>95.744</v>
      </c>
      <c r="D3258" s="20">
        <v>3.3107569651420872</v>
      </c>
    </row>
    <row r="3259" spans="1:4" x14ac:dyDescent="0.25">
      <c r="A3259" s="7">
        <v>44391.385416666664</v>
      </c>
      <c r="B3259" s="20">
        <v>1.2070000000000001</v>
      </c>
      <c r="C3259" s="20">
        <f t="shared" si="50"/>
        <v>95.73899999999999</v>
      </c>
      <c r="D3259" s="20">
        <v>3.2433360569886092</v>
      </c>
    </row>
    <row r="3260" spans="1:4" x14ac:dyDescent="0.25">
      <c r="A3260" s="7">
        <v>44391.395833333336</v>
      </c>
      <c r="B3260" s="20">
        <v>1.2090000000000001</v>
      </c>
      <c r="C3260" s="20">
        <f t="shared" si="50"/>
        <v>95.741</v>
      </c>
      <c r="D3260" s="20">
        <v>3.2703781478188296</v>
      </c>
    </row>
    <row r="3261" spans="1:4" x14ac:dyDescent="0.25">
      <c r="A3261" s="7">
        <v>44391.40625</v>
      </c>
      <c r="B3261" s="20">
        <v>1.2110000000000001</v>
      </c>
      <c r="C3261" s="20">
        <f t="shared" si="50"/>
        <v>95.742999999999995</v>
      </c>
      <c r="D3261" s="20">
        <v>3.2973216822982359</v>
      </c>
    </row>
    <row r="3262" spans="1:4" x14ac:dyDescent="0.25">
      <c r="A3262" s="7">
        <v>44391.416666666664</v>
      </c>
      <c r="B3262" s="20">
        <v>1.206</v>
      </c>
      <c r="C3262" s="20">
        <f t="shared" si="50"/>
        <v>95.738</v>
      </c>
      <c r="D3262" s="20">
        <v>3.2297775688370738</v>
      </c>
    </row>
    <row r="3263" spans="1:4" x14ac:dyDescent="0.25">
      <c r="A3263" s="7">
        <v>44391.427083333336</v>
      </c>
      <c r="B3263" s="20">
        <v>1.2010000000000001</v>
      </c>
      <c r="C3263" s="20">
        <f t="shared" si="50"/>
        <v>95.73299999999999</v>
      </c>
      <c r="D3263" s="20">
        <v>3.1616026800588917</v>
      </c>
    </row>
    <row r="3264" spans="1:4" x14ac:dyDescent="0.25">
      <c r="A3264" s="7">
        <v>44391.4375</v>
      </c>
      <c r="B3264" s="20">
        <v>1.206</v>
      </c>
      <c r="C3264" s="20">
        <f t="shared" si="50"/>
        <v>95.738</v>
      </c>
      <c r="D3264" s="20">
        <v>3.2297775688370738</v>
      </c>
    </row>
    <row r="3265" spans="1:4" x14ac:dyDescent="0.25">
      <c r="A3265" s="7">
        <v>44391.447916666664</v>
      </c>
      <c r="B3265" s="20">
        <v>1.21</v>
      </c>
      <c r="C3265" s="20">
        <f t="shared" si="50"/>
        <v>95.74199999999999</v>
      </c>
      <c r="D3265" s="20">
        <v>3.2838621391076135</v>
      </c>
    </row>
    <row r="3266" spans="1:4" x14ac:dyDescent="0.25">
      <c r="A3266" s="7">
        <v>44391.458333333336</v>
      </c>
      <c r="B3266" s="20">
        <v>1.208</v>
      </c>
      <c r="C3266" s="20">
        <f t="shared" si="50"/>
        <v>95.74</v>
      </c>
      <c r="D3266" s="20">
        <v>3.2568695181001943</v>
      </c>
    </row>
    <row r="3267" spans="1:4" x14ac:dyDescent="0.25">
      <c r="A3267" s="7">
        <v>44391.46875</v>
      </c>
      <c r="B3267" s="20">
        <v>1.206</v>
      </c>
      <c r="C3267" s="20">
        <f t="shared" ref="C3267:C3330" si="51">$J$2+B3267</f>
        <v>95.738</v>
      </c>
      <c r="D3267" s="20">
        <v>3.2297775688370738</v>
      </c>
    </row>
    <row r="3268" spans="1:4" x14ac:dyDescent="0.25">
      <c r="A3268" s="7">
        <v>44391.479166666664</v>
      </c>
      <c r="B3268" s="20">
        <v>1.212</v>
      </c>
      <c r="C3268" s="20">
        <f t="shared" si="51"/>
        <v>95.744</v>
      </c>
      <c r="D3268" s="20">
        <v>3.3107569651420872</v>
      </c>
    </row>
    <row r="3269" spans="1:4" x14ac:dyDescent="0.25">
      <c r="A3269" s="7">
        <v>44391.489583333336</v>
      </c>
      <c r="B3269" s="20">
        <v>1.2</v>
      </c>
      <c r="C3269" s="20">
        <f t="shared" si="51"/>
        <v>95.731999999999999</v>
      </c>
      <c r="D3269" s="20">
        <v>3.1478897638170809</v>
      </c>
    </row>
    <row r="3270" spans="1:4" x14ac:dyDescent="0.25">
      <c r="A3270" s="7">
        <v>44391.5</v>
      </c>
      <c r="B3270" s="20">
        <v>1.2030000000000001</v>
      </c>
      <c r="C3270" s="20">
        <f t="shared" si="51"/>
        <v>95.734999999999999</v>
      </c>
      <c r="D3270" s="20">
        <v>3.1889499442739253</v>
      </c>
    </row>
    <row r="3271" spans="1:4" x14ac:dyDescent="0.25">
      <c r="A3271" s="7">
        <v>44391.510416666664</v>
      </c>
      <c r="B3271" s="20">
        <v>1.1990000000000001</v>
      </c>
      <c r="C3271" s="20">
        <f t="shared" si="51"/>
        <v>95.730999999999995</v>
      </c>
      <c r="D3271" s="20">
        <v>3.1341503711507692</v>
      </c>
    </row>
    <row r="3272" spans="1:4" x14ac:dyDescent="0.25">
      <c r="A3272" s="7">
        <v>44391.520833333336</v>
      </c>
      <c r="B3272" s="20">
        <v>1.2050000000000001</v>
      </c>
      <c r="C3272" s="20">
        <f t="shared" si="51"/>
        <v>95.736999999999995</v>
      </c>
      <c r="D3272" s="20">
        <v>3.2161938552608684</v>
      </c>
    </row>
    <row r="3273" spans="1:4" x14ac:dyDescent="0.25">
      <c r="A3273" s="7">
        <v>44391.53125</v>
      </c>
      <c r="B3273" s="20">
        <v>1.206</v>
      </c>
      <c r="C3273" s="20">
        <f t="shared" si="51"/>
        <v>95.738</v>
      </c>
      <c r="D3273" s="20">
        <v>3.2297775688370738</v>
      </c>
    </row>
    <row r="3274" spans="1:4" x14ac:dyDescent="0.25">
      <c r="A3274" s="7">
        <v>44391.541666666664</v>
      </c>
      <c r="B3274" s="20">
        <v>1.2010000000000001</v>
      </c>
      <c r="C3274" s="20">
        <f t="shared" si="51"/>
        <v>95.73299999999999</v>
      </c>
      <c r="D3274" s="20">
        <v>3.1616026800588917</v>
      </c>
    </row>
    <row r="3275" spans="1:4" x14ac:dyDescent="0.25">
      <c r="A3275" s="7">
        <v>44391.552083333336</v>
      </c>
      <c r="B3275" s="20">
        <v>1.1919999999999999</v>
      </c>
      <c r="C3275" s="20">
        <f t="shared" si="51"/>
        <v>95.72399999999999</v>
      </c>
      <c r="D3275" s="20">
        <v>3.0372144564400152</v>
      </c>
    </row>
    <row r="3276" spans="1:4" x14ac:dyDescent="0.25">
      <c r="A3276" s="7">
        <v>44391.5625</v>
      </c>
      <c r="B3276" s="20">
        <v>1.198</v>
      </c>
      <c r="C3276" s="20">
        <f t="shared" si="51"/>
        <v>95.72999999999999</v>
      </c>
      <c r="D3276" s="20">
        <v>3.1203842828787507</v>
      </c>
    </row>
    <row r="3277" spans="1:4" x14ac:dyDescent="0.25">
      <c r="A3277" s="7">
        <v>44391.572916666664</v>
      </c>
      <c r="B3277" s="20">
        <v>1.202</v>
      </c>
      <c r="C3277" s="20">
        <f t="shared" si="51"/>
        <v>95.733999999999995</v>
      </c>
      <c r="D3277" s="20">
        <v>3.1752893359004659</v>
      </c>
    </row>
    <row r="3278" spans="1:4" x14ac:dyDescent="0.25">
      <c r="A3278" s="7">
        <v>44391.583333333336</v>
      </c>
      <c r="B3278" s="20">
        <v>1.2010000000000001</v>
      </c>
      <c r="C3278" s="20">
        <f t="shared" si="51"/>
        <v>95.73299999999999</v>
      </c>
      <c r="D3278" s="20">
        <v>3.1616026800588917</v>
      </c>
    </row>
    <row r="3279" spans="1:4" x14ac:dyDescent="0.25">
      <c r="A3279" s="7">
        <v>44391.59375</v>
      </c>
      <c r="B3279" s="20">
        <v>1.196</v>
      </c>
      <c r="C3279" s="20">
        <f t="shared" si="51"/>
        <v>95.727999999999994</v>
      </c>
      <c r="D3279" s="20">
        <v>3.0927711266069684</v>
      </c>
    </row>
    <row r="3280" spans="1:4" x14ac:dyDescent="0.25">
      <c r="A3280" s="7">
        <v>44391.604166666664</v>
      </c>
      <c r="B3280" s="20">
        <v>1.198</v>
      </c>
      <c r="C3280" s="20">
        <f t="shared" si="51"/>
        <v>95.72999999999999</v>
      </c>
      <c r="D3280" s="20">
        <v>3.1203842828787507</v>
      </c>
    </row>
    <row r="3281" spans="1:4" x14ac:dyDescent="0.25">
      <c r="A3281" s="7">
        <v>44391.614583333336</v>
      </c>
      <c r="B3281" s="20">
        <v>1.198</v>
      </c>
      <c r="C3281" s="20">
        <f t="shared" si="51"/>
        <v>95.72999999999999</v>
      </c>
      <c r="D3281" s="20">
        <v>3.1203842828787507</v>
      </c>
    </row>
    <row r="3282" spans="1:4" x14ac:dyDescent="0.25">
      <c r="A3282" s="7">
        <v>44391.625</v>
      </c>
      <c r="B3282" s="20">
        <v>1.2030000000000001</v>
      </c>
      <c r="C3282" s="20">
        <f t="shared" si="51"/>
        <v>95.734999999999999</v>
      </c>
      <c r="D3282" s="20">
        <v>3.1889499442739253</v>
      </c>
    </row>
    <row r="3283" spans="1:4" x14ac:dyDescent="0.25">
      <c r="A3283" s="7">
        <v>44391.635416666664</v>
      </c>
      <c r="B3283" s="20">
        <v>1.1970000000000001</v>
      </c>
      <c r="C3283" s="20">
        <f t="shared" si="51"/>
        <v>95.728999999999999</v>
      </c>
      <c r="D3283" s="20">
        <v>3.1065912765963444</v>
      </c>
    </row>
    <row r="3284" spans="1:4" x14ac:dyDescent="0.25">
      <c r="A3284" s="7">
        <v>44391.645833333336</v>
      </c>
      <c r="B3284" s="20">
        <v>1.1970000000000001</v>
      </c>
      <c r="C3284" s="20">
        <f t="shared" si="51"/>
        <v>95.728999999999999</v>
      </c>
      <c r="D3284" s="20">
        <v>3.1065912765963444</v>
      </c>
    </row>
    <row r="3285" spans="1:4" x14ac:dyDescent="0.25">
      <c r="A3285" s="7">
        <v>44391.65625</v>
      </c>
      <c r="B3285" s="20">
        <v>1.1950000000000001</v>
      </c>
      <c r="C3285" s="20">
        <f t="shared" si="51"/>
        <v>95.72699999999999</v>
      </c>
      <c r="D3285" s="20">
        <v>3.0789236038518744</v>
      </c>
    </row>
    <row r="3286" spans="1:4" x14ac:dyDescent="0.25">
      <c r="A3286" s="7">
        <v>44391.666666666664</v>
      </c>
      <c r="B3286" s="20">
        <v>1.204</v>
      </c>
      <c r="C3286" s="20">
        <f t="shared" si="51"/>
        <v>95.73599999999999</v>
      </c>
      <c r="D3286" s="20">
        <v>3.2025847150822844</v>
      </c>
    </row>
    <row r="3287" spans="1:4" x14ac:dyDescent="0.25">
      <c r="A3287" s="7">
        <v>44391.677083333336</v>
      </c>
      <c r="B3287" s="20">
        <v>1.206</v>
      </c>
      <c r="C3287" s="20">
        <f t="shared" si="51"/>
        <v>95.738</v>
      </c>
      <c r="D3287" s="20">
        <v>3.2297775688370738</v>
      </c>
    </row>
    <row r="3288" spans="1:4" x14ac:dyDescent="0.25">
      <c r="A3288" s="7">
        <v>44391.6875</v>
      </c>
      <c r="B3288" s="20">
        <v>1.2</v>
      </c>
      <c r="C3288" s="20">
        <f t="shared" si="51"/>
        <v>95.731999999999999</v>
      </c>
      <c r="D3288" s="20">
        <v>3.1478897638170809</v>
      </c>
    </row>
    <row r="3289" spans="1:4" x14ac:dyDescent="0.25">
      <c r="A3289" s="7">
        <v>44391.697916666664</v>
      </c>
      <c r="B3289" s="20">
        <v>1.1950000000000001</v>
      </c>
      <c r="C3289" s="20">
        <f t="shared" si="51"/>
        <v>95.72699999999999</v>
      </c>
      <c r="D3289" s="20">
        <v>3.0789236038518744</v>
      </c>
    </row>
    <row r="3290" spans="1:4" x14ac:dyDescent="0.25">
      <c r="A3290" s="7">
        <v>44391.708333333336</v>
      </c>
      <c r="B3290" s="20">
        <v>1.206</v>
      </c>
      <c r="C3290" s="20">
        <f t="shared" si="51"/>
        <v>95.738</v>
      </c>
      <c r="D3290" s="20">
        <v>3.2297775688370738</v>
      </c>
    </row>
    <row r="3291" spans="1:4" x14ac:dyDescent="0.25">
      <c r="A3291" s="7">
        <v>44391.71875</v>
      </c>
      <c r="B3291" s="20">
        <v>1.2110000000000001</v>
      </c>
      <c r="C3291" s="20">
        <f t="shared" si="51"/>
        <v>95.742999999999995</v>
      </c>
      <c r="D3291" s="20">
        <v>3.2973216822982359</v>
      </c>
    </row>
    <row r="3292" spans="1:4" x14ac:dyDescent="0.25">
      <c r="A3292" s="7">
        <v>44391.729166666664</v>
      </c>
      <c r="B3292" s="20">
        <v>1.21</v>
      </c>
      <c r="C3292" s="20">
        <f t="shared" si="51"/>
        <v>95.74199999999999</v>
      </c>
      <c r="D3292" s="20">
        <v>3.2838621391076135</v>
      </c>
    </row>
    <row r="3293" spans="1:4" x14ac:dyDescent="0.25">
      <c r="A3293" s="7">
        <v>44391.739583333336</v>
      </c>
      <c r="B3293" s="20">
        <v>1.208</v>
      </c>
      <c r="C3293" s="20">
        <f t="shared" si="51"/>
        <v>95.74</v>
      </c>
      <c r="D3293" s="20">
        <v>3.2568695181001943</v>
      </c>
    </row>
    <row r="3294" spans="1:4" x14ac:dyDescent="0.25">
      <c r="A3294" s="7">
        <v>44391.75</v>
      </c>
      <c r="B3294" s="20">
        <v>1.206</v>
      </c>
      <c r="C3294" s="20">
        <f t="shared" si="51"/>
        <v>95.738</v>
      </c>
      <c r="D3294" s="20">
        <v>3.2297775688370738</v>
      </c>
    </row>
    <row r="3295" spans="1:4" x14ac:dyDescent="0.25">
      <c r="A3295" s="7">
        <v>44391.760416666664</v>
      </c>
      <c r="B3295" s="20">
        <v>1.212</v>
      </c>
      <c r="C3295" s="20">
        <f t="shared" si="51"/>
        <v>95.744</v>
      </c>
      <c r="D3295" s="20">
        <v>3.3107569651420872</v>
      </c>
    </row>
    <row r="3296" spans="1:4" x14ac:dyDescent="0.25">
      <c r="A3296" s="7">
        <v>44391.770833333336</v>
      </c>
      <c r="B3296" s="20">
        <v>1.2090000000000001</v>
      </c>
      <c r="C3296" s="20">
        <f t="shared" si="51"/>
        <v>95.741</v>
      </c>
      <c r="D3296" s="20">
        <v>3.2703781478188296</v>
      </c>
    </row>
    <row r="3297" spans="1:4" x14ac:dyDescent="0.25">
      <c r="A3297" s="7">
        <v>44391.78125</v>
      </c>
      <c r="B3297" s="20">
        <v>1.2</v>
      </c>
      <c r="C3297" s="20">
        <f t="shared" si="51"/>
        <v>95.731999999999999</v>
      </c>
      <c r="D3297" s="20">
        <v>3.1478897638170809</v>
      </c>
    </row>
    <row r="3298" spans="1:4" x14ac:dyDescent="0.25">
      <c r="A3298" s="7">
        <v>44391.791666666664</v>
      </c>
      <c r="B3298" s="20">
        <v>1.1990000000000001</v>
      </c>
      <c r="C3298" s="20">
        <f t="shared" si="51"/>
        <v>95.730999999999995</v>
      </c>
      <c r="D3298" s="20">
        <v>3.1341503711507692</v>
      </c>
    </row>
    <row r="3299" spans="1:4" x14ac:dyDescent="0.25">
      <c r="A3299" s="7">
        <v>44391.802083333336</v>
      </c>
      <c r="B3299" s="20">
        <v>1.204</v>
      </c>
      <c r="C3299" s="20">
        <f t="shared" si="51"/>
        <v>95.73599999999999</v>
      </c>
      <c r="D3299" s="20">
        <v>3.2025847150822844</v>
      </c>
    </row>
    <row r="3300" spans="1:4" x14ac:dyDescent="0.25">
      <c r="A3300" s="7">
        <v>44391.8125</v>
      </c>
      <c r="B3300" s="20">
        <v>1.2170000000000001</v>
      </c>
      <c r="C3300" s="20">
        <f t="shared" si="51"/>
        <v>95.748999999999995</v>
      </c>
      <c r="D3300" s="20">
        <v>3.3775758710168899</v>
      </c>
    </row>
    <row r="3301" spans="1:4" x14ac:dyDescent="0.25">
      <c r="A3301" s="7">
        <v>44391.822916666664</v>
      </c>
      <c r="B3301" s="20">
        <v>1.206</v>
      </c>
      <c r="C3301" s="20">
        <f t="shared" si="51"/>
        <v>95.738</v>
      </c>
      <c r="D3301" s="20">
        <v>3.2297775688370738</v>
      </c>
    </row>
    <row r="3302" spans="1:4" x14ac:dyDescent="0.25">
      <c r="A3302" s="7">
        <v>44391.833333333336</v>
      </c>
      <c r="B3302" s="20">
        <v>1.206</v>
      </c>
      <c r="C3302" s="20">
        <f t="shared" si="51"/>
        <v>95.738</v>
      </c>
      <c r="D3302" s="20">
        <v>3.2297775688370738</v>
      </c>
    </row>
    <row r="3303" spans="1:4" x14ac:dyDescent="0.25">
      <c r="A3303" s="7">
        <v>44391.84375</v>
      </c>
      <c r="B3303" s="20">
        <v>1.2130000000000001</v>
      </c>
      <c r="C3303" s="20">
        <f t="shared" si="51"/>
        <v>95.74499999999999</v>
      </c>
      <c r="D3303" s="20">
        <v>3.3241681728601415</v>
      </c>
    </row>
    <row r="3304" spans="1:4" x14ac:dyDescent="0.25">
      <c r="A3304" s="7">
        <v>44391.854166666664</v>
      </c>
      <c r="B3304" s="20">
        <v>1.206</v>
      </c>
      <c r="C3304" s="20">
        <f t="shared" si="51"/>
        <v>95.738</v>
      </c>
      <c r="D3304" s="20">
        <v>3.2297775688370738</v>
      </c>
    </row>
    <row r="3305" spans="1:4" x14ac:dyDescent="0.25">
      <c r="A3305" s="7">
        <v>44391.864583333336</v>
      </c>
      <c r="B3305" s="20">
        <v>1.204</v>
      </c>
      <c r="C3305" s="20">
        <f t="shared" si="51"/>
        <v>95.73599999999999</v>
      </c>
      <c r="D3305" s="20">
        <v>3.2025847150822844</v>
      </c>
    </row>
    <row r="3306" spans="1:4" x14ac:dyDescent="0.25">
      <c r="A3306" s="7">
        <v>44391.875</v>
      </c>
      <c r="B3306" s="20">
        <v>1.208</v>
      </c>
      <c r="C3306" s="20">
        <f t="shared" si="51"/>
        <v>95.74</v>
      </c>
      <c r="D3306" s="20">
        <v>3.2568695181001943</v>
      </c>
    </row>
    <row r="3307" spans="1:4" x14ac:dyDescent="0.25">
      <c r="A3307" s="7">
        <v>44391.885416666664</v>
      </c>
      <c r="B3307" s="20">
        <v>1.206</v>
      </c>
      <c r="C3307" s="20">
        <f t="shared" si="51"/>
        <v>95.738</v>
      </c>
      <c r="D3307" s="20">
        <v>3.2297775688370738</v>
      </c>
    </row>
    <row r="3308" spans="1:4" x14ac:dyDescent="0.25">
      <c r="A3308" s="7">
        <v>44391.895833333336</v>
      </c>
      <c r="B3308" s="20">
        <v>1.2050000000000001</v>
      </c>
      <c r="C3308" s="20">
        <f t="shared" si="51"/>
        <v>95.736999999999995</v>
      </c>
      <c r="D3308" s="20">
        <v>3.2161938552608684</v>
      </c>
    </row>
    <row r="3309" spans="1:4" x14ac:dyDescent="0.25">
      <c r="A3309" s="7">
        <v>44391.90625</v>
      </c>
      <c r="B3309" s="20">
        <v>1.2</v>
      </c>
      <c r="C3309" s="20">
        <f t="shared" si="51"/>
        <v>95.731999999999999</v>
      </c>
      <c r="D3309" s="20">
        <v>3.1478897638170809</v>
      </c>
    </row>
    <row r="3310" spans="1:4" x14ac:dyDescent="0.25">
      <c r="A3310" s="7">
        <v>44391.916666666664</v>
      </c>
      <c r="B3310" s="20">
        <v>1.202</v>
      </c>
      <c r="C3310" s="20">
        <f t="shared" si="51"/>
        <v>95.733999999999995</v>
      </c>
      <c r="D3310" s="20">
        <v>3.1752893359004659</v>
      </c>
    </row>
    <row r="3311" spans="1:4" x14ac:dyDescent="0.25">
      <c r="A3311" s="7">
        <v>44391.927083333336</v>
      </c>
      <c r="B3311" s="20">
        <v>1.2</v>
      </c>
      <c r="C3311" s="20">
        <f t="shared" si="51"/>
        <v>95.731999999999999</v>
      </c>
      <c r="D3311" s="20">
        <v>3.1478897638170809</v>
      </c>
    </row>
    <row r="3312" spans="1:4" x14ac:dyDescent="0.25">
      <c r="A3312" s="7">
        <v>44391.9375</v>
      </c>
      <c r="B3312" s="20">
        <v>1.2070000000000001</v>
      </c>
      <c r="C3312" s="20">
        <f t="shared" si="51"/>
        <v>95.73899999999999</v>
      </c>
      <c r="D3312" s="20">
        <v>3.2433360569886092</v>
      </c>
    </row>
    <row r="3313" spans="1:4" x14ac:dyDescent="0.25">
      <c r="A3313" s="7">
        <v>44391.947916666664</v>
      </c>
      <c r="B3313" s="20">
        <v>1.2</v>
      </c>
      <c r="C3313" s="20">
        <f t="shared" si="51"/>
        <v>95.731999999999999</v>
      </c>
      <c r="D3313" s="20">
        <v>3.1478897638170809</v>
      </c>
    </row>
    <row r="3314" spans="1:4" x14ac:dyDescent="0.25">
      <c r="A3314" s="7">
        <v>44391.958333333336</v>
      </c>
      <c r="B3314" s="20">
        <v>1.2070000000000001</v>
      </c>
      <c r="C3314" s="20">
        <f t="shared" si="51"/>
        <v>95.73899999999999</v>
      </c>
      <c r="D3314" s="20">
        <v>3.2433360569886092</v>
      </c>
    </row>
    <row r="3315" spans="1:4" x14ac:dyDescent="0.25">
      <c r="A3315" s="7">
        <v>44391.96875</v>
      </c>
      <c r="B3315" s="20">
        <v>1.196</v>
      </c>
      <c r="C3315" s="20">
        <f t="shared" si="51"/>
        <v>95.727999999999994</v>
      </c>
      <c r="D3315" s="20">
        <v>3.0927711266069684</v>
      </c>
    </row>
    <row r="3316" spans="1:4" x14ac:dyDescent="0.25">
      <c r="A3316" s="7">
        <v>44391.979166666664</v>
      </c>
      <c r="B3316" s="20">
        <v>1.202</v>
      </c>
      <c r="C3316" s="20">
        <f t="shared" si="51"/>
        <v>95.733999999999995</v>
      </c>
      <c r="D3316" s="20">
        <v>3.1752893359004659</v>
      </c>
    </row>
    <row r="3317" spans="1:4" x14ac:dyDescent="0.25">
      <c r="A3317" s="7">
        <v>44391.989583333336</v>
      </c>
      <c r="B3317" s="20">
        <v>1.2</v>
      </c>
      <c r="C3317" s="20">
        <f t="shared" si="51"/>
        <v>95.731999999999999</v>
      </c>
      <c r="D3317" s="20">
        <v>3.1478897638170809</v>
      </c>
    </row>
    <row r="3318" spans="1:4" x14ac:dyDescent="0.25">
      <c r="A3318" s="7">
        <v>44392</v>
      </c>
      <c r="B3318" s="20">
        <v>1.196</v>
      </c>
      <c r="C3318" s="20">
        <f t="shared" si="51"/>
        <v>95.727999999999994</v>
      </c>
      <c r="D3318" s="20">
        <v>3.0927711266069684</v>
      </c>
    </row>
    <row r="3319" spans="1:4" x14ac:dyDescent="0.25">
      <c r="A3319" s="7">
        <v>44392.010416666664</v>
      </c>
      <c r="B3319" s="20">
        <v>1.2</v>
      </c>
      <c r="C3319" s="20">
        <f t="shared" si="51"/>
        <v>95.731999999999999</v>
      </c>
      <c r="D3319" s="20">
        <v>3.1478897638170809</v>
      </c>
    </row>
    <row r="3320" spans="1:4" x14ac:dyDescent="0.25">
      <c r="A3320" s="7">
        <v>44392.020833333336</v>
      </c>
      <c r="B3320" s="20">
        <v>1.1930000000000001</v>
      </c>
      <c r="C3320" s="20">
        <f t="shared" si="51"/>
        <v>95.724999999999994</v>
      </c>
      <c r="D3320" s="20">
        <v>3.05114550656294</v>
      </c>
    </row>
    <row r="3321" spans="1:4" x14ac:dyDescent="0.25">
      <c r="A3321" s="7">
        <v>44392.03125</v>
      </c>
      <c r="B3321" s="20">
        <v>1.1910000000000001</v>
      </c>
      <c r="C3321" s="20">
        <f t="shared" si="51"/>
        <v>95.722999999999999</v>
      </c>
      <c r="D3321" s="20">
        <v>3.0232550822182036</v>
      </c>
    </row>
    <row r="3322" spans="1:4" x14ac:dyDescent="0.25">
      <c r="A3322" s="7">
        <v>44392.041666666664</v>
      </c>
      <c r="B3322" s="20">
        <v>1.2</v>
      </c>
      <c r="C3322" s="20">
        <f t="shared" si="51"/>
        <v>95.731999999999999</v>
      </c>
      <c r="D3322" s="20">
        <v>3.1478897638170809</v>
      </c>
    </row>
    <row r="3323" spans="1:4" x14ac:dyDescent="0.25">
      <c r="A3323" s="7">
        <v>44392.052083333336</v>
      </c>
      <c r="B3323" s="20">
        <v>1.204</v>
      </c>
      <c r="C3323" s="20">
        <f t="shared" si="51"/>
        <v>95.73599999999999</v>
      </c>
      <c r="D3323" s="20">
        <v>3.2025847150822844</v>
      </c>
    </row>
    <row r="3324" spans="1:4" x14ac:dyDescent="0.25">
      <c r="A3324" s="7">
        <v>44392.0625</v>
      </c>
      <c r="B3324" s="20">
        <v>1.204</v>
      </c>
      <c r="C3324" s="20">
        <f t="shared" si="51"/>
        <v>95.73599999999999</v>
      </c>
      <c r="D3324" s="20">
        <v>3.2025847150822844</v>
      </c>
    </row>
    <row r="3325" spans="1:4" x14ac:dyDescent="0.25">
      <c r="A3325" s="7">
        <v>44392.072916666664</v>
      </c>
      <c r="B3325" s="20">
        <v>1.204</v>
      </c>
      <c r="C3325" s="20">
        <f t="shared" si="51"/>
        <v>95.73599999999999</v>
      </c>
      <c r="D3325" s="20">
        <v>3.2025847150822844</v>
      </c>
    </row>
    <row r="3326" spans="1:4" x14ac:dyDescent="0.25">
      <c r="A3326" s="7">
        <v>44392.083333333336</v>
      </c>
      <c r="B3326" s="20">
        <v>1.2010000000000001</v>
      </c>
      <c r="C3326" s="20">
        <f t="shared" si="51"/>
        <v>95.73299999999999</v>
      </c>
      <c r="D3326" s="20">
        <v>3.1616026800588917</v>
      </c>
    </row>
    <row r="3327" spans="1:4" x14ac:dyDescent="0.25">
      <c r="A3327" s="7">
        <v>44392.09375</v>
      </c>
      <c r="B3327" s="20">
        <v>1.196</v>
      </c>
      <c r="C3327" s="20">
        <f t="shared" si="51"/>
        <v>95.727999999999994</v>
      </c>
      <c r="D3327" s="20">
        <v>3.0927711266069684</v>
      </c>
    </row>
    <row r="3328" spans="1:4" x14ac:dyDescent="0.25">
      <c r="A3328" s="7">
        <v>44392.104166666664</v>
      </c>
      <c r="B3328" s="20">
        <v>1.194</v>
      </c>
      <c r="C3328" s="20">
        <f t="shared" si="51"/>
        <v>95.725999999999999</v>
      </c>
      <c r="D3328" s="20">
        <v>3.0650484758378496</v>
      </c>
    </row>
    <row r="3329" spans="1:4" x14ac:dyDescent="0.25">
      <c r="A3329" s="7">
        <v>44392.114583333336</v>
      </c>
      <c r="B3329" s="20">
        <v>1.1990000000000001</v>
      </c>
      <c r="C3329" s="20">
        <f t="shared" si="51"/>
        <v>95.730999999999995</v>
      </c>
      <c r="D3329" s="20">
        <v>3.1341503711507692</v>
      </c>
    </row>
    <row r="3330" spans="1:4" x14ac:dyDescent="0.25">
      <c r="A3330" s="7">
        <v>44392.125</v>
      </c>
      <c r="B3330" s="20">
        <v>1.1990000000000001</v>
      </c>
      <c r="C3330" s="20">
        <f t="shared" si="51"/>
        <v>95.730999999999995</v>
      </c>
      <c r="D3330" s="20">
        <v>3.1341503711507692</v>
      </c>
    </row>
    <row r="3331" spans="1:4" x14ac:dyDescent="0.25">
      <c r="A3331" s="7">
        <v>44392.135416666664</v>
      </c>
      <c r="B3331" s="20">
        <v>1.204</v>
      </c>
      <c r="C3331" s="20">
        <f t="shared" ref="C3331:C3394" si="52">$J$2+B3331</f>
        <v>95.73599999999999</v>
      </c>
      <c r="D3331" s="20">
        <v>3.2025847150822844</v>
      </c>
    </row>
    <row r="3332" spans="1:4" x14ac:dyDescent="0.25">
      <c r="A3332" s="7">
        <v>44392.145833333336</v>
      </c>
      <c r="B3332" s="20">
        <v>1.1910000000000001</v>
      </c>
      <c r="C3332" s="20">
        <f t="shared" si="52"/>
        <v>95.722999999999999</v>
      </c>
      <c r="D3332" s="20">
        <v>3.0232550822182036</v>
      </c>
    </row>
    <row r="3333" spans="1:4" x14ac:dyDescent="0.25">
      <c r="A3333" s="7">
        <v>44392.15625</v>
      </c>
      <c r="B3333" s="20">
        <v>1.1910000000000001</v>
      </c>
      <c r="C3333" s="20">
        <f t="shared" si="52"/>
        <v>95.722999999999999</v>
      </c>
      <c r="D3333" s="20">
        <v>3.0232550822182036</v>
      </c>
    </row>
    <row r="3334" spans="1:4" x14ac:dyDescent="0.25">
      <c r="A3334" s="7">
        <v>44392.166666666664</v>
      </c>
      <c r="B3334" s="20">
        <v>1.1970000000000001</v>
      </c>
      <c r="C3334" s="20">
        <f t="shared" si="52"/>
        <v>95.728999999999999</v>
      </c>
      <c r="D3334" s="20">
        <v>3.1065912765963444</v>
      </c>
    </row>
    <row r="3335" spans="1:4" x14ac:dyDescent="0.25">
      <c r="A3335" s="7">
        <v>44392.177083333336</v>
      </c>
      <c r="B3335" s="20">
        <v>1.1990000000000001</v>
      </c>
      <c r="C3335" s="20">
        <f t="shared" si="52"/>
        <v>95.730999999999995</v>
      </c>
      <c r="D3335" s="20">
        <v>3.1341503711507692</v>
      </c>
    </row>
    <row r="3336" spans="1:4" x14ac:dyDescent="0.25">
      <c r="A3336" s="7">
        <v>44392.1875</v>
      </c>
      <c r="B3336" s="20">
        <v>1.1950000000000001</v>
      </c>
      <c r="C3336" s="20">
        <f t="shared" si="52"/>
        <v>95.72699999999999</v>
      </c>
      <c r="D3336" s="20">
        <v>3.0789236038518744</v>
      </c>
    </row>
    <row r="3337" spans="1:4" x14ac:dyDescent="0.25">
      <c r="A3337" s="7">
        <v>44392.197916666664</v>
      </c>
      <c r="B3337" s="20">
        <v>1.1930000000000001</v>
      </c>
      <c r="C3337" s="20">
        <f t="shared" si="52"/>
        <v>95.724999999999994</v>
      </c>
      <c r="D3337" s="20">
        <v>3.05114550656294</v>
      </c>
    </row>
    <row r="3338" spans="1:4" x14ac:dyDescent="0.25">
      <c r="A3338" s="7">
        <v>44392.208333333336</v>
      </c>
      <c r="B3338" s="20">
        <v>1.1930000000000001</v>
      </c>
      <c r="C3338" s="20">
        <f t="shared" si="52"/>
        <v>95.724999999999994</v>
      </c>
      <c r="D3338" s="20">
        <v>3.05114550656294</v>
      </c>
    </row>
    <row r="3339" spans="1:4" x14ac:dyDescent="0.25">
      <c r="A3339" s="7">
        <v>44392.21875</v>
      </c>
      <c r="B3339" s="20">
        <v>1.1930000000000001</v>
      </c>
      <c r="C3339" s="20">
        <f t="shared" si="52"/>
        <v>95.724999999999994</v>
      </c>
      <c r="D3339" s="20">
        <v>3.05114550656294</v>
      </c>
    </row>
    <row r="3340" spans="1:4" x14ac:dyDescent="0.25">
      <c r="A3340" s="7">
        <v>44392.229166666664</v>
      </c>
      <c r="B3340" s="20">
        <v>1.202</v>
      </c>
      <c r="C3340" s="20">
        <f t="shared" si="52"/>
        <v>95.733999999999995</v>
      </c>
      <c r="D3340" s="20">
        <v>3.1752893359004659</v>
      </c>
    </row>
    <row r="3341" spans="1:4" x14ac:dyDescent="0.25">
      <c r="A3341" s="7">
        <v>44392.239583333336</v>
      </c>
      <c r="B3341" s="20">
        <v>1.198</v>
      </c>
      <c r="C3341" s="20">
        <f t="shared" si="52"/>
        <v>95.72999999999999</v>
      </c>
      <c r="D3341" s="20">
        <v>3.1203842828787507</v>
      </c>
    </row>
    <row r="3342" spans="1:4" x14ac:dyDescent="0.25">
      <c r="A3342" s="7">
        <v>44392.25</v>
      </c>
      <c r="B3342" s="20">
        <v>1.2070000000000001</v>
      </c>
      <c r="C3342" s="20">
        <f t="shared" si="52"/>
        <v>95.73899999999999</v>
      </c>
      <c r="D3342" s="20">
        <v>3.2433360569886092</v>
      </c>
    </row>
    <row r="3343" spans="1:4" x14ac:dyDescent="0.25">
      <c r="A3343" s="7">
        <v>44392.260416666664</v>
      </c>
      <c r="B3343" s="20">
        <v>1.196</v>
      </c>
      <c r="C3343" s="20">
        <f t="shared" si="52"/>
        <v>95.727999999999994</v>
      </c>
      <c r="D3343" s="20">
        <v>3.0927711266069684</v>
      </c>
    </row>
    <row r="3344" spans="1:4" x14ac:dyDescent="0.25">
      <c r="A3344" s="7">
        <v>44392.270833333336</v>
      </c>
      <c r="B3344" s="20">
        <v>1.196</v>
      </c>
      <c r="C3344" s="20">
        <f t="shared" si="52"/>
        <v>95.727999999999994</v>
      </c>
      <c r="D3344" s="20">
        <v>3.0927711266069684</v>
      </c>
    </row>
    <row r="3345" spans="1:4" x14ac:dyDescent="0.25">
      <c r="A3345" s="7">
        <v>44392.28125</v>
      </c>
      <c r="B3345" s="20">
        <v>1.1970000000000001</v>
      </c>
      <c r="C3345" s="20">
        <f t="shared" si="52"/>
        <v>95.728999999999999</v>
      </c>
      <c r="D3345" s="20">
        <v>3.1065912765963444</v>
      </c>
    </row>
    <row r="3346" spans="1:4" x14ac:dyDescent="0.25">
      <c r="A3346" s="7">
        <v>44392.291666666664</v>
      </c>
      <c r="B3346" s="20">
        <v>1.2010000000000001</v>
      </c>
      <c r="C3346" s="20">
        <f t="shared" si="52"/>
        <v>95.73299999999999</v>
      </c>
      <c r="D3346" s="20">
        <v>3.1616026800588917</v>
      </c>
    </row>
    <row r="3347" spans="1:4" x14ac:dyDescent="0.25">
      <c r="A3347" s="7">
        <v>44392.302083333336</v>
      </c>
      <c r="B3347" s="20">
        <v>1.2030000000000001</v>
      </c>
      <c r="C3347" s="20">
        <f t="shared" si="52"/>
        <v>95.734999999999999</v>
      </c>
      <c r="D3347" s="20">
        <v>3.1889499442739253</v>
      </c>
    </row>
    <row r="3348" spans="1:4" x14ac:dyDescent="0.25">
      <c r="A3348" s="7">
        <v>44392.3125</v>
      </c>
      <c r="B3348" s="20">
        <v>1.2010000000000001</v>
      </c>
      <c r="C3348" s="20">
        <f t="shared" si="52"/>
        <v>95.73299999999999</v>
      </c>
      <c r="D3348" s="20">
        <v>3.1616026800588917</v>
      </c>
    </row>
    <row r="3349" spans="1:4" x14ac:dyDescent="0.25">
      <c r="A3349" s="7">
        <v>44392.322916666664</v>
      </c>
      <c r="B3349" s="20">
        <v>1.196</v>
      </c>
      <c r="C3349" s="20">
        <f t="shared" si="52"/>
        <v>95.727999999999994</v>
      </c>
      <c r="D3349" s="20">
        <v>3.0927711266069684</v>
      </c>
    </row>
    <row r="3350" spans="1:4" x14ac:dyDescent="0.25">
      <c r="A3350" s="7">
        <v>44392.333333333336</v>
      </c>
      <c r="B3350" s="20">
        <v>1.202</v>
      </c>
      <c r="C3350" s="20">
        <f t="shared" si="52"/>
        <v>95.733999999999995</v>
      </c>
      <c r="D3350" s="20">
        <v>3.1752893359004659</v>
      </c>
    </row>
    <row r="3351" spans="1:4" x14ac:dyDescent="0.25">
      <c r="A3351" s="7">
        <v>44392.34375</v>
      </c>
      <c r="B3351" s="20">
        <v>1.1930000000000001</v>
      </c>
      <c r="C3351" s="20">
        <f t="shared" si="52"/>
        <v>95.724999999999994</v>
      </c>
      <c r="D3351" s="20">
        <v>3.05114550656294</v>
      </c>
    </row>
    <row r="3352" spans="1:4" x14ac:dyDescent="0.25">
      <c r="A3352" s="7">
        <v>44392.354166666664</v>
      </c>
      <c r="B3352" s="20">
        <v>1.202</v>
      </c>
      <c r="C3352" s="20">
        <f t="shared" si="52"/>
        <v>95.733999999999995</v>
      </c>
      <c r="D3352" s="20">
        <v>3.1752893359004659</v>
      </c>
    </row>
    <row r="3353" spans="1:4" x14ac:dyDescent="0.25">
      <c r="A3353" s="7">
        <v>44392.364583333336</v>
      </c>
      <c r="B3353" s="20">
        <v>1.1990000000000001</v>
      </c>
      <c r="C3353" s="20">
        <f t="shared" si="52"/>
        <v>95.730999999999995</v>
      </c>
      <c r="D3353" s="20">
        <v>3.1341503711507692</v>
      </c>
    </row>
    <row r="3354" spans="1:4" x14ac:dyDescent="0.25">
      <c r="A3354" s="7">
        <v>44392.375</v>
      </c>
      <c r="B3354" s="20">
        <v>1.2050000000000001</v>
      </c>
      <c r="C3354" s="20">
        <f t="shared" si="52"/>
        <v>95.736999999999995</v>
      </c>
      <c r="D3354" s="20">
        <v>3.2161938552608684</v>
      </c>
    </row>
    <row r="3355" spans="1:4" x14ac:dyDescent="0.25">
      <c r="A3355" s="7">
        <v>44392.385416666664</v>
      </c>
      <c r="B3355" s="20">
        <v>1.198</v>
      </c>
      <c r="C3355" s="20">
        <f t="shared" si="52"/>
        <v>95.72999999999999</v>
      </c>
      <c r="D3355" s="20">
        <v>3.1203842828787507</v>
      </c>
    </row>
    <row r="3356" spans="1:4" x14ac:dyDescent="0.25">
      <c r="A3356" s="7">
        <v>44392.395833333336</v>
      </c>
      <c r="B3356" s="20">
        <v>1.2</v>
      </c>
      <c r="C3356" s="20">
        <f t="shared" si="52"/>
        <v>95.731999999999999</v>
      </c>
      <c r="D3356" s="20">
        <v>3.1478897638170809</v>
      </c>
    </row>
    <row r="3357" spans="1:4" x14ac:dyDescent="0.25">
      <c r="A3357" s="7">
        <v>44392.40625</v>
      </c>
      <c r="B3357" s="20">
        <v>1.1970000000000001</v>
      </c>
      <c r="C3357" s="20">
        <f t="shared" si="52"/>
        <v>95.728999999999999</v>
      </c>
      <c r="D3357" s="20">
        <v>3.1065912765963444</v>
      </c>
    </row>
    <row r="3358" spans="1:4" x14ac:dyDescent="0.25">
      <c r="A3358" s="7">
        <v>44392.416666666664</v>
      </c>
      <c r="B3358" s="20">
        <v>1.2</v>
      </c>
      <c r="C3358" s="20">
        <f t="shared" si="52"/>
        <v>95.731999999999999</v>
      </c>
      <c r="D3358" s="20">
        <v>3.1478897638170809</v>
      </c>
    </row>
    <row r="3359" spans="1:4" x14ac:dyDescent="0.25">
      <c r="A3359" s="7">
        <v>44392.427083333336</v>
      </c>
      <c r="B3359" s="20">
        <v>1.1990000000000001</v>
      </c>
      <c r="C3359" s="20">
        <f t="shared" si="52"/>
        <v>95.730999999999995</v>
      </c>
      <c r="D3359" s="20">
        <v>3.1341503711507692</v>
      </c>
    </row>
    <row r="3360" spans="1:4" x14ac:dyDescent="0.25">
      <c r="A3360" s="7">
        <v>44392.4375</v>
      </c>
      <c r="B3360" s="20">
        <v>1.202</v>
      </c>
      <c r="C3360" s="20">
        <f t="shared" si="52"/>
        <v>95.733999999999995</v>
      </c>
      <c r="D3360" s="20">
        <v>3.1752893359004659</v>
      </c>
    </row>
    <row r="3361" spans="1:4" x14ac:dyDescent="0.25">
      <c r="A3361" s="7">
        <v>44392.447916666664</v>
      </c>
      <c r="B3361" s="20">
        <v>1.204</v>
      </c>
      <c r="C3361" s="20">
        <f t="shared" si="52"/>
        <v>95.73599999999999</v>
      </c>
      <c r="D3361" s="20">
        <v>3.2025847150822844</v>
      </c>
    </row>
    <row r="3362" spans="1:4" x14ac:dyDescent="0.25">
      <c r="A3362" s="7">
        <v>44392.458333333336</v>
      </c>
      <c r="B3362" s="20">
        <v>1.1859999999999999</v>
      </c>
      <c r="C3362" s="20">
        <f t="shared" si="52"/>
        <v>95.717999999999989</v>
      </c>
      <c r="D3362" s="20">
        <v>2.9530245689953367</v>
      </c>
    </row>
    <row r="3363" spans="1:4" x14ac:dyDescent="0.25">
      <c r="A3363" s="7">
        <v>44392.46875</v>
      </c>
      <c r="B3363" s="20">
        <v>1.194</v>
      </c>
      <c r="C3363" s="20">
        <f t="shared" si="52"/>
        <v>95.725999999999999</v>
      </c>
      <c r="D3363" s="20">
        <v>3.0650484758378496</v>
      </c>
    </row>
    <row r="3364" spans="1:4" x14ac:dyDescent="0.25">
      <c r="A3364" s="7">
        <v>44392.479166666664</v>
      </c>
      <c r="B3364" s="20">
        <v>1.1879999999999999</v>
      </c>
      <c r="C3364" s="20">
        <f t="shared" si="52"/>
        <v>95.72</v>
      </c>
      <c r="D3364" s="20">
        <v>2.9812045257799666</v>
      </c>
    </row>
    <row r="3365" spans="1:4" x14ac:dyDescent="0.25">
      <c r="A3365" s="7">
        <v>44392.489583333336</v>
      </c>
      <c r="B3365" s="20">
        <v>1.208</v>
      </c>
      <c r="C3365" s="20">
        <f t="shared" si="52"/>
        <v>95.74</v>
      </c>
      <c r="D3365" s="20">
        <v>3.2568695181001943</v>
      </c>
    </row>
    <row r="3366" spans="1:4" x14ac:dyDescent="0.25">
      <c r="A3366" s="7">
        <v>44392.5</v>
      </c>
      <c r="B3366" s="20">
        <v>1.1970000000000001</v>
      </c>
      <c r="C3366" s="20">
        <f t="shared" si="52"/>
        <v>95.728999999999999</v>
      </c>
      <c r="D3366" s="20">
        <v>3.1065912765963444</v>
      </c>
    </row>
    <row r="3367" spans="1:4" x14ac:dyDescent="0.25">
      <c r="A3367" s="7">
        <v>44392.510416666664</v>
      </c>
      <c r="B3367" s="20">
        <v>1.1919999999999999</v>
      </c>
      <c r="C3367" s="20">
        <f t="shared" si="52"/>
        <v>95.72399999999999</v>
      </c>
      <c r="D3367" s="20">
        <v>3.0372144564400152</v>
      </c>
    </row>
    <row r="3368" spans="1:4" x14ac:dyDescent="0.25">
      <c r="A3368" s="7">
        <v>44392.520833333336</v>
      </c>
      <c r="B3368" s="20">
        <v>1.2010000000000001</v>
      </c>
      <c r="C3368" s="20">
        <f t="shared" si="52"/>
        <v>95.73299999999999</v>
      </c>
      <c r="D3368" s="20">
        <v>3.1616026800588917</v>
      </c>
    </row>
    <row r="3369" spans="1:4" x14ac:dyDescent="0.25">
      <c r="A3369" s="7">
        <v>44392.53125</v>
      </c>
      <c r="B3369" s="20">
        <v>1.204</v>
      </c>
      <c r="C3369" s="20">
        <f t="shared" si="52"/>
        <v>95.73599999999999</v>
      </c>
      <c r="D3369" s="20">
        <v>3.2025847150822844</v>
      </c>
    </row>
    <row r="3370" spans="1:4" x14ac:dyDescent="0.25">
      <c r="A3370" s="7">
        <v>44392.541666666664</v>
      </c>
      <c r="B3370" s="20">
        <v>1.1970000000000001</v>
      </c>
      <c r="C3370" s="20">
        <f t="shared" si="52"/>
        <v>95.728999999999999</v>
      </c>
      <c r="D3370" s="20">
        <v>3.1065912765963444</v>
      </c>
    </row>
    <row r="3371" spans="1:4" x14ac:dyDescent="0.25">
      <c r="A3371" s="7">
        <v>44392.552083333336</v>
      </c>
      <c r="B3371" s="20">
        <v>1.1930000000000001</v>
      </c>
      <c r="C3371" s="20">
        <f t="shared" si="52"/>
        <v>95.724999999999994</v>
      </c>
      <c r="D3371" s="20">
        <v>3.05114550656294</v>
      </c>
    </row>
    <row r="3372" spans="1:4" x14ac:dyDescent="0.25">
      <c r="A3372" s="7">
        <v>44392.5625</v>
      </c>
      <c r="B3372" s="20">
        <v>1.196</v>
      </c>
      <c r="C3372" s="20">
        <f t="shared" si="52"/>
        <v>95.727999999999994</v>
      </c>
      <c r="D3372" s="20">
        <v>3.0927711266069684</v>
      </c>
    </row>
    <row r="3373" spans="1:4" x14ac:dyDescent="0.25">
      <c r="A3373" s="7">
        <v>44392.572916666664</v>
      </c>
      <c r="B3373" s="20">
        <v>1.19</v>
      </c>
      <c r="C3373" s="20">
        <f t="shared" si="52"/>
        <v>95.721999999999994</v>
      </c>
      <c r="D3373" s="20">
        <v>3.0092671369020128</v>
      </c>
    </row>
    <row r="3374" spans="1:4" x14ac:dyDescent="0.25">
      <c r="A3374" s="7">
        <v>44392.583333333336</v>
      </c>
      <c r="B3374" s="20">
        <v>1.2030000000000001</v>
      </c>
      <c r="C3374" s="20">
        <f t="shared" si="52"/>
        <v>95.734999999999999</v>
      </c>
      <c r="D3374" s="20">
        <v>3.1889499442739253</v>
      </c>
    </row>
    <row r="3375" spans="1:4" x14ac:dyDescent="0.25">
      <c r="A3375" s="7">
        <v>44392.59375</v>
      </c>
      <c r="B3375" s="20">
        <v>1.1990000000000001</v>
      </c>
      <c r="C3375" s="20">
        <f t="shared" si="52"/>
        <v>95.730999999999995</v>
      </c>
      <c r="D3375" s="20">
        <v>3.1341503711507692</v>
      </c>
    </row>
    <row r="3376" spans="1:4" x14ac:dyDescent="0.25">
      <c r="A3376" s="7">
        <v>44392.604166666664</v>
      </c>
      <c r="B3376" s="20">
        <v>1.196</v>
      </c>
      <c r="C3376" s="20">
        <f t="shared" si="52"/>
        <v>95.727999999999994</v>
      </c>
      <c r="D3376" s="20">
        <v>3.0927711266069684</v>
      </c>
    </row>
    <row r="3377" spans="1:4" x14ac:dyDescent="0.25">
      <c r="A3377" s="7">
        <v>44392.614583333336</v>
      </c>
      <c r="B3377" s="20">
        <v>1.2010000000000001</v>
      </c>
      <c r="C3377" s="20">
        <f t="shared" si="52"/>
        <v>95.73299999999999</v>
      </c>
      <c r="D3377" s="20">
        <v>3.1616026800588917</v>
      </c>
    </row>
    <row r="3378" spans="1:4" x14ac:dyDescent="0.25">
      <c r="A3378" s="7">
        <v>44392.625</v>
      </c>
      <c r="B3378" s="20">
        <v>1.2</v>
      </c>
      <c r="C3378" s="20">
        <f t="shared" si="52"/>
        <v>95.731999999999999</v>
      </c>
      <c r="D3378" s="20">
        <v>3.1478897638170809</v>
      </c>
    </row>
    <row r="3379" spans="1:4" x14ac:dyDescent="0.25">
      <c r="A3379" s="7">
        <v>44392.635416666664</v>
      </c>
      <c r="B3379" s="20">
        <v>1.206</v>
      </c>
      <c r="C3379" s="20">
        <f t="shared" si="52"/>
        <v>95.738</v>
      </c>
      <c r="D3379" s="20">
        <v>3.2297775688370738</v>
      </c>
    </row>
    <row r="3380" spans="1:4" x14ac:dyDescent="0.25">
      <c r="A3380" s="7">
        <v>44392.645833333336</v>
      </c>
      <c r="B3380" s="20">
        <v>1.196</v>
      </c>
      <c r="C3380" s="20">
        <f t="shared" si="52"/>
        <v>95.727999999999994</v>
      </c>
      <c r="D3380" s="20">
        <v>3.0927711266069684</v>
      </c>
    </row>
    <row r="3381" spans="1:4" x14ac:dyDescent="0.25">
      <c r="A3381" s="7">
        <v>44392.65625</v>
      </c>
      <c r="B3381" s="20">
        <v>1.1970000000000001</v>
      </c>
      <c r="C3381" s="20">
        <f t="shared" si="52"/>
        <v>95.728999999999999</v>
      </c>
      <c r="D3381" s="20">
        <v>3.1065912765963444</v>
      </c>
    </row>
    <row r="3382" spans="1:4" x14ac:dyDescent="0.25">
      <c r="A3382" s="7">
        <v>44392.666666666664</v>
      </c>
      <c r="B3382" s="20">
        <v>1.198</v>
      </c>
      <c r="C3382" s="20">
        <f t="shared" si="52"/>
        <v>95.72999999999999</v>
      </c>
      <c r="D3382" s="20">
        <v>3.1203842828787507</v>
      </c>
    </row>
    <row r="3383" spans="1:4" x14ac:dyDescent="0.25">
      <c r="A3383" s="7">
        <v>44392.677083333336</v>
      </c>
      <c r="B3383" s="20">
        <v>1.1990000000000001</v>
      </c>
      <c r="C3383" s="20">
        <f t="shared" si="52"/>
        <v>95.730999999999995</v>
      </c>
      <c r="D3383" s="20">
        <v>3.1341503711507692</v>
      </c>
    </row>
    <row r="3384" spans="1:4" x14ac:dyDescent="0.25">
      <c r="A3384" s="7">
        <v>44392.6875</v>
      </c>
      <c r="B3384" s="20">
        <v>1.2010000000000001</v>
      </c>
      <c r="C3384" s="20">
        <f t="shared" si="52"/>
        <v>95.73299999999999</v>
      </c>
      <c r="D3384" s="20">
        <v>3.1616026800588917</v>
      </c>
    </row>
    <row r="3385" spans="1:4" x14ac:dyDescent="0.25">
      <c r="A3385" s="7">
        <v>44392.697916666664</v>
      </c>
      <c r="B3385" s="20">
        <v>1.1990000000000001</v>
      </c>
      <c r="C3385" s="20">
        <f t="shared" si="52"/>
        <v>95.730999999999995</v>
      </c>
      <c r="D3385" s="20">
        <v>3.1341503711507692</v>
      </c>
    </row>
    <row r="3386" spans="1:4" x14ac:dyDescent="0.25">
      <c r="A3386" s="7">
        <v>44392.708333333336</v>
      </c>
      <c r="B3386" s="20">
        <v>1.2050000000000001</v>
      </c>
      <c r="C3386" s="20">
        <f t="shared" si="52"/>
        <v>95.736999999999995</v>
      </c>
      <c r="D3386" s="20">
        <v>3.2161938552608684</v>
      </c>
    </row>
    <row r="3387" spans="1:4" x14ac:dyDescent="0.25">
      <c r="A3387" s="7">
        <v>44392.71875</v>
      </c>
      <c r="B3387" s="20">
        <v>1.2</v>
      </c>
      <c r="C3387" s="20">
        <f t="shared" si="52"/>
        <v>95.731999999999999</v>
      </c>
      <c r="D3387" s="20">
        <v>3.1478897638170809</v>
      </c>
    </row>
    <row r="3388" spans="1:4" x14ac:dyDescent="0.25">
      <c r="A3388" s="7">
        <v>44392.729166666664</v>
      </c>
      <c r="B3388" s="20">
        <v>1.2010000000000001</v>
      </c>
      <c r="C3388" s="20">
        <f t="shared" si="52"/>
        <v>95.73299999999999</v>
      </c>
      <c r="D3388" s="20">
        <v>3.1616026800588917</v>
      </c>
    </row>
    <row r="3389" spans="1:4" x14ac:dyDescent="0.25">
      <c r="A3389" s="7">
        <v>44392.739583333336</v>
      </c>
      <c r="B3389" s="20">
        <v>1.2030000000000001</v>
      </c>
      <c r="C3389" s="20">
        <f t="shared" si="52"/>
        <v>95.734999999999999</v>
      </c>
      <c r="D3389" s="20">
        <v>3.1889499442739253</v>
      </c>
    </row>
    <row r="3390" spans="1:4" x14ac:dyDescent="0.25">
      <c r="A3390" s="7">
        <v>44392.75</v>
      </c>
      <c r="B3390" s="20">
        <v>1.2</v>
      </c>
      <c r="C3390" s="20">
        <f t="shared" si="52"/>
        <v>95.731999999999999</v>
      </c>
      <c r="D3390" s="20">
        <v>3.1478897638170809</v>
      </c>
    </row>
    <row r="3391" spans="1:4" x14ac:dyDescent="0.25">
      <c r="A3391" s="7">
        <v>44392.760416666664</v>
      </c>
      <c r="B3391" s="20">
        <v>1.1970000000000001</v>
      </c>
      <c r="C3391" s="20">
        <f t="shared" si="52"/>
        <v>95.728999999999999</v>
      </c>
      <c r="D3391" s="20">
        <v>3.1065912765963444</v>
      </c>
    </row>
    <row r="3392" spans="1:4" x14ac:dyDescent="0.25">
      <c r="A3392" s="7">
        <v>44392.770833333336</v>
      </c>
      <c r="B3392" s="20">
        <v>1.206</v>
      </c>
      <c r="C3392" s="20">
        <f t="shared" si="52"/>
        <v>95.738</v>
      </c>
      <c r="D3392" s="20">
        <v>3.2297775688370738</v>
      </c>
    </row>
    <row r="3393" spans="1:4" x14ac:dyDescent="0.25">
      <c r="A3393" s="7">
        <v>44392.78125</v>
      </c>
      <c r="B3393" s="20">
        <v>1.206</v>
      </c>
      <c r="C3393" s="20">
        <f t="shared" si="52"/>
        <v>95.738</v>
      </c>
      <c r="D3393" s="20">
        <v>3.2297775688370738</v>
      </c>
    </row>
    <row r="3394" spans="1:4" x14ac:dyDescent="0.25">
      <c r="A3394" s="7">
        <v>44392.791666666664</v>
      </c>
      <c r="B3394" s="20">
        <v>1.202</v>
      </c>
      <c r="C3394" s="20">
        <f t="shared" si="52"/>
        <v>95.733999999999995</v>
      </c>
      <c r="D3394" s="20">
        <v>3.1752893359004659</v>
      </c>
    </row>
    <row r="3395" spans="1:4" x14ac:dyDescent="0.25">
      <c r="A3395" s="7">
        <v>44392.802083333336</v>
      </c>
      <c r="B3395" s="20">
        <v>1.204</v>
      </c>
      <c r="C3395" s="20">
        <f t="shared" ref="C3395:C3458" si="53">$J$2+B3395</f>
        <v>95.73599999999999</v>
      </c>
      <c r="D3395" s="20">
        <v>3.2025847150822844</v>
      </c>
    </row>
    <row r="3396" spans="1:4" x14ac:dyDescent="0.25">
      <c r="A3396" s="7">
        <v>44392.8125</v>
      </c>
      <c r="B3396" s="20">
        <v>1.2</v>
      </c>
      <c r="C3396" s="20">
        <f t="shared" si="53"/>
        <v>95.731999999999999</v>
      </c>
      <c r="D3396" s="20">
        <v>3.1478897638170809</v>
      </c>
    </row>
    <row r="3397" spans="1:4" x14ac:dyDescent="0.25">
      <c r="A3397" s="7">
        <v>44392.822916666664</v>
      </c>
      <c r="B3397" s="20">
        <v>1.1950000000000001</v>
      </c>
      <c r="C3397" s="20">
        <f t="shared" si="53"/>
        <v>95.72699999999999</v>
      </c>
      <c r="D3397" s="20">
        <v>3.0789236038518744</v>
      </c>
    </row>
    <row r="3398" spans="1:4" x14ac:dyDescent="0.25">
      <c r="A3398" s="7">
        <v>44392.833333333336</v>
      </c>
      <c r="B3398" s="20">
        <v>1.2030000000000001</v>
      </c>
      <c r="C3398" s="20">
        <f t="shared" si="53"/>
        <v>95.734999999999999</v>
      </c>
      <c r="D3398" s="20">
        <v>3.1889499442739253</v>
      </c>
    </row>
    <row r="3399" spans="1:4" x14ac:dyDescent="0.25">
      <c r="A3399" s="7">
        <v>44392.84375</v>
      </c>
      <c r="B3399" s="20">
        <v>1.204</v>
      </c>
      <c r="C3399" s="20">
        <f t="shared" si="53"/>
        <v>95.73599999999999</v>
      </c>
      <c r="D3399" s="20">
        <v>3.2025847150822844</v>
      </c>
    </row>
    <row r="3400" spans="1:4" x14ac:dyDescent="0.25">
      <c r="A3400" s="7">
        <v>44392.854166666664</v>
      </c>
      <c r="B3400" s="20">
        <v>1.208</v>
      </c>
      <c r="C3400" s="20">
        <f t="shared" si="53"/>
        <v>95.74</v>
      </c>
      <c r="D3400" s="20">
        <v>3.2568695181001943</v>
      </c>
    </row>
    <row r="3401" spans="1:4" x14ac:dyDescent="0.25">
      <c r="A3401" s="7">
        <v>44392.864583333336</v>
      </c>
      <c r="B3401" s="20">
        <v>1.2090000000000001</v>
      </c>
      <c r="C3401" s="20">
        <f t="shared" si="53"/>
        <v>95.741</v>
      </c>
      <c r="D3401" s="20">
        <v>3.2703781478188296</v>
      </c>
    </row>
    <row r="3402" spans="1:4" x14ac:dyDescent="0.25">
      <c r="A3402" s="7">
        <v>44392.875</v>
      </c>
      <c r="B3402" s="20">
        <v>1.198</v>
      </c>
      <c r="C3402" s="20">
        <f t="shared" si="53"/>
        <v>95.72999999999999</v>
      </c>
      <c r="D3402" s="20">
        <v>3.1203842828787507</v>
      </c>
    </row>
    <row r="3403" spans="1:4" x14ac:dyDescent="0.25">
      <c r="A3403" s="7">
        <v>44392.885416666664</v>
      </c>
      <c r="B3403" s="20">
        <v>1.2050000000000001</v>
      </c>
      <c r="C3403" s="20">
        <f t="shared" si="53"/>
        <v>95.736999999999995</v>
      </c>
      <c r="D3403" s="20">
        <v>3.2161938552608684</v>
      </c>
    </row>
    <row r="3404" spans="1:4" x14ac:dyDescent="0.25">
      <c r="A3404" s="7">
        <v>44392.895833333336</v>
      </c>
      <c r="B3404" s="20">
        <v>1.2030000000000001</v>
      </c>
      <c r="C3404" s="20">
        <f t="shared" si="53"/>
        <v>95.734999999999999</v>
      </c>
      <c r="D3404" s="20">
        <v>3.1889499442739253</v>
      </c>
    </row>
    <row r="3405" spans="1:4" x14ac:dyDescent="0.25">
      <c r="A3405" s="7">
        <v>44392.90625</v>
      </c>
      <c r="B3405" s="20">
        <v>1.206</v>
      </c>
      <c r="C3405" s="20">
        <f t="shared" si="53"/>
        <v>95.738</v>
      </c>
      <c r="D3405" s="20">
        <v>3.2297775688370738</v>
      </c>
    </row>
    <row r="3406" spans="1:4" x14ac:dyDescent="0.25">
      <c r="A3406" s="7">
        <v>44392.916666666664</v>
      </c>
      <c r="B3406" s="20">
        <v>1.1950000000000001</v>
      </c>
      <c r="C3406" s="20">
        <f t="shared" si="53"/>
        <v>95.72699999999999</v>
      </c>
      <c r="D3406" s="20">
        <v>3.0789236038518744</v>
      </c>
    </row>
    <row r="3407" spans="1:4" x14ac:dyDescent="0.25">
      <c r="A3407" s="7">
        <v>44392.927083333336</v>
      </c>
      <c r="B3407" s="20">
        <v>1.2110000000000001</v>
      </c>
      <c r="C3407" s="20">
        <f t="shared" si="53"/>
        <v>95.742999999999995</v>
      </c>
      <c r="D3407" s="20">
        <v>3.2973216822982359</v>
      </c>
    </row>
    <row r="3408" spans="1:4" x14ac:dyDescent="0.25">
      <c r="A3408" s="7">
        <v>44392.9375</v>
      </c>
      <c r="B3408" s="20">
        <v>1.1950000000000001</v>
      </c>
      <c r="C3408" s="20">
        <f t="shared" si="53"/>
        <v>95.72699999999999</v>
      </c>
      <c r="D3408" s="20">
        <v>3.0789236038518744</v>
      </c>
    </row>
    <row r="3409" spans="1:4" x14ac:dyDescent="0.25">
      <c r="A3409" s="7">
        <v>44392.947916666664</v>
      </c>
      <c r="B3409" s="20">
        <v>1.1990000000000001</v>
      </c>
      <c r="C3409" s="20">
        <f t="shared" si="53"/>
        <v>95.730999999999995</v>
      </c>
      <c r="D3409" s="20">
        <v>3.1341503711507692</v>
      </c>
    </row>
    <row r="3410" spans="1:4" x14ac:dyDescent="0.25">
      <c r="A3410" s="7">
        <v>44392.958333333336</v>
      </c>
      <c r="B3410" s="20">
        <v>1.202</v>
      </c>
      <c r="C3410" s="20">
        <f t="shared" si="53"/>
        <v>95.733999999999995</v>
      </c>
      <c r="D3410" s="20">
        <v>3.1752893359004659</v>
      </c>
    </row>
    <row r="3411" spans="1:4" x14ac:dyDescent="0.25">
      <c r="A3411" s="7">
        <v>44392.96875</v>
      </c>
      <c r="B3411" s="20">
        <v>1.2010000000000001</v>
      </c>
      <c r="C3411" s="20">
        <f t="shared" si="53"/>
        <v>95.73299999999999</v>
      </c>
      <c r="D3411" s="20">
        <v>3.1616026800588917</v>
      </c>
    </row>
    <row r="3412" spans="1:4" x14ac:dyDescent="0.25">
      <c r="A3412" s="7">
        <v>44392.979166666664</v>
      </c>
      <c r="B3412" s="20">
        <v>1.198</v>
      </c>
      <c r="C3412" s="20">
        <f t="shared" si="53"/>
        <v>95.72999999999999</v>
      </c>
      <c r="D3412" s="20">
        <v>3.1203842828787507</v>
      </c>
    </row>
    <row r="3413" spans="1:4" x14ac:dyDescent="0.25">
      <c r="A3413" s="7">
        <v>44392.989583333336</v>
      </c>
      <c r="B3413" s="20">
        <v>1.198</v>
      </c>
      <c r="C3413" s="20">
        <f t="shared" si="53"/>
        <v>95.72999999999999</v>
      </c>
      <c r="D3413" s="20">
        <v>3.1203842828787507</v>
      </c>
    </row>
    <row r="3414" spans="1:4" x14ac:dyDescent="0.25">
      <c r="A3414" s="7">
        <v>44393</v>
      </c>
      <c r="B3414" s="20">
        <v>1.2050000000000001</v>
      </c>
      <c r="C3414" s="20">
        <f t="shared" si="53"/>
        <v>95.736999999999995</v>
      </c>
      <c r="D3414" s="20">
        <v>3.2161938552608684</v>
      </c>
    </row>
    <row r="3415" spans="1:4" x14ac:dyDescent="0.25">
      <c r="A3415" s="7">
        <v>44393.010416666664</v>
      </c>
      <c r="B3415" s="20">
        <v>1.2070000000000001</v>
      </c>
      <c r="C3415" s="20">
        <f t="shared" si="53"/>
        <v>95.73899999999999</v>
      </c>
      <c r="D3415" s="20">
        <v>3.2433360569886092</v>
      </c>
    </row>
    <row r="3416" spans="1:4" x14ac:dyDescent="0.25">
      <c r="A3416" s="7">
        <v>44393.020833333336</v>
      </c>
      <c r="B3416" s="20">
        <v>1.208</v>
      </c>
      <c r="C3416" s="20">
        <f t="shared" si="53"/>
        <v>95.74</v>
      </c>
      <c r="D3416" s="20">
        <v>3.2568695181001943</v>
      </c>
    </row>
    <row r="3417" spans="1:4" x14ac:dyDescent="0.25">
      <c r="A3417" s="7">
        <v>44393.03125</v>
      </c>
      <c r="B3417" s="20">
        <v>1.2030000000000001</v>
      </c>
      <c r="C3417" s="20">
        <f t="shared" si="53"/>
        <v>95.734999999999999</v>
      </c>
      <c r="D3417" s="20">
        <v>3.1889499442739253</v>
      </c>
    </row>
    <row r="3418" spans="1:4" x14ac:dyDescent="0.25">
      <c r="A3418" s="7">
        <v>44393.041666666664</v>
      </c>
      <c r="B3418" s="20">
        <v>1.2070000000000001</v>
      </c>
      <c r="C3418" s="20">
        <f t="shared" si="53"/>
        <v>95.73899999999999</v>
      </c>
      <c r="D3418" s="20">
        <v>3.2433360569886092</v>
      </c>
    </row>
    <row r="3419" spans="1:4" x14ac:dyDescent="0.25">
      <c r="A3419" s="7">
        <v>44393.052083333336</v>
      </c>
      <c r="B3419" s="20">
        <v>1.204</v>
      </c>
      <c r="C3419" s="20">
        <f t="shared" si="53"/>
        <v>95.73599999999999</v>
      </c>
      <c r="D3419" s="20">
        <v>3.2025847150822844</v>
      </c>
    </row>
    <row r="3420" spans="1:4" x14ac:dyDescent="0.25">
      <c r="A3420" s="7">
        <v>44393.0625</v>
      </c>
      <c r="B3420" s="20">
        <v>1.2</v>
      </c>
      <c r="C3420" s="20">
        <f t="shared" si="53"/>
        <v>95.731999999999999</v>
      </c>
      <c r="D3420" s="20">
        <v>3.1478897638170809</v>
      </c>
    </row>
    <row r="3421" spans="1:4" x14ac:dyDescent="0.25">
      <c r="A3421" s="7">
        <v>44393.072916666664</v>
      </c>
      <c r="B3421" s="20">
        <v>1.204</v>
      </c>
      <c r="C3421" s="20">
        <f t="shared" si="53"/>
        <v>95.73599999999999</v>
      </c>
      <c r="D3421" s="20">
        <v>3.2025847150822844</v>
      </c>
    </row>
    <row r="3422" spans="1:4" x14ac:dyDescent="0.25">
      <c r="A3422" s="7">
        <v>44393.083333333336</v>
      </c>
      <c r="B3422" s="20">
        <v>1.202</v>
      </c>
      <c r="C3422" s="20">
        <f t="shared" si="53"/>
        <v>95.733999999999995</v>
      </c>
      <c r="D3422" s="20">
        <v>3.1752893359004659</v>
      </c>
    </row>
    <row r="3423" spans="1:4" x14ac:dyDescent="0.25">
      <c r="A3423" s="7">
        <v>44393.09375</v>
      </c>
      <c r="B3423" s="20">
        <v>1.1970000000000001</v>
      </c>
      <c r="C3423" s="20">
        <f t="shared" si="53"/>
        <v>95.728999999999999</v>
      </c>
      <c r="D3423" s="20">
        <v>3.1065912765963444</v>
      </c>
    </row>
    <row r="3424" spans="1:4" x14ac:dyDescent="0.25">
      <c r="A3424" s="7">
        <v>44393.104166666664</v>
      </c>
      <c r="B3424" s="20">
        <v>1.1990000000000001</v>
      </c>
      <c r="C3424" s="20">
        <f t="shared" si="53"/>
        <v>95.730999999999995</v>
      </c>
      <c r="D3424" s="20">
        <v>3.1341503711507692</v>
      </c>
    </row>
    <row r="3425" spans="1:4" x14ac:dyDescent="0.25">
      <c r="A3425" s="7">
        <v>44393.114583333336</v>
      </c>
      <c r="B3425" s="20">
        <v>1.1990000000000001</v>
      </c>
      <c r="C3425" s="20">
        <f t="shared" si="53"/>
        <v>95.730999999999995</v>
      </c>
      <c r="D3425" s="20">
        <v>3.1341503711507692</v>
      </c>
    </row>
    <row r="3426" spans="1:4" x14ac:dyDescent="0.25">
      <c r="A3426" s="7">
        <v>44393.125</v>
      </c>
      <c r="B3426" s="20">
        <v>1.1990000000000001</v>
      </c>
      <c r="C3426" s="20">
        <f t="shared" si="53"/>
        <v>95.730999999999995</v>
      </c>
      <c r="D3426" s="20">
        <v>3.1341503711507692</v>
      </c>
    </row>
    <row r="3427" spans="1:4" x14ac:dyDescent="0.25">
      <c r="A3427" s="7">
        <v>44393.135416666664</v>
      </c>
      <c r="B3427" s="20">
        <v>1.2030000000000001</v>
      </c>
      <c r="C3427" s="20">
        <f t="shared" si="53"/>
        <v>95.734999999999999</v>
      </c>
      <c r="D3427" s="20">
        <v>3.1889499442739253</v>
      </c>
    </row>
    <row r="3428" spans="1:4" x14ac:dyDescent="0.25">
      <c r="A3428" s="7">
        <v>44393.145833333336</v>
      </c>
      <c r="B3428" s="20">
        <v>1.204</v>
      </c>
      <c r="C3428" s="20">
        <f t="shared" si="53"/>
        <v>95.73599999999999</v>
      </c>
      <c r="D3428" s="20">
        <v>3.2025847150822844</v>
      </c>
    </row>
    <row r="3429" spans="1:4" x14ac:dyDescent="0.25">
      <c r="A3429" s="7">
        <v>44393.15625</v>
      </c>
      <c r="B3429" s="20">
        <v>1.198</v>
      </c>
      <c r="C3429" s="20">
        <f t="shared" si="53"/>
        <v>95.72999999999999</v>
      </c>
      <c r="D3429" s="20">
        <v>3.1203842828787507</v>
      </c>
    </row>
    <row r="3430" spans="1:4" x14ac:dyDescent="0.25">
      <c r="A3430" s="7">
        <v>44393.166666666664</v>
      </c>
      <c r="B3430" s="20">
        <v>1.1970000000000001</v>
      </c>
      <c r="C3430" s="20">
        <f t="shared" si="53"/>
        <v>95.728999999999999</v>
      </c>
      <c r="D3430" s="20">
        <v>3.1065912765963444</v>
      </c>
    </row>
    <row r="3431" spans="1:4" x14ac:dyDescent="0.25">
      <c r="A3431" s="7">
        <v>44393.177083333336</v>
      </c>
      <c r="B3431" s="20">
        <v>1.2010000000000001</v>
      </c>
      <c r="C3431" s="20">
        <f t="shared" si="53"/>
        <v>95.73299999999999</v>
      </c>
      <c r="D3431" s="20">
        <v>3.1616026800588917</v>
      </c>
    </row>
    <row r="3432" spans="1:4" x14ac:dyDescent="0.25">
      <c r="A3432" s="7">
        <v>44393.1875</v>
      </c>
      <c r="B3432" s="20">
        <v>1.202</v>
      </c>
      <c r="C3432" s="20">
        <f t="shared" si="53"/>
        <v>95.733999999999995</v>
      </c>
      <c r="D3432" s="20">
        <v>3.1752893359004659</v>
      </c>
    </row>
    <row r="3433" spans="1:4" x14ac:dyDescent="0.25">
      <c r="A3433" s="7">
        <v>44393.197916666664</v>
      </c>
      <c r="B3433" s="20">
        <v>1.202</v>
      </c>
      <c r="C3433" s="20">
        <f t="shared" si="53"/>
        <v>95.733999999999995</v>
      </c>
      <c r="D3433" s="20">
        <v>3.1752893359004659</v>
      </c>
    </row>
    <row r="3434" spans="1:4" x14ac:dyDescent="0.25">
      <c r="A3434" s="7">
        <v>44393.208333333336</v>
      </c>
      <c r="B3434" s="20">
        <v>1.198</v>
      </c>
      <c r="C3434" s="20">
        <f t="shared" si="53"/>
        <v>95.72999999999999</v>
      </c>
      <c r="D3434" s="20">
        <v>3.1203842828787507</v>
      </c>
    </row>
    <row r="3435" spans="1:4" x14ac:dyDescent="0.25">
      <c r="A3435" s="7">
        <v>44393.21875</v>
      </c>
      <c r="B3435" s="20">
        <v>1.202</v>
      </c>
      <c r="C3435" s="20">
        <f t="shared" si="53"/>
        <v>95.733999999999995</v>
      </c>
      <c r="D3435" s="20">
        <v>3.1752893359004659</v>
      </c>
    </row>
    <row r="3436" spans="1:4" x14ac:dyDescent="0.25">
      <c r="A3436" s="7">
        <v>44393.229166666664</v>
      </c>
      <c r="B3436" s="20">
        <v>1.204</v>
      </c>
      <c r="C3436" s="20">
        <f t="shared" si="53"/>
        <v>95.73599999999999</v>
      </c>
      <c r="D3436" s="20">
        <v>3.2025847150822844</v>
      </c>
    </row>
    <row r="3437" spans="1:4" x14ac:dyDescent="0.25">
      <c r="A3437" s="7">
        <v>44393.239583333336</v>
      </c>
      <c r="B3437" s="20">
        <v>1.2050000000000001</v>
      </c>
      <c r="C3437" s="20">
        <f t="shared" si="53"/>
        <v>95.736999999999995</v>
      </c>
      <c r="D3437" s="20">
        <v>3.2161938552608684</v>
      </c>
    </row>
    <row r="3438" spans="1:4" x14ac:dyDescent="0.25">
      <c r="A3438" s="7">
        <v>44393.25</v>
      </c>
      <c r="B3438" s="20">
        <v>1.2070000000000001</v>
      </c>
      <c r="C3438" s="20">
        <f t="shared" si="53"/>
        <v>95.73899999999999</v>
      </c>
      <c r="D3438" s="20">
        <v>3.2433360569886092</v>
      </c>
    </row>
    <row r="3439" spans="1:4" x14ac:dyDescent="0.25">
      <c r="A3439" s="7">
        <v>44393.260416666664</v>
      </c>
      <c r="B3439" s="20">
        <v>1.2</v>
      </c>
      <c r="C3439" s="20">
        <f t="shared" si="53"/>
        <v>95.731999999999999</v>
      </c>
      <c r="D3439" s="20">
        <v>3.1478897638170809</v>
      </c>
    </row>
    <row r="3440" spans="1:4" x14ac:dyDescent="0.25">
      <c r="A3440" s="7">
        <v>44393.270833333336</v>
      </c>
      <c r="B3440" s="20">
        <v>1.208</v>
      </c>
      <c r="C3440" s="20">
        <f t="shared" si="53"/>
        <v>95.74</v>
      </c>
      <c r="D3440" s="20">
        <v>3.2568695181001943</v>
      </c>
    </row>
    <row r="3441" spans="1:4" x14ac:dyDescent="0.25">
      <c r="A3441" s="7">
        <v>44393.28125</v>
      </c>
      <c r="B3441" s="20">
        <v>1.2030000000000001</v>
      </c>
      <c r="C3441" s="20">
        <f t="shared" si="53"/>
        <v>95.734999999999999</v>
      </c>
      <c r="D3441" s="20">
        <v>3.1889499442739253</v>
      </c>
    </row>
    <row r="3442" spans="1:4" x14ac:dyDescent="0.25">
      <c r="A3442" s="7">
        <v>44393.291666666664</v>
      </c>
      <c r="B3442" s="20">
        <v>1.1950000000000001</v>
      </c>
      <c r="C3442" s="20">
        <f t="shared" si="53"/>
        <v>95.72699999999999</v>
      </c>
      <c r="D3442" s="20">
        <v>3.0789236038518744</v>
      </c>
    </row>
    <row r="3443" spans="1:4" x14ac:dyDescent="0.25">
      <c r="A3443" s="7">
        <v>44393.302083333336</v>
      </c>
      <c r="B3443" s="20">
        <v>1.2110000000000001</v>
      </c>
      <c r="C3443" s="20">
        <f t="shared" si="53"/>
        <v>95.742999999999995</v>
      </c>
      <c r="D3443" s="20">
        <v>3.2973216822982359</v>
      </c>
    </row>
    <row r="3444" spans="1:4" x14ac:dyDescent="0.25">
      <c r="A3444" s="7">
        <v>44393.3125</v>
      </c>
      <c r="B3444" s="20">
        <v>1.2010000000000001</v>
      </c>
      <c r="C3444" s="20">
        <f t="shared" si="53"/>
        <v>95.73299999999999</v>
      </c>
      <c r="D3444" s="20">
        <v>3.1616026800588917</v>
      </c>
    </row>
    <row r="3445" spans="1:4" x14ac:dyDescent="0.25">
      <c r="A3445" s="7">
        <v>44393.322916666664</v>
      </c>
      <c r="B3445" s="20">
        <v>1.1970000000000001</v>
      </c>
      <c r="C3445" s="20">
        <f t="shared" si="53"/>
        <v>95.728999999999999</v>
      </c>
      <c r="D3445" s="20">
        <v>3.1065912765963444</v>
      </c>
    </row>
    <row r="3446" spans="1:4" x14ac:dyDescent="0.25">
      <c r="A3446" s="7">
        <v>44393.333333333336</v>
      </c>
      <c r="B3446" s="20">
        <v>1.1950000000000001</v>
      </c>
      <c r="C3446" s="20">
        <f t="shared" si="53"/>
        <v>95.72699999999999</v>
      </c>
      <c r="D3446" s="20">
        <v>3.0789236038518744</v>
      </c>
    </row>
    <row r="3447" spans="1:4" x14ac:dyDescent="0.25">
      <c r="A3447" s="7">
        <v>44393.34375</v>
      </c>
      <c r="B3447" s="20">
        <v>1.1970000000000001</v>
      </c>
      <c r="C3447" s="20">
        <f t="shared" si="53"/>
        <v>95.728999999999999</v>
      </c>
      <c r="D3447" s="20">
        <v>3.1065912765963444</v>
      </c>
    </row>
    <row r="3448" spans="1:4" x14ac:dyDescent="0.25">
      <c r="A3448" s="7">
        <v>44393.354166666664</v>
      </c>
      <c r="B3448" s="20">
        <v>1.196</v>
      </c>
      <c r="C3448" s="20">
        <f t="shared" si="53"/>
        <v>95.727999999999994</v>
      </c>
      <c r="D3448" s="20">
        <v>3.0927711266069684</v>
      </c>
    </row>
    <row r="3449" spans="1:4" x14ac:dyDescent="0.25">
      <c r="A3449" s="7">
        <v>44393.364583333336</v>
      </c>
      <c r="B3449" s="20">
        <v>1.1970000000000001</v>
      </c>
      <c r="C3449" s="20">
        <f t="shared" si="53"/>
        <v>95.728999999999999</v>
      </c>
      <c r="D3449" s="20">
        <v>3.1065912765963444</v>
      </c>
    </row>
    <row r="3450" spans="1:4" x14ac:dyDescent="0.25">
      <c r="A3450" s="7">
        <v>44393.375</v>
      </c>
      <c r="B3450" s="20">
        <v>1.194</v>
      </c>
      <c r="C3450" s="20">
        <f t="shared" si="53"/>
        <v>95.725999999999999</v>
      </c>
      <c r="D3450" s="20">
        <v>3.0650484758378496</v>
      </c>
    </row>
    <row r="3451" spans="1:4" x14ac:dyDescent="0.25">
      <c r="A3451" s="7">
        <v>44393.385416666664</v>
      </c>
      <c r="B3451" s="20">
        <v>1.1910000000000001</v>
      </c>
      <c r="C3451" s="20">
        <f t="shared" si="53"/>
        <v>95.722999999999999</v>
      </c>
      <c r="D3451" s="20">
        <v>3.0232550822182036</v>
      </c>
    </row>
    <row r="3452" spans="1:4" x14ac:dyDescent="0.25">
      <c r="A3452" s="7">
        <v>44393.395833333336</v>
      </c>
      <c r="B3452" s="20">
        <v>1.1890000000000001</v>
      </c>
      <c r="C3452" s="20">
        <f t="shared" si="53"/>
        <v>95.721000000000004</v>
      </c>
      <c r="D3452" s="20">
        <v>2.9952503696681672</v>
      </c>
    </row>
    <row r="3453" spans="1:4" x14ac:dyDescent="0.25">
      <c r="A3453" s="7">
        <v>44393.40625</v>
      </c>
      <c r="B3453" s="20">
        <v>1.19</v>
      </c>
      <c r="C3453" s="20">
        <f t="shared" si="53"/>
        <v>95.721999999999994</v>
      </c>
      <c r="D3453" s="20">
        <v>3.0092671369020128</v>
      </c>
    </row>
    <row r="3454" spans="1:4" x14ac:dyDescent="0.25">
      <c r="A3454" s="7">
        <v>44393.416666666664</v>
      </c>
      <c r="B3454" s="20">
        <v>1.1839999999999999</v>
      </c>
      <c r="C3454" s="20">
        <f t="shared" si="53"/>
        <v>95.715999999999994</v>
      </c>
      <c r="D3454" s="20">
        <v>2.9247251469718054</v>
      </c>
    </row>
    <row r="3455" spans="1:4" x14ac:dyDescent="0.25">
      <c r="A3455" s="7">
        <v>44393.427083333336</v>
      </c>
      <c r="B3455" s="20">
        <v>1.1890000000000001</v>
      </c>
      <c r="C3455" s="20">
        <f t="shared" si="53"/>
        <v>95.721000000000004</v>
      </c>
      <c r="D3455" s="20">
        <v>2.9952503696681672</v>
      </c>
    </row>
    <row r="3456" spans="1:4" x14ac:dyDescent="0.25">
      <c r="A3456" s="7">
        <v>44393.4375</v>
      </c>
      <c r="B3456" s="20">
        <v>1.196</v>
      </c>
      <c r="C3456" s="20">
        <f t="shared" si="53"/>
        <v>95.727999999999994</v>
      </c>
      <c r="D3456" s="20">
        <v>3.0927711266069684</v>
      </c>
    </row>
    <row r="3457" spans="1:4" x14ac:dyDescent="0.25">
      <c r="A3457" s="7">
        <v>44393.447916666664</v>
      </c>
      <c r="B3457" s="20">
        <v>1.202</v>
      </c>
      <c r="C3457" s="20">
        <f t="shared" si="53"/>
        <v>95.733999999999995</v>
      </c>
      <c r="D3457" s="20">
        <v>3.1752893359004659</v>
      </c>
    </row>
    <row r="3458" spans="1:4" x14ac:dyDescent="0.25">
      <c r="A3458" s="7">
        <v>44393.458333333336</v>
      </c>
      <c r="B3458" s="20">
        <v>1.1890000000000001</v>
      </c>
      <c r="C3458" s="20">
        <f t="shared" si="53"/>
        <v>95.721000000000004</v>
      </c>
      <c r="D3458" s="20">
        <v>2.9952503696681672</v>
      </c>
    </row>
    <row r="3459" spans="1:4" x14ac:dyDescent="0.25">
      <c r="A3459" s="7">
        <v>44393.46875</v>
      </c>
      <c r="B3459" s="20">
        <v>1.198</v>
      </c>
      <c r="C3459" s="20">
        <f t="shared" ref="C3459:C3522" si="54">$J$2+B3459</f>
        <v>95.72999999999999</v>
      </c>
      <c r="D3459" s="20">
        <v>3.1203842828787507</v>
      </c>
    </row>
    <row r="3460" spans="1:4" x14ac:dyDescent="0.25">
      <c r="A3460" s="7">
        <v>44393.479166666664</v>
      </c>
      <c r="B3460" s="20">
        <v>1.1859999999999999</v>
      </c>
      <c r="C3460" s="20">
        <f t="shared" si="54"/>
        <v>95.717999999999989</v>
      </c>
      <c r="D3460" s="20">
        <v>2.9530245689953367</v>
      </c>
    </row>
    <row r="3461" spans="1:4" x14ac:dyDescent="0.25">
      <c r="A3461" s="7">
        <v>44393.489583333336</v>
      </c>
      <c r="B3461" s="20">
        <v>1.1919999999999999</v>
      </c>
      <c r="C3461" s="20">
        <f t="shared" si="54"/>
        <v>95.72399999999999</v>
      </c>
      <c r="D3461" s="20">
        <v>3.0372144564400152</v>
      </c>
    </row>
    <row r="3462" spans="1:4" x14ac:dyDescent="0.25">
      <c r="A3462" s="7">
        <v>44393.5</v>
      </c>
      <c r="B3462" s="20">
        <v>1.1890000000000001</v>
      </c>
      <c r="C3462" s="20">
        <f t="shared" si="54"/>
        <v>95.721000000000004</v>
      </c>
      <c r="D3462" s="20">
        <v>2.9952503696681672</v>
      </c>
    </row>
    <row r="3463" spans="1:4" x14ac:dyDescent="0.25">
      <c r="A3463" s="7">
        <v>44393.510416666664</v>
      </c>
      <c r="B3463" s="20">
        <v>1.1850000000000001</v>
      </c>
      <c r="C3463" s="20">
        <f t="shared" si="54"/>
        <v>95.716999999999999</v>
      </c>
      <c r="D3463" s="20">
        <v>2.9388899262522399</v>
      </c>
    </row>
    <row r="3464" spans="1:4" x14ac:dyDescent="0.25">
      <c r="A3464" s="7">
        <v>44393.520833333336</v>
      </c>
      <c r="B3464" s="20">
        <v>1.1850000000000001</v>
      </c>
      <c r="C3464" s="20">
        <f t="shared" si="54"/>
        <v>95.716999999999999</v>
      </c>
      <c r="D3464" s="20">
        <v>2.9388899262522399</v>
      </c>
    </row>
    <row r="3465" spans="1:4" x14ac:dyDescent="0.25">
      <c r="A3465" s="7">
        <v>44393.53125</v>
      </c>
      <c r="B3465" s="20">
        <v>1.1779999999999999</v>
      </c>
      <c r="C3465" s="20">
        <f t="shared" si="54"/>
        <v>95.71</v>
      </c>
      <c r="D3465" s="20">
        <v>2.839087846167033</v>
      </c>
    </row>
    <row r="3466" spans="1:4" x14ac:dyDescent="0.25">
      <c r="A3466" s="7">
        <v>44393.541666666664</v>
      </c>
      <c r="B3466" s="20">
        <v>1.1830000000000001</v>
      </c>
      <c r="C3466" s="20">
        <f t="shared" si="54"/>
        <v>95.715000000000003</v>
      </c>
      <c r="D3466" s="20">
        <v>2.9105299554749222</v>
      </c>
    </row>
    <row r="3467" spans="1:4" x14ac:dyDescent="0.25">
      <c r="A3467" s="7">
        <v>44393.552083333336</v>
      </c>
      <c r="B3467" s="20">
        <v>1.1890000000000001</v>
      </c>
      <c r="C3467" s="20">
        <f t="shared" si="54"/>
        <v>95.721000000000004</v>
      </c>
      <c r="D3467" s="20">
        <v>2.9952503696681672</v>
      </c>
    </row>
    <row r="3468" spans="1:4" x14ac:dyDescent="0.25">
      <c r="A3468" s="7">
        <v>44393.5625</v>
      </c>
      <c r="B3468" s="20">
        <v>1.2030000000000001</v>
      </c>
      <c r="C3468" s="20">
        <f t="shared" si="54"/>
        <v>95.734999999999999</v>
      </c>
      <c r="D3468" s="20">
        <v>3.1889499442739253</v>
      </c>
    </row>
    <row r="3469" spans="1:4" x14ac:dyDescent="0.25">
      <c r="A3469" s="7">
        <v>44393.572916666664</v>
      </c>
      <c r="B3469" s="20">
        <v>1.196</v>
      </c>
      <c r="C3469" s="20">
        <f t="shared" si="54"/>
        <v>95.727999999999994</v>
      </c>
      <c r="D3469" s="20">
        <v>3.0927711266069684</v>
      </c>
    </row>
    <row r="3470" spans="1:4" x14ac:dyDescent="0.25">
      <c r="A3470" s="7">
        <v>44393.583333333336</v>
      </c>
      <c r="B3470" s="20">
        <v>1.19</v>
      </c>
      <c r="C3470" s="20">
        <f t="shared" si="54"/>
        <v>95.721999999999994</v>
      </c>
      <c r="D3470" s="20">
        <v>3.0092671369020128</v>
      </c>
    </row>
    <row r="3471" spans="1:4" x14ac:dyDescent="0.25">
      <c r="A3471" s="7">
        <v>44393.59375</v>
      </c>
      <c r="B3471" s="20">
        <v>1.2010000000000001</v>
      </c>
      <c r="C3471" s="20">
        <f t="shared" si="54"/>
        <v>95.73299999999999</v>
      </c>
      <c r="D3471" s="20">
        <v>3.1616026800588917</v>
      </c>
    </row>
    <row r="3472" spans="1:4" x14ac:dyDescent="0.25">
      <c r="A3472" s="7">
        <v>44393.604166666664</v>
      </c>
      <c r="B3472" s="20">
        <v>1.204</v>
      </c>
      <c r="C3472" s="20">
        <f t="shared" si="54"/>
        <v>95.73599999999999</v>
      </c>
      <c r="D3472" s="20">
        <v>3.2025847150822844</v>
      </c>
    </row>
    <row r="3473" spans="1:4" x14ac:dyDescent="0.25">
      <c r="A3473" s="7">
        <v>44393.614583333336</v>
      </c>
      <c r="B3473" s="20">
        <v>1.1910000000000001</v>
      </c>
      <c r="C3473" s="20">
        <f t="shared" si="54"/>
        <v>95.722999999999999</v>
      </c>
      <c r="D3473" s="20">
        <v>3.0232550822182036</v>
      </c>
    </row>
    <row r="3474" spans="1:4" x14ac:dyDescent="0.25">
      <c r="A3474" s="7">
        <v>44393.625</v>
      </c>
      <c r="B3474" s="20">
        <v>1.1910000000000001</v>
      </c>
      <c r="C3474" s="20">
        <f t="shared" si="54"/>
        <v>95.722999999999999</v>
      </c>
      <c r="D3474" s="20">
        <v>3.0232550822182036</v>
      </c>
    </row>
    <row r="3475" spans="1:4" x14ac:dyDescent="0.25">
      <c r="A3475" s="7">
        <v>44393.635416666664</v>
      </c>
      <c r="B3475" s="20">
        <v>1.1950000000000001</v>
      </c>
      <c r="C3475" s="20">
        <f t="shared" si="54"/>
        <v>95.72699999999999</v>
      </c>
      <c r="D3475" s="20">
        <v>3.0789236038518744</v>
      </c>
    </row>
    <row r="3476" spans="1:4" x14ac:dyDescent="0.25">
      <c r="A3476" s="7">
        <v>44393.645833333336</v>
      </c>
      <c r="B3476" s="20">
        <v>1.1950000000000001</v>
      </c>
      <c r="C3476" s="20">
        <f t="shared" si="54"/>
        <v>95.72699999999999</v>
      </c>
      <c r="D3476" s="20">
        <v>3.0789236038518744</v>
      </c>
    </row>
    <row r="3477" spans="1:4" x14ac:dyDescent="0.25">
      <c r="A3477" s="7">
        <v>44393.65625</v>
      </c>
      <c r="B3477" s="20">
        <v>1.202</v>
      </c>
      <c r="C3477" s="20">
        <f t="shared" si="54"/>
        <v>95.733999999999995</v>
      </c>
      <c r="D3477" s="20">
        <v>3.1752893359004659</v>
      </c>
    </row>
    <row r="3478" spans="1:4" x14ac:dyDescent="0.25">
      <c r="A3478" s="7">
        <v>44393.666666666664</v>
      </c>
      <c r="B3478" s="20">
        <v>1.2</v>
      </c>
      <c r="C3478" s="20">
        <f t="shared" si="54"/>
        <v>95.731999999999999</v>
      </c>
      <c r="D3478" s="20">
        <v>3.1478897638170809</v>
      </c>
    </row>
    <row r="3479" spans="1:4" x14ac:dyDescent="0.25">
      <c r="A3479" s="7">
        <v>44393.677083333336</v>
      </c>
      <c r="B3479" s="20">
        <v>1.2</v>
      </c>
      <c r="C3479" s="20">
        <f t="shared" si="54"/>
        <v>95.731999999999999</v>
      </c>
      <c r="D3479" s="20">
        <v>3.1478897638170809</v>
      </c>
    </row>
    <row r="3480" spans="1:4" x14ac:dyDescent="0.25">
      <c r="A3480" s="7">
        <v>44393.6875</v>
      </c>
      <c r="B3480" s="20">
        <v>1.194</v>
      </c>
      <c r="C3480" s="20">
        <f t="shared" si="54"/>
        <v>95.725999999999999</v>
      </c>
      <c r="D3480" s="20">
        <v>3.0650484758378496</v>
      </c>
    </row>
    <row r="3481" spans="1:4" x14ac:dyDescent="0.25">
      <c r="A3481" s="7">
        <v>44393.697916666664</v>
      </c>
      <c r="B3481" s="20">
        <v>1.208</v>
      </c>
      <c r="C3481" s="20">
        <f t="shared" si="54"/>
        <v>95.74</v>
      </c>
      <c r="D3481" s="20">
        <v>3.2568695181001943</v>
      </c>
    </row>
    <row r="3482" spans="1:4" x14ac:dyDescent="0.25">
      <c r="A3482" s="7">
        <v>44393.708333333336</v>
      </c>
      <c r="B3482" s="20">
        <v>1.208</v>
      </c>
      <c r="C3482" s="20">
        <f t="shared" si="54"/>
        <v>95.74</v>
      </c>
      <c r="D3482" s="20">
        <v>3.2568695181001943</v>
      </c>
    </row>
    <row r="3483" spans="1:4" x14ac:dyDescent="0.25">
      <c r="A3483" s="7">
        <v>44393.71875</v>
      </c>
      <c r="B3483" s="20">
        <v>1.204</v>
      </c>
      <c r="C3483" s="20">
        <f t="shared" si="54"/>
        <v>95.73599999999999</v>
      </c>
      <c r="D3483" s="20">
        <v>3.2025847150822844</v>
      </c>
    </row>
    <row r="3484" spans="1:4" x14ac:dyDescent="0.25">
      <c r="A3484" s="7">
        <v>44393.729166666664</v>
      </c>
      <c r="B3484" s="20">
        <v>1.2010000000000001</v>
      </c>
      <c r="C3484" s="20">
        <f t="shared" si="54"/>
        <v>95.73299999999999</v>
      </c>
      <c r="D3484" s="20">
        <v>3.1616026800588917</v>
      </c>
    </row>
    <row r="3485" spans="1:4" x14ac:dyDescent="0.25">
      <c r="A3485" s="7">
        <v>44393.739583333336</v>
      </c>
      <c r="B3485" s="20">
        <v>1.206</v>
      </c>
      <c r="C3485" s="20">
        <f t="shared" si="54"/>
        <v>95.738</v>
      </c>
      <c r="D3485" s="20">
        <v>3.2297775688370738</v>
      </c>
    </row>
    <row r="3486" spans="1:4" x14ac:dyDescent="0.25">
      <c r="A3486" s="7">
        <v>44393.75</v>
      </c>
      <c r="B3486" s="20">
        <v>1.208</v>
      </c>
      <c r="C3486" s="20">
        <f t="shared" si="54"/>
        <v>95.74</v>
      </c>
      <c r="D3486" s="20">
        <v>3.2568695181001943</v>
      </c>
    </row>
    <row r="3487" spans="1:4" x14ac:dyDescent="0.25">
      <c r="A3487" s="7">
        <v>44393.760416666664</v>
      </c>
      <c r="B3487" s="20">
        <v>1.202</v>
      </c>
      <c r="C3487" s="20">
        <f t="shared" si="54"/>
        <v>95.733999999999995</v>
      </c>
      <c r="D3487" s="20">
        <v>3.1752893359004659</v>
      </c>
    </row>
    <row r="3488" spans="1:4" x14ac:dyDescent="0.25">
      <c r="A3488" s="7">
        <v>44393.770833333336</v>
      </c>
      <c r="B3488" s="20">
        <v>1.206</v>
      </c>
      <c r="C3488" s="20">
        <f t="shared" si="54"/>
        <v>95.738</v>
      </c>
      <c r="D3488" s="20">
        <v>3.2297775688370738</v>
      </c>
    </row>
    <row r="3489" spans="1:4" x14ac:dyDescent="0.25">
      <c r="A3489" s="7">
        <v>44393.78125</v>
      </c>
      <c r="B3489" s="20">
        <v>1.208</v>
      </c>
      <c r="C3489" s="20">
        <f t="shared" si="54"/>
        <v>95.74</v>
      </c>
      <c r="D3489" s="20">
        <v>3.2568695181001943</v>
      </c>
    </row>
    <row r="3490" spans="1:4" x14ac:dyDescent="0.25">
      <c r="A3490" s="7">
        <v>44393.791666666664</v>
      </c>
      <c r="B3490" s="20">
        <v>1.2090000000000001</v>
      </c>
      <c r="C3490" s="20">
        <f t="shared" si="54"/>
        <v>95.741</v>
      </c>
      <c r="D3490" s="20">
        <v>3.2703781478188296</v>
      </c>
    </row>
    <row r="3491" spans="1:4" x14ac:dyDescent="0.25">
      <c r="A3491" s="7">
        <v>44393.802083333336</v>
      </c>
      <c r="B3491" s="20">
        <v>1.204</v>
      </c>
      <c r="C3491" s="20">
        <f t="shared" si="54"/>
        <v>95.73599999999999</v>
      </c>
      <c r="D3491" s="20">
        <v>3.2025847150822844</v>
      </c>
    </row>
    <row r="3492" spans="1:4" x14ac:dyDescent="0.25">
      <c r="A3492" s="7">
        <v>44393.8125</v>
      </c>
      <c r="B3492" s="20">
        <v>1.2010000000000001</v>
      </c>
      <c r="C3492" s="20">
        <f t="shared" si="54"/>
        <v>95.73299999999999</v>
      </c>
      <c r="D3492" s="20">
        <v>3.1616026800588917</v>
      </c>
    </row>
    <row r="3493" spans="1:4" x14ac:dyDescent="0.25">
      <c r="A3493" s="7">
        <v>44393.822916666664</v>
      </c>
      <c r="B3493" s="20">
        <v>1.198</v>
      </c>
      <c r="C3493" s="20">
        <f t="shared" si="54"/>
        <v>95.72999999999999</v>
      </c>
      <c r="D3493" s="20">
        <v>3.1203842828787507</v>
      </c>
    </row>
    <row r="3494" spans="1:4" x14ac:dyDescent="0.25">
      <c r="A3494" s="7">
        <v>44393.833333333336</v>
      </c>
      <c r="B3494" s="20">
        <v>1.206</v>
      </c>
      <c r="C3494" s="20">
        <f t="shared" si="54"/>
        <v>95.738</v>
      </c>
      <c r="D3494" s="20">
        <v>3.2297775688370738</v>
      </c>
    </row>
    <row r="3495" spans="1:4" x14ac:dyDescent="0.25">
      <c r="A3495" s="7">
        <v>44393.84375</v>
      </c>
      <c r="B3495" s="20">
        <v>1.2070000000000001</v>
      </c>
      <c r="C3495" s="20">
        <f t="shared" si="54"/>
        <v>95.73899999999999</v>
      </c>
      <c r="D3495" s="20">
        <v>3.2433360569886092</v>
      </c>
    </row>
    <row r="3496" spans="1:4" x14ac:dyDescent="0.25">
      <c r="A3496" s="7">
        <v>44393.854166666664</v>
      </c>
      <c r="B3496" s="20">
        <v>1.2030000000000001</v>
      </c>
      <c r="C3496" s="20">
        <f t="shared" si="54"/>
        <v>95.734999999999999</v>
      </c>
      <c r="D3496" s="20">
        <v>3.1889499442739253</v>
      </c>
    </row>
    <row r="3497" spans="1:4" x14ac:dyDescent="0.25">
      <c r="A3497" s="7">
        <v>44393.864583333336</v>
      </c>
      <c r="B3497" s="20">
        <v>1.2030000000000001</v>
      </c>
      <c r="C3497" s="20">
        <f t="shared" si="54"/>
        <v>95.734999999999999</v>
      </c>
      <c r="D3497" s="20">
        <v>3.1889499442739253</v>
      </c>
    </row>
    <row r="3498" spans="1:4" x14ac:dyDescent="0.25">
      <c r="A3498" s="7">
        <v>44393.875</v>
      </c>
      <c r="B3498" s="20">
        <v>1.204</v>
      </c>
      <c r="C3498" s="20">
        <f t="shared" si="54"/>
        <v>95.73599999999999</v>
      </c>
      <c r="D3498" s="20">
        <v>3.2025847150822844</v>
      </c>
    </row>
    <row r="3499" spans="1:4" x14ac:dyDescent="0.25">
      <c r="A3499" s="7">
        <v>44393.885416666664</v>
      </c>
      <c r="B3499" s="20">
        <v>1.2050000000000001</v>
      </c>
      <c r="C3499" s="20">
        <f t="shared" si="54"/>
        <v>95.736999999999995</v>
      </c>
      <c r="D3499" s="20">
        <v>3.2161938552608684</v>
      </c>
    </row>
    <row r="3500" spans="1:4" x14ac:dyDescent="0.25">
      <c r="A3500" s="7">
        <v>44393.895833333336</v>
      </c>
      <c r="B3500" s="20">
        <v>1.208</v>
      </c>
      <c r="C3500" s="20">
        <f t="shared" si="54"/>
        <v>95.74</v>
      </c>
      <c r="D3500" s="20">
        <v>3.2568695181001943</v>
      </c>
    </row>
    <row r="3501" spans="1:4" x14ac:dyDescent="0.25">
      <c r="A3501" s="7">
        <v>44393.90625</v>
      </c>
      <c r="B3501" s="20">
        <v>1.1990000000000001</v>
      </c>
      <c r="C3501" s="20">
        <f t="shared" si="54"/>
        <v>95.730999999999995</v>
      </c>
      <c r="D3501" s="20">
        <v>3.1341503711507692</v>
      </c>
    </row>
    <row r="3502" spans="1:4" x14ac:dyDescent="0.25">
      <c r="A3502" s="7">
        <v>44393.916666666664</v>
      </c>
      <c r="B3502" s="20">
        <v>1.198</v>
      </c>
      <c r="C3502" s="20">
        <f t="shared" si="54"/>
        <v>95.72999999999999</v>
      </c>
      <c r="D3502" s="20">
        <v>3.1203842828787507</v>
      </c>
    </row>
    <row r="3503" spans="1:4" x14ac:dyDescent="0.25">
      <c r="A3503" s="7">
        <v>44393.927083333336</v>
      </c>
      <c r="B3503" s="20">
        <v>1.198</v>
      </c>
      <c r="C3503" s="20">
        <f t="shared" si="54"/>
        <v>95.72999999999999</v>
      </c>
      <c r="D3503" s="20">
        <v>3.1203842828787507</v>
      </c>
    </row>
    <row r="3504" spans="1:4" x14ac:dyDescent="0.25">
      <c r="A3504" s="7">
        <v>44393.9375</v>
      </c>
      <c r="B3504" s="20">
        <v>1.1970000000000001</v>
      </c>
      <c r="C3504" s="20">
        <f t="shared" si="54"/>
        <v>95.728999999999999</v>
      </c>
      <c r="D3504" s="20">
        <v>3.1065912765963444</v>
      </c>
    </row>
    <row r="3505" spans="1:4" x14ac:dyDescent="0.25">
      <c r="A3505" s="7">
        <v>44393.947916666664</v>
      </c>
      <c r="B3505" s="20">
        <v>1.1950000000000001</v>
      </c>
      <c r="C3505" s="20">
        <f t="shared" si="54"/>
        <v>95.72699999999999</v>
      </c>
      <c r="D3505" s="20">
        <v>3.0789236038518744</v>
      </c>
    </row>
    <row r="3506" spans="1:4" x14ac:dyDescent="0.25">
      <c r="A3506" s="7">
        <v>44393.958333333336</v>
      </c>
      <c r="B3506" s="20">
        <v>1.2010000000000001</v>
      </c>
      <c r="C3506" s="20">
        <f t="shared" si="54"/>
        <v>95.73299999999999</v>
      </c>
      <c r="D3506" s="20">
        <v>3.1616026800588917</v>
      </c>
    </row>
    <row r="3507" spans="1:4" x14ac:dyDescent="0.25">
      <c r="A3507" s="7">
        <v>44393.96875</v>
      </c>
      <c r="B3507" s="20">
        <v>1.204</v>
      </c>
      <c r="C3507" s="20">
        <f t="shared" si="54"/>
        <v>95.73599999999999</v>
      </c>
      <c r="D3507" s="20">
        <v>3.2025847150822844</v>
      </c>
    </row>
    <row r="3508" spans="1:4" x14ac:dyDescent="0.25">
      <c r="A3508" s="7">
        <v>44393.979166666664</v>
      </c>
      <c r="B3508" s="20">
        <v>1.2</v>
      </c>
      <c r="C3508" s="20">
        <f t="shared" si="54"/>
        <v>95.731999999999999</v>
      </c>
      <c r="D3508" s="20">
        <v>3.1478897638170809</v>
      </c>
    </row>
    <row r="3509" spans="1:4" x14ac:dyDescent="0.25">
      <c r="A3509" s="7">
        <v>44393.989583333336</v>
      </c>
      <c r="B3509" s="20">
        <v>1.1919999999999999</v>
      </c>
      <c r="C3509" s="20">
        <f t="shared" si="54"/>
        <v>95.72399999999999</v>
      </c>
      <c r="D3509" s="20">
        <v>3.0372144564400152</v>
      </c>
    </row>
    <row r="3510" spans="1:4" x14ac:dyDescent="0.25">
      <c r="A3510" s="7">
        <v>44394</v>
      </c>
      <c r="B3510" s="20">
        <v>1.1919999999999999</v>
      </c>
      <c r="C3510" s="20">
        <f t="shared" si="54"/>
        <v>95.72399999999999</v>
      </c>
      <c r="D3510" s="20">
        <v>3.0372144564400152</v>
      </c>
    </row>
    <row r="3511" spans="1:4" x14ac:dyDescent="0.25">
      <c r="A3511" s="7">
        <v>44394.010416666664</v>
      </c>
      <c r="B3511" s="20">
        <v>1.194</v>
      </c>
      <c r="C3511" s="20">
        <f t="shared" si="54"/>
        <v>95.725999999999999</v>
      </c>
      <c r="D3511" s="20">
        <v>3.0650484758378496</v>
      </c>
    </row>
    <row r="3512" spans="1:4" x14ac:dyDescent="0.25">
      <c r="A3512" s="7">
        <v>44394.020833333336</v>
      </c>
      <c r="B3512" s="20">
        <v>1.1990000000000001</v>
      </c>
      <c r="C3512" s="20">
        <f t="shared" si="54"/>
        <v>95.730999999999995</v>
      </c>
      <c r="D3512" s="20">
        <v>3.1341503711507692</v>
      </c>
    </row>
    <row r="3513" spans="1:4" x14ac:dyDescent="0.25">
      <c r="A3513" s="7">
        <v>44394.03125</v>
      </c>
      <c r="B3513" s="20">
        <v>1.1950000000000001</v>
      </c>
      <c r="C3513" s="20">
        <f t="shared" si="54"/>
        <v>95.72699999999999</v>
      </c>
      <c r="D3513" s="20">
        <v>3.0789236038518744</v>
      </c>
    </row>
    <row r="3514" spans="1:4" x14ac:dyDescent="0.25">
      <c r="A3514" s="7">
        <v>44394.041666666664</v>
      </c>
      <c r="B3514" s="20">
        <v>1.198</v>
      </c>
      <c r="C3514" s="20">
        <f t="shared" si="54"/>
        <v>95.72999999999999</v>
      </c>
      <c r="D3514" s="20">
        <v>3.1203842828787507</v>
      </c>
    </row>
    <row r="3515" spans="1:4" x14ac:dyDescent="0.25">
      <c r="A3515" s="7">
        <v>44394.052083333336</v>
      </c>
      <c r="B3515" s="20">
        <v>1.1930000000000001</v>
      </c>
      <c r="C3515" s="20">
        <f t="shared" si="54"/>
        <v>95.724999999999994</v>
      </c>
      <c r="D3515" s="20">
        <v>3.05114550656294</v>
      </c>
    </row>
    <row r="3516" spans="1:4" x14ac:dyDescent="0.25">
      <c r="A3516" s="7">
        <v>44394.0625</v>
      </c>
      <c r="B3516" s="20">
        <v>1.1930000000000001</v>
      </c>
      <c r="C3516" s="20">
        <f t="shared" si="54"/>
        <v>95.724999999999994</v>
      </c>
      <c r="D3516" s="20">
        <v>3.05114550656294</v>
      </c>
    </row>
    <row r="3517" spans="1:4" x14ac:dyDescent="0.25">
      <c r="A3517" s="7">
        <v>44394.072916666664</v>
      </c>
      <c r="B3517" s="20">
        <v>1.196</v>
      </c>
      <c r="C3517" s="20">
        <f t="shared" si="54"/>
        <v>95.727999999999994</v>
      </c>
      <c r="D3517" s="20">
        <v>3.0927711266069684</v>
      </c>
    </row>
    <row r="3518" spans="1:4" x14ac:dyDescent="0.25">
      <c r="A3518" s="7">
        <v>44394.083333333336</v>
      </c>
      <c r="B3518" s="20">
        <v>1.196</v>
      </c>
      <c r="C3518" s="20">
        <f t="shared" si="54"/>
        <v>95.727999999999994</v>
      </c>
      <c r="D3518" s="20">
        <v>3.0927711266069684</v>
      </c>
    </row>
    <row r="3519" spans="1:4" x14ac:dyDescent="0.25">
      <c r="A3519" s="7">
        <v>44394.09375</v>
      </c>
      <c r="B3519" s="20">
        <v>1.1950000000000001</v>
      </c>
      <c r="C3519" s="20">
        <f t="shared" si="54"/>
        <v>95.72699999999999</v>
      </c>
      <c r="D3519" s="20">
        <v>3.0789236038518744</v>
      </c>
    </row>
    <row r="3520" spans="1:4" x14ac:dyDescent="0.25">
      <c r="A3520" s="7">
        <v>44394.104166666664</v>
      </c>
      <c r="B3520" s="20">
        <v>1.1879999999999999</v>
      </c>
      <c r="C3520" s="20">
        <f t="shared" si="54"/>
        <v>95.72</v>
      </c>
      <c r="D3520" s="20">
        <v>2.9812045257799666</v>
      </c>
    </row>
    <row r="3521" spans="1:4" x14ac:dyDescent="0.25">
      <c r="A3521" s="7">
        <v>44394.114583333336</v>
      </c>
      <c r="B3521" s="20">
        <v>1.1950000000000001</v>
      </c>
      <c r="C3521" s="20">
        <f t="shared" si="54"/>
        <v>95.72699999999999</v>
      </c>
      <c r="D3521" s="20">
        <v>3.0789236038518744</v>
      </c>
    </row>
    <row r="3522" spans="1:4" x14ac:dyDescent="0.25">
      <c r="A3522" s="7">
        <v>44394.125</v>
      </c>
      <c r="B3522" s="20">
        <v>1.1919999999999999</v>
      </c>
      <c r="C3522" s="20">
        <f t="shared" si="54"/>
        <v>95.72399999999999</v>
      </c>
      <c r="D3522" s="20">
        <v>3.0372144564400152</v>
      </c>
    </row>
    <row r="3523" spans="1:4" x14ac:dyDescent="0.25">
      <c r="A3523" s="7">
        <v>44394.135416666664</v>
      </c>
      <c r="B3523" s="20">
        <v>1.1950000000000001</v>
      </c>
      <c r="C3523" s="20">
        <f t="shared" ref="C3523:C3586" si="55">$J$2+B3523</f>
        <v>95.72699999999999</v>
      </c>
      <c r="D3523" s="20">
        <v>3.0789236038518744</v>
      </c>
    </row>
    <row r="3524" spans="1:4" x14ac:dyDescent="0.25">
      <c r="A3524" s="7">
        <v>44394.145833333336</v>
      </c>
      <c r="B3524" s="20">
        <v>1.19</v>
      </c>
      <c r="C3524" s="20">
        <f t="shared" si="55"/>
        <v>95.721999999999994</v>
      </c>
      <c r="D3524" s="20">
        <v>3.0092671369020128</v>
      </c>
    </row>
    <row r="3525" spans="1:4" x14ac:dyDescent="0.25">
      <c r="A3525" s="7">
        <v>44394.15625</v>
      </c>
      <c r="B3525" s="20">
        <v>1.1850000000000001</v>
      </c>
      <c r="C3525" s="20">
        <f t="shared" si="55"/>
        <v>95.716999999999999</v>
      </c>
      <c r="D3525" s="20">
        <v>2.9388899262522399</v>
      </c>
    </row>
    <row r="3526" spans="1:4" x14ac:dyDescent="0.25">
      <c r="A3526" s="7">
        <v>44394.166666666664</v>
      </c>
      <c r="B3526" s="20">
        <v>1.1879999999999999</v>
      </c>
      <c r="C3526" s="20">
        <f t="shared" si="55"/>
        <v>95.72</v>
      </c>
      <c r="D3526" s="20">
        <v>2.9812045257799666</v>
      </c>
    </row>
    <row r="3527" spans="1:4" x14ac:dyDescent="0.25">
      <c r="A3527" s="7">
        <v>44394.177083333336</v>
      </c>
      <c r="B3527" s="20">
        <v>1.1879999999999999</v>
      </c>
      <c r="C3527" s="20">
        <f t="shared" si="55"/>
        <v>95.72</v>
      </c>
      <c r="D3527" s="20">
        <v>2.9812045257799666</v>
      </c>
    </row>
    <row r="3528" spans="1:4" x14ac:dyDescent="0.25">
      <c r="A3528" s="7">
        <v>44394.1875</v>
      </c>
      <c r="B3528" s="20">
        <v>1.1859999999999999</v>
      </c>
      <c r="C3528" s="20">
        <f t="shared" si="55"/>
        <v>95.717999999999989</v>
      </c>
      <c r="D3528" s="20">
        <v>2.9530245689953367</v>
      </c>
    </row>
    <row r="3529" spans="1:4" x14ac:dyDescent="0.25">
      <c r="A3529" s="7">
        <v>44394.197916666664</v>
      </c>
      <c r="B3529" s="20">
        <v>1.19</v>
      </c>
      <c r="C3529" s="20">
        <f t="shared" si="55"/>
        <v>95.721999999999994</v>
      </c>
      <c r="D3529" s="20">
        <v>3.0092671369020128</v>
      </c>
    </row>
    <row r="3530" spans="1:4" x14ac:dyDescent="0.25">
      <c r="A3530" s="7">
        <v>44394.208333333336</v>
      </c>
      <c r="B3530" s="20">
        <v>1.1859999999999999</v>
      </c>
      <c r="C3530" s="20">
        <f t="shared" si="55"/>
        <v>95.717999999999989</v>
      </c>
      <c r="D3530" s="20">
        <v>2.9530245689953367</v>
      </c>
    </row>
    <row r="3531" spans="1:4" x14ac:dyDescent="0.25">
      <c r="A3531" s="7">
        <v>44394.21875</v>
      </c>
      <c r="B3531" s="20">
        <v>1.1910000000000001</v>
      </c>
      <c r="C3531" s="20">
        <f t="shared" si="55"/>
        <v>95.722999999999999</v>
      </c>
      <c r="D3531" s="20">
        <v>3.0232550822182036</v>
      </c>
    </row>
    <row r="3532" spans="1:4" x14ac:dyDescent="0.25">
      <c r="A3532" s="7">
        <v>44394.229166666664</v>
      </c>
      <c r="B3532" s="20">
        <v>1.196</v>
      </c>
      <c r="C3532" s="20">
        <f t="shared" si="55"/>
        <v>95.727999999999994</v>
      </c>
      <c r="D3532" s="20">
        <v>3.0927711266069684</v>
      </c>
    </row>
    <row r="3533" spans="1:4" x14ac:dyDescent="0.25">
      <c r="A3533" s="7">
        <v>44394.239583333336</v>
      </c>
      <c r="B3533" s="20">
        <v>1.1870000000000001</v>
      </c>
      <c r="C3533" s="20">
        <f t="shared" si="55"/>
        <v>95.718999999999994</v>
      </c>
      <c r="D3533" s="20">
        <v>2.9671293464991884</v>
      </c>
    </row>
    <row r="3534" spans="1:4" x14ac:dyDescent="0.25">
      <c r="A3534" s="7">
        <v>44394.25</v>
      </c>
      <c r="B3534" s="20">
        <v>1.1850000000000001</v>
      </c>
      <c r="C3534" s="20">
        <f t="shared" si="55"/>
        <v>95.716999999999999</v>
      </c>
      <c r="D3534" s="20">
        <v>2.9388899262522399</v>
      </c>
    </row>
    <row r="3535" spans="1:4" x14ac:dyDescent="0.25">
      <c r="A3535" s="7">
        <v>44394.260416666664</v>
      </c>
      <c r="B3535" s="20">
        <v>1.1910000000000001</v>
      </c>
      <c r="C3535" s="20">
        <f t="shared" si="55"/>
        <v>95.722999999999999</v>
      </c>
      <c r="D3535" s="20">
        <v>3.0232550822182036</v>
      </c>
    </row>
    <row r="3536" spans="1:4" x14ac:dyDescent="0.25">
      <c r="A3536" s="7">
        <v>44394.270833333336</v>
      </c>
      <c r="B3536" s="20">
        <v>1.1850000000000001</v>
      </c>
      <c r="C3536" s="20">
        <f t="shared" si="55"/>
        <v>95.716999999999999</v>
      </c>
      <c r="D3536" s="20">
        <v>2.9388899262522399</v>
      </c>
    </row>
    <row r="3537" spans="1:4" x14ac:dyDescent="0.25">
      <c r="A3537" s="7">
        <v>44394.28125</v>
      </c>
      <c r="B3537" s="20">
        <v>1.1910000000000001</v>
      </c>
      <c r="C3537" s="20">
        <f t="shared" si="55"/>
        <v>95.722999999999999</v>
      </c>
      <c r="D3537" s="20">
        <v>3.0232550822182036</v>
      </c>
    </row>
    <row r="3538" spans="1:4" x14ac:dyDescent="0.25">
      <c r="A3538" s="7">
        <v>44394.291666666664</v>
      </c>
      <c r="B3538" s="20">
        <v>1.1910000000000001</v>
      </c>
      <c r="C3538" s="20">
        <f t="shared" si="55"/>
        <v>95.722999999999999</v>
      </c>
      <c r="D3538" s="20">
        <v>3.0232550822182036</v>
      </c>
    </row>
    <row r="3539" spans="1:4" x14ac:dyDescent="0.25">
      <c r="A3539" s="7">
        <v>44394.302083333336</v>
      </c>
      <c r="B3539" s="20">
        <v>1.1870000000000001</v>
      </c>
      <c r="C3539" s="20">
        <f t="shared" si="55"/>
        <v>95.718999999999994</v>
      </c>
      <c r="D3539" s="20">
        <v>2.9671293464991884</v>
      </c>
    </row>
    <row r="3540" spans="1:4" x14ac:dyDescent="0.25">
      <c r="A3540" s="7">
        <v>44394.3125</v>
      </c>
      <c r="B3540" s="20">
        <v>1.1859999999999999</v>
      </c>
      <c r="C3540" s="20">
        <f t="shared" si="55"/>
        <v>95.717999999999989</v>
      </c>
      <c r="D3540" s="20">
        <v>2.9530245689953367</v>
      </c>
    </row>
    <row r="3541" spans="1:4" x14ac:dyDescent="0.25">
      <c r="A3541" s="7">
        <v>44394.322916666664</v>
      </c>
      <c r="B3541" s="20">
        <v>1.1879999999999999</v>
      </c>
      <c r="C3541" s="20">
        <f t="shared" si="55"/>
        <v>95.72</v>
      </c>
      <c r="D3541" s="20">
        <v>2.9812045257799666</v>
      </c>
    </row>
    <row r="3542" spans="1:4" x14ac:dyDescent="0.25">
      <c r="A3542" s="7">
        <v>44394.333333333336</v>
      </c>
      <c r="B3542" s="20">
        <v>1.177</v>
      </c>
      <c r="C3542" s="20">
        <f t="shared" si="55"/>
        <v>95.709000000000003</v>
      </c>
      <c r="D3542" s="20">
        <v>2.8247041334998402</v>
      </c>
    </row>
    <row r="3543" spans="1:4" x14ac:dyDescent="0.25">
      <c r="A3543" s="7">
        <v>44394.34375</v>
      </c>
      <c r="B3543" s="20">
        <v>1.1830000000000001</v>
      </c>
      <c r="C3543" s="20">
        <f t="shared" si="55"/>
        <v>95.715000000000003</v>
      </c>
      <c r="D3543" s="20">
        <v>2.9105299554749222</v>
      </c>
    </row>
    <row r="3544" spans="1:4" x14ac:dyDescent="0.25">
      <c r="A3544" s="7">
        <v>44394.354166666664</v>
      </c>
      <c r="B3544" s="20">
        <v>1.181</v>
      </c>
      <c r="C3544" s="20">
        <f t="shared" si="55"/>
        <v>95.712999999999994</v>
      </c>
      <c r="D3544" s="20">
        <v>2.8820472105942501</v>
      </c>
    </row>
    <row r="3545" spans="1:4" x14ac:dyDescent="0.25">
      <c r="A3545" s="7">
        <v>44394.364583333336</v>
      </c>
      <c r="B3545" s="20">
        <v>1.19</v>
      </c>
      <c r="C3545" s="20">
        <f t="shared" si="55"/>
        <v>95.721999999999994</v>
      </c>
      <c r="D3545" s="20">
        <v>3.0092671369020128</v>
      </c>
    </row>
    <row r="3546" spans="1:4" x14ac:dyDescent="0.25">
      <c r="A3546" s="7">
        <v>44394.375</v>
      </c>
      <c r="B3546" s="20">
        <v>1.1870000000000001</v>
      </c>
      <c r="C3546" s="20">
        <f t="shared" si="55"/>
        <v>95.718999999999994</v>
      </c>
      <c r="D3546" s="20">
        <v>2.9671293464991884</v>
      </c>
    </row>
    <row r="3547" spans="1:4" x14ac:dyDescent="0.25">
      <c r="A3547" s="7">
        <v>44394.385416666664</v>
      </c>
      <c r="B3547" s="20">
        <v>1.1879999999999999</v>
      </c>
      <c r="C3547" s="20">
        <f t="shared" si="55"/>
        <v>95.72</v>
      </c>
      <c r="D3547" s="20">
        <v>2.9812045257799666</v>
      </c>
    </row>
    <row r="3548" spans="1:4" x14ac:dyDescent="0.25">
      <c r="A3548" s="7">
        <v>44394.395833333336</v>
      </c>
      <c r="B3548" s="20">
        <v>1.1870000000000001</v>
      </c>
      <c r="C3548" s="20">
        <f t="shared" si="55"/>
        <v>95.718999999999994</v>
      </c>
      <c r="D3548" s="20">
        <v>2.9671293464991884</v>
      </c>
    </row>
    <row r="3549" spans="1:4" x14ac:dyDescent="0.25">
      <c r="A3549" s="7">
        <v>44394.40625</v>
      </c>
      <c r="B3549" s="20">
        <v>1.1930000000000001</v>
      </c>
      <c r="C3549" s="20">
        <f t="shared" si="55"/>
        <v>95.724999999999994</v>
      </c>
      <c r="D3549" s="20">
        <v>3.05114550656294</v>
      </c>
    </row>
    <row r="3550" spans="1:4" x14ac:dyDescent="0.25">
      <c r="A3550" s="7">
        <v>44394.416666666664</v>
      </c>
      <c r="B3550" s="20">
        <v>1.1910000000000001</v>
      </c>
      <c r="C3550" s="20">
        <f t="shared" si="55"/>
        <v>95.722999999999999</v>
      </c>
      <c r="D3550" s="20">
        <v>3.0232550822182036</v>
      </c>
    </row>
    <row r="3551" spans="1:4" x14ac:dyDescent="0.25">
      <c r="A3551" s="7">
        <v>44394.427083333336</v>
      </c>
      <c r="B3551" s="20">
        <v>1.1830000000000001</v>
      </c>
      <c r="C3551" s="20">
        <f t="shared" si="55"/>
        <v>95.715000000000003</v>
      </c>
      <c r="D3551" s="20">
        <v>2.9105299554749222</v>
      </c>
    </row>
    <row r="3552" spans="1:4" x14ac:dyDescent="0.25">
      <c r="A3552" s="7">
        <v>44394.4375</v>
      </c>
      <c r="B3552" s="20">
        <v>1.179</v>
      </c>
      <c r="C3552" s="20">
        <f t="shared" si="55"/>
        <v>95.710999999999999</v>
      </c>
      <c r="D3552" s="20">
        <v>2.8534393945965815</v>
      </c>
    </row>
    <row r="3553" spans="1:4" x14ac:dyDescent="0.25">
      <c r="A3553" s="7">
        <v>44394.447916666664</v>
      </c>
      <c r="B3553" s="20">
        <v>1.1779999999999999</v>
      </c>
      <c r="C3553" s="20">
        <f t="shared" si="55"/>
        <v>95.71</v>
      </c>
      <c r="D3553" s="20">
        <v>2.839087846167033</v>
      </c>
    </row>
    <row r="3554" spans="1:4" x14ac:dyDescent="0.25">
      <c r="A3554" s="7">
        <v>44394.458333333336</v>
      </c>
      <c r="B3554" s="20">
        <v>1.179</v>
      </c>
      <c r="C3554" s="20">
        <f t="shared" si="55"/>
        <v>95.710999999999999</v>
      </c>
      <c r="D3554" s="20">
        <v>2.8534393945965815</v>
      </c>
    </row>
    <row r="3555" spans="1:4" x14ac:dyDescent="0.25">
      <c r="A3555" s="7">
        <v>44394.46875</v>
      </c>
      <c r="B3555" s="20">
        <v>1.1859999999999999</v>
      </c>
      <c r="C3555" s="20">
        <f t="shared" si="55"/>
        <v>95.717999999999989</v>
      </c>
      <c r="D3555" s="20">
        <v>2.9530245689953367</v>
      </c>
    </row>
    <row r="3556" spans="1:4" x14ac:dyDescent="0.25">
      <c r="A3556" s="7">
        <v>44394.479166666664</v>
      </c>
      <c r="B3556" s="20">
        <v>1.1859999999999999</v>
      </c>
      <c r="C3556" s="20">
        <f t="shared" si="55"/>
        <v>95.717999999999989</v>
      </c>
      <c r="D3556" s="20">
        <v>2.9530245689953367</v>
      </c>
    </row>
    <row r="3557" spans="1:4" x14ac:dyDescent="0.25">
      <c r="A3557" s="7">
        <v>44394.489583333336</v>
      </c>
      <c r="B3557" s="20">
        <v>1.1850000000000001</v>
      </c>
      <c r="C3557" s="20">
        <f t="shared" si="55"/>
        <v>95.716999999999999</v>
      </c>
      <c r="D3557" s="20">
        <v>2.9388899262522399</v>
      </c>
    </row>
    <row r="3558" spans="1:4" x14ac:dyDescent="0.25">
      <c r="A3558" s="7">
        <v>44394.5</v>
      </c>
      <c r="B3558" s="20">
        <v>1.1850000000000001</v>
      </c>
      <c r="C3558" s="20">
        <f t="shared" si="55"/>
        <v>95.716999999999999</v>
      </c>
      <c r="D3558" s="20">
        <v>2.9388899262522399</v>
      </c>
    </row>
    <row r="3559" spans="1:4" x14ac:dyDescent="0.25">
      <c r="A3559" s="7">
        <v>44394.510416666664</v>
      </c>
      <c r="B3559" s="20">
        <v>1.19</v>
      </c>
      <c r="C3559" s="20">
        <f t="shared" si="55"/>
        <v>95.721999999999994</v>
      </c>
      <c r="D3559" s="20">
        <v>3.0092671369020128</v>
      </c>
    </row>
    <row r="3560" spans="1:4" x14ac:dyDescent="0.25">
      <c r="A3560" s="7">
        <v>44394.520833333336</v>
      </c>
      <c r="B3560" s="20">
        <v>1.1859999999999999</v>
      </c>
      <c r="C3560" s="20">
        <f t="shared" si="55"/>
        <v>95.717999999999989</v>
      </c>
      <c r="D3560" s="20">
        <v>2.9530245689953367</v>
      </c>
    </row>
    <row r="3561" spans="1:4" x14ac:dyDescent="0.25">
      <c r="A3561" s="7">
        <v>44394.53125</v>
      </c>
      <c r="B3561" s="20">
        <v>1.1859999999999999</v>
      </c>
      <c r="C3561" s="20">
        <f t="shared" si="55"/>
        <v>95.717999999999989</v>
      </c>
      <c r="D3561" s="20">
        <v>2.9530245689953367</v>
      </c>
    </row>
    <row r="3562" spans="1:4" x14ac:dyDescent="0.25">
      <c r="A3562" s="7">
        <v>44394.541666666664</v>
      </c>
      <c r="B3562" s="20">
        <v>1.1819999999999999</v>
      </c>
      <c r="C3562" s="20">
        <f t="shared" si="55"/>
        <v>95.713999999999999</v>
      </c>
      <c r="D3562" s="20">
        <v>2.8963040715993018</v>
      </c>
    </row>
    <row r="3563" spans="1:4" x14ac:dyDescent="0.25">
      <c r="A3563" s="7">
        <v>44394.552083333336</v>
      </c>
      <c r="B3563" s="20">
        <v>1.1779999999999999</v>
      </c>
      <c r="C3563" s="20">
        <f t="shared" si="55"/>
        <v>95.71</v>
      </c>
      <c r="D3563" s="20">
        <v>2.839087846167033</v>
      </c>
    </row>
    <row r="3564" spans="1:4" x14ac:dyDescent="0.25">
      <c r="A3564" s="7">
        <v>44394.5625</v>
      </c>
      <c r="B3564" s="20">
        <v>1.18</v>
      </c>
      <c r="C3564" s="20">
        <f t="shared" si="55"/>
        <v>95.712000000000003</v>
      </c>
      <c r="D3564" s="20">
        <v>2.8677590830121398</v>
      </c>
    </row>
    <row r="3565" spans="1:4" x14ac:dyDescent="0.25">
      <c r="A3565" s="7">
        <v>44394.572916666664</v>
      </c>
      <c r="B3565" s="20">
        <v>1.1879999999999999</v>
      </c>
      <c r="C3565" s="20">
        <f t="shared" si="55"/>
        <v>95.72</v>
      </c>
      <c r="D3565" s="20">
        <v>2.9812045257799666</v>
      </c>
    </row>
    <row r="3566" spans="1:4" x14ac:dyDescent="0.25">
      <c r="A3566" s="7">
        <v>44394.583333333336</v>
      </c>
      <c r="B3566" s="20">
        <v>1.1870000000000001</v>
      </c>
      <c r="C3566" s="20">
        <f t="shared" si="55"/>
        <v>95.718999999999994</v>
      </c>
      <c r="D3566" s="20">
        <v>2.9671293464991884</v>
      </c>
    </row>
    <row r="3567" spans="1:4" x14ac:dyDescent="0.25">
      <c r="A3567" s="7">
        <v>44394.59375</v>
      </c>
      <c r="B3567" s="20">
        <v>1.1779999999999999</v>
      </c>
      <c r="C3567" s="20">
        <f t="shared" si="55"/>
        <v>95.71</v>
      </c>
      <c r="D3567" s="20">
        <v>2.839087846167033</v>
      </c>
    </row>
    <row r="3568" spans="1:4" x14ac:dyDescent="0.25">
      <c r="A3568" s="7">
        <v>44394.604166666664</v>
      </c>
      <c r="B3568" s="20">
        <v>1.1859999999999999</v>
      </c>
      <c r="C3568" s="20">
        <f t="shared" si="55"/>
        <v>95.717999999999989</v>
      </c>
      <c r="D3568" s="20">
        <v>2.9530245689953367</v>
      </c>
    </row>
    <row r="3569" spans="1:4" x14ac:dyDescent="0.25">
      <c r="A3569" s="7">
        <v>44394.614583333336</v>
      </c>
      <c r="B3569" s="20">
        <v>1.1879999999999999</v>
      </c>
      <c r="C3569" s="20">
        <f t="shared" si="55"/>
        <v>95.72</v>
      </c>
      <c r="D3569" s="20">
        <v>2.9812045257799666</v>
      </c>
    </row>
    <row r="3570" spans="1:4" x14ac:dyDescent="0.25">
      <c r="A3570" s="7">
        <v>44394.625</v>
      </c>
      <c r="B3570" s="20">
        <v>1.1870000000000001</v>
      </c>
      <c r="C3570" s="20">
        <f t="shared" si="55"/>
        <v>95.718999999999994</v>
      </c>
      <c r="D3570" s="20">
        <v>2.9671293464991884</v>
      </c>
    </row>
    <row r="3571" spans="1:4" x14ac:dyDescent="0.25">
      <c r="A3571" s="7">
        <v>44394.635416666664</v>
      </c>
      <c r="B3571" s="20">
        <v>1.1839999999999999</v>
      </c>
      <c r="C3571" s="20">
        <f t="shared" si="55"/>
        <v>95.715999999999994</v>
      </c>
      <c r="D3571" s="20">
        <v>2.9247251469718054</v>
      </c>
    </row>
    <row r="3572" spans="1:4" x14ac:dyDescent="0.25">
      <c r="A3572" s="7">
        <v>44394.645833333336</v>
      </c>
      <c r="B3572" s="20">
        <v>1.1839999999999999</v>
      </c>
      <c r="C3572" s="20">
        <f t="shared" si="55"/>
        <v>95.715999999999994</v>
      </c>
      <c r="D3572" s="20">
        <v>2.9247251469718054</v>
      </c>
    </row>
    <row r="3573" spans="1:4" x14ac:dyDescent="0.25">
      <c r="A3573" s="7">
        <v>44394.65625</v>
      </c>
      <c r="B3573" s="20">
        <v>1.1819999999999999</v>
      </c>
      <c r="C3573" s="20">
        <f t="shared" si="55"/>
        <v>95.713999999999999</v>
      </c>
      <c r="D3573" s="20">
        <v>2.8963040715993018</v>
      </c>
    </row>
    <row r="3574" spans="1:4" x14ac:dyDescent="0.25">
      <c r="A3574" s="7">
        <v>44394.666666666664</v>
      </c>
      <c r="B3574" s="20">
        <v>1.175</v>
      </c>
      <c r="C3574" s="20">
        <f t="shared" si="55"/>
        <v>95.706999999999994</v>
      </c>
      <c r="D3574" s="20">
        <v>2.7958389726017612</v>
      </c>
    </row>
    <row r="3575" spans="1:4" x14ac:dyDescent="0.25">
      <c r="A3575" s="7">
        <v>44394.677083333336</v>
      </c>
      <c r="B3575" s="20">
        <v>1.1839999999999999</v>
      </c>
      <c r="C3575" s="20">
        <f t="shared" si="55"/>
        <v>95.715999999999994</v>
      </c>
      <c r="D3575" s="20">
        <v>2.9247251469718054</v>
      </c>
    </row>
    <row r="3576" spans="1:4" x14ac:dyDescent="0.25">
      <c r="A3576" s="7">
        <v>44394.6875</v>
      </c>
      <c r="B3576" s="20">
        <v>1.1879999999999999</v>
      </c>
      <c r="C3576" s="20">
        <f t="shared" si="55"/>
        <v>95.72</v>
      </c>
      <c r="D3576" s="20">
        <v>2.9812045257799666</v>
      </c>
    </row>
    <row r="3577" spans="1:4" x14ac:dyDescent="0.25">
      <c r="A3577" s="7">
        <v>44394.697916666664</v>
      </c>
      <c r="B3577" s="20">
        <v>1.1890000000000001</v>
      </c>
      <c r="C3577" s="20">
        <f t="shared" si="55"/>
        <v>95.721000000000004</v>
      </c>
      <c r="D3577" s="20">
        <v>2.9952503696681672</v>
      </c>
    </row>
    <row r="3578" spans="1:4" x14ac:dyDescent="0.25">
      <c r="A3578" s="7">
        <v>44394.708333333336</v>
      </c>
      <c r="B3578" s="20">
        <v>1.194</v>
      </c>
      <c r="C3578" s="20">
        <f t="shared" si="55"/>
        <v>95.725999999999999</v>
      </c>
      <c r="D3578" s="20">
        <v>3.0650484758378496</v>
      </c>
    </row>
    <row r="3579" spans="1:4" x14ac:dyDescent="0.25">
      <c r="A3579" s="7">
        <v>44394.71875</v>
      </c>
      <c r="B3579" s="20">
        <v>1.1910000000000001</v>
      </c>
      <c r="C3579" s="20">
        <f t="shared" si="55"/>
        <v>95.722999999999999</v>
      </c>
      <c r="D3579" s="20">
        <v>3.0232550822182036</v>
      </c>
    </row>
    <row r="3580" spans="1:4" x14ac:dyDescent="0.25">
      <c r="A3580" s="7">
        <v>44394.729166666664</v>
      </c>
      <c r="B3580" s="20">
        <v>1.196</v>
      </c>
      <c r="C3580" s="20">
        <f t="shared" si="55"/>
        <v>95.727999999999994</v>
      </c>
      <c r="D3580" s="20">
        <v>3.0927711266069684</v>
      </c>
    </row>
    <row r="3581" spans="1:4" x14ac:dyDescent="0.25">
      <c r="A3581" s="7">
        <v>44394.739583333336</v>
      </c>
      <c r="B3581" s="20">
        <v>1.1970000000000001</v>
      </c>
      <c r="C3581" s="20">
        <f t="shared" si="55"/>
        <v>95.728999999999999</v>
      </c>
      <c r="D3581" s="20">
        <v>3.1065912765963444</v>
      </c>
    </row>
    <row r="3582" spans="1:4" x14ac:dyDescent="0.25">
      <c r="A3582" s="7">
        <v>44394.75</v>
      </c>
      <c r="B3582" s="20">
        <v>1.2010000000000001</v>
      </c>
      <c r="C3582" s="20">
        <f t="shared" si="55"/>
        <v>95.73299999999999</v>
      </c>
      <c r="D3582" s="20">
        <v>3.1616026800588917</v>
      </c>
    </row>
    <row r="3583" spans="1:4" x14ac:dyDescent="0.25">
      <c r="A3583" s="7">
        <v>44394.760416666664</v>
      </c>
      <c r="B3583" s="20">
        <v>1.194</v>
      </c>
      <c r="C3583" s="20">
        <f t="shared" si="55"/>
        <v>95.725999999999999</v>
      </c>
      <c r="D3583" s="20">
        <v>3.0650484758378496</v>
      </c>
    </row>
    <row r="3584" spans="1:4" x14ac:dyDescent="0.25">
      <c r="A3584" s="7">
        <v>44394.770833333336</v>
      </c>
      <c r="B3584" s="20">
        <v>1.1990000000000001</v>
      </c>
      <c r="C3584" s="20">
        <f t="shared" si="55"/>
        <v>95.730999999999995</v>
      </c>
      <c r="D3584" s="20">
        <v>3.1341503711507692</v>
      </c>
    </row>
    <row r="3585" spans="1:4" x14ac:dyDescent="0.25">
      <c r="A3585" s="7">
        <v>44394.78125</v>
      </c>
      <c r="B3585" s="20">
        <v>1.1879999999999999</v>
      </c>
      <c r="C3585" s="20">
        <f t="shared" si="55"/>
        <v>95.72</v>
      </c>
      <c r="D3585" s="20">
        <v>2.9812045257799666</v>
      </c>
    </row>
    <row r="3586" spans="1:4" x14ac:dyDescent="0.25">
      <c r="A3586" s="7">
        <v>44394.791666666664</v>
      </c>
      <c r="B3586" s="20">
        <v>1.198</v>
      </c>
      <c r="C3586" s="20">
        <f t="shared" si="55"/>
        <v>95.72999999999999</v>
      </c>
      <c r="D3586" s="20">
        <v>3.1203842828787507</v>
      </c>
    </row>
    <row r="3587" spans="1:4" x14ac:dyDescent="0.25">
      <c r="A3587" s="7">
        <v>44394.802083333336</v>
      </c>
      <c r="B3587" s="20">
        <v>1.1950000000000001</v>
      </c>
      <c r="C3587" s="20">
        <f t="shared" ref="C3587:C3650" si="56">$J$2+B3587</f>
        <v>95.72699999999999</v>
      </c>
      <c r="D3587" s="20">
        <v>3.0789236038518744</v>
      </c>
    </row>
    <row r="3588" spans="1:4" x14ac:dyDescent="0.25">
      <c r="A3588" s="7">
        <v>44394.8125</v>
      </c>
      <c r="B3588" s="20">
        <v>1.2</v>
      </c>
      <c r="C3588" s="20">
        <f t="shared" si="56"/>
        <v>95.731999999999999</v>
      </c>
      <c r="D3588" s="20">
        <v>3.1478897638170809</v>
      </c>
    </row>
    <row r="3589" spans="1:4" x14ac:dyDescent="0.25">
      <c r="A3589" s="7">
        <v>44394.822916666664</v>
      </c>
      <c r="B3589" s="20">
        <v>1.2010000000000001</v>
      </c>
      <c r="C3589" s="20">
        <f t="shared" si="56"/>
        <v>95.73299999999999</v>
      </c>
      <c r="D3589" s="20">
        <v>3.1616026800588917</v>
      </c>
    </row>
    <row r="3590" spans="1:4" x14ac:dyDescent="0.25">
      <c r="A3590" s="7">
        <v>44394.833333333336</v>
      </c>
      <c r="B3590" s="20">
        <v>1.1919999999999999</v>
      </c>
      <c r="C3590" s="20">
        <f t="shared" si="56"/>
        <v>95.72399999999999</v>
      </c>
      <c r="D3590" s="20">
        <v>3.0372144564400152</v>
      </c>
    </row>
    <row r="3591" spans="1:4" x14ac:dyDescent="0.25">
      <c r="A3591" s="7">
        <v>44394.84375</v>
      </c>
      <c r="B3591" s="20">
        <v>1.196</v>
      </c>
      <c r="C3591" s="20">
        <f t="shared" si="56"/>
        <v>95.727999999999994</v>
      </c>
      <c r="D3591" s="20">
        <v>3.0927711266069684</v>
      </c>
    </row>
    <row r="3592" spans="1:4" x14ac:dyDescent="0.25">
      <c r="A3592" s="7">
        <v>44394.854166666664</v>
      </c>
      <c r="B3592" s="20">
        <v>1.1879999999999999</v>
      </c>
      <c r="C3592" s="20">
        <f t="shared" si="56"/>
        <v>95.72</v>
      </c>
      <c r="D3592" s="20">
        <v>2.9812045257799666</v>
      </c>
    </row>
    <row r="3593" spans="1:4" x14ac:dyDescent="0.25">
      <c r="A3593" s="7">
        <v>44394.864583333336</v>
      </c>
      <c r="B3593" s="20">
        <v>1.1950000000000001</v>
      </c>
      <c r="C3593" s="20">
        <f t="shared" si="56"/>
        <v>95.72699999999999</v>
      </c>
      <c r="D3593" s="20">
        <v>3.0789236038518744</v>
      </c>
    </row>
    <row r="3594" spans="1:4" x14ac:dyDescent="0.25">
      <c r="A3594" s="7">
        <v>44394.875</v>
      </c>
      <c r="B3594" s="20">
        <v>1.198</v>
      </c>
      <c r="C3594" s="20">
        <f t="shared" si="56"/>
        <v>95.72999999999999</v>
      </c>
      <c r="D3594" s="20">
        <v>3.1203842828787507</v>
      </c>
    </row>
    <row r="3595" spans="1:4" x14ac:dyDescent="0.25">
      <c r="A3595" s="7">
        <v>44394.885416666664</v>
      </c>
      <c r="B3595" s="20">
        <v>1.2030000000000001</v>
      </c>
      <c r="C3595" s="20">
        <f t="shared" si="56"/>
        <v>95.734999999999999</v>
      </c>
      <c r="D3595" s="20">
        <v>3.1889499442739253</v>
      </c>
    </row>
    <row r="3596" spans="1:4" x14ac:dyDescent="0.25">
      <c r="A3596" s="7">
        <v>44394.895833333336</v>
      </c>
      <c r="B3596" s="20">
        <v>1.1890000000000001</v>
      </c>
      <c r="C3596" s="20">
        <f t="shared" si="56"/>
        <v>95.721000000000004</v>
      </c>
      <c r="D3596" s="20">
        <v>2.9952503696681672</v>
      </c>
    </row>
    <row r="3597" spans="1:4" x14ac:dyDescent="0.25">
      <c r="A3597" s="7">
        <v>44394.90625</v>
      </c>
      <c r="B3597" s="20">
        <v>1.1879999999999999</v>
      </c>
      <c r="C3597" s="20">
        <f t="shared" si="56"/>
        <v>95.72</v>
      </c>
      <c r="D3597" s="20">
        <v>2.9812045257799666</v>
      </c>
    </row>
    <row r="3598" spans="1:4" x14ac:dyDescent="0.25">
      <c r="A3598" s="7">
        <v>44394.916666666664</v>
      </c>
      <c r="B3598" s="20">
        <v>1.1890000000000001</v>
      </c>
      <c r="C3598" s="20">
        <f t="shared" si="56"/>
        <v>95.721000000000004</v>
      </c>
      <c r="D3598" s="20">
        <v>2.9952503696681672</v>
      </c>
    </row>
    <row r="3599" spans="1:4" x14ac:dyDescent="0.25">
      <c r="A3599" s="7">
        <v>44394.927083333336</v>
      </c>
      <c r="B3599" s="20">
        <v>1.1879999999999999</v>
      </c>
      <c r="C3599" s="20">
        <f t="shared" si="56"/>
        <v>95.72</v>
      </c>
      <c r="D3599" s="20">
        <v>2.9812045257799666</v>
      </c>
    </row>
    <row r="3600" spans="1:4" x14ac:dyDescent="0.25">
      <c r="A3600" s="7">
        <v>44394.9375</v>
      </c>
      <c r="B3600" s="20">
        <v>1.1910000000000001</v>
      </c>
      <c r="C3600" s="20">
        <f t="shared" si="56"/>
        <v>95.722999999999999</v>
      </c>
      <c r="D3600" s="20">
        <v>3.0232550822182036</v>
      </c>
    </row>
    <row r="3601" spans="1:4" x14ac:dyDescent="0.25">
      <c r="A3601" s="7">
        <v>44394.947916666664</v>
      </c>
      <c r="B3601" s="20">
        <v>1.19</v>
      </c>
      <c r="C3601" s="20">
        <f t="shared" si="56"/>
        <v>95.721999999999994</v>
      </c>
      <c r="D3601" s="20">
        <v>3.0092671369020128</v>
      </c>
    </row>
    <row r="3602" spans="1:4" x14ac:dyDescent="0.25">
      <c r="A3602" s="7">
        <v>44394.958333333336</v>
      </c>
      <c r="B3602" s="20">
        <v>1.19</v>
      </c>
      <c r="C3602" s="20">
        <f t="shared" si="56"/>
        <v>95.721999999999994</v>
      </c>
      <c r="D3602" s="20">
        <v>3.0092671369020128</v>
      </c>
    </row>
    <row r="3603" spans="1:4" x14ac:dyDescent="0.25">
      <c r="A3603" s="7">
        <v>44394.96875</v>
      </c>
      <c r="B3603" s="20">
        <v>1.1910000000000001</v>
      </c>
      <c r="C3603" s="20">
        <f t="shared" si="56"/>
        <v>95.722999999999999</v>
      </c>
      <c r="D3603" s="20">
        <v>3.0232550822182036</v>
      </c>
    </row>
    <row r="3604" spans="1:4" x14ac:dyDescent="0.25">
      <c r="A3604" s="7">
        <v>44394.979166666664</v>
      </c>
      <c r="B3604" s="20">
        <v>1.1910000000000001</v>
      </c>
      <c r="C3604" s="20">
        <f t="shared" si="56"/>
        <v>95.722999999999999</v>
      </c>
      <c r="D3604" s="20">
        <v>3.0232550822182036</v>
      </c>
    </row>
    <row r="3605" spans="1:4" x14ac:dyDescent="0.25">
      <c r="A3605" s="7">
        <v>44394.989583333336</v>
      </c>
      <c r="B3605" s="20">
        <v>1.19</v>
      </c>
      <c r="C3605" s="20">
        <f t="shared" si="56"/>
        <v>95.721999999999994</v>
      </c>
      <c r="D3605" s="20">
        <v>3.0092671369020128</v>
      </c>
    </row>
    <row r="3606" spans="1:4" x14ac:dyDescent="0.25">
      <c r="A3606" s="7">
        <v>44395</v>
      </c>
      <c r="B3606" s="20">
        <v>1.1839999999999999</v>
      </c>
      <c r="C3606" s="20">
        <f t="shared" si="56"/>
        <v>95.715999999999994</v>
      </c>
      <c r="D3606" s="20">
        <v>2.9247251469718054</v>
      </c>
    </row>
    <row r="3607" spans="1:4" x14ac:dyDescent="0.25">
      <c r="A3607" s="7">
        <v>44395.010416666664</v>
      </c>
      <c r="B3607" s="20">
        <v>1.1839999999999999</v>
      </c>
      <c r="C3607" s="20">
        <f t="shared" si="56"/>
        <v>95.715999999999994</v>
      </c>
      <c r="D3607" s="20">
        <v>2.9247251469718054</v>
      </c>
    </row>
    <row r="3608" spans="1:4" x14ac:dyDescent="0.25">
      <c r="A3608" s="7">
        <v>44395.020833333336</v>
      </c>
      <c r="B3608" s="20">
        <v>1.177</v>
      </c>
      <c r="C3608" s="20">
        <f t="shared" si="56"/>
        <v>95.709000000000003</v>
      </c>
      <c r="D3608" s="20">
        <v>2.8247041334998402</v>
      </c>
    </row>
    <row r="3609" spans="1:4" x14ac:dyDescent="0.25">
      <c r="A3609" s="7">
        <v>44395.03125</v>
      </c>
      <c r="B3609" s="20">
        <v>1.1870000000000001</v>
      </c>
      <c r="C3609" s="20">
        <f t="shared" si="56"/>
        <v>95.718999999999994</v>
      </c>
      <c r="D3609" s="20">
        <v>2.9671293464991884</v>
      </c>
    </row>
    <row r="3610" spans="1:4" x14ac:dyDescent="0.25">
      <c r="A3610" s="7">
        <v>44395.041666666664</v>
      </c>
      <c r="B3610" s="20">
        <v>1.1870000000000001</v>
      </c>
      <c r="C3610" s="20">
        <f t="shared" si="56"/>
        <v>95.718999999999994</v>
      </c>
      <c r="D3610" s="20">
        <v>2.9671293464991884</v>
      </c>
    </row>
    <row r="3611" spans="1:4" x14ac:dyDescent="0.25">
      <c r="A3611" s="7">
        <v>44395.052083333336</v>
      </c>
      <c r="B3611" s="20">
        <v>1.1870000000000001</v>
      </c>
      <c r="C3611" s="20">
        <f t="shared" si="56"/>
        <v>95.718999999999994</v>
      </c>
      <c r="D3611" s="20">
        <v>2.9671293464991884</v>
      </c>
    </row>
    <row r="3612" spans="1:4" x14ac:dyDescent="0.25">
      <c r="A3612" s="7">
        <v>44395.0625</v>
      </c>
      <c r="B3612" s="20">
        <v>1.1779999999999999</v>
      </c>
      <c r="C3612" s="20">
        <f t="shared" si="56"/>
        <v>95.71</v>
      </c>
      <c r="D3612" s="20">
        <v>2.839087846167033</v>
      </c>
    </row>
    <row r="3613" spans="1:4" x14ac:dyDescent="0.25">
      <c r="A3613" s="7">
        <v>44395.072916666664</v>
      </c>
      <c r="B3613" s="20">
        <v>1.1830000000000001</v>
      </c>
      <c r="C3613" s="20">
        <f t="shared" si="56"/>
        <v>95.715000000000003</v>
      </c>
      <c r="D3613" s="20">
        <v>2.9105299554749222</v>
      </c>
    </row>
    <row r="3614" spans="1:4" x14ac:dyDescent="0.25">
      <c r="A3614" s="7">
        <v>44395.083333333336</v>
      </c>
      <c r="B3614" s="20">
        <v>1.1859999999999999</v>
      </c>
      <c r="C3614" s="20">
        <f t="shared" si="56"/>
        <v>95.717999999999989</v>
      </c>
      <c r="D3614" s="20">
        <v>2.9530245689953367</v>
      </c>
    </row>
    <row r="3615" spans="1:4" x14ac:dyDescent="0.25">
      <c r="A3615" s="7">
        <v>44395.09375</v>
      </c>
      <c r="B3615" s="20">
        <v>1.1779999999999999</v>
      </c>
      <c r="C3615" s="20">
        <f t="shared" si="56"/>
        <v>95.71</v>
      </c>
      <c r="D3615" s="20">
        <v>2.839087846167033</v>
      </c>
    </row>
    <row r="3616" spans="1:4" x14ac:dyDescent="0.25">
      <c r="A3616" s="7">
        <v>44395.104166666664</v>
      </c>
      <c r="B3616" s="20">
        <v>1.1930000000000001</v>
      </c>
      <c r="C3616" s="20">
        <f t="shared" si="56"/>
        <v>95.724999999999994</v>
      </c>
      <c r="D3616" s="20">
        <v>3.05114550656294</v>
      </c>
    </row>
    <row r="3617" spans="1:4" x14ac:dyDescent="0.25">
      <c r="A3617" s="7">
        <v>44395.114583333336</v>
      </c>
      <c r="B3617" s="20">
        <v>1.1890000000000001</v>
      </c>
      <c r="C3617" s="20">
        <f t="shared" si="56"/>
        <v>95.721000000000004</v>
      </c>
      <c r="D3617" s="20">
        <v>2.9952503696681672</v>
      </c>
    </row>
    <row r="3618" spans="1:4" x14ac:dyDescent="0.25">
      <c r="A3618" s="7">
        <v>44395.125</v>
      </c>
      <c r="B3618" s="20">
        <v>1.1890000000000001</v>
      </c>
      <c r="C3618" s="20">
        <f t="shared" si="56"/>
        <v>95.721000000000004</v>
      </c>
      <c r="D3618" s="20">
        <v>2.9952503696681672</v>
      </c>
    </row>
    <row r="3619" spans="1:4" x14ac:dyDescent="0.25">
      <c r="A3619" s="7">
        <v>44395.135416666664</v>
      </c>
      <c r="B3619" s="20">
        <v>1.1859999999999999</v>
      </c>
      <c r="C3619" s="20">
        <f t="shared" si="56"/>
        <v>95.717999999999989</v>
      </c>
      <c r="D3619" s="20">
        <v>2.9530245689953367</v>
      </c>
    </row>
    <row r="3620" spans="1:4" x14ac:dyDescent="0.25">
      <c r="A3620" s="7">
        <v>44395.145833333336</v>
      </c>
      <c r="B3620" s="20">
        <v>1.1779999999999999</v>
      </c>
      <c r="C3620" s="20">
        <f t="shared" si="56"/>
        <v>95.71</v>
      </c>
      <c r="D3620" s="20">
        <v>2.839087846167033</v>
      </c>
    </row>
    <row r="3621" spans="1:4" x14ac:dyDescent="0.25">
      <c r="A3621" s="7">
        <v>44395.15625</v>
      </c>
      <c r="B3621" s="20">
        <v>1.19</v>
      </c>
      <c r="C3621" s="20">
        <f t="shared" si="56"/>
        <v>95.721999999999994</v>
      </c>
      <c r="D3621" s="20">
        <v>3.0092671369020128</v>
      </c>
    </row>
    <row r="3622" spans="1:4" x14ac:dyDescent="0.25">
      <c r="A3622" s="7">
        <v>44395.166666666664</v>
      </c>
      <c r="B3622" s="20">
        <v>1.1819999999999999</v>
      </c>
      <c r="C3622" s="20">
        <f t="shared" si="56"/>
        <v>95.713999999999999</v>
      </c>
      <c r="D3622" s="20">
        <v>2.8963040715993018</v>
      </c>
    </row>
    <row r="3623" spans="1:4" x14ac:dyDescent="0.25">
      <c r="A3623" s="7">
        <v>44395.177083333336</v>
      </c>
      <c r="B3623" s="20">
        <v>1.1759999999999999</v>
      </c>
      <c r="C3623" s="20">
        <f t="shared" si="56"/>
        <v>95.707999999999998</v>
      </c>
      <c r="D3623" s="20">
        <v>2.8102879472054525</v>
      </c>
    </row>
    <row r="3624" spans="1:4" x14ac:dyDescent="0.25">
      <c r="A3624" s="7">
        <v>44395.1875</v>
      </c>
      <c r="B3624" s="20">
        <v>1.1779999999999999</v>
      </c>
      <c r="C3624" s="20">
        <f t="shared" si="56"/>
        <v>95.71</v>
      </c>
      <c r="D3624" s="20">
        <v>2.839087846167033</v>
      </c>
    </row>
    <row r="3625" spans="1:4" x14ac:dyDescent="0.25">
      <c r="A3625" s="7">
        <v>44395.197916666664</v>
      </c>
      <c r="B3625" s="20">
        <v>1.1819999999999999</v>
      </c>
      <c r="C3625" s="20">
        <f t="shared" si="56"/>
        <v>95.713999999999999</v>
      </c>
      <c r="D3625" s="20">
        <v>2.8963040715993018</v>
      </c>
    </row>
    <row r="3626" spans="1:4" x14ac:dyDescent="0.25">
      <c r="A3626" s="7">
        <v>44395.208333333336</v>
      </c>
      <c r="B3626" s="20">
        <v>1.1819999999999999</v>
      </c>
      <c r="C3626" s="20">
        <f t="shared" si="56"/>
        <v>95.713999999999999</v>
      </c>
      <c r="D3626" s="20">
        <v>2.8963040715993018</v>
      </c>
    </row>
    <row r="3627" spans="1:4" x14ac:dyDescent="0.25">
      <c r="A3627" s="7">
        <v>44395.21875</v>
      </c>
      <c r="B3627" s="20">
        <v>1.1819999999999999</v>
      </c>
      <c r="C3627" s="20">
        <f t="shared" si="56"/>
        <v>95.713999999999999</v>
      </c>
      <c r="D3627" s="20">
        <v>2.8963040715993018</v>
      </c>
    </row>
    <row r="3628" spans="1:4" x14ac:dyDescent="0.25">
      <c r="A3628" s="7">
        <v>44395.229166666664</v>
      </c>
      <c r="B3628" s="20">
        <v>1.1819999999999999</v>
      </c>
      <c r="C3628" s="20">
        <f t="shared" si="56"/>
        <v>95.713999999999999</v>
      </c>
      <c r="D3628" s="20">
        <v>2.8963040715993018</v>
      </c>
    </row>
    <row r="3629" spans="1:4" x14ac:dyDescent="0.25">
      <c r="A3629" s="7">
        <v>44395.239583333336</v>
      </c>
      <c r="B3629" s="20">
        <v>1.1830000000000001</v>
      </c>
      <c r="C3629" s="20">
        <f t="shared" si="56"/>
        <v>95.715000000000003</v>
      </c>
      <c r="D3629" s="20">
        <v>2.9105299554749222</v>
      </c>
    </row>
    <row r="3630" spans="1:4" x14ac:dyDescent="0.25">
      <c r="A3630" s="7">
        <v>44395.25</v>
      </c>
      <c r="B3630" s="20">
        <v>1.18</v>
      </c>
      <c r="C3630" s="20">
        <f t="shared" si="56"/>
        <v>95.712000000000003</v>
      </c>
      <c r="D3630" s="20">
        <v>2.8677590830121398</v>
      </c>
    </row>
    <row r="3631" spans="1:4" x14ac:dyDescent="0.25">
      <c r="A3631" s="7">
        <v>44395.260416666664</v>
      </c>
      <c r="B3631" s="20">
        <v>1.19</v>
      </c>
      <c r="C3631" s="20">
        <f t="shared" si="56"/>
        <v>95.721999999999994</v>
      </c>
      <c r="D3631" s="20">
        <v>3.0092671369020128</v>
      </c>
    </row>
    <row r="3632" spans="1:4" x14ac:dyDescent="0.25">
      <c r="A3632" s="7">
        <v>44395.270833333336</v>
      </c>
      <c r="B3632" s="20">
        <v>1.1879999999999999</v>
      </c>
      <c r="C3632" s="20">
        <f t="shared" si="56"/>
        <v>95.72</v>
      </c>
      <c r="D3632" s="20">
        <v>2.9812045257799666</v>
      </c>
    </row>
    <row r="3633" spans="1:4" x14ac:dyDescent="0.25">
      <c r="A3633" s="7">
        <v>44395.28125</v>
      </c>
      <c r="B3633" s="20">
        <v>1.1850000000000001</v>
      </c>
      <c r="C3633" s="20">
        <f t="shared" si="56"/>
        <v>95.716999999999999</v>
      </c>
      <c r="D3633" s="20">
        <v>2.9388899262522399</v>
      </c>
    </row>
    <row r="3634" spans="1:4" x14ac:dyDescent="0.25">
      <c r="A3634" s="7">
        <v>44395.291666666664</v>
      </c>
      <c r="B3634" s="20">
        <v>1.1830000000000001</v>
      </c>
      <c r="C3634" s="20">
        <f t="shared" si="56"/>
        <v>95.715000000000003</v>
      </c>
      <c r="D3634" s="20">
        <v>2.9105299554749222</v>
      </c>
    </row>
    <row r="3635" spans="1:4" x14ac:dyDescent="0.25">
      <c r="A3635" s="7">
        <v>44395.302083333336</v>
      </c>
      <c r="B3635" s="20">
        <v>1.1779999999999999</v>
      </c>
      <c r="C3635" s="20">
        <f t="shared" si="56"/>
        <v>95.71</v>
      </c>
      <c r="D3635" s="20">
        <v>2.839087846167033</v>
      </c>
    </row>
    <row r="3636" spans="1:4" x14ac:dyDescent="0.25">
      <c r="A3636" s="7">
        <v>44395.3125</v>
      </c>
      <c r="B3636" s="20">
        <v>1.181</v>
      </c>
      <c r="C3636" s="20">
        <f t="shared" si="56"/>
        <v>95.712999999999994</v>
      </c>
      <c r="D3636" s="20">
        <v>2.8820472105942501</v>
      </c>
    </row>
    <row r="3637" spans="1:4" x14ac:dyDescent="0.25">
      <c r="A3637" s="7">
        <v>44395.322916666664</v>
      </c>
      <c r="B3637" s="20">
        <v>1.179</v>
      </c>
      <c r="C3637" s="20">
        <f t="shared" si="56"/>
        <v>95.710999999999999</v>
      </c>
      <c r="D3637" s="20">
        <v>2.8534393945965815</v>
      </c>
    </row>
    <row r="3638" spans="1:4" x14ac:dyDescent="0.25">
      <c r="A3638" s="7">
        <v>44395.333333333336</v>
      </c>
      <c r="B3638" s="20">
        <v>1.18</v>
      </c>
      <c r="C3638" s="20">
        <f t="shared" si="56"/>
        <v>95.712000000000003</v>
      </c>
      <c r="D3638" s="20">
        <v>2.8677590830121398</v>
      </c>
    </row>
    <row r="3639" spans="1:4" x14ac:dyDescent="0.25">
      <c r="A3639" s="7">
        <v>44395.34375</v>
      </c>
      <c r="B3639" s="20">
        <v>1.1850000000000001</v>
      </c>
      <c r="C3639" s="20">
        <f t="shared" si="56"/>
        <v>95.716999999999999</v>
      </c>
      <c r="D3639" s="20">
        <v>2.9388899262522399</v>
      </c>
    </row>
    <row r="3640" spans="1:4" x14ac:dyDescent="0.25">
      <c r="A3640" s="7">
        <v>44395.354166666664</v>
      </c>
      <c r="B3640" s="20">
        <v>1.175</v>
      </c>
      <c r="C3640" s="20">
        <f t="shared" si="56"/>
        <v>95.706999999999994</v>
      </c>
      <c r="D3640" s="20">
        <v>2.7958389726017612</v>
      </c>
    </row>
    <row r="3641" spans="1:4" x14ac:dyDescent="0.25">
      <c r="A3641" s="7">
        <v>44395.364583333336</v>
      </c>
      <c r="B3641" s="20">
        <v>1.17</v>
      </c>
      <c r="C3641" s="20">
        <f t="shared" si="56"/>
        <v>95.701999999999998</v>
      </c>
      <c r="D3641" s="20">
        <v>2.7230908737522479</v>
      </c>
    </row>
    <row r="3642" spans="1:4" x14ac:dyDescent="0.25">
      <c r="A3642" s="7">
        <v>44395.375</v>
      </c>
      <c r="B3642" s="20">
        <v>1.1819999999999999</v>
      </c>
      <c r="C3642" s="20">
        <f t="shared" si="56"/>
        <v>95.713999999999999</v>
      </c>
      <c r="D3642" s="20">
        <v>2.8963040715993018</v>
      </c>
    </row>
    <row r="3643" spans="1:4" x14ac:dyDescent="0.25">
      <c r="A3643" s="7">
        <v>44395.385416666664</v>
      </c>
      <c r="B3643" s="20">
        <v>1.1759999999999999</v>
      </c>
      <c r="C3643" s="20">
        <f t="shared" si="56"/>
        <v>95.707999999999998</v>
      </c>
      <c r="D3643" s="20">
        <v>2.8102879472054525</v>
      </c>
    </row>
    <row r="3644" spans="1:4" x14ac:dyDescent="0.25">
      <c r="A3644" s="7">
        <v>44395.395833333336</v>
      </c>
      <c r="B3644" s="20">
        <v>1.1679999999999999</v>
      </c>
      <c r="C3644" s="20">
        <f t="shared" si="56"/>
        <v>95.7</v>
      </c>
      <c r="D3644" s="20">
        <v>2.6937504705524478</v>
      </c>
    </row>
    <row r="3645" spans="1:4" x14ac:dyDescent="0.25">
      <c r="A3645" s="7">
        <v>44395.40625</v>
      </c>
      <c r="B3645" s="20">
        <v>1.171</v>
      </c>
      <c r="C3645" s="20">
        <f t="shared" si="56"/>
        <v>95.703000000000003</v>
      </c>
      <c r="D3645" s="20">
        <v>2.7377087047693034</v>
      </c>
    </row>
    <row r="3646" spans="1:4" x14ac:dyDescent="0.25">
      <c r="A3646" s="7">
        <v>44395.416666666664</v>
      </c>
      <c r="B3646" s="20">
        <v>1.1659999999999999</v>
      </c>
      <c r="C3646" s="20">
        <f t="shared" si="56"/>
        <v>95.697999999999993</v>
      </c>
      <c r="D3646" s="20">
        <v>2.6642680090169644</v>
      </c>
    </row>
    <row r="3647" spans="1:4" x14ac:dyDescent="0.25">
      <c r="A3647" s="7">
        <v>44395.427083333336</v>
      </c>
      <c r="B3647" s="20">
        <v>1.171</v>
      </c>
      <c r="C3647" s="20">
        <f t="shared" si="56"/>
        <v>95.703000000000003</v>
      </c>
      <c r="D3647" s="20">
        <v>2.7377087047693034</v>
      </c>
    </row>
    <row r="3648" spans="1:4" x14ac:dyDescent="0.25">
      <c r="A3648" s="7">
        <v>44395.4375</v>
      </c>
      <c r="B3648" s="20">
        <v>1.169</v>
      </c>
      <c r="C3648" s="20">
        <f t="shared" si="56"/>
        <v>95.700999999999993</v>
      </c>
      <c r="D3648" s="20">
        <v>2.7084382475603346</v>
      </c>
    </row>
    <row r="3649" spans="1:4" x14ac:dyDescent="0.25">
      <c r="A3649" s="7">
        <v>44395.447916666664</v>
      </c>
      <c r="B3649" s="20">
        <v>1.163</v>
      </c>
      <c r="C3649" s="20">
        <f t="shared" si="56"/>
        <v>95.694999999999993</v>
      </c>
      <c r="D3649" s="20">
        <v>2.6197714134277814</v>
      </c>
    </row>
    <row r="3650" spans="1:4" x14ac:dyDescent="0.25">
      <c r="A3650" s="7">
        <v>44395.458333333336</v>
      </c>
      <c r="B3650" s="20">
        <v>1.1659999999999999</v>
      </c>
      <c r="C3650" s="20">
        <f t="shared" si="56"/>
        <v>95.697999999999993</v>
      </c>
      <c r="D3650" s="20">
        <v>2.6642680090169644</v>
      </c>
    </row>
    <row r="3651" spans="1:4" x14ac:dyDescent="0.25">
      <c r="A3651" s="7">
        <v>44395.46875</v>
      </c>
      <c r="B3651" s="20">
        <v>1.1659999999999999</v>
      </c>
      <c r="C3651" s="20">
        <f t="shared" ref="C3651:C3714" si="57">$J$2+B3651</f>
        <v>95.697999999999993</v>
      </c>
      <c r="D3651" s="20">
        <v>2.6642680090169644</v>
      </c>
    </row>
    <row r="3652" spans="1:4" x14ac:dyDescent="0.25">
      <c r="A3652" s="7">
        <v>44395.479166666664</v>
      </c>
      <c r="B3652" s="20">
        <v>1.1659999999999999</v>
      </c>
      <c r="C3652" s="20">
        <f t="shared" si="57"/>
        <v>95.697999999999993</v>
      </c>
      <c r="D3652" s="20">
        <v>2.6642680090169644</v>
      </c>
    </row>
    <row r="3653" spans="1:4" x14ac:dyDescent="0.25">
      <c r="A3653" s="7">
        <v>44395.489583333336</v>
      </c>
      <c r="B3653" s="20">
        <v>1.1719999999999999</v>
      </c>
      <c r="C3653" s="20">
        <f t="shared" si="57"/>
        <v>95.703999999999994</v>
      </c>
      <c r="D3653" s="20">
        <v>2.7522920899494427</v>
      </c>
    </row>
    <row r="3654" spans="1:4" x14ac:dyDescent="0.25">
      <c r="A3654" s="7">
        <v>44395.5</v>
      </c>
      <c r="B3654" s="20">
        <v>1.169</v>
      </c>
      <c r="C3654" s="20">
        <f t="shared" si="57"/>
        <v>95.700999999999993</v>
      </c>
      <c r="D3654" s="20">
        <v>2.7084382475603346</v>
      </c>
    </row>
    <row r="3655" spans="1:4" x14ac:dyDescent="0.25">
      <c r="A3655" s="7">
        <v>44395.510416666664</v>
      </c>
      <c r="B3655" s="20">
        <v>1.167</v>
      </c>
      <c r="C3655" s="20">
        <f t="shared" si="57"/>
        <v>95.698999999999998</v>
      </c>
      <c r="D3655" s="20">
        <v>2.6790271806199999</v>
      </c>
    </row>
    <row r="3656" spans="1:4" x14ac:dyDescent="0.25">
      <c r="A3656" s="7">
        <v>44395.520833333336</v>
      </c>
      <c r="B3656" s="20">
        <v>1.1659999999999999</v>
      </c>
      <c r="C3656" s="20">
        <f t="shared" si="57"/>
        <v>95.697999999999993</v>
      </c>
      <c r="D3656" s="20">
        <v>2.6642680090169644</v>
      </c>
    </row>
    <row r="3657" spans="1:4" x14ac:dyDescent="0.25">
      <c r="A3657" s="7">
        <v>44395.53125</v>
      </c>
      <c r="B3657" s="20">
        <v>1.171</v>
      </c>
      <c r="C3657" s="20">
        <f t="shared" si="57"/>
        <v>95.703000000000003</v>
      </c>
      <c r="D3657" s="20">
        <v>2.7377087047693034</v>
      </c>
    </row>
    <row r="3658" spans="1:4" x14ac:dyDescent="0.25">
      <c r="A3658" s="7">
        <v>44395.541666666664</v>
      </c>
      <c r="B3658" s="20">
        <v>1.173</v>
      </c>
      <c r="C3658" s="20">
        <f t="shared" si="57"/>
        <v>95.704999999999998</v>
      </c>
      <c r="D3658" s="20">
        <v>2.7668413724863803</v>
      </c>
    </row>
    <row r="3659" spans="1:4" x14ac:dyDescent="0.25">
      <c r="A3659" s="7">
        <v>44395.552083333336</v>
      </c>
      <c r="B3659" s="20">
        <v>1.167</v>
      </c>
      <c r="C3659" s="20">
        <f t="shared" si="57"/>
        <v>95.698999999999998</v>
      </c>
      <c r="D3659" s="20">
        <v>2.6790271806199999</v>
      </c>
    </row>
    <row r="3660" spans="1:4" x14ac:dyDescent="0.25">
      <c r="A3660" s="7">
        <v>44395.5625</v>
      </c>
      <c r="B3660" s="20">
        <v>1.1739999999999999</v>
      </c>
      <c r="C3660" s="20">
        <f t="shared" si="57"/>
        <v>95.706000000000003</v>
      </c>
      <c r="D3660" s="20">
        <v>2.7813568895833218</v>
      </c>
    </row>
    <row r="3661" spans="1:4" x14ac:dyDescent="0.25">
      <c r="A3661" s="7">
        <v>44395.572916666664</v>
      </c>
      <c r="B3661" s="20">
        <v>1.1739999999999999</v>
      </c>
      <c r="C3661" s="20">
        <f t="shared" si="57"/>
        <v>95.706000000000003</v>
      </c>
      <c r="D3661" s="20">
        <v>2.7813568895833218</v>
      </c>
    </row>
    <row r="3662" spans="1:4" x14ac:dyDescent="0.25">
      <c r="A3662" s="7">
        <v>44395.583333333336</v>
      </c>
      <c r="B3662" s="20">
        <v>1.169</v>
      </c>
      <c r="C3662" s="20">
        <f t="shared" si="57"/>
        <v>95.700999999999993</v>
      </c>
      <c r="D3662" s="20">
        <v>2.7084382475603346</v>
      </c>
    </row>
    <row r="3663" spans="1:4" x14ac:dyDescent="0.25">
      <c r="A3663" s="7">
        <v>44395.59375</v>
      </c>
      <c r="B3663" s="20">
        <v>1.179</v>
      </c>
      <c r="C3663" s="20">
        <f t="shared" si="57"/>
        <v>95.710999999999999</v>
      </c>
      <c r="D3663" s="20">
        <v>2.8534393945965815</v>
      </c>
    </row>
    <row r="3664" spans="1:4" x14ac:dyDescent="0.25">
      <c r="A3664" s="7">
        <v>44395.604166666664</v>
      </c>
      <c r="B3664" s="20">
        <v>1.1759999999999999</v>
      </c>
      <c r="C3664" s="20">
        <f t="shared" si="57"/>
        <v>95.707999999999998</v>
      </c>
      <c r="D3664" s="20">
        <v>2.8102879472054525</v>
      </c>
    </row>
    <row r="3665" spans="1:4" x14ac:dyDescent="0.25">
      <c r="A3665" s="7">
        <v>44395.614583333336</v>
      </c>
      <c r="B3665" s="20">
        <v>1.181</v>
      </c>
      <c r="C3665" s="20">
        <f t="shared" si="57"/>
        <v>95.712999999999994</v>
      </c>
      <c r="D3665" s="20">
        <v>2.8820472105942501</v>
      </c>
    </row>
    <row r="3666" spans="1:4" x14ac:dyDescent="0.25">
      <c r="A3666" s="7">
        <v>44395.625</v>
      </c>
      <c r="B3666" s="20">
        <v>1.18</v>
      </c>
      <c r="C3666" s="20">
        <f t="shared" si="57"/>
        <v>95.712000000000003</v>
      </c>
      <c r="D3666" s="20">
        <v>2.8677590830121398</v>
      </c>
    </row>
    <row r="3667" spans="1:4" x14ac:dyDescent="0.25">
      <c r="A3667" s="7">
        <v>44395.635416666664</v>
      </c>
      <c r="B3667" s="20">
        <v>1.1779999999999999</v>
      </c>
      <c r="C3667" s="20">
        <f t="shared" si="57"/>
        <v>95.71</v>
      </c>
      <c r="D3667" s="20">
        <v>2.839087846167033</v>
      </c>
    </row>
    <row r="3668" spans="1:4" x14ac:dyDescent="0.25">
      <c r="A3668" s="7">
        <v>44395.645833333336</v>
      </c>
      <c r="B3668" s="20">
        <v>1.175</v>
      </c>
      <c r="C3668" s="20">
        <f t="shared" si="57"/>
        <v>95.706999999999994</v>
      </c>
      <c r="D3668" s="20">
        <v>2.7958389726017612</v>
      </c>
    </row>
    <row r="3669" spans="1:4" x14ac:dyDescent="0.25">
      <c r="A3669" s="7">
        <v>44395.65625</v>
      </c>
      <c r="B3669" s="20">
        <v>1.1679999999999999</v>
      </c>
      <c r="C3669" s="20">
        <f t="shared" si="57"/>
        <v>95.7</v>
      </c>
      <c r="D3669" s="20">
        <v>2.6937504705524478</v>
      </c>
    </row>
    <row r="3670" spans="1:4" x14ac:dyDescent="0.25">
      <c r="A3670" s="7">
        <v>44395.666666666664</v>
      </c>
      <c r="B3670" s="20">
        <v>1.169</v>
      </c>
      <c r="C3670" s="20">
        <f t="shared" si="57"/>
        <v>95.700999999999993</v>
      </c>
      <c r="D3670" s="20">
        <v>2.7084382475603346</v>
      </c>
    </row>
    <row r="3671" spans="1:4" x14ac:dyDescent="0.25">
      <c r="A3671" s="7">
        <v>44395.677083333336</v>
      </c>
      <c r="B3671" s="20">
        <v>1.173</v>
      </c>
      <c r="C3671" s="20">
        <f t="shared" si="57"/>
        <v>95.704999999999998</v>
      </c>
      <c r="D3671" s="20">
        <v>2.7668413724863803</v>
      </c>
    </row>
    <row r="3672" spans="1:4" x14ac:dyDescent="0.25">
      <c r="A3672" s="7">
        <v>44395.6875</v>
      </c>
      <c r="B3672" s="20">
        <v>1.181</v>
      </c>
      <c r="C3672" s="20">
        <f t="shared" si="57"/>
        <v>95.712999999999994</v>
      </c>
      <c r="D3672" s="20">
        <v>2.8820472105942501</v>
      </c>
    </row>
    <row r="3673" spans="1:4" x14ac:dyDescent="0.25">
      <c r="A3673" s="7">
        <v>44395.697916666664</v>
      </c>
      <c r="B3673" s="20">
        <v>1.1850000000000001</v>
      </c>
      <c r="C3673" s="20">
        <f t="shared" si="57"/>
        <v>95.716999999999999</v>
      </c>
      <c r="D3673" s="20">
        <v>2.9388899262522399</v>
      </c>
    </row>
    <row r="3674" spans="1:4" x14ac:dyDescent="0.25">
      <c r="A3674" s="7">
        <v>44395.708333333336</v>
      </c>
      <c r="B3674" s="20">
        <v>1.18</v>
      </c>
      <c r="C3674" s="20">
        <f t="shared" si="57"/>
        <v>95.712000000000003</v>
      </c>
      <c r="D3674" s="20">
        <v>2.8677590830121398</v>
      </c>
    </row>
    <row r="3675" spans="1:4" x14ac:dyDescent="0.25">
      <c r="A3675" s="7">
        <v>44395.71875</v>
      </c>
      <c r="B3675" s="20">
        <v>1.1879999999999999</v>
      </c>
      <c r="C3675" s="20">
        <f t="shared" si="57"/>
        <v>95.72</v>
      </c>
      <c r="D3675" s="20">
        <v>2.9812045257799666</v>
      </c>
    </row>
    <row r="3676" spans="1:4" x14ac:dyDescent="0.25">
      <c r="A3676" s="7">
        <v>44395.729166666664</v>
      </c>
      <c r="B3676" s="20">
        <v>1.1870000000000001</v>
      </c>
      <c r="C3676" s="20">
        <f t="shared" si="57"/>
        <v>95.718999999999994</v>
      </c>
      <c r="D3676" s="20">
        <v>2.9671293464991884</v>
      </c>
    </row>
    <row r="3677" spans="1:4" x14ac:dyDescent="0.25">
      <c r="A3677" s="7">
        <v>44395.739583333336</v>
      </c>
      <c r="B3677" s="20">
        <v>1.1919999999999999</v>
      </c>
      <c r="C3677" s="20">
        <f t="shared" si="57"/>
        <v>95.72399999999999</v>
      </c>
      <c r="D3677" s="20">
        <v>3.0372144564400152</v>
      </c>
    </row>
    <row r="3678" spans="1:4" x14ac:dyDescent="0.25">
      <c r="A3678" s="7">
        <v>44395.75</v>
      </c>
      <c r="B3678" s="20">
        <v>1.1819999999999999</v>
      </c>
      <c r="C3678" s="20">
        <f t="shared" si="57"/>
        <v>95.713999999999999</v>
      </c>
      <c r="D3678" s="20">
        <v>2.8963040715993018</v>
      </c>
    </row>
    <row r="3679" spans="1:4" x14ac:dyDescent="0.25">
      <c r="A3679" s="7">
        <v>44395.760416666664</v>
      </c>
      <c r="B3679" s="20">
        <v>1.1839999999999999</v>
      </c>
      <c r="C3679" s="20">
        <f t="shared" si="57"/>
        <v>95.715999999999994</v>
      </c>
      <c r="D3679" s="20">
        <v>2.9247251469718054</v>
      </c>
    </row>
    <row r="3680" spans="1:4" x14ac:dyDescent="0.25">
      <c r="A3680" s="7">
        <v>44395.770833333336</v>
      </c>
      <c r="B3680" s="20">
        <v>1.1919999999999999</v>
      </c>
      <c r="C3680" s="20">
        <f t="shared" si="57"/>
        <v>95.72399999999999</v>
      </c>
      <c r="D3680" s="20">
        <v>3.0372144564400152</v>
      </c>
    </row>
    <row r="3681" spans="1:4" x14ac:dyDescent="0.25">
      <c r="A3681" s="7">
        <v>44395.78125</v>
      </c>
      <c r="B3681" s="20">
        <v>1.177</v>
      </c>
      <c r="C3681" s="20">
        <f t="shared" si="57"/>
        <v>95.709000000000003</v>
      </c>
      <c r="D3681" s="20">
        <v>2.8247041334998402</v>
      </c>
    </row>
    <row r="3682" spans="1:4" x14ac:dyDescent="0.25">
      <c r="A3682" s="7">
        <v>44395.791666666664</v>
      </c>
      <c r="B3682" s="20">
        <v>1.1830000000000001</v>
      </c>
      <c r="C3682" s="20">
        <f t="shared" si="57"/>
        <v>95.715000000000003</v>
      </c>
      <c r="D3682" s="20">
        <v>2.9105299554749222</v>
      </c>
    </row>
    <row r="3683" spans="1:4" x14ac:dyDescent="0.25">
      <c r="A3683" s="7">
        <v>44395.802083333336</v>
      </c>
      <c r="B3683" s="20">
        <v>1.1870000000000001</v>
      </c>
      <c r="C3683" s="20">
        <f t="shared" si="57"/>
        <v>95.718999999999994</v>
      </c>
      <c r="D3683" s="20">
        <v>2.9671293464991884</v>
      </c>
    </row>
    <row r="3684" spans="1:4" x14ac:dyDescent="0.25">
      <c r="A3684" s="7">
        <v>44395.8125</v>
      </c>
      <c r="B3684" s="20">
        <v>1.1859999999999999</v>
      </c>
      <c r="C3684" s="20">
        <f t="shared" si="57"/>
        <v>95.717999999999989</v>
      </c>
      <c r="D3684" s="20">
        <v>2.9530245689953367</v>
      </c>
    </row>
    <row r="3685" spans="1:4" x14ac:dyDescent="0.25">
      <c r="A3685" s="7">
        <v>44395.822916666664</v>
      </c>
      <c r="B3685" s="20">
        <v>1.1839999999999999</v>
      </c>
      <c r="C3685" s="20">
        <f t="shared" si="57"/>
        <v>95.715999999999994</v>
      </c>
      <c r="D3685" s="20">
        <v>2.9247251469718054</v>
      </c>
    </row>
    <row r="3686" spans="1:4" x14ac:dyDescent="0.25">
      <c r="A3686" s="7">
        <v>44395.833333333336</v>
      </c>
      <c r="B3686" s="20">
        <v>1.1759999999999999</v>
      </c>
      <c r="C3686" s="20">
        <f t="shared" si="57"/>
        <v>95.707999999999998</v>
      </c>
      <c r="D3686" s="20">
        <v>2.8102879472054525</v>
      </c>
    </row>
    <row r="3687" spans="1:4" x14ac:dyDescent="0.25">
      <c r="A3687" s="7">
        <v>44395.84375</v>
      </c>
      <c r="B3687" s="20">
        <v>1.1819999999999999</v>
      </c>
      <c r="C3687" s="20">
        <f t="shared" si="57"/>
        <v>95.713999999999999</v>
      </c>
      <c r="D3687" s="20">
        <v>2.8963040715993018</v>
      </c>
    </row>
    <row r="3688" spans="1:4" x14ac:dyDescent="0.25">
      <c r="A3688" s="7">
        <v>44395.854166666664</v>
      </c>
      <c r="B3688" s="20">
        <v>1.1870000000000001</v>
      </c>
      <c r="C3688" s="20">
        <f t="shared" si="57"/>
        <v>95.718999999999994</v>
      </c>
      <c r="D3688" s="20">
        <v>2.9671293464991884</v>
      </c>
    </row>
    <row r="3689" spans="1:4" x14ac:dyDescent="0.25">
      <c r="A3689" s="7">
        <v>44395.864583333336</v>
      </c>
      <c r="B3689" s="20">
        <v>1.181</v>
      </c>
      <c r="C3689" s="20">
        <f t="shared" si="57"/>
        <v>95.712999999999994</v>
      </c>
      <c r="D3689" s="20">
        <v>2.8820472105942501</v>
      </c>
    </row>
    <row r="3690" spans="1:4" x14ac:dyDescent="0.25">
      <c r="A3690" s="7">
        <v>44395.875</v>
      </c>
      <c r="B3690" s="20">
        <v>1.181</v>
      </c>
      <c r="C3690" s="20">
        <f t="shared" si="57"/>
        <v>95.712999999999994</v>
      </c>
      <c r="D3690" s="20">
        <v>2.8820472105942501</v>
      </c>
    </row>
    <row r="3691" spans="1:4" x14ac:dyDescent="0.25">
      <c r="A3691" s="7">
        <v>44395.885416666664</v>
      </c>
      <c r="B3691" s="20">
        <v>1.18</v>
      </c>
      <c r="C3691" s="20">
        <f t="shared" si="57"/>
        <v>95.712000000000003</v>
      </c>
      <c r="D3691" s="20">
        <v>2.8677590830121398</v>
      </c>
    </row>
    <row r="3692" spans="1:4" x14ac:dyDescent="0.25">
      <c r="A3692" s="7">
        <v>44395.895833333336</v>
      </c>
      <c r="B3692" s="20">
        <v>1.1830000000000001</v>
      </c>
      <c r="C3692" s="20">
        <f t="shared" si="57"/>
        <v>95.715000000000003</v>
      </c>
      <c r="D3692" s="20">
        <v>2.9105299554749222</v>
      </c>
    </row>
    <row r="3693" spans="1:4" x14ac:dyDescent="0.25">
      <c r="A3693" s="7">
        <v>44395.90625</v>
      </c>
      <c r="B3693" s="20">
        <v>1.1739999999999999</v>
      </c>
      <c r="C3693" s="20">
        <f t="shared" si="57"/>
        <v>95.706000000000003</v>
      </c>
      <c r="D3693" s="20">
        <v>2.7813568895833218</v>
      </c>
    </row>
    <row r="3694" spans="1:4" x14ac:dyDescent="0.25">
      <c r="A3694" s="7">
        <v>44395.916666666664</v>
      </c>
      <c r="B3694" s="20">
        <v>1.1739999999999999</v>
      </c>
      <c r="C3694" s="20">
        <f t="shared" si="57"/>
        <v>95.706000000000003</v>
      </c>
      <c r="D3694" s="20">
        <v>2.7813568895833218</v>
      </c>
    </row>
    <row r="3695" spans="1:4" x14ac:dyDescent="0.25">
      <c r="A3695" s="7">
        <v>44395.927083333336</v>
      </c>
      <c r="B3695" s="20">
        <v>1.1819999999999999</v>
      </c>
      <c r="C3695" s="20">
        <f t="shared" si="57"/>
        <v>95.713999999999999</v>
      </c>
      <c r="D3695" s="20">
        <v>2.8963040715993018</v>
      </c>
    </row>
    <row r="3696" spans="1:4" x14ac:dyDescent="0.25">
      <c r="A3696" s="7">
        <v>44395.9375</v>
      </c>
      <c r="B3696" s="20">
        <v>1.1839999999999999</v>
      </c>
      <c r="C3696" s="20">
        <f t="shared" si="57"/>
        <v>95.715999999999994</v>
      </c>
      <c r="D3696" s="20">
        <v>2.9247251469718054</v>
      </c>
    </row>
    <row r="3697" spans="1:4" x14ac:dyDescent="0.25">
      <c r="A3697" s="7">
        <v>44395.947916666664</v>
      </c>
      <c r="B3697" s="20">
        <v>1.179</v>
      </c>
      <c r="C3697" s="20">
        <f t="shared" si="57"/>
        <v>95.710999999999999</v>
      </c>
      <c r="D3697" s="20">
        <v>2.8534393945965815</v>
      </c>
    </row>
    <row r="3698" spans="1:4" x14ac:dyDescent="0.25">
      <c r="A3698" s="7">
        <v>44395.958333333336</v>
      </c>
      <c r="B3698" s="20">
        <v>1.179</v>
      </c>
      <c r="C3698" s="20">
        <f t="shared" si="57"/>
        <v>95.710999999999999</v>
      </c>
      <c r="D3698" s="20">
        <v>2.8534393945965815</v>
      </c>
    </row>
    <row r="3699" spans="1:4" x14ac:dyDescent="0.25">
      <c r="A3699" s="7">
        <v>44395.96875</v>
      </c>
      <c r="B3699" s="20">
        <v>1.1779999999999999</v>
      </c>
      <c r="C3699" s="20">
        <f t="shared" si="57"/>
        <v>95.71</v>
      </c>
      <c r="D3699" s="20">
        <v>2.839087846167033</v>
      </c>
    </row>
    <row r="3700" spans="1:4" x14ac:dyDescent="0.25">
      <c r="A3700" s="7">
        <v>44395.979166666664</v>
      </c>
      <c r="B3700" s="20">
        <v>1.1779999999999999</v>
      </c>
      <c r="C3700" s="20">
        <f t="shared" si="57"/>
        <v>95.71</v>
      </c>
      <c r="D3700" s="20">
        <v>2.839087846167033</v>
      </c>
    </row>
    <row r="3701" spans="1:4" x14ac:dyDescent="0.25">
      <c r="A3701" s="7">
        <v>44395.989583333336</v>
      </c>
      <c r="B3701" s="20">
        <v>1.18</v>
      </c>
      <c r="C3701" s="20">
        <f t="shared" si="57"/>
        <v>95.712000000000003</v>
      </c>
      <c r="D3701" s="20">
        <v>2.8677590830121398</v>
      </c>
    </row>
    <row r="3702" spans="1:4" x14ac:dyDescent="0.25">
      <c r="A3702" s="7">
        <v>44396</v>
      </c>
      <c r="B3702" s="20">
        <v>1.1779999999999999</v>
      </c>
      <c r="C3702" s="20">
        <f t="shared" si="57"/>
        <v>95.71</v>
      </c>
      <c r="D3702" s="20">
        <v>2.839087846167033</v>
      </c>
    </row>
    <row r="3703" spans="1:4" x14ac:dyDescent="0.25">
      <c r="A3703" s="7">
        <v>44396.010416666664</v>
      </c>
      <c r="B3703" s="20">
        <v>1.1779999999999999</v>
      </c>
      <c r="C3703" s="20">
        <f t="shared" si="57"/>
        <v>95.71</v>
      </c>
      <c r="D3703" s="20">
        <v>2.839087846167033</v>
      </c>
    </row>
    <row r="3704" spans="1:4" x14ac:dyDescent="0.25">
      <c r="A3704" s="7">
        <v>44396.020833333336</v>
      </c>
      <c r="B3704" s="20">
        <v>1.181</v>
      </c>
      <c r="C3704" s="20">
        <f t="shared" si="57"/>
        <v>95.712999999999994</v>
      </c>
      <c r="D3704" s="20">
        <v>2.8820472105942501</v>
      </c>
    </row>
    <row r="3705" spans="1:4" x14ac:dyDescent="0.25">
      <c r="A3705" s="7">
        <v>44396.03125</v>
      </c>
      <c r="B3705" s="20">
        <v>1.1759999999999999</v>
      </c>
      <c r="C3705" s="20">
        <f t="shared" si="57"/>
        <v>95.707999999999998</v>
      </c>
      <c r="D3705" s="20">
        <v>2.8102879472054525</v>
      </c>
    </row>
    <row r="3706" spans="1:4" x14ac:dyDescent="0.25">
      <c r="A3706" s="7">
        <v>44396.041666666664</v>
      </c>
      <c r="B3706" s="20">
        <v>1.177</v>
      </c>
      <c r="C3706" s="20">
        <f t="shared" si="57"/>
        <v>95.709000000000003</v>
      </c>
      <c r="D3706" s="20">
        <v>2.8247041334998402</v>
      </c>
    </row>
    <row r="3707" spans="1:4" x14ac:dyDescent="0.25">
      <c r="A3707" s="7">
        <v>44396.052083333336</v>
      </c>
      <c r="B3707" s="20">
        <v>1.165</v>
      </c>
      <c r="C3707" s="20">
        <f t="shared" si="57"/>
        <v>95.697000000000003</v>
      </c>
      <c r="D3707" s="20">
        <v>2.6494725801840957</v>
      </c>
    </row>
    <row r="3708" spans="1:4" x14ac:dyDescent="0.25">
      <c r="A3708" s="7">
        <v>44396.0625</v>
      </c>
      <c r="B3708" s="20">
        <v>1.165</v>
      </c>
      <c r="C3708" s="20">
        <f t="shared" si="57"/>
        <v>95.697000000000003</v>
      </c>
      <c r="D3708" s="20">
        <v>2.6494725801840957</v>
      </c>
    </row>
    <row r="3709" spans="1:4" x14ac:dyDescent="0.25">
      <c r="A3709" s="7">
        <v>44396.072916666664</v>
      </c>
      <c r="B3709" s="20">
        <v>1.1619999999999999</v>
      </c>
      <c r="C3709" s="20">
        <f t="shared" si="57"/>
        <v>95.694000000000003</v>
      </c>
      <c r="D3709" s="20">
        <v>2.6048648886502268</v>
      </c>
    </row>
    <row r="3710" spans="1:4" x14ac:dyDescent="0.25">
      <c r="A3710" s="7">
        <v>44396.083333333336</v>
      </c>
      <c r="B3710" s="20">
        <v>1.1759999999999999</v>
      </c>
      <c r="C3710" s="20">
        <f t="shared" si="57"/>
        <v>95.707999999999998</v>
      </c>
      <c r="D3710" s="20">
        <v>2.8102879472054525</v>
      </c>
    </row>
    <row r="3711" spans="1:4" x14ac:dyDescent="0.25">
      <c r="A3711" s="7">
        <v>44396.09375</v>
      </c>
      <c r="B3711" s="20">
        <v>1.1759999999999999</v>
      </c>
      <c r="C3711" s="20">
        <f t="shared" si="57"/>
        <v>95.707999999999998</v>
      </c>
      <c r="D3711" s="20">
        <v>2.8102879472054525</v>
      </c>
    </row>
    <row r="3712" spans="1:4" x14ac:dyDescent="0.25">
      <c r="A3712" s="7">
        <v>44396.104166666664</v>
      </c>
      <c r="B3712" s="20">
        <v>1.18</v>
      </c>
      <c r="C3712" s="20">
        <f t="shared" si="57"/>
        <v>95.712000000000003</v>
      </c>
      <c r="D3712" s="20">
        <v>2.8677590830121398</v>
      </c>
    </row>
    <row r="3713" spans="1:4" x14ac:dyDescent="0.25">
      <c r="A3713" s="7">
        <v>44396.114583333336</v>
      </c>
      <c r="B3713" s="20">
        <v>1.1679999999999999</v>
      </c>
      <c r="C3713" s="20">
        <f t="shared" si="57"/>
        <v>95.7</v>
      </c>
      <c r="D3713" s="20">
        <v>2.6937504705524478</v>
      </c>
    </row>
    <row r="3714" spans="1:4" x14ac:dyDescent="0.25">
      <c r="A3714" s="7">
        <v>44396.125</v>
      </c>
      <c r="B3714" s="20">
        <v>1.1839999999999999</v>
      </c>
      <c r="C3714" s="20">
        <f t="shared" si="57"/>
        <v>95.715999999999994</v>
      </c>
      <c r="D3714" s="20">
        <v>2.9247251469718054</v>
      </c>
    </row>
    <row r="3715" spans="1:4" x14ac:dyDescent="0.25">
      <c r="A3715" s="7">
        <v>44396.135416666664</v>
      </c>
      <c r="B3715" s="20">
        <v>1.1719999999999999</v>
      </c>
      <c r="C3715" s="20">
        <f t="shared" ref="C3715:C3778" si="58">$J$2+B3715</f>
        <v>95.703999999999994</v>
      </c>
      <c r="D3715" s="20">
        <v>2.7522920899494427</v>
      </c>
    </row>
    <row r="3716" spans="1:4" x14ac:dyDescent="0.25">
      <c r="A3716" s="7">
        <v>44396.145833333336</v>
      </c>
      <c r="B3716" s="20">
        <v>1.1679999999999999</v>
      </c>
      <c r="C3716" s="20">
        <f t="shared" si="58"/>
        <v>95.7</v>
      </c>
      <c r="D3716" s="20">
        <v>2.6937504705524478</v>
      </c>
    </row>
    <row r="3717" spans="1:4" x14ac:dyDescent="0.25">
      <c r="A3717" s="7">
        <v>44396.15625</v>
      </c>
      <c r="B3717" s="20">
        <v>1.1719999999999999</v>
      </c>
      <c r="C3717" s="20">
        <f t="shared" si="58"/>
        <v>95.703999999999994</v>
      </c>
      <c r="D3717" s="20">
        <v>2.7522920899494427</v>
      </c>
    </row>
    <row r="3718" spans="1:4" x14ac:dyDescent="0.25">
      <c r="A3718" s="7">
        <v>44396.166666666664</v>
      </c>
      <c r="B3718" s="20">
        <v>1.1759999999999999</v>
      </c>
      <c r="C3718" s="20">
        <f t="shared" si="58"/>
        <v>95.707999999999998</v>
      </c>
      <c r="D3718" s="20">
        <v>2.8102879472054525</v>
      </c>
    </row>
    <row r="3719" spans="1:4" x14ac:dyDescent="0.25">
      <c r="A3719" s="7">
        <v>44396.177083333336</v>
      </c>
      <c r="B3719" s="20">
        <v>1.179</v>
      </c>
      <c r="C3719" s="20">
        <f t="shared" si="58"/>
        <v>95.710999999999999</v>
      </c>
      <c r="D3719" s="20">
        <v>2.8534393945965815</v>
      </c>
    </row>
    <row r="3720" spans="1:4" x14ac:dyDescent="0.25">
      <c r="A3720" s="7">
        <v>44396.1875</v>
      </c>
      <c r="B3720" s="20">
        <v>1.177</v>
      </c>
      <c r="C3720" s="20">
        <f t="shared" si="58"/>
        <v>95.709000000000003</v>
      </c>
      <c r="D3720" s="20">
        <v>2.8247041334998402</v>
      </c>
    </row>
    <row r="3721" spans="1:4" x14ac:dyDescent="0.25">
      <c r="A3721" s="7">
        <v>44396.197916666664</v>
      </c>
      <c r="B3721" s="20">
        <v>1.1719999999999999</v>
      </c>
      <c r="C3721" s="20">
        <f t="shared" si="58"/>
        <v>95.703999999999994</v>
      </c>
      <c r="D3721" s="20">
        <v>2.7522920899494427</v>
      </c>
    </row>
    <row r="3722" spans="1:4" x14ac:dyDescent="0.25">
      <c r="A3722" s="7">
        <v>44396.208333333336</v>
      </c>
      <c r="B3722" s="20">
        <v>1.167</v>
      </c>
      <c r="C3722" s="20">
        <f t="shared" si="58"/>
        <v>95.698999999999998</v>
      </c>
      <c r="D3722" s="20">
        <v>2.6790271806199999</v>
      </c>
    </row>
    <row r="3723" spans="1:4" x14ac:dyDescent="0.25">
      <c r="A3723" s="7">
        <v>44396.21875</v>
      </c>
      <c r="B3723" s="20">
        <v>1.1599999999999999</v>
      </c>
      <c r="C3723" s="20">
        <f t="shared" si="58"/>
        <v>95.691999999999993</v>
      </c>
      <c r="D3723" s="20">
        <v>2.5749379326043633</v>
      </c>
    </row>
    <row r="3724" spans="1:4" x14ac:dyDescent="0.25">
      <c r="A3724" s="7">
        <v>44396.229166666664</v>
      </c>
      <c r="B3724" s="20">
        <v>1.167</v>
      </c>
      <c r="C3724" s="20">
        <f t="shared" si="58"/>
        <v>95.698999999999998</v>
      </c>
      <c r="D3724" s="20">
        <v>2.6790271806199999</v>
      </c>
    </row>
    <row r="3725" spans="1:4" x14ac:dyDescent="0.25">
      <c r="A3725" s="7">
        <v>44396.239583333336</v>
      </c>
      <c r="B3725" s="20">
        <v>1.1779999999999999</v>
      </c>
      <c r="C3725" s="20">
        <f t="shared" si="58"/>
        <v>95.71</v>
      </c>
      <c r="D3725" s="20">
        <v>2.839087846167033</v>
      </c>
    </row>
    <row r="3726" spans="1:4" x14ac:dyDescent="0.25">
      <c r="A3726" s="7">
        <v>44396.25</v>
      </c>
      <c r="B3726" s="20">
        <v>1.17</v>
      </c>
      <c r="C3726" s="20">
        <f t="shared" si="58"/>
        <v>95.701999999999998</v>
      </c>
      <c r="D3726" s="20">
        <v>2.7230908737522479</v>
      </c>
    </row>
    <row r="3727" spans="1:4" x14ac:dyDescent="0.25">
      <c r="A3727" s="7">
        <v>44396.260416666664</v>
      </c>
      <c r="B3727" s="20">
        <v>1.1679999999999999</v>
      </c>
      <c r="C3727" s="20">
        <f t="shared" si="58"/>
        <v>95.7</v>
      </c>
      <c r="D3727" s="20">
        <v>2.6937504705524478</v>
      </c>
    </row>
    <row r="3728" spans="1:4" x14ac:dyDescent="0.25">
      <c r="A3728" s="7">
        <v>44396.270833333336</v>
      </c>
      <c r="B3728" s="20">
        <v>1.1639999999999999</v>
      </c>
      <c r="C3728" s="20">
        <f t="shared" si="58"/>
        <v>95.695999999999998</v>
      </c>
      <c r="D3728" s="20">
        <v>2.6346405115669835</v>
      </c>
    </row>
    <row r="3729" spans="1:4" x14ac:dyDescent="0.25">
      <c r="A3729" s="7">
        <v>44396.28125</v>
      </c>
      <c r="B3729" s="20">
        <v>1.167</v>
      </c>
      <c r="C3729" s="20">
        <f t="shared" si="58"/>
        <v>95.698999999999998</v>
      </c>
      <c r="D3729" s="20">
        <v>2.6790271806199999</v>
      </c>
    </row>
    <row r="3730" spans="1:4" x14ac:dyDescent="0.25">
      <c r="A3730" s="7">
        <v>44396.291666666664</v>
      </c>
      <c r="B3730" s="20">
        <v>1.1579999999999999</v>
      </c>
      <c r="C3730" s="20">
        <f t="shared" si="58"/>
        <v>95.69</v>
      </c>
      <c r="D3730" s="20">
        <v>2.5448563110750202</v>
      </c>
    </row>
    <row r="3731" spans="1:4" x14ac:dyDescent="0.25">
      <c r="A3731" s="7">
        <v>44396.302083333336</v>
      </c>
      <c r="B3731" s="20">
        <v>1.167</v>
      </c>
      <c r="C3731" s="20">
        <f t="shared" si="58"/>
        <v>95.698999999999998</v>
      </c>
      <c r="D3731" s="20">
        <v>2.6790271806199999</v>
      </c>
    </row>
    <row r="3732" spans="1:4" x14ac:dyDescent="0.25">
      <c r="A3732" s="7">
        <v>44396.3125</v>
      </c>
      <c r="B3732" s="20">
        <v>1.173</v>
      </c>
      <c r="C3732" s="20">
        <f t="shared" si="58"/>
        <v>95.704999999999998</v>
      </c>
      <c r="D3732" s="20">
        <v>2.7668413724863803</v>
      </c>
    </row>
    <row r="3733" spans="1:4" x14ac:dyDescent="0.25">
      <c r="A3733" s="7">
        <v>44396.322916666664</v>
      </c>
      <c r="B3733" s="20">
        <v>1.1659999999999999</v>
      </c>
      <c r="C3733" s="20">
        <f t="shared" si="58"/>
        <v>95.697999999999993</v>
      </c>
      <c r="D3733" s="20">
        <v>2.6642680090169644</v>
      </c>
    </row>
    <row r="3734" spans="1:4" x14ac:dyDescent="0.25">
      <c r="A3734" s="7">
        <v>44396.333333333336</v>
      </c>
      <c r="B3734" s="20">
        <v>1.169</v>
      </c>
      <c r="C3734" s="20">
        <f t="shared" si="58"/>
        <v>95.700999999999993</v>
      </c>
      <c r="D3734" s="20">
        <v>2.7084382475603346</v>
      </c>
    </row>
    <row r="3735" spans="1:4" x14ac:dyDescent="0.25">
      <c r="A3735" s="7">
        <v>44396.34375</v>
      </c>
      <c r="B3735" s="20">
        <v>1.1659999999999999</v>
      </c>
      <c r="C3735" s="20">
        <f t="shared" si="58"/>
        <v>95.697999999999993</v>
      </c>
      <c r="D3735" s="20">
        <v>2.6642680090169644</v>
      </c>
    </row>
    <row r="3736" spans="1:4" x14ac:dyDescent="0.25">
      <c r="A3736" s="7">
        <v>44396.354166666664</v>
      </c>
      <c r="B3736" s="20">
        <v>1.1659999999999999</v>
      </c>
      <c r="C3736" s="20">
        <f t="shared" si="58"/>
        <v>95.697999999999993</v>
      </c>
      <c r="D3736" s="20">
        <v>2.6642680090169644</v>
      </c>
    </row>
    <row r="3737" spans="1:4" x14ac:dyDescent="0.25">
      <c r="A3737" s="7">
        <v>44396.364583333336</v>
      </c>
      <c r="B3737" s="20">
        <v>1.169</v>
      </c>
      <c r="C3737" s="20">
        <f t="shared" si="58"/>
        <v>95.700999999999993</v>
      </c>
      <c r="D3737" s="20">
        <v>2.7084382475603346</v>
      </c>
    </row>
    <row r="3738" spans="1:4" x14ac:dyDescent="0.25">
      <c r="A3738" s="7">
        <v>44396.375</v>
      </c>
      <c r="B3738" s="20">
        <v>1.17</v>
      </c>
      <c r="C3738" s="20">
        <f t="shared" si="58"/>
        <v>95.701999999999998</v>
      </c>
      <c r="D3738" s="20">
        <v>2.7230908737522479</v>
      </c>
    </row>
    <row r="3739" spans="1:4" x14ac:dyDescent="0.25">
      <c r="A3739" s="7">
        <v>44396.385416666664</v>
      </c>
      <c r="B3739" s="20">
        <v>1.175</v>
      </c>
      <c r="C3739" s="20">
        <f t="shared" si="58"/>
        <v>95.706999999999994</v>
      </c>
      <c r="D3739" s="20">
        <v>2.7958389726017612</v>
      </c>
    </row>
    <row r="3740" spans="1:4" x14ac:dyDescent="0.25">
      <c r="A3740" s="7">
        <v>44396.395833333336</v>
      </c>
      <c r="B3740" s="20">
        <v>1.169</v>
      </c>
      <c r="C3740" s="20">
        <f t="shared" si="58"/>
        <v>95.700999999999993</v>
      </c>
      <c r="D3740" s="20">
        <v>2.7084382475603346</v>
      </c>
    </row>
    <row r="3741" spans="1:4" x14ac:dyDescent="0.25">
      <c r="A3741" s="7">
        <v>44396.40625</v>
      </c>
      <c r="B3741" s="20">
        <v>1.161</v>
      </c>
      <c r="C3741" s="20">
        <f t="shared" si="58"/>
        <v>95.692999999999998</v>
      </c>
      <c r="D3741" s="20">
        <v>2.5899205325377639</v>
      </c>
    </row>
    <row r="3742" spans="1:4" x14ac:dyDescent="0.25">
      <c r="A3742" s="7">
        <v>44396.416666666664</v>
      </c>
      <c r="B3742" s="20">
        <v>1.1719999999999999</v>
      </c>
      <c r="C3742" s="20">
        <f t="shared" si="58"/>
        <v>95.703999999999994</v>
      </c>
      <c r="D3742" s="20">
        <v>2.7522920899494427</v>
      </c>
    </row>
    <row r="3743" spans="1:4" x14ac:dyDescent="0.25">
      <c r="A3743" s="7">
        <v>44396.427083333336</v>
      </c>
      <c r="B3743" s="20">
        <v>1.1579999999999999</v>
      </c>
      <c r="C3743" s="20">
        <f t="shared" si="58"/>
        <v>95.69</v>
      </c>
      <c r="D3743" s="20">
        <v>2.5448563110750202</v>
      </c>
    </row>
    <row r="3744" spans="1:4" x14ac:dyDescent="0.25">
      <c r="A3744" s="7">
        <v>44396.4375</v>
      </c>
      <c r="B3744" s="20">
        <v>1.1599999999999999</v>
      </c>
      <c r="C3744" s="20">
        <f t="shared" si="58"/>
        <v>95.691999999999993</v>
      </c>
      <c r="D3744" s="20">
        <v>2.5749379326043633</v>
      </c>
    </row>
    <row r="3745" spans="1:4" x14ac:dyDescent="0.25">
      <c r="A3745" s="7">
        <v>44396.447916666664</v>
      </c>
      <c r="B3745" s="20">
        <v>1.1579999999999999</v>
      </c>
      <c r="C3745" s="20">
        <f t="shared" si="58"/>
        <v>95.69</v>
      </c>
      <c r="D3745" s="20">
        <v>2.5448563110750202</v>
      </c>
    </row>
    <row r="3746" spans="1:4" x14ac:dyDescent="0.25">
      <c r="A3746" s="7">
        <v>44396.458333333336</v>
      </c>
      <c r="B3746" s="20">
        <v>1.1659999999999999</v>
      </c>
      <c r="C3746" s="20">
        <f t="shared" si="58"/>
        <v>95.697999999999993</v>
      </c>
      <c r="D3746" s="20">
        <v>2.6642680090169644</v>
      </c>
    </row>
    <row r="3747" spans="1:4" x14ac:dyDescent="0.25">
      <c r="A3747" s="7">
        <v>44396.46875</v>
      </c>
      <c r="B3747" s="20">
        <v>1.1639999999999999</v>
      </c>
      <c r="C3747" s="20">
        <f t="shared" si="58"/>
        <v>95.695999999999998</v>
      </c>
      <c r="D3747" s="20">
        <v>2.6346405115669835</v>
      </c>
    </row>
    <row r="3748" spans="1:4" x14ac:dyDescent="0.25">
      <c r="A3748" s="7">
        <v>44396.479166666664</v>
      </c>
      <c r="B3748" s="20">
        <v>1.1579999999999999</v>
      </c>
      <c r="C3748" s="20">
        <f t="shared" si="58"/>
        <v>95.69</v>
      </c>
      <c r="D3748" s="20">
        <v>2.5448563110750202</v>
      </c>
    </row>
    <row r="3749" spans="1:4" x14ac:dyDescent="0.25">
      <c r="A3749" s="7">
        <v>44396.489583333336</v>
      </c>
      <c r="B3749" s="20">
        <v>1.161</v>
      </c>
      <c r="C3749" s="20">
        <f t="shared" si="58"/>
        <v>95.692999999999998</v>
      </c>
      <c r="D3749" s="20">
        <v>2.5899205325377639</v>
      </c>
    </row>
    <row r="3750" spans="1:4" x14ac:dyDescent="0.25">
      <c r="A3750" s="7">
        <v>44396.5</v>
      </c>
      <c r="B3750" s="20">
        <v>1.159</v>
      </c>
      <c r="C3750" s="20">
        <f t="shared" si="58"/>
        <v>95.691000000000003</v>
      </c>
      <c r="D3750" s="20">
        <v>2.5599166683578103</v>
      </c>
    </row>
    <row r="3751" spans="1:4" x14ac:dyDescent="0.25">
      <c r="A3751" s="7">
        <v>44396.510416666664</v>
      </c>
      <c r="B3751" s="20">
        <v>1.1539999999999999</v>
      </c>
      <c r="C3751" s="20">
        <f t="shared" si="58"/>
        <v>95.685999999999993</v>
      </c>
      <c r="D3751" s="20">
        <v>2.4842150757497059</v>
      </c>
    </row>
    <row r="3752" spans="1:4" x14ac:dyDescent="0.25">
      <c r="A3752" s="7">
        <v>44396.520833333336</v>
      </c>
      <c r="B3752" s="20">
        <v>1.1539999999999999</v>
      </c>
      <c r="C3752" s="20">
        <f t="shared" si="58"/>
        <v>95.685999999999993</v>
      </c>
      <c r="D3752" s="20">
        <v>2.4842150757497059</v>
      </c>
    </row>
    <row r="3753" spans="1:4" x14ac:dyDescent="0.25">
      <c r="A3753" s="7">
        <v>44396.53125</v>
      </c>
      <c r="B3753" s="20">
        <v>1.159</v>
      </c>
      <c r="C3753" s="20">
        <f t="shared" si="58"/>
        <v>95.691000000000003</v>
      </c>
      <c r="D3753" s="20">
        <v>2.5599166683578103</v>
      </c>
    </row>
    <row r="3754" spans="1:4" x14ac:dyDescent="0.25">
      <c r="A3754" s="7">
        <v>44396.541666666664</v>
      </c>
      <c r="B3754" s="20">
        <v>1.159</v>
      </c>
      <c r="C3754" s="20">
        <f t="shared" si="58"/>
        <v>95.691000000000003</v>
      </c>
      <c r="D3754" s="20">
        <v>2.5599166683578103</v>
      </c>
    </row>
    <row r="3755" spans="1:4" x14ac:dyDescent="0.25">
      <c r="A3755" s="7">
        <v>44396.552083333336</v>
      </c>
      <c r="B3755" s="20">
        <v>1.157</v>
      </c>
      <c r="C3755" s="20">
        <f t="shared" si="58"/>
        <v>95.688999999999993</v>
      </c>
      <c r="D3755" s="20">
        <v>2.5297564235691259</v>
      </c>
    </row>
    <row r="3756" spans="1:4" x14ac:dyDescent="0.25">
      <c r="A3756" s="7">
        <v>44396.5625</v>
      </c>
      <c r="B3756" s="20">
        <v>1.1599999999999999</v>
      </c>
      <c r="C3756" s="20">
        <f t="shared" si="58"/>
        <v>95.691999999999993</v>
      </c>
      <c r="D3756" s="20">
        <v>2.5749379326043633</v>
      </c>
    </row>
    <row r="3757" spans="1:4" x14ac:dyDescent="0.25">
      <c r="A3757" s="7">
        <v>44396.572916666664</v>
      </c>
      <c r="B3757" s="20">
        <v>1.163</v>
      </c>
      <c r="C3757" s="20">
        <f t="shared" si="58"/>
        <v>95.694999999999993</v>
      </c>
      <c r="D3757" s="20">
        <v>2.6197714134277814</v>
      </c>
    </row>
    <row r="3758" spans="1:4" x14ac:dyDescent="0.25">
      <c r="A3758" s="7">
        <v>44396.583333333336</v>
      </c>
      <c r="B3758" s="20">
        <v>1.165</v>
      </c>
      <c r="C3758" s="20">
        <f t="shared" si="58"/>
        <v>95.697000000000003</v>
      </c>
      <c r="D3758" s="20">
        <v>2.6494725801840957</v>
      </c>
    </row>
    <row r="3759" spans="1:4" x14ac:dyDescent="0.25">
      <c r="A3759" s="7">
        <v>44396.59375</v>
      </c>
      <c r="B3759" s="20">
        <v>1.1559999999999999</v>
      </c>
      <c r="C3759" s="20">
        <f t="shared" si="58"/>
        <v>95.688000000000002</v>
      </c>
      <c r="D3759" s="20">
        <v>2.5146165599478527</v>
      </c>
    </row>
    <row r="3760" spans="1:4" x14ac:dyDescent="0.25">
      <c r="A3760" s="7">
        <v>44396.604166666664</v>
      </c>
      <c r="B3760" s="20">
        <v>1.1639999999999999</v>
      </c>
      <c r="C3760" s="20">
        <f t="shared" si="58"/>
        <v>95.695999999999998</v>
      </c>
      <c r="D3760" s="20">
        <v>2.6346405115669835</v>
      </c>
    </row>
    <row r="3761" spans="1:4" x14ac:dyDescent="0.25">
      <c r="A3761" s="7">
        <v>44396.614583333336</v>
      </c>
      <c r="B3761" s="20">
        <v>1.1639999999999999</v>
      </c>
      <c r="C3761" s="20">
        <f t="shared" si="58"/>
        <v>95.695999999999998</v>
      </c>
      <c r="D3761" s="20">
        <v>2.6346405115669835</v>
      </c>
    </row>
    <row r="3762" spans="1:4" x14ac:dyDescent="0.25">
      <c r="A3762" s="7">
        <v>44396.625</v>
      </c>
      <c r="B3762" s="20">
        <v>1.167</v>
      </c>
      <c r="C3762" s="20">
        <f t="shared" si="58"/>
        <v>95.698999999999998</v>
      </c>
      <c r="D3762" s="20">
        <v>2.6790271806199999</v>
      </c>
    </row>
    <row r="3763" spans="1:4" x14ac:dyDescent="0.25">
      <c r="A3763" s="7">
        <v>44396.635416666664</v>
      </c>
      <c r="B3763" s="20">
        <v>1.1639999999999999</v>
      </c>
      <c r="C3763" s="20">
        <f t="shared" si="58"/>
        <v>95.695999999999998</v>
      </c>
      <c r="D3763" s="20">
        <v>2.6346405115669835</v>
      </c>
    </row>
    <row r="3764" spans="1:4" x14ac:dyDescent="0.25">
      <c r="A3764" s="7">
        <v>44396.645833333336</v>
      </c>
      <c r="B3764" s="20">
        <v>1.1659999999999999</v>
      </c>
      <c r="C3764" s="20">
        <f t="shared" si="58"/>
        <v>95.697999999999993</v>
      </c>
      <c r="D3764" s="20">
        <v>2.6642680090169644</v>
      </c>
    </row>
    <row r="3765" spans="1:4" x14ac:dyDescent="0.25">
      <c r="A3765" s="7">
        <v>44396.65625</v>
      </c>
      <c r="B3765" s="20">
        <v>1.161</v>
      </c>
      <c r="C3765" s="20">
        <f t="shared" si="58"/>
        <v>95.692999999999998</v>
      </c>
      <c r="D3765" s="20">
        <v>2.5899205325377639</v>
      </c>
    </row>
    <row r="3766" spans="1:4" x14ac:dyDescent="0.25">
      <c r="A3766" s="7">
        <v>44396.666666666664</v>
      </c>
      <c r="B3766" s="20">
        <v>1.1719999999999999</v>
      </c>
      <c r="C3766" s="20">
        <f t="shared" si="58"/>
        <v>95.703999999999994</v>
      </c>
      <c r="D3766" s="20">
        <v>2.7522920899494427</v>
      </c>
    </row>
    <row r="3767" spans="1:4" x14ac:dyDescent="0.25">
      <c r="A3767" s="7">
        <v>44396.677083333336</v>
      </c>
      <c r="B3767" s="20">
        <v>1.163</v>
      </c>
      <c r="C3767" s="20">
        <f t="shared" si="58"/>
        <v>95.694999999999993</v>
      </c>
      <c r="D3767" s="20">
        <v>2.6197714134277814</v>
      </c>
    </row>
    <row r="3768" spans="1:4" x14ac:dyDescent="0.25">
      <c r="A3768" s="7">
        <v>44396.6875</v>
      </c>
      <c r="B3768" s="20">
        <v>1.181</v>
      </c>
      <c r="C3768" s="20">
        <f t="shared" si="58"/>
        <v>95.712999999999994</v>
      </c>
      <c r="D3768" s="20">
        <v>2.8820472105942501</v>
      </c>
    </row>
    <row r="3769" spans="1:4" x14ac:dyDescent="0.25">
      <c r="A3769" s="7">
        <v>44396.697916666664</v>
      </c>
      <c r="B3769" s="20">
        <v>1.177</v>
      </c>
      <c r="C3769" s="20">
        <f t="shared" si="58"/>
        <v>95.709000000000003</v>
      </c>
      <c r="D3769" s="20">
        <v>2.8247041334998402</v>
      </c>
    </row>
    <row r="3770" spans="1:4" x14ac:dyDescent="0.25">
      <c r="A3770" s="7">
        <v>44396.708333333336</v>
      </c>
      <c r="B3770" s="20">
        <v>1.1830000000000001</v>
      </c>
      <c r="C3770" s="20">
        <f t="shared" si="58"/>
        <v>95.715000000000003</v>
      </c>
      <c r="D3770" s="20">
        <v>2.9105299554749222</v>
      </c>
    </row>
    <row r="3771" spans="1:4" x14ac:dyDescent="0.25">
      <c r="A3771" s="7">
        <v>44396.71875</v>
      </c>
      <c r="B3771" s="20">
        <v>1.175</v>
      </c>
      <c r="C3771" s="20">
        <f t="shared" si="58"/>
        <v>95.706999999999994</v>
      </c>
      <c r="D3771" s="20">
        <v>2.7958389726017612</v>
      </c>
    </row>
    <row r="3772" spans="1:4" x14ac:dyDescent="0.25">
      <c r="A3772" s="7">
        <v>44396.729166666664</v>
      </c>
      <c r="B3772" s="20">
        <v>1.177</v>
      </c>
      <c r="C3772" s="20">
        <f t="shared" si="58"/>
        <v>95.709000000000003</v>
      </c>
      <c r="D3772" s="20">
        <v>2.8247041334998402</v>
      </c>
    </row>
    <row r="3773" spans="1:4" x14ac:dyDescent="0.25">
      <c r="A3773" s="7">
        <v>44396.739583333336</v>
      </c>
      <c r="B3773" s="20">
        <v>1.1830000000000001</v>
      </c>
      <c r="C3773" s="20">
        <f t="shared" si="58"/>
        <v>95.715000000000003</v>
      </c>
      <c r="D3773" s="20">
        <v>2.9105299554749222</v>
      </c>
    </row>
    <row r="3774" spans="1:4" x14ac:dyDescent="0.25">
      <c r="A3774" s="7">
        <v>44396.75</v>
      </c>
      <c r="B3774" s="20">
        <v>1.1870000000000001</v>
      </c>
      <c r="C3774" s="20">
        <f t="shared" si="58"/>
        <v>95.718999999999994</v>
      </c>
      <c r="D3774" s="20">
        <v>2.9671293464991884</v>
      </c>
    </row>
    <row r="3775" spans="1:4" x14ac:dyDescent="0.25">
      <c r="A3775" s="7">
        <v>44396.760416666664</v>
      </c>
      <c r="B3775" s="20">
        <v>1.181</v>
      </c>
      <c r="C3775" s="20">
        <f t="shared" si="58"/>
        <v>95.712999999999994</v>
      </c>
      <c r="D3775" s="20">
        <v>2.8820472105942501</v>
      </c>
    </row>
    <row r="3776" spans="1:4" x14ac:dyDescent="0.25">
      <c r="A3776" s="7">
        <v>44396.770833333336</v>
      </c>
      <c r="B3776" s="20">
        <v>1.1850000000000001</v>
      </c>
      <c r="C3776" s="20">
        <f t="shared" si="58"/>
        <v>95.716999999999999</v>
      </c>
      <c r="D3776" s="20">
        <v>2.9388899262522399</v>
      </c>
    </row>
    <row r="3777" spans="1:4" x14ac:dyDescent="0.25">
      <c r="A3777" s="7">
        <v>44396.78125</v>
      </c>
      <c r="B3777" s="20">
        <v>1.1830000000000001</v>
      </c>
      <c r="C3777" s="20">
        <f t="shared" si="58"/>
        <v>95.715000000000003</v>
      </c>
      <c r="D3777" s="20">
        <v>2.9105299554749222</v>
      </c>
    </row>
    <row r="3778" spans="1:4" x14ac:dyDescent="0.25">
      <c r="A3778" s="7">
        <v>44396.791666666664</v>
      </c>
      <c r="B3778" s="20">
        <v>1.167</v>
      </c>
      <c r="C3778" s="20">
        <f t="shared" si="58"/>
        <v>95.698999999999998</v>
      </c>
      <c r="D3778" s="20">
        <v>2.6790271806199999</v>
      </c>
    </row>
    <row r="3779" spans="1:4" x14ac:dyDescent="0.25">
      <c r="A3779" s="7">
        <v>44396.802083333336</v>
      </c>
      <c r="B3779" s="20">
        <v>1.175</v>
      </c>
      <c r="C3779" s="20">
        <f t="shared" ref="C3779:C3842" si="59">$J$2+B3779</f>
        <v>95.706999999999994</v>
      </c>
      <c r="D3779" s="20">
        <v>2.7958389726017612</v>
      </c>
    </row>
    <row r="3780" spans="1:4" x14ac:dyDescent="0.25">
      <c r="A3780" s="7">
        <v>44396.8125</v>
      </c>
      <c r="B3780" s="20">
        <v>1.177</v>
      </c>
      <c r="C3780" s="20">
        <f t="shared" si="59"/>
        <v>95.709000000000003</v>
      </c>
      <c r="D3780" s="20">
        <v>2.8247041334998402</v>
      </c>
    </row>
    <row r="3781" spans="1:4" x14ac:dyDescent="0.25">
      <c r="A3781" s="7">
        <v>44396.822916666664</v>
      </c>
      <c r="B3781" s="20">
        <v>1.175</v>
      </c>
      <c r="C3781" s="20">
        <f t="shared" si="59"/>
        <v>95.706999999999994</v>
      </c>
      <c r="D3781" s="20">
        <v>2.7958389726017612</v>
      </c>
    </row>
    <row r="3782" spans="1:4" x14ac:dyDescent="0.25">
      <c r="A3782" s="7">
        <v>44396.833333333336</v>
      </c>
      <c r="B3782" s="20">
        <v>1.171</v>
      </c>
      <c r="C3782" s="20">
        <f t="shared" si="59"/>
        <v>95.703000000000003</v>
      </c>
      <c r="D3782" s="20">
        <v>2.7377087047693034</v>
      </c>
    </row>
    <row r="3783" spans="1:4" x14ac:dyDescent="0.25">
      <c r="A3783" s="7">
        <v>44396.84375</v>
      </c>
      <c r="B3783" s="20">
        <v>1.1739999999999999</v>
      </c>
      <c r="C3783" s="20">
        <f t="shared" si="59"/>
        <v>95.706000000000003</v>
      </c>
      <c r="D3783" s="20">
        <v>2.7813568895833218</v>
      </c>
    </row>
    <row r="3784" spans="1:4" x14ac:dyDescent="0.25">
      <c r="A3784" s="7">
        <v>44396.854166666664</v>
      </c>
      <c r="B3784" s="20">
        <v>1.171</v>
      </c>
      <c r="C3784" s="20">
        <f t="shared" si="59"/>
        <v>95.703000000000003</v>
      </c>
      <c r="D3784" s="20">
        <v>2.7377087047693034</v>
      </c>
    </row>
    <row r="3785" spans="1:4" x14ac:dyDescent="0.25">
      <c r="A3785" s="7">
        <v>44396.864583333336</v>
      </c>
      <c r="B3785" s="20">
        <v>1.1679999999999999</v>
      </c>
      <c r="C3785" s="20">
        <f t="shared" si="59"/>
        <v>95.7</v>
      </c>
      <c r="D3785" s="20">
        <v>2.6937504705524478</v>
      </c>
    </row>
    <row r="3786" spans="1:4" x14ac:dyDescent="0.25">
      <c r="A3786" s="7">
        <v>44396.875</v>
      </c>
      <c r="B3786" s="20">
        <v>1.175</v>
      </c>
      <c r="C3786" s="20">
        <f t="shared" si="59"/>
        <v>95.706999999999994</v>
      </c>
      <c r="D3786" s="20">
        <v>2.7958389726017612</v>
      </c>
    </row>
    <row r="3787" spans="1:4" x14ac:dyDescent="0.25">
      <c r="A3787" s="7">
        <v>44396.885416666664</v>
      </c>
      <c r="B3787" s="20">
        <v>1.179</v>
      </c>
      <c r="C3787" s="20">
        <f t="shared" si="59"/>
        <v>95.710999999999999</v>
      </c>
      <c r="D3787" s="20">
        <v>2.8534393945965815</v>
      </c>
    </row>
    <row r="3788" spans="1:4" x14ac:dyDescent="0.25">
      <c r="A3788" s="7">
        <v>44396.895833333336</v>
      </c>
      <c r="B3788" s="20">
        <v>1.17</v>
      </c>
      <c r="C3788" s="20">
        <f t="shared" si="59"/>
        <v>95.701999999999998</v>
      </c>
      <c r="D3788" s="20">
        <v>2.7230908737522479</v>
      </c>
    </row>
    <row r="3789" spans="1:4" x14ac:dyDescent="0.25">
      <c r="A3789" s="7">
        <v>44396.90625</v>
      </c>
      <c r="B3789" s="20">
        <v>1.17</v>
      </c>
      <c r="C3789" s="20">
        <f t="shared" si="59"/>
        <v>95.701999999999998</v>
      </c>
      <c r="D3789" s="20">
        <v>2.7230908737522479</v>
      </c>
    </row>
    <row r="3790" spans="1:4" x14ac:dyDescent="0.25">
      <c r="A3790" s="7">
        <v>44396.916666666664</v>
      </c>
      <c r="B3790" s="20">
        <v>1.171</v>
      </c>
      <c r="C3790" s="20">
        <f t="shared" si="59"/>
        <v>95.703000000000003</v>
      </c>
      <c r="D3790" s="20">
        <v>2.7377087047693034</v>
      </c>
    </row>
    <row r="3791" spans="1:4" x14ac:dyDescent="0.25">
      <c r="A3791" s="7">
        <v>44396.927083333336</v>
      </c>
      <c r="B3791" s="20">
        <v>1.171</v>
      </c>
      <c r="C3791" s="20">
        <f t="shared" si="59"/>
        <v>95.703000000000003</v>
      </c>
      <c r="D3791" s="20">
        <v>2.7377087047693034</v>
      </c>
    </row>
    <row r="3792" spans="1:4" x14ac:dyDescent="0.25">
      <c r="A3792" s="7">
        <v>44396.9375</v>
      </c>
      <c r="B3792" s="20">
        <v>1.175</v>
      </c>
      <c r="C3792" s="20">
        <f t="shared" si="59"/>
        <v>95.706999999999994</v>
      </c>
      <c r="D3792" s="20">
        <v>2.7958389726017612</v>
      </c>
    </row>
    <row r="3793" spans="1:4" x14ac:dyDescent="0.25">
      <c r="A3793" s="7">
        <v>44396.947916666664</v>
      </c>
      <c r="B3793" s="20">
        <v>1.171</v>
      </c>
      <c r="C3793" s="20">
        <f t="shared" si="59"/>
        <v>95.703000000000003</v>
      </c>
      <c r="D3793" s="20">
        <v>2.7377087047693034</v>
      </c>
    </row>
    <row r="3794" spans="1:4" x14ac:dyDescent="0.25">
      <c r="A3794" s="7">
        <v>44396.958333333336</v>
      </c>
      <c r="B3794" s="20">
        <v>1.175</v>
      </c>
      <c r="C3794" s="20">
        <f t="shared" si="59"/>
        <v>95.706999999999994</v>
      </c>
      <c r="D3794" s="20">
        <v>2.7958389726017612</v>
      </c>
    </row>
    <row r="3795" spans="1:4" x14ac:dyDescent="0.25">
      <c r="A3795" s="7">
        <v>44396.96875</v>
      </c>
      <c r="B3795" s="20">
        <v>1.17</v>
      </c>
      <c r="C3795" s="20">
        <f t="shared" si="59"/>
        <v>95.701999999999998</v>
      </c>
      <c r="D3795" s="20">
        <v>2.7230908737522479</v>
      </c>
    </row>
    <row r="3796" spans="1:4" x14ac:dyDescent="0.25">
      <c r="A3796" s="7">
        <v>44396.979166666664</v>
      </c>
      <c r="B3796" s="20">
        <v>1.167</v>
      </c>
      <c r="C3796" s="20">
        <f t="shared" si="59"/>
        <v>95.698999999999998</v>
      </c>
      <c r="D3796" s="20">
        <v>2.6790271806199999</v>
      </c>
    </row>
    <row r="3797" spans="1:4" x14ac:dyDescent="0.25">
      <c r="A3797" s="7">
        <v>44396.989583333336</v>
      </c>
      <c r="B3797" s="20">
        <v>1.169</v>
      </c>
      <c r="C3797" s="20">
        <f t="shared" si="59"/>
        <v>95.700999999999993</v>
      </c>
      <c r="D3797" s="20">
        <v>2.7084382475603346</v>
      </c>
    </row>
    <row r="3798" spans="1:4" x14ac:dyDescent="0.25">
      <c r="A3798" s="7">
        <v>44397</v>
      </c>
      <c r="B3798" s="20">
        <v>1.165</v>
      </c>
      <c r="C3798" s="20">
        <f t="shared" si="59"/>
        <v>95.697000000000003</v>
      </c>
      <c r="D3798" s="20">
        <v>2.6494725801840957</v>
      </c>
    </row>
    <row r="3799" spans="1:4" x14ac:dyDescent="0.25">
      <c r="A3799" s="7">
        <v>44397.010416666664</v>
      </c>
      <c r="B3799" s="20">
        <v>1.1639999999999999</v>
      </c>
      <c r="C3799" s="20">
        <f t="shared" si="59"/>
        <v>95.695999999999998</v>
      </c>
      <c r="D3799" s="20">
        <v>2.6346405115669835</v>
      </c>
    </row>
    <row r="3800" spans="1:4" x14ac:dyDescent="0.25">
      <c r="A3800" s="7">
        <v>44397.020833333336</v>
      </c>
      <c r="B3800" s="20">
        <v>1.1639999999999999</v>
      </c>
      <c r="C3800" s="20">
        <f t="shared" si="59"/>
        <v>95.695999999999998</v>
      </c>
      <c r="D3800" s="20">
        <v>2.6346405115669835</v>
      </c>
    </row>
    <row r="3801" spans="1:4" x14ac:dyDescent="0.25">
      <c r="A3801" s="7">
        <v>44397.03125</v>
      </c>
      <c r="B3801" s="20">
        <v>1.163</v>
      </c>
      <c r="C3801" s="20">
        <f t="shared" si="59"/>
        <v>95.694999999999993</v>
      </c>
      <c r="D3801" s="20">
        <v>2.6197714134277814</v>
      </c>
    </row>
    <row r="3802" spans="1:4" x14ac:dyDescent="0.25">
      <c r="A3802" s="7">
        <v>44397.041666666664</v>
      </c>
      <c r="B3802" s="20">
        <v>1.17</v>
      </c>
      <c r="C3802" s="20">
        <f t="shared" si="59"/>
        <v>95.701999999999998</v>
      </c>
      <c r="D3802" s="20">
        <v>2.7230908737522479</v>
      </c>
    </row>
    <row r="3803" spans="1:4" x14ac:dyDescent="0.25">
      <c r="A3803" s="7">
        <v>44397.052083333336</v>
      </c>
      <c r="B3803" s="20">
        <v>1.165</v>
      </c>
      <c r="C3803" s="20">
        <f t="shared" si="59"/>
        <v>95.697000000000003</v>
      </c>
      <c r="D3803" s="20">
        <v>2.6494725801840957</v>
      </c>
    </row>
    <row r="3804" spans="1:4" x14ac:dyDescent="0.25">
      <c r="A3804" s="7">
        <v>44397.0625</v>
      </c>
      <c r="B3804" s="20">
        <v>1.1679999999999999</v>
      </c>
      <c r="C3804" s="20">
        <f t="shared" si="59"/>
        <v>95.7</v>
      </c>
      <c r="D3804" s="20">
        <v>2.6937504705524478</v>
      </c>
    </row>
    <row r="3805" spans="1:4" x14ac:dyDescent="0.25">
      <c r="A3805" s="7">
        <v>44397.072916666664</v>
      </c>
      <c r="B3805" s="20">
        <v>1.171</v>
      </c>
      <c r="C3805" s="20">
        <f t="shared" si="59"/>
        <v>95.703000000000003</v>
      </c>
      <c r="D3805" s="20">
        <v>2.7377087047693034</v>
      </c>
    </row>
    <row r="3806" spans="1:4" x14ac:dyDescent="0.25">
      <c r="A3806" s="7">
        <v>44397.083333333336</v>
      </c>
      <c r="B3806" s="20">
        <v>1.1659999999999999</v>
      </c>
      <c r="C3806" s="20">
        <f t="shared" si="59"/>
        <v>95.697999999999993</v>
      </c>
      <c r="D3806" s="20">
        <v>2.6642680090169644</v>
      </c>
    </row>
    <row r="3807" spans="1:4" x14ac:dyDescent="0.25">
      <c r="A3807" s="7">
        <v>44397.09375</v>
      </c>
      <c r="B3807" s="20">
        <v>1.1639999999999999</v>
      </c>
      <c r="C3807" s="20">
        <f t="shared" si="59"/>
        <v>95.695999999999998</v>
      </c>
      <c r="D3807" s="20">
        <v>2.6346405115669835</v>
      </c>
    </row>
    <row r="3808" spans="1:4" x14ac:dyDescent="0.25">
      <c r="A3808" s="7">
        <v>44397.104166666664</v>
      </c>
      <c r="B3808" s="20">
        <v>1.167</v>
      </c>
      <c r="C3808" s="20">
        <f t="shared" si="59"/>
        <v>95.698999999999998</v>
      </c>
      <c r="D3808" s="20">
        <v>2.6790271806199999</v>
      </c>
    </row>
    <row r="3809" spans="1:4" x14ac:dyDescent="0.25">
      <c r="A3809" s="7">
        <v>44397.114583333336</v>
      </c>
      <c r="B3809" s="20">
        <v>1.1599999999999999</v>
      </c>
      <c r="C3809" s="20">
        <f t="shared" si="59"/>
        <v>95.691999999999993</v>
      </c>
      <c r="D3809" s="20">
        <v>2.5749379326043633</v>
      </c>
    </row>
    <row r="3810" spans="1:4" x14ac:dyDescent="0.25">
      <c r="A3810" s="7">
        <v>44397.125</v>
      </c>
      <c r="B3810" s="20">
        <v>1.159</v>
      </c>
      <c r="C3810" s="20">
        <f t="shared" si="59"/>
        <v>95.691000000000003</v>
      </c>
      <c r="D3810" s="20">
        <v>2.5599166683578103</v>
      </c>
    </row>
    <row r="3811" spans="1:4" x14ac:dyDescent="0.25">
      <c r="A3811" s="7">
        <v>44397.135416666664</v>
      </c>
      <c r="B3811" s="20">
        <v>1.1639999999999999</v>
      </c>
      <c r="C3811" s="20">
        <f t="shared" si="59"/>
        <v>95.695999999999998</v>
      </c>
      <c r="D3811" s="20">
        <v>2.6346405115669835</v>
      </c>
    </row>
    <row r="3812" spans="1:4" x14ac:dyDescent="0.25">
      <c r="A3812" s="7">
        <v>44397.145833333336</v>
      </c>
      <c r="B3812" s="20">
        <v>1.1659999999999999</v>
      </c>
      <c r="C3812" s="20">
        <f t="shared" si="59"/>
        <v>95.697999999999993</v>
      </c>
      <c r="D3812" s="20">
        <v>2.6642680090169644</v>
      </c>
    </row>
    <row r="3813" spans="1:4" x14ac:dyDescent="0.25">
      <c r="A3813" s="7">
        <v>44397.15625</v>
      </c>
      <c r="B3813" s="20">
        <v>1.1539999999999999</v>
      </c>
      <c r="C3813" s="20">
        <f t="shared" si="59"/>
        <v>95.685999999999993</v>
      </c>
      <c r="D3813" s="20">
        <v>2.4842150757497059</v>
      </c>
    </row>
    <row r="3814" spans="1:4" x14ac:dyDescent="0.25">
      <c r="A3814" s="7">
        <v>44397.166666666664</v>
      </c>
      <c r="B3814" s="20">
        <v>1.1619999999999999</v>
      </c>
      <c r="C3814" s="20">
        <f t="shared" si="59"/>
        <v>95.694000000000003</v>
      </c>
      <c r="D3814" s="20">
        <v>2.6048648886502268</v>
      </c>
    </row>
    <row r="3815" spans="1:4" x14ac:dyDescent="0.25">
      <c r="A3815" s="7">
        <v>44397.177083333336</v>
      </c>
      <c r="B3815" s="20">
        <v>1.157</v>
      </c>
      <c r="C3815" s="20">
        <f t="shared" si="59"/>
        <v>95.688999999999993</v>
      </c>
      <c r="D3815" s="20">
        <v>2.5297564235691259</v>
      </c>
    </row>
    <row r="3816" spans="1:4" x14ac:dyDescent="0.25">
      <c r="A3816" s="7">
        <v>44397.1875</v>
      </c>
      <c r="B3816" s="20">
        <v>1.1599999999999999</v>
      </c>
      <c r="C3816" s="20">
        <f t="shared" si="59"/>
        <v>95.691999999999993</v>
      </c>
      <c r="D3816" s="20">
        <v>2.5749379326043633</v>
      </c>
    </row>
    <row r="3817" spans="1:4" x14ac:dyDescent="0.25">
      <c r="A3817" s="7">
        <v>44397.197916666664</v>
      </c>
      <c r="B3817" s="20">
        <v>1.155</v>
      </c>
      <c r="C3817" s="20">
        <f t="shared" si="59"/>
        <v>95.686999999999998</v>
      </c>
      <c r="D3817" s="20">
        <v>2.4994362653628879</v>
      </c>
    </row>
    <row r="3818" spans="1:4" x14ac:dyDescent="0.25">
      <c r="A3818" s="7">
        <v>44397.208333333336</v>
      </c>
      <c r="B3818" s="20">
        <v>1.161</v>
      </c>
      <c r="C3818" s="20">
        <f t="shared" si="59"/>
        <v>95.692999999999998</v>
      </c>
      <c r="D3818" s="20">
        <v>2.5899205325377639</v>
      </c>
    </row>
    <row r="3819" spans="1:4" x14ac:dyDescent="0.25">
      <c r="A3819" s="7">
        <v>44397.21875</v>
      </c>
      <c r="B3819" s="20">
        <v>1.1679999999999999</v>
      </c>
      <c r="C3819" s="20">
        <f t="shared" si="59"/>
        <v>95.7</v>
      </c>
      <c r="D3819" s="20">
        <v>2.6937504705524478</v>
      </c>
    </row>
    <row r="3820" spans="1:4" x14ac:dyDescent="0.25">
      <c r="A3820" s="7">
        <v>44397.229166666664</v>
      </c>
      <c r="B3820" s="20">
        <v>1.159</v>
      </c>
      <c r="C3820" s="20">
        <f t="shared" si="59"/>
        <v>95.691000000000003</v>
      </c>
      <c r="D3820" s="20">
        <v>2.5599166683578103</v>
      </c>
    </row>
    <row r="3821" spans="1:4" x14ac:dyDescent="0.25">
      <c r="A3821" s="7">
        <v>44397.239583333336</v>
      </c>
      <c r="B3821" s="20">
        <v>1.165</v>
      </c>
      <c r="C3821" s="20">
        <f t="shared" si="59"/>
        <v>95.697000000000003</v>
      </c>
      <c r="D3821" s="20">
        <v>2.6494725801840957</v>
      </c>
    </row>
    <row r="3822" spans="1:4" x14ac:dyDescent="0.25">
      <c r="A3822" s="7">
        <v>44397.25</v>
      </c>
      <c r="B3822" s="20">
        <v>1.161</v>
      </c>
      <c r="C3822" s="20">
        <f t="shared" si="59"/>
        <v>95.692999999999998</v>
      </c>
      <c r="D3822" s="20">
        <v>2.5899205325377639</v>
      </c>
    </row>
    <row r="3823" spans="1:4" x14ac:dyDescent="0.25">
      <c r="A3823" s="7">
        <v>44397.260416666664</v>
      </c>
      <c r="B3823" s="20">
        <v>1.161</v>
      </c>
      <c r="C3823" s="20">
        <f t="shared" si="59"/>
        <v>95.692999999999998</v>
      </c>
      <c r="D3823" s="20">
        <v>2.5899205325377639</v>
      </c>
    </row>
    <row r="3824" spans="1:4" x14ac:dyDescent="0.25">
      <c r="A3824" s="7">
        <v>44397.270833333336</v>
      </c>
      <c r="B3824" s="20">
        <v>1.1639999999999999</v>
      </c>
      <c r="C3824" s="20">
        <f t="shared" si="59"/>
        <v>95.695999999999998</v>
      </c>
      <c r="D3824" s="20">
        <v>2.6346405115669835</v>
      </c>
    </row>
    <row r="3825" spans="1:4" x14ac:dyDescent="0.25">
      <c r="A3825" s="7">
        <v>44397.28125</v>
      </c>
      <c r="B3825" s="20">
        <v>1.1639999999999999</v>
      </c>
      <c r="C3825" s="20">
        <f t="shared" si="59"/>
        <v>95.695999999999998</v>
      </c>
      <c r="D3825" s="20">
        <v>2.6346405115669835</v>
      </c>
    </row>
    <row r="3826" spans="1:4" x14ac:dyDescent="0.25">
      <c r="A3826" s="7">
        <v>44397.291666666664</v>
      </c>
      <c r="B3826" s="20">
        <v>1.1679999999999999</v>
      </c>
      <c r="C3826" s="20">
        <f t="shared" si="59"/>
        <v>95.7</v>
      </c>
      <c r="D3826" s="20">
        <v>2.6937504705524478</v>
      </c>
    </row>
    <row r="3827" spans="1:4" x14ac:dyDescent="0.25">
      <c r="A3827" s="7">
        <v>44397.302083333336</v>
      </c>
      <c r="B3827" s="20">
        <v>1.1639999999999999</v>
      </c>
      <c r="C3827" s="20">
        <f t="shared" si="59"/>
        <v>95.695999999999998</v>
      </c>
      <c r="D3827" s="20">
        <v>2.6346405115669835</v>
      </c>
    </row>
    <row r="3828" spans="1:4" x14ac:dyDescent="0.25">
      <c r="A3828" s="7">
        <v>44397.3125</v>
      </c>
      <c r="B3828" s="20">
        <v>1.161</v>
      </c>
      <c r="C3828" s="20">
        <f t="shared" si="59"/>
        <v>95.692999999999998</v>
      </c>
      <c r="D3828" s="20">
        <v>2.5899205325377639</v>
      </c>
    </row>
    <row r="3829" spans="1:4" x14ac:dyDescent="0.25">
      <c r="A3829" s="7">
        <v>44397.322916666664</v>
      </c>
      <c r="B3829" s="20">
        <v>1.1559999999999999</v>
      </c>
      <c r="C3829" s="20">
        <f t="shared" si="59"/>
        <v>95.688000000000002</v>
      </c>
      <c r="D3829" s="20">
        <v>2.5146165599478527</v>
      </c>
    </row>
    <row r="3830" spans="1:4" x14ac:dyDescent="0.25">
      <c r="A3830" s="7">
        <v>44397.333333333336</v>
      </c>
      <c r="B3830" s="20">
        <v>1.1619999999999999</v>
      </c>
      <c r="C3830" s="20">
        <f t="shared" si="59"/>
        <v>95.694000000000003</v>
      </c>
      <c r="D3830" s="20">
        <v>2.6048648886502268</v>
      </c>
    </row>
    <row r="3831" spans="1:4" x14ac:dyDescent="0.25">
      <c r="A3831" s="7">
        <v>44397.34375</v>
      </c>
      <c r="B3831" s="20">
        <v>1.157</v>
      </c>
      <c r="C3831" s="20">
        <f t="shared" si="59"/>
        <v>95.688999999999993</v>
      </c>
      <c r="D3831" s="20">
        <v>2.5297564235691259</v>
      </c>
    </row>
    <row r="3832" spans="1:4" x14ac:dyDescent="0.25">
      <c r="A3832" s="7">
        <v>44397.354166666664</v>
      </c>
      <c r="B3832" s="20">
        <v>1.1539999999999999</v>
      </c>
      <c r="C3832" s="20">
        <f t="shared" si="59"/>
        <v>95.685999999999993</v>
      </c>
      <c r="D3832" s="20">
        <v>2.4842150757497059</v>
      </c>
    </row>
    <row r="3833" spans="1:4" x14ac:dyDescent="0.25">
      <c r="A3833" s="7">
        <v>44397.364583333336</v>
      </c>
      <c r="B3833" s="20">
        <v>1.1559999999999999</v>
      </c>
      <c r="C3833" s="20">
        <f t="shared" si="59"/>
        <v>95.688000000000002</v>
      </c>
      <c r="D3833" s="20">
        <v>2.5146165599478527</v>
      </c>
    </row>
    <row r="3834" spans="1:4" x14ac:dyDescent="0.25">
      <c r="A3834" s="7">
        <v>44397.375</v>
      </c>
      <c r="B3834" s="20">
        <v>1.1579999999999999</v>
      </c>
      <c r="C3834" s="20">
        <f t="shared" si="59"/>
        <v>95.69</v>
      </c>
      <c r="D3834" s="20">
        <v>2.5448563110750202</v>
      </c>
    </row>
    <row r="3835" spans="1:4" x14ac:dyDescent="0.25">
      <c r="A3835" s="7">
        <v>44397.385416666664</v>
      </c>
      <c r="B3835" s="20">
        <v>1.1599999999999999</v>
      </c>
      <c r="C3835" s="20">
        <f t="shared" si="59"/>
        <v>95.691999999999993</v>
      </c>
      <c r="D3835" s="20">
        <v>2.5749379326043633</v>
      </c>
    </row>
    <row r="3836" spans="1:4" x14ac:dyDescent="0.25">
      <c r="A3836" s="7">
        <v>44397.395833333336</v>
      </c>
      <c r="B3836" s="20">
        <v>1.1619999999999999</v>
      </c>
      <c r="C3836" s="20">
        <f t="shared" si="59"/>
        <v>95.694000000000003</v>
      </c>
      <c r="D3836" s="20">
        <v>2.6048648886502268</v>
      </c>
    </row>
    <row r="3837" spans="1:4" x14ac:dyDescent="0.25">
      <c r="A3837" s="7">
        <v>44397.40625</v>
      </c>
      <c r="B3837" s="20">
        <v>1.151</v>
      </c>
      <c r="C3837" s="20">
        <f t="shared" si="59"/>
        <v>95.682999999999993</v>
      </c>
      <c r="D3837" s="20">
        <v>2.4383013521080099</v>
      </c>
    </row>
    <row r="3838" spans="1:4" x14ac:dyDescent="0.25">
      <c r="A3838" s="7">
        <v>44397.416666666664</v>
      </c>
      <c r="B3838" s="20">
        <v>1.1519999999999999</v>
      </c>
      <c r="C3838" s="20">
        <f t="shared" si="59"/>
        <v>95.683999999999997</v>
      </c>
      <c r="D3838" s="20">
        <v>2.4536481074688385</v>
      </c>
    </row>
    <row r="3839" spans="1:4" x14ac:dyDescent="0.25">
      <c r="A3839" s="7">
        <v>44397.427083333336</v>
      </c>
      <c r="B3839" s="20">
        <v>1.1539999999999999</v>
      </c>
      <c r="C3839" s="20">
        <f t="shared" si="59"/>
        <v>95.685999999999993</v>
      </c>
      <c r="D3839" s="20">
        <v>2.4842150757497059</v>
      </c>
    </row>
    <row r="3840" spans="1:4" x14ac:dyDescent="0.25">
      <c r="A3840" s="7">
        <v>44397.4375</v>
      </c>
      <c r="B3840" s="20">
        <v>1.165</v>
      </c>
      <c r="C3840" s="20">
        <f t="shared" si="59"/>
        <v>95.697000000000003</v>
      </c>
      <c r="D3840" s="20">
        <v>2.6494725801840957</v>
      </c>
    </row>
    <row r="3841" spans="1:4" x14ac:dyDescent="0.25">
      <c r="A3841" s="7">
        <v>44397.447916666664</v>
      </c>
      <c r="B3841" s="20">
        <v>1.151</v>
      </c>
      <c r="C3841" s="20">
        <f t="shared" si="59"/>
        <v>95.682999999999993</v>
      </c>
      <c r="D3841" s="20">
        <v>2.4383013521080099</v>
      </c>
    </row>
    <row r="3842" spans="1:4" x14ac:dyDescent="0.25">
      <c r="A3842" s="7">
        <v>44397.458333333336</v>
      </c>
      <c r="B3842" s="20">
        <v>1.1439999999999999</v>
      </c>
      <c r="C3842" s="20">
        <f t="shared" si="59"/>
        <v>95.676000000000002</v>
      </c>
      <c r="D3842" s="20">
        <v>2.329644695582135</v>
      </c>
    </row>
    <row r="3843" spans="1:4" x14ac:dyDescent="0.25">
      <c r="A3843" s="7">
        <v>44397.46875</v>
      </c>
      <c r="B3843" s="20">
        <v>1.151</v>
      </c>
      <c r="C3843" s="20">
        <f t="shared" ref="C3843:C3906" si="60">$J$2+B3843</f>
        <v>95.682999999999993</v>
      </c>
      <c r="D3843" s="20">
        <v>2.4383013521080099</v>
      </c>
    </row>
    <row r="3844" spans="1:4" x14ac:dyDescent="0.25">
      <c r="A3844" s="7">
        <v>44397.479166666664</v>
      </c>
      <c r="B3844" s="20">
        <v>1.1579999999999999</v>
      </c>
      <c r="C3844" s="20">
        <f t="shared" si="60"/>
        <v>95.69</v>
      </c>
      <c r="D3844" s="20">
        <v>2.5448563110750202</v>
      </c>
    </row>
    <row r="3845" spans="1:4" x14ac:dyDescent="0.25">
      <c r="A3845" s="7">
        <v>44397.489583333336</v>
      </c>
      <c r="B3845" s="20">
        <v>1.153</v>
      </c>
      <c r="C3845" s="20">
        <f t="shared" si="60"/>
        <v>95.685000000000002</v>
      </c>
      <c r="D3845" s="20">
        <v>2.4689525175575309</v>
      </c>
    </row>
    <row r="3846" spans="1:4" x14ac:dyDescent="0.25">
      <c r="A3846" s="7">
        <v>44397.5</v>
      </c>
      <c r="B3846" s="20">
        <v>1.155</v>
      </c>
      <c r="C3846" s="20">
        <f t="shared" si="60"/>
        <v>95.686999999999998</v>
      </c>
      <c r="D3846" s="20">
        <v>2.4994362653628879</v>
      </c>
    </row>
    <row r="3847" spans="1:4" x14ac:dyDescent="0.25">
      <c r="A3847" s="7">
        <v>44397.510416666664</v>
      </c>
      <c r="B3847" s="20">
        <v>1.1519999999999999</v>
      </c>
      <c r="C3847" s="20">
        <f t="shared" si="60"/>
        <v>95.683999999999997</v>
      </c>
      <c r="D3847" s="20">
        <v>2.4536481074688385</v>
      </c>
    </row>
    <row r="3848" spans="1:4" x14ac:dyDescent="0.25">
      <c r="A3848" s="7">
        <v>44397.520833333336</v>
      </c>
      <c r="B3848" s="20">
        <v>1.155</v>
      </c>
      <c r="C3848" s="20">
        <f t="shared" si="60"/>
        <v>95.686999999999998</v>
      </c>
      <c r="D3848" s="20">
        <v>2.4994362653628879</v>
      </c>
    </row>
    <row r="3849" spans="1:4" x14ac:dyDescent="0.25">
      <c r="A3849" s="7">
        <v>44397.53125</v>
      </c>
      <c r="B3849" s="20">
        <v>1.1539999999999999</v>
      </c>
      <c r="C3849" s="20">
        <f t="shared" si="60"/>
        <v>95.685999999999993</v>
      </c>
      <c r="D3849" s="20">
        <v>2.4842150757497059</v>
      </c>
    </row>
    <row r="3850" spans="1:4" x14ac:dyDescent="0.25">
      <c r="A3850" s="7">
        <v>44397.541666666664</v>
      </c>
      <c r="B3850" s="20">
        <v>1.149</v>
      </c>
      <c r="C3850" s="20">
        <f t="shared" si="60"/>
        <v>95.680999999999997</v>
      </c>
      <c r="D3850" s="20">
        <v>2.4074787799481774</v>
      </c>
    </row>
    <row r="3851" spans="1:4" x14ac:dyDescent="0.25">
      <c r="A3851" s="7">
        <v>44397.552083333336</v>
      </c>
      <c r="B3851" s="20">
        <v>1.157</v>
      </c>
      <c r="C3851" s="20">
        <f t="shared" si="60"/>
        <v>95.688999999999993</v>
      </c>
      <c r="D3851" s="20">
        <v>2.5297564235691259</v>
      </c>
    </row>
    <row r="3852" spans="1:4" x14ac:dyDescent="0.25">
      <c r="A3852" s="7">
        <v>44397.5625</v>
      </c>
      <c r="B3852" s="20">
        <v>1.151</v>
      </c>
      <c r="C3852" s="20">
        <f t="shared" si="60"/>
        <v>95.682999999999993</v>
      </c>
      <c r="D3852" s="20">
        <v>2.4383013521080099</v>
      </c>
    </row>
    <row r="3853" spans="1:4" x14ac:dyDescent="0.25">
      <c r="A3853" s="7">
        <v>44397.572916666664</v>
      </c>
      <c r="B3853" s="20">
        <v>1.155</v>
      </c>
      <c r="C3853" s="20">
        <f t="shared" si="60"/>
        <v>95.686999999999998</v>
      </c>
      <c r="D3853" s="20">
        <v>2.4994362653628879</v>
      </c>
    </row>
    <row r="3854" spans="1:4" x14ac:dyDescent="0.25">
      <c r="A3854" s="7">
        <v>44397.583333333336</v>
      </c>
      <c r="B3854" s="20">
        <v>1.149</v>
      </c>
      <c r="C3854" s="20">
        <f t="shared" si="60"/>
        <v>95.680999999999997</v>
      </c>
      <c r="D3854" s="20">
        <v>2.4074787799481774</v>
      </c>
    </row>
    <row r="3855" spans="1:4" x14ac:dyDescent="0.25">
      <c r="A3855" s="7">
        <v>44397.59375</v>
      </c>
      <c r="B3855" s="20">
        <v>1.1559999999999999</v>
      </c>
      <c r="C3855" s="20">
        <f t="shared" si="60"/>
        <v>95.688000000000002</v>
      </c>
      <c r="D3855" s="20">
        <v>2.5146165599478527</v>
      </c>
    </row>
    <row r="3856" spans="1:4" x14ac:dyDescent="0.25">
      <c r="A3856" s="7">
        <v>44397.604166666664</v>
      </c>
      <c r="B3856" s="20">
        <v>1.159</v>
      </c>
      <c r="C3856" s="20">
        <f t="shared" si="60"/>
        <v>95.691000000000003</v>
      </c>
      <c r="D3856" s="20">
        <v>2.5599166683578103</v>
      </c>
    </row>
    <row r="3857" spans="1:4" x14ac:dyDescent="0.25">
      <c r="A3857" s="7">
        <v>44397.614583333336</v>
      </c>
      <c r="B3857" s="20">
        <v>1.1619999999999999</v>
      </c>
      <c r="C3857" s="20">
        <f t="shared" si="60"/>
        <v>95.694000000000003</v>
      </c>
      <c r="D3857" s="20">
        <v>2.6048648886502268</v>
      </c>
    </row>
    <row r="3858" spans="1:4" x14ac:dyDescent="0.25">
      <c r="A3858" s="7">
        <v>44397.625</v>
      </c>
      <c r="B3858" s="20">
        <v>1.163</v>
      </c>
      <c r="C3858" s="20">
        <f t="shared" si="60"/>
        <v>95.694999999999993</v>
      </c>
      <c r="D3858" s="20">
        <v>2.6197714134277814</v>
      </c>
    </row>
    <row r="3859" spans="1:4" x14ac:dyDescent="0.25">
      <c r="A3859" s="7">
        <v>44397.635416666664</v>
      </c>
      <c r="B3859" s="20">
        <v>1.1579999999999999</v>
      </c>
      <c r="C3859" s="20">
        <f t="shared" si="60"/>
        <v>95.69</v>
      </c>
      <c r="D3859" s="20">
        <v>2.5448563110750202</v>
      </c>
    </row>
    <row r="3860" spans="1:4" x14ac:dyDescent="0.25">
      <c r="A3860" s="7">
        <v>44397.645833333336</v>
      </c>
      <c r="B3860" s="20">
        <v>1.1619999999999999</v>
      </c>
      <c r="C3860" s="20">
        <f t="shared" si="60"/>
        <v>95.694000000000003</v>
      </c>
      <c r="D3860" s="20">
        <v>2.6048648886502268</v>
      </c>
    </row>
    <row r="3861" spans="1:4" x14ac:dyDescent="0.25">
      <c r="A3861" s="7">
        <v>44397.65625</v>
      </c>
      <c r="B3861" s="20">
        <v>1.153</v>
      </c>
      <c r="C3861" s="20">
        <f t="shared" si="60"/>
        <v>95.685000000000002</v>
      </c>
      <c r="D3861" s="20">
        <v>2.4689525175575309</v>
      </c>
    </row>
    <row r="3862" spans="1:4" x14ac:dyDescent="0.25">
      <c r="A3862" s="7">
        <v>44397.666666666664</v>
      </c>
      <c r="B3862" s="20">
        <v>1.1559999999999999</v>
      </c>
      <c r="C3862" s="20">
        <f t="shared" si="60"/>
        <v>95.688000000000002</v>
      </c>
      <c r="D3862" s="20">
        <v>2.5146165599478527</v>
      </c>
    </row>
    <row r="3863" spans="1:4" x14ac:dyDescent="0.25">
      <c r="A3863" s="7">
        <v>44397.677083333336</v>
      </c>
      <c r="B3863" s="20">
        <v>1.159</v>
      </c>
      <c r="C3863" s="20">
        <f t="shared" si="60"/>
        <v>95.691000000000003</v>
      </c>
      <c r="D3863" s="20">
        <v>2.5599166683578103</v>
      </c>
    </row>
    <row r="3864" spans="1:4" x14ac:dyDescent="0.25">
      <c r="A3864" s="7">
        <v>44397.6875</v>
      </c>
      <c r="B3864" s="20">
        <v>1.153</v>
      </c>
      <c r="C3864" s="20">
        <f t="shared" si="60"/>
        <v>95.685000000000002</v>
      </c>
      <c r="D3864" s="20">
        <v>2.4689525175575309</v>
      </c>
    </row>
    <row r="3865" spans="1:4" x14ac:dyDescent="0.25">
      <c r="A3865" s="7">
        <v>44397.697916666664</v>
      </c>
      <c r="B3865" s="20">
        <v>1.1579999999999999</v>
      </c>
      <c r="C3865" s="20">
        <f t="shared" si="60"/>
        <v>95.69</v>
      </c>
      <c r="D3865" s="20">
        <v>2.5448563110750202</v>
      </c>
    </row>
    <row r="3866" spans="1:4" x14ac:dyDescent="0.25">
      <c r="A3866" s="7">
        <v>44397.708333333336</v>
      </c>
      <c r="B3866" s="20">
        <v>1.1579999999999999</v>
      </c>
      <c r="C3866" s="20">
        <f t="shared" si="60"/>
        <v>95.69</v>
      </c>
      <c r="D3866" s="20">
        <v>2.5448563110750202</v>
      </c>
    </row>
    <row r="3867" spans="1:4" x14ac:dyDescent="0.25">
      <c r="A3867" s="7">
        <v>44397.71875</v>
      </c>
      <c r="B3867" s="20">
        <v>1.163</v>
      </c>
      <c r="C3867" s="20">
        <f t="shared" si="60"/>
        <v>95.694999999999993</v>
      </c>
      <c r="D3867" s="20">
        <v>2.6197714134277814</v>
      </c>
    </row>
    <row r="3868" spans="1:4" x14ac:dyDescent="0.25">
      <c r="A3868" s="7">
        <v>44397.729166666664</v>
      </c>
      <c r="B3868" s="20">
        <v>1.165</v>
      </c>
      <c r="C3868" s="20">
        <f t="shared" si="60"/>
        <v>95.697000000000003</v>
      </c>
      <c r="D3868" s="20">
        <v>2.6494725801840957</v>
      </c>
    </row>
    <row r="3869" spans="1:4" x14ac:dyDescent="0.25">
      <c r="A3869" s="7">
        <v>44397.739583333336</v>
      </c>
      <c r="B3869" s="20">
        <v>1.1719999999999999</v>
      </c>
      <c r="C3869" s="20">
        <f t="shared" si="60"/>
        <v>95.703999999999994</v>
      </c>
      <c r="D3869" s="20">
        <v>2.7522920899494427</v>
      </c>
    </row>
    <row r="3870" spans="1:4" x14ac:dyDescent="0.25">
      <c r="A3870" s="7">
        <v>44397.75</v>
      </c>
      <c r="B3870" s="20">
        <v>1.1639999999999999</v>
      </c>
      <c r="C3870" s="20">
        <f t="shared" si="60"/>
        <v>95.695999999999998</v>
      </c>
      <c r="D3870" s="20">
        <v>2.6346405115669835</v>
      </c>
    </row>
    <row r="3871" spans="1:4" x14ac:dyDescent="0.25">
      <c r="A3871" s="7">
        <v>44397.760416666664</v>
      </c>
      <c r="B3871" s="20">
        <v>1.163</v>
      </c>
      <c r="C3871" s="20">
        <f t="shared" si="60"/>
        <v>95.694999999999993</v>
      </c>
      <c r="D3871" s="20">
        <v>2.6197714134277814</v>
      </c>
    </row>
    <row r="3872" spans="1:4" x14ac:dyDescent="0.25">
      <c r="A3872" s="7">
        <v>44397.770833333336</v>
      </c>
      <c r="B3872" s="20">
        <v>1.167</v>
      </c>
      <c r="C3872" s="20">
        <f t="shared" si="60"/>
        <v>95.698999999999998</v>
      </c>
      <c r="D3872" s="20">
        <v>2.6790271806199999</v>
      </c>
    </row>
    <row r="3873" spans="1:4" x14ac:dyDescent="0.25">
      <c r="A3873" s="7">
        <v>44397.78125</v>
      </c>
      <c r="B3873" s="20">
        <v>1.155</v>
      </c>
      <c r="C3873" s="20">
        <f t="shared" si="60"/>
        <v>95.686999999999998</v>
      </c>
      <c r="D3873" s="20">
        <v>2.4994362653628879</v>
      </c>
    </row>
    <row r="3874" spans="1:4" x14ac:dyDescent="0.25">
      <c r="A3874" s="7">
        <v>44397.791666666664</v>
      </c>
      <c r="B3874" s="20">
        <v>1.1559999999999999</v>
      </c>
      <c r="C3874" s="20">
        <f t="shared" si="60"/>
        <v>95.688000000000002</v>
      </c>
      <c r="D3874" s="20">
        <v>2.5146165599478527</v>
      </c>
    </row>
    <row r="3875" spans="1:4" x14ac:dyDescent="0.25">
      <c r="A3875" s="7">
        <v>44397.802083333336</v>
      </c>
      <c r="B3875" s="20">
        <v>1.155</v>
      </c>
      <c r="C3875" s="20">
        <f t="shared" si="60"/>
        <v>95.686999999999998</v>
      </c>
      <c r="D3875" s="20">
        <v>2.4994362653628879</v>
      </c>
    </row>
    <row r="3876" spans="1:4" x14ac:dyDescent="0.25">
      <c r="A3876" s="7">
        <v>44397.8125</v>
      </c>
      <c r="B3876" s="20">
        <v>1.1559999999999999</v>
      </c>
      <c r="C3876" s="20">
        <f t="shared" si="60"/>
        <v>95.688000000000002</v>
      </c>
      <c r="D3876" s="20">
        <v>2.5146165599478527</v>
      </c>
    </row>
    <row r="3877" spans="1:4" x14ac:dyDescent="0.25">
      <c r="A3877" s="7">
        <v>44397.822916666664</v>
      </c>
      <c r="B3877" s="20">
        <v>1.161</v>
      </c>
      <c r="C3877" s="20">
        <f t="shared" si="60"/>
        <v>95.692999999999998</v>
      </c>
      <c r="D3877" s="20">
        <v>2.5899205325377639</v>
      </c>
    </row>
    <row r="3878" spans="1:4" x14ac:dyDescent="0.25">
      <c r="A3878" s="7">
        <v>44397.833333333336</v>
      </c>
      <c r="B3878" s="20">
        <v>1.1659999999999999</v>
      </c>
      <c r="C3878" s="20">
        <f t="shared" si="60"/>
        <v>95.697999999999993</v>
      </c>
      <c r="D3878" s="20">
        <v>2.6642680090169644</v>
      </c>
    </row>
    <row r="3879" spans="1:4" x14ac:dyDescent="0.25">
      <c r="A3879" s="7">
        <v>44397.84375</v>
      </c>
      <c r="B3879" s="20">
        <v>1.1579999999999999</v>
      </c>
      <c r="C3879" s="20">
        <f t="shared" si="60"/>
        <v>95.69</v>
      </c>
      <c r="D3879" s="20">
        <v>2.5448563110750202</v>
      </c>
    </row>
    <row r="3880" spans="1:4" x14ac:dyDescent="0.25">
      <c r="A3880" s="7">
        <v>44397.854166666664</v>
      </c>
      <c r="B3880" s="20">
        <v>1.1559999999999999</v>
      </c>
      <c r="C3880" s="20">
        <f t="shared" si="60"/>
        <v>95.688000000000002</v>
      </c>
      <c r="D3880" s="20">
        <v>2.5146165599478527</v>
      </c>
    </row>
    <row r="3881" spans="1:4" x14ac:dyDescent="0.25">
      <c r="A3881" s="7">
        <v>44397.864583333336</v>
      </c>
      <c r="B3881" s="20">
        <v>1.165</v>
      </c>
      <c r="C3881" s="20">
        <f t="shared" si="60"/>
        <v>95.697000000000003</v>
      </c>
      <c r="D3881" s="20">
        <v>2.6494725801840957</v>
      </c>
    </row>
    <row r="3882" spans="1:4" x14ac:dyDescent="0.25">
      <c r="A3882" s="7">
        <v>44397.875</v>
      </c>
      <c r="B3882" s="20">
        <v>1.169</v>
      </c>
      <c r="C3882" s="20">
        <f t="shared" si="60"/>
        <v>95.700999999999993</v>
      </c>
      <c r="D3882" s="20">
        <v>2.7084382475603346</v>
      </c>
    </row>
    <row r="3883" spans="1:4" x14ac:dyDescent="0.25">
      <c r="A3883" s="7">
        <v>44397.885416666664</v>
      </c>
      <c r="B3883" s="20">
        <v>1.153</v>
      </c>
      <c r="C3883" s="20">
        <f t="shared" si="60"/>
        <v>95.685000000000002</v>
      </c>
      <c r="D3883" s="20">
        <v>2.4689525175575309</v>
      </c>
    </row>
    <row r="3884" spans="1:4" x14ac:dyDescent="0.25">
      <c r="A3884" s="7">
        <v>44397.895833333336</v>
      </c>
      <c r="B3884" s="20">
        <v>1.163</v>
      </c>
      <c r="C3884" s="20">
        <f t="shared" si="60"/>
        <v>95.694999999999993</v>
      </c>
      <c r="D3884" s="20">
        <v>2.6197714134277814</v>
      </c>
    </row>
    <row r="3885" spans="1:4" x14ac:dyDescent="0.25">
      <c r="A3885" s="7">
        <v>44397.90625</v>
      </c>
      <c r="B3885" s="20">
        <v>1.153</v>
      </c>
      <c r="C3885" s="20">
        <f t="shared" si="60"/>
        <v>95.685000000000002</v>
      </c>
      <c r="D3885" s="20">
        <v>2.4689525175575309</v>
      </c>
    </row>
    <row r="3886" spans="1:4" x14ac:dyDescent="0.25">
      <c r="A3886" s="7">
        <v>44397.916666666664</v>
      </c>
      <c r="B3886" s="20">
        <v>1.155</v>
      </c>
      <c r="C3886" s="20">
        <f t="shared" si="60"/>
        <v>95.686999999999998</v>
      </c>
      <c r="D3886" s="20">
        <v>2.4994362653628879</v>
      </c>
    </row>
    <row r="3887" spans="1:4" x14ac:dyDescent="0.25">
      <c r="A3887" s="7">
        <v>44397.927083333336</v>
      </c>
      <c r="B3887" s="20">
        <v>1.155</v>
      </c>
      <c r="C3887" s="20">
        <f t="shared" si="60"/>
        <v>95.686999999999998</v>
      </c>
      <c r="D3887" s="20">
        <v>2.4994362653628879</v>
      </c>
    </row>
    <row r="3888" spans="1:4" x14ac:dyDescent="0.25">
      <c r="A3888" s="7">
        <v>44397.9375</v>
      </c>
      <c r="B3888" s="20">
        <v>1.1559999999999999</v>
      </c>
      <c r="C3888" s="20">
        <f t="shared" si="60"/>
        <v>95.688000000000002</v>
      </c>
      <c r="D3888" s="20">
        <v>2.5146165599478527</v>
      </c>
    </row>
    <row r="3889" spans="1:4" x14ac:dyDescent="0.25">
      <c r="A3889" s="7">
        <v>44397.947916666664</v>
      </c>
      <c r="B3889" s="20">
        <v>1.1559999999999999</v>
      </c>
      <c r="C3889" s="20">
        <f t="shared" si="60"/>
        <v>95.688000000000002</v>
      </c>
      <c r="D3889" s="20">
        <v>2.5146165599478527</v>
      </c>
    </row>
    <row r="3890" spans="1:4" x14ac:dyDescent="0.25">
      <c r="A3890" s="7">
        <v>44397.958333333336</v>
      </c>
      <c r="B3890" s="20">
        <v>1.1619999999999999</v>
      </c>
      <c r="C3890" s="20">
        <f t="shared" si="60"/>
        <v>95.694000000000003</v>
      </c>
      <c r="D3890" s="20">
        <v>2.6048648886502268</v>
      </c>
    </row>
    <row r="3891" spans="1:4" x14ac:dyDescent="0.25">
      <c r="A3891" s="7">
        <v>44397.96875</v>
      </c>
      <c r="B3891" s="20">
        <v>1.155</v>
      </c>
      <c r="C3891" s="20">
        <f t="shared" si="60"/>
        <v>95.686999999999998</v>
      </c>
      <c r="D3891" s="20">
        <v>2.4994362653628879</v>
      </c>
    </row>
    <row r="3892" spans="1:4" x14ac:dyDescent="0.25">
      <c r="A3892" s="7">
        <v>44397.979166666664</v>
      </c>
      <c r="B3892" s="20">
        <v>1.1479999999999999</v>
      </c>
      <c r="C3892" s="20">
        <f t="shared" si="60"/>
        <v>95.679999999999993</v>
      </c>
      <c r="D3892" s="20">
        <v>2.3920019233217773</v>
      </c>
    </row>
    <row r="3893" spans="1:4" x14ac:dyDescent="0.25">
      <c r="A3893" s="7">
        <v>44397.989583333336</v>
      </c>
      <c r="B3893" s="20">
        <v>1.155</v>
      </c>
      <c r="C3893" s="20">
        <f t="shared" si="60"/>
        <v>95.686999999999998</v>
      </c>
      <c r="D3893" s="20">
        <v>2.4994362653628879</v>
      </c>
    </row>
    <row r="3894" spans="1:4" x14ac:dyDescent="0.25">
      <c r="A3894" s="7">
        <v>44398</v>
      </c>
      <c r="B3894" s="20">
        <v>1.1519999999999999</v>
      </c>
      <c r="C3894" s="20">
        <f t="shared" si="60"/>
        <v>95.683999999999997</v>
      </c>
      <c r="D3894" s="20">
        <v>2.4536481074688385</v>
      </c>
    </row>
    <row r="3895" spans="1:4" x14ac:dyDescent="0.25">
      <c r="A3895" s="7">
        <v>44398.010416666664</v>
      </c>
      <c r="B3895" s="20">
        <v>1.1539999999999999</v>
      </c>
      <c r="C3895" s="20">
        <f t="shared" si="60"/>
        <v>95.685999999999993</v>
      </c>
      <c r="D3895" s="20">
        <v>2.4842150757497059</v>
      </c>
    </row>
    <row r="3896" spans="1:4" x14ac:dyDescent="0.25">
      <c r="A3896" s="7">
        <v>44398.020833333336</v>
      </c>
      <c r="B3896" s="20">
        <v>1.1519999999999999</v>
      </c>
      <c r="C3896" s="20">
        <f t="shared" si="60"/>
        <v>95.683999999999997</v>
      </c>
      <c r="D3896" s="20">
        <v>2.4536481074688385</v>
      </c>
    </row>
    <row r="3897" spans="1:4" x14ac:dyDescent="0.25">
      <c r="A3897" s="7">
        <v>44398.03125</v>
      </c>
      <c r="B3897" s="20">
        <v>1.1499999999999999</v>
      </c>
      <c r="C3897" s="20">
        <f t="shared" si="60"/>
        <v>95.682000000000002</v>
      </c>
      <c r="D3897" s="20">
        <v>2.4229117477385178</v>
      </c>
    </row>
    <row r="3898" spans="1:4" x14ac:dyDescent="0.25">
      <c r="A3898" s="7">
        <v>44398.041666666664</v>
      </c>
      <c r="B3898" s="20">
        <v>1.1639999999999999</v>
      </c>
      <c r="C3898" s="20">
        <f t="shared" si="60"/>
        <v>95.695999999999998</v>
      </c>
      <c r="D3898" s="20">
        <v>2.6346405115669835</v>
      </c>
    </row>
    <row r="3899" spans="1:4" x14ac:dyDescent="0.25">
      <c r="A3899" s="7">
        <v>44398.052083333336</v>
      </c>
      <c r="B3899" s="20">
        <v>1.157</v>
      </c>
      <c r="C3899" s="20">
        <f t="shared" si="60"/>
        <v>95.688999999999993</v>
      </c>
      <c r="D3899" s="20">
        <v>2.5297564235691259</v>
      </c>
    </row>
    <row r="3900" spans="1:4" x14ac:dyDescent="0.25">
      <c r="A3900" s="7">
        <v>44398.0625</v>
      </c>
      <c r="B3900" s="20">
        <v>1.1519999999999999</v>
      </c>
      <c r="C3900" s="20">
        <f t="shared" si="60"/>
        <v>95.683999999999997</v>
      </c>
      <c r="D3900" s="20">
        <v>2.4536481074688385</v>
      </c>
    </row>
    <row r="3901" spans="1:4" x14ac:dyDescent="0.25">
      <c r="A3901" s="7">
        <v>44398.072916666664</v>
      </c>
      <c r="B3901" s="20">
        <v>1.1559999999999999</v>
      </c>
      <c r="C3901" s="20">
        <f t="shared" si="60"/>
        <v>95.688000000000002</v>
      </c>
      <c r="D3901" s="20">
        <v>2.5146165599478527</v>
      </c>
    </row>
    <row r="3902" spans="1:4" x14ac:dyDescent="0.25">
      <c r="A3902" s="7">
        <v>44398.083333333336</v>
      </c>
      <c r="B3902" s="20">
        <v>1.1559999999999999</v>
      </c>
      <c r="C3902" s="20">
        <f t="shared" si="60"/>
        <v>95.688000000000002</v>
      </c>
      <c r="D3902" s="20">
        <v>2.5146165599478527</v>
      </c>
    </row>
    <row r="3903" spans="1:4" x14ac:dyDescent="0.25">
      <c r="A3903" s="7">
        <v>44398.09375</v>
      </c>
      <c r="B3903" s="20">
        <v>1.151</v>
      </c>
      <c r="C3903" s="20">
        <f t="shared" si="60"/>
        <v>95.682999999999993</v>
      </c>
      <c r="D3903" s="20">
        <v>2.4383013521080099</v>
      </c>
    </row>
    <row r="3904" spans="1:4" x14ac:dyDescent="0.25">
      <c r="A3904" s="7">
        <v>44398.104166666664</v>
      </c>
      <c r="B3904" s="20">
        <v>1.155</v>
      </c>
      <c r="C3904" s="20">
        <f t="shared" si="60"/>
        <v>95.686999999999998</v>
      </c>
      <c r="D3904" s="20">
        <v>2.4994362653628879</v>
      </c>
    </row>
    <row r="3905" spans="1:4" x14ac:dyDescent="0.25">
      <c r="A3905" s="7">
        <v>44398.114583333336</v>
      </c>
      <c r="B3905" s="20">
        <v>1.155</v>
      </c>
      <c r="C3905" s="20">
        <f t="shared" si="60"/>
        <v>95.686999999999998</v>
      </c>
      <c r="D3905" s="20">
        <v>2.4994362653628879</v>
      </c>
    </row>
    <row r="3906" spans="1:4" x14ac:dyDescent="0.25">
      <c r="A3906" s="7">
        <v>44398.125</v>
      </c>
      <c r="B3906" s="20">
        <v>1.159</v>
      </c>
      <c r="C3906" s="20">
        <f t="shared" si="60"/>
        <v>95.691000000000003</v>
      </c>
      <c r="D3906" s="20">
        <v>2.5599166683578103</v>
      </c>
    </row>
    <row r="3907" spans="1:4" x14ac:dyDescent="0.25">
      <c r="A3907" s="7">
        <v>44398.135416666664</v>
      </c>
      <c r="B3907" s="20">
        <v>1.151</v>
      </c>
      <c r="C3907" s="20">
        <f t="shared" ref="C3907:C3970" si="61">$J$2+B3907</f>
        <v>95.682999999999993</v>
      </c>
      <c r="D3907" s="20">
        <v>2.4383013521080099</v>
      </c>
    </row>
    <row r="3908" spans="1:4" x14ac:dyDescent="0.25">
      <c r="A3908" s="7">
        <v>44398.145833333336</v>
      </c>
      <c r="B3908" s="20">
        <v>1.1539999999999999</v>
      </c>
      <c r="C3908" s="20">
        <f t="shared" si="61"/>
        <v>95.685999999999993</v>
      </c>
      <c r="D3908" s="20">
        <v>2.4842150757497059</v>
      </c>
    </row>
    <row r="3909" spans="1:4" x14ac:dyDescent="0.25">
      <c r="A3909" s="7">
        <v>44398.15625</v>
      </c>
      <c r="B3909" s="20">
        <v>1.1539999999999999</v>
      </c>
      <c r="C3909" s="20">
        <f t="shared" si="61"/>
        <v>95.685999999999993</v>
      </c>
      <c r="D3909" s="20">
        <v>2.4842150757497059</v>
      </c>
    </row>
    <row r="3910" spans="1:4" x14ac:dyDescent="0.25">
      <c r="A3910" s="7">
        <v>44398.166666666664</v>
      </c>
      <c r="B3910" s="20">
        <v>1.143</v>
      </c>
      <c r="C3910" s="20">
        <f t="shared" si="61"/>
        <v>95.674999999999997</v>
      </c>
      <c r="D3910" s="20">
        <v>2.313940103808128</v>
      </c>
    </row>
    <row r="3911" spans="1:4" x14ac:dyDescent="0.25">
      <c r="A3911" s="7">
        <v>44398.177083333336</v>
      </c>
      <c r="B3911" s="20">
        <v>1.1539999999999999</v>
      </c>
      <c r="C3911" s="20">
        <f t="shared" si="61"/>
        <v>95.685999999999993</v>
      </c>
      <c r="D3911" s="20">
        <v>2.4842150757497059</v>
      </c>
    </row>
    <row r="3912" spans="1:4" x14ac:dyDescent="0.25">
      <c r="A3912" s="7">
        <v>44398.1875</v>
      </c>
      <c r="B3912" s="20">
        <v>1.159</v>
      </c>
      <c r="C3912" s="20">
        <f t="shared" si="61"/>
        <v>95.691000000000003</v>
      </c>
      <c r="D3912" s="20">
        <v>2.5599166683578103</v>
      </c>
    </row>
    <row r="3913" spans="1:4" x14ac:dyDescent="0.25">
      <c r="A3913" s="7">
        <v>44398.197916666664</v>
      </c>
      <c r="B3913" s="20">
        <v>1.155</v>
      </c>
      <c r="C3913" s="20">
        <f t="shared" si="61"/>
        <v>95.686999999999998</v>
      </c>
      <c r="D3913" s="20">
        <v>2.4994362653628879</v>
      </c>
    </row>
    <row r="3914" spans="1:4" x14ac:dyDescent="0.25">
      <c r="A3914" s="7">
        <v>44398.208333333336</v>
      </c>
      <c r="B3914" s="20">
        <v>1.163</v>
      </c>
      <c r="C3914" s="20">
        <f t="shared" si="61"/>
        <v>95.694999999999993</v>
      </c>
      <c r="D3914" s="20">
        <v>2.6197714134277814</v>
      </c>
    </row>
    <row r="3915" spans="1:4" x14ac:dyDescent="0.25">
      <c r="A3915" s="7">
        <v>44398.21875</v>
      </c>
      <c r="B3915" s="20">
        <v>1.1519999999999999</v>
      </c>
      <c r="C3915" s="20">
        <f t="shared" si="61"/>
        <v>95.683999999999997</v>
      </c>
      <c r="D3915" s="20">
        <v>2.4536481074688385</v>
      </c>
    </row>
    <row r="3916" spans="1:4" x14ac:dyDescent="0.25">
      <c r="A3916" s="7">
        <v>44398.229166666664</v>
      </c>
      <c r="B3916" s="20">
        <v>1.157</v>
      </c>
      <c r="C3916" s="20">
        <f t="shared" si="61"/>
        <v>95.688999999999993</v>
      </c>
      <c r="D3916" s="20">
        <v>2.5297564235691259</v>
      </c>
    </row>
    <row r="3917" spans="1:4" x14ac:dyDescent="0.25">
      <c r="A3917" s="7">
        <v>44398.239583333336</v>
      </c>
      <c r="B3917" s="20">
        <v>1.157</v>
      </c>
      <c r="C3917" s="20">
        <f t="shared" si="61"/>
        <v>95.688999999999993</v>
      </c>
      <c r="D3917" s="20">
        <v>2.5297564235691259</v>
      </c>
    </row>
    <row r="3918" spans="1:4" x14ac:dyDescent="0.25">
      <c r="A3918" s="7">
        <v>44398.25</v>
      </c>
      <c r="B3918" s="20">
        <v>1.155</v>
      </c>
      <c r="C3918" s="20">
        <f t="shared" si="61"/>
        <v>95.686999999999998</v>
      </c>
      <c r="D3918" s="20">
        <v>2.4994362653628879</v>
      </c>
    </row>
    <row r="3919" spans="1:4" x14ac:dyDescent="0.25">
      <c r="A3919" s="7">
        <v>44398.260416666664</v>
      </c>
      <c r="B3919" s="20">
        <v>1.155</v>
      </c>
      <c r="C3919" s="20">
        <f t="shared" si="61"/>
        <v>95.686999999999998</v>
      </c>
      <c r="D3919" s="20">
        <v>2.4994362653628879</v>
      </c>
    </row>
    <row r="3920" spans="1:4" x14ac:dyDescent="0.25">
      <c r="A3920" s="7">
        <v>44398.270833333336</v>
      </c>
      <c r="B3920" s="20">
        <v>1.151</v>
      </c>
      <c r="C3920" s="20">
        <f t="shared" si="61"/>
        <v>95.682999999999993</v>
      </c>
      <c r="D3920" s="20">
        <v>2.4383013521080099</v>
      </c>
    </row>
    <row r="3921" spans="1:4" x14ac:dyDescent="0.25">
      <c r="A3921" s="7">
        <v>44398.28125</v>
      </c>
      <c r="B3921" s="20">
        <v>1.1519999999999999</v>
      </c>
      <c r="C3921" s="20">
        <f t="shared" si="61"/>
        <v>95.683999999999997</v>
      </c>
      <c r="D3921" s="20">
        <v>2.4536481074688385</v>
      </c>
    </row>
    <row r="3922" spans="1:4" x14ac:dyDescent="0.25">
      <c r="A3922" s="7">
        <v>44398.291666666664</v>
      </c>
      <c r="B3922" s="20">
        <v>1.1539999999999999</v>
      </c>
      <c r="C3922" s="20">
        <f t="shared" si="61"/>
        <v>95.685999999999993</v>
      </c>
      <c r="D3922" s="20">
        <v>2.4842150757497059</v>
      </c>
    </row>
    <row r="3923" spans="1:4" x14ac:dyDescent="0.25">
      <c r="A3923" s="7">
        <v>44398.302083333336</v>
      </c>
      <c r="B3923" s="20">
        <v>1.155</v>
      </c>
      <c r="C3923" s="20">
        <f t="shared" si="61"/>
        <v>95.686999999999998</v>
      </c>
      <c r="D3923" s="20">
        <v>2.4994362653628879</v>
      </c>
    </row>
    <row r="3924" spans="1:4" x14ac:dyDescent="0.25">
      <c r="A3924" s="7">
        <v>44398.3125</v>
      </c>
      <c r="B3924" s="20">
        <v>1.145</v>
      </c>
      <c r="C3924" s="20">
        <f t="shared" si="61"/>
        <v>95.676999999999992</v>
      </c>
      <c r="D3924" s="20">
        <v>2.3453025939799388</v>
      </c>
    </row>
    <row r="3925" spans="1:4" x14ac:dyDescent="0.25">
      <c r="A3925" s="7">
        <v>44398.322916666664</v>
      </c>
      <c r="B3925" s="20">
        <v>1.153</v>
      </c>
      <c r="C3925" s="20">
        <f t="shared" si="61"/>
        <v>95.685000000000002</v>
      </c>
      <c r="D3925" s="20">
        <v>2.4689525175575309</v>
      </c>
    </row>
    <row r="3926" spans="1:4" x14ac:dyDescent="0.25">
      <c r="A3926" s="7">
        <v>44398.333333333336</v>
      </c>
      <c r="B3926" s="20">
        <v>1.163</v>
      </c>
      <c r="C3926" s="20">
        <f t="shared" si="61"/>
        <v>95.694999999999993</v>
      </c>
      <c r="D3926" s="20">
        <v>2.6197714134277814</v>
      </c>
    </row>
    <row r="3927" spans="1:4" x14ac:dyDescent="0.25">
      <c r="A3927" s="7">
        <v>44398.34375</v>
      </c>
      <c r="B3927" s="20">
        <v>1.157</v>
      </c>
      <c r="C3927" s="20">
        <f t="shared" si="61"/>
        <v>95.688999999999993</v>
      </c>
      <c r="D3927" s="20">
        <v>2.5297564235691259</v>
      </c>
    </row>
    <row r="3928" spans="1:4" x14ac:dyDescent="0.25">
      <c r="A3928" s="7">
        <v>44398.354166666664</v>
      </c>
      <c r="B3928" s="20">
        <v>1.153</v>
      </c>
      <c r="C3928" s="20">
        <f t="shared" si="61"/>
        <v>95.685000000000002</v>
      </c>
      <c r="D3928" s="20">
        <v>2.4689525175575309</v>
      </c>
    </row>
    <row r="3929" spans="1:4" x14ac:dyDescent="0.25">
      <c r="A3929" s="7">
        <v>44398.364583333336</v>
      </c>
      <c r="B3929" s="20">
        <v>1.153</v>
      </c>
      <c r="C3929" s="20">
        <f t="shared" si="61"/>
        <v>95.685000000000002</v>
      </c>
      <c r="D3929" s="20">
        <v>2.4689525175575309</v>
      </c>
    </row>
    <row r="3930" spans="1:4" x14ac:dyDescent="0.25">
      <c r="A3930" s="7">
        <v>44398.375</v>
      </c>
      <c r="B3930" s="20">
        <v>1.1479999999999999</v>
      </c>
      <c r="C3930" s="20">
        <f t="shared" si="61"/>
        <v>95.679999999999993</v>
      </c>
      <c r="D3930" s="20">
        <v>2.3920019233217773</v>
      </c>
    </row>
    <row r="3931" spans="1:4" x14ac:dyDescent="0.25">
      <c r="A3931" s="7">
        <v>44398.385416666664</v>
      </c>
      <c r="B3931" s="20">
        <v>1.149</v>
      </c>
      <c r="C3931" s="20">
        <f t="shared" si="61"/>
        <v>95.680999999999997</v>
      </c>
      <c r="D3931" s="20">
        <v>2.4074787799481774</v>
      </c>
    </row>
    <row r="3932" spans="1:4" x14ac:dyDescent="0.25">
      <c r="A3932" s="7">
        <v>44398.395833333336</v>
      </c>
      <c r="B3932" s="20">
        <v>1.1539999999999999</v>
      </c>
      <c r="C3932" s="20">
        <f t="shared" si="61"/>
        <v>95.685999999999993</v>
      </c>
      <c r="D3932" s="20">
        <v>2.4842150757497059</v>
      </c>
    </row>
    <row r="3933" spans="1:4" x14ac:dyDescent="0.25">
      <c r="A3933" s="7">
        <v>44398.40625</v>
      </c>
      <c r="B3933" s="20">
        <v>1.153</v>
      </c>
      <c r="C3933" s="20">
        <f t="shared" si="61"/>
        <v>95.685000000000002</v>
      </c>
      <c r="D3933" s="20">
        <v>2.4689525175575309</v>
      </c>
    </row>
    <row r="3934" spans="1:4" x14ac:dyDescent="0.25">
      <c r="A3934" s="7">
        <v>44398.416666666664</v>
      </c>
      <c r="B3934" s="20">
        <v>1.153</v>
      </c>
      <c r="C3934" s="20">
        <f t="shared" si="61"/>
        <v>95.685000000000002</v>
      </c>
      <c r="D3934" s="20">
        <v>2.4689525175575309</v>
      </c>
    </row>
    <row r="3935" spans="1:4" x14ac:dyDescent="0.25">
      <c r="A3935" s="7">
        <v>44398.427083333336</v>
      </c>
      <c r="B3935" s="20">
        <v>1.151</v>
      </c>
      <c r="C3935" s="20">
        <f t="shared" si="61"/>
        <v>95.682999999999993</v>
      </c>
      <c r="D3935" s="20">
        <v>2.4383013521080099</v>
      </c>
    </row>
    <row r="3936" spans="1:4" x14ac:dyDescent="0.25">
      <c r="A3936" s="7">
        <v>44398.4375</v>
      </c>
      <c r="B3936" s="20">
        <v>1.1539999999999999</v>
      </c>
      <c r="C3936" s="20">
        <f t="shared" si="61"/>
        <v>95.685999999999993</v>
      </c>
      <c r="D3936" s="20">
        <v>2.4842150757497059</v>
      </c>
    </row>
    <row r="3937" spans="1:4" x14ac:dyDescent="0.25">
      <c r="A3937" s="7">
        <v>44398.447916666664</v>
      </c>
      <c r="B3937" s="20">
        <v>1.1459999999999999</v>
      </c>
      <c r="C3937" s="20">
        <f t="shared" si="61"/>
        <v>95.677999999999997</v>
      </c>
      <c r="D3937" s="20">
        <v>2.3609143848278213</v>
      </c>
    </row>
    <row r="3938" spans="1:4" x14ac:dyDescent="0.25">
      <c r="A3938" s="7">
        <v>44398.458333333336</v>
      </c>
      <c r="B3938" s="20">
        <v>1.145</v>
      </c>
      <c r="C3938" s="20">
        <f t="shared" si="61"/>
        <v>95.676999999999992</v>
      </c>
      <c r="D3938" s="20">
        <v>2.3453025939799388</v>
      </c>
    </row>
    <row r="3939" spans="1:4" x14ac:dyDescent="0.25">
      <c r="A3939" s="7">
        <v>44398.46875</v>
      </c>
      <c r="B3939" s="20">
        <v>1.143</v>
      </c>
      <c r="C3939" s="20">
        <f t="shared" si="61"/>
        <v>95.674999999999997</v>
      </c>
      <c r="D3939" s="20">
        <v>2.313940103808128</v>
      </c>
    </row>
    <row r="3940" spans="1:4" x14ac:dyDescent="0.25">
      <c r="A3940" s="7">
        <v>44398.479166666664</v>
      </c>
      <c r="B3940" s="20">
        <v>1.1439999999999999</v>
      </c>
      <c r="C3940" s="20">
        <f t="shared" si="61"/>
        <v>95.676000000000002</v>
      </c>
      <c r="D3940" s="20">
        <v>2.329644695582135</v>
      </c>
    </row>
    <row r="3941" spans="1:4" x14ac:dyDescent="0.25">
      <c r="A3941" s="7">
        <v>44398.489583333336</v>
      </c>
      <c r="B3941" s="20">
        <v>1.1419999999999999</v>
      </c>
      <c r="C3941" s="20">
        <f t="shared" si="61"/>
        <v>95.673999999999992</v>
      </c>
      <c r="D3941" s="20">
        <v>2.2981882195628378</v>
      </c>
    </row>
    <row r="3942" spans="1:4" x14ac:dyDescent="0.25">
      <c r="A3942" s="7">
        <v>44398.5</v>
      </c>
      <c r="B3942" s="20">
        <v>1.1419999999999999</v>
      </c>
      <c r="C3942" s="20">
        <f t="shared" si="61"/>
        <v>95.673999999999992</v>
      </c>
      <c r="D3942" s="20">
        <v>2.2981882195628378</v>
      </c>
    </row>
    <row r="3943" spans="1:4" x14ac:dyDescent="0.25">
      <c r="A3943" s="7">
        <v>44398.510416666664</v>
      </c>
      <c r="B3943" s="20">
        <v>1.1459999999999999</v>
      </c>
      <c r="C3943" s="20">
        <f t="shared" si="61"/>
        <v>95.677999999999997</v>
      </c>
      <c r="D3943" s="20">
        <v>2.3609143848278213</v>
      </c>
    </row>
    <row r="3944" spans="1:4" x14ac:dyDescent="0.25">
      <c r="A3944" s="7">
        <v>44398.520833333336</v>
      </c>
      <c r="B3944" s="20">
        <v>1.143</v>
      </c>
      <c r="C3944" s="20">
        <f t="shared" si="61"/>
        <v>95.674999999999997</v>
      </c>
      <c r="D3944" s="20">
        <v>2.313940103808128</v>
      </c>
    </row>
    <row r="3945" spans="1:4" x14ac:dyDescent="0.25">
      <c r="A3945" s="7">
        <v>44398.53125</v>
      </c>
      <c r="B3945" s="20">
        <v>1.1459999999999999</v>
      </c>
      <c r="C3945" s="20">
        <f t="shared" si="61"/>
        <v>95.677999999999997</v>
      </c>
      <c r="D3945" s="20">
        <v>2.3609143848278213</v>
      </c>
    </row>
    <row r="3946" spans="1:4" x14ac:dyDescent="0.25">
      <c r="A3946" s="7">
        <v>44398.541666666664</v>
      </c>
      <c r="B3946" s="20">
        <v>1.1439999999999999</v>
      </c>
      <c r="C3946" s="20">
        <f t="shared" si="61"/>
        <v>95.676000000000002</v>
      </c>
      <c r="D3946" s="20">
        <v>2.329644695582135</v>
      </c>
    </row>
    <row r="3947" spans="1:4" x14ac:dyDescent="0.25">
      <c r="A3947" s="7">
        <v>44398.552083333336</v>
      </c>
      <c r="B3947" s="20">
        <v>1.149</v>
      </c>
      <c r="C3947" s="20">
        <f t="shared" si="61"/>
        <v>95.680999999999997</v>
      </c>
      <c r="D3947" s="20">
        <v>2.4074787799481774</v>
      </c>
    </row>
    <row r="3948" spans="1:4" x14ac:dyDescent="0.25">
      <c r="A3948" s="7">
        <v>44398.5625</v>
      </c>
      <c r="B3948" s="20">
        <v>1.1539999999999999</v>
      </c>
      <c r="C3948" s="20">
        <f t="shared" si="61"/>
        <v>95.685999999999993</v>
      </c>
      <c r="D3948" s="20">
        <v>2.4842150757497059</v>
      </c>
    </row>
    <row r="3949" spans="1:4" x14ac:dyDescent="0.25">
      <c r="A3949" s="7">
        <v>44398.572916666664</v>
      </c>
      <c r="B3949" s="20">
        <v>1.1539999999999999</v>
      </c>
      <c r="C3949" s="20">
        <f t="shared" si="61"/>
        <v>95.685999999999993</v>
      </c>
      <c r="D3949" s="20">
        <v>2.4842150757497059</v>
      </c>
    </row>
    <row r="3950" spans="1:4" x14ac:dyDescent="0.25">
      <c r="A3950" s="7">
        <v>44398.583333333336</v>
      </c>
      <c r="B3950" s="20">
        <v>1.151</v>
      </c>
      <c r="C3950" s="20">
        <f t="shared" si="61"/>
        <v>95.682999999999993</v>
      </c>
      <c r="D3950" s="20">
        <v>2.4383013521080099</v>
      </c>
    </row>
    <row r="3951" spans="1:4" x14ac:dyDescent="0.25">
      <c r="A3951" s="7">
        <v>44398.59375</v>
      </c>
      <c r="B3951" s="20">
        <v>1.139</v>
      </c>
      <c r="C3951" s="20">
        <f t="shared" si="61"/>
        <v>95.670999999999992</v>
      </c>
      <c r="D3951" s="20">
        <v>2.2506426127472121</v>
      </c>
    </row>
    <row r="3952" spans="1:4" x14ac:dyDescent="0.25">
      <c r="A3952" s="7">
        <v>44398.604166666664</v>
      </c>
      <c r="B3952" s="20">
        <v>1.1479999999999999</v>
      </c>
      <c r="C3952" s="20">
        <f t="shared" si="61"/>
        <v>95.679999999999993</v>
      </c>
      <c r="D3952" s="20">
        <v>2.3920019233217773</v>
      </c>
    </row>
    <row r="3953" spans="1:4" x14ac:dyDescent="0.25">
      <c r="A3953" s="7">
        <v>44398.614583333336</v>
      </c>
      <c r="B3953" s="20">
        <v>1.1499999999999999</v>
      </c>
      <c r="C3953" s="20">
        <f t="shared" si="61"/>
        <v>95.682000000000002</v>
      </c>
      <c r="D3953" s="20">
        <v>2.4229117477385178</v>
      </c>
    </row>
    <row r="3954" spans="1:4" x14ac:dyDescent="0.25">
      <c r="A3954" s="7">
        <v>44398.625</v>
      </c>
      <c r="B3954" s="20">
        <v>1.1459999999999999</v>
      </c>
      <c r="C3954" s="20">
        <f t="shared" si="61"/>
        <v>95.677999999999997</v>
      </c>
      <c r="D3954" s="20">
        <v>2.3609143848278213</v>
      </c>
    </row>
    <row r="3955" spans="1:4" x14ac:dyDescent="0.25">
      <c r="A3955" s="7">
        <v>44398.635416666664</v>
      </c>
      <c r="B3955" s="20">
        <v>1.1459999999999999</v>
      </c>
      <c r="C3955" s="20">
        <f t="shared" si="61"/>
        <v>95.677999999999997</v>
      </c>
      <c r="D3955" s="20">
        <v>2.3609143848278213</v>
      </c>
    </row>
    <row r="3956" spans="1:4" x14ac:dyDescent="0.25">
      <c r="A3956" s="7">
        <v>44398.645833333336</v>
      </c>
      <c r="B3956" s="20">
        <v>1.1459999999999999</v>
      </c>
      <c r="C3956" s="20">
        <f t="shared" si="61"/>
        <v>95.677999999999997</v>
      </c>
      <c r="D3956" s="20">
        <v>2.3609143848278213</v>
      </c>
    </row>
    <row r="3957" spans="1:4" x14ac:dyDescent="0.25">
      <c r="A3957" s="7">
        <v>44398.65625</v>
      </c>
      <c r="B3957" s="20">
        <v>1.139</v>
      </c>
      <c r="C3957" s="20">
        <f t="shared" si="61"/>
        <v>95.670999999999992</v>
      </c>
      <c r="D3957" s="20">
        <v>2.2506426127472121</v>
      </c>
    </row>
    <row r="3958" spans="1:4" x14ac:dyDescent="0.25">
      <c r="A3958" s="7">
        <v>44398.666666666664</v>
      </c>
      <c r="B3958" s="20">
        <v>1.1379999999999999</v>
      </c>
      <c r="C3958" s="20">
        <f t="shared" si="61"/>
        <v>95.67</v>
      </c>
      <c r="D3958" s="20">
        <v>2.2346952866605023</v>
      </c>
    </row>
    <row r="3959" spans="1:4" x14ac:dyDescent="0.25">
      <c r="A3959" s="7">
        <v>44398.677083333336</v>
      </c>
      <c r="B3959" s="20">
        <v>1.1379999999999999</v>
      </c>
      <c r="C3959" s="20">
        <f t="shared" si="61"/>
        <v>95.67</v>
      </c>
      <c r="D3959" s="20">
        <v>2.2346952866605023</v>
      </c>
    </row>
    <row r="3960" spans="1:4" x14ac:dyDescent="0.25">
      <c r="A3960" s="7">
        <v>44398.6875</v>
      </c>
      <c r="B3960" s="20">
        <v>1.143</v>
      </c>
      <c r="C3960" s="20">
        <f t="shared" si="61"/>
        <v>95.674999999999997</v>
      </c>
      <c r="D3960" s="20">
        <v>2.313940103808128</v>
      </c>
    </row>
    <row r="3961" spans="1:4" x14ac:dyDescent="0.25">
      <c r="A3961" s="7">
        <v>44398.697916666664</v>
      </c>
      <c r="B3961" s="20">
        <v>1.153</v>
      </c>
      <c r="C3961" s="20">
        <f t="shared" si="61"/>
        <v>95.685000000000002</v>
      </c>
      <c r="D3961" s="20">
        <v>2.4689525175575309</v>
      </c>
    </row>
    <row r="3962" spans="1:4" x14ac:dyDescent="0.25">
      <c r="A3962" s="7">
        <v>44398.708333333336</v>
      </c>
      <c r="B3962" s="20">
        <v>1.145</v>
      </c>
      <c r="C3962" s="20">
        <f t="shared" si="61"/>
        <v>95.676999999999992</v>
      </c>
      <c r="D3962" s="20">
        <v>2.3453025939799388</v>
      </c>
    </row>
    <row r="3963" spans="1:4" x14ac:dyDescent="0.25">
      <c r="A3963" s="7">
        <v>44398.71875</v>
      </c>
      <c r="B3963" s="20">
        <v>1.145</v>
      </c>
      <c r="C3963" s="20">
        <f t="shared" si="61"/>
        <v>95.676999999999992</v>
      </c>
      <c r="D3963" s="20">
        <v>2.3453025939799388</v>
      </c>
    </row>
    <row r="3964" spans="1:4" x14ac:dyDescent="0.25">
      <c r="A3964" s="7">
        <v>44398.729166666664</v>
      </c>
      <c r="B3964" s="20">
        <v>1.161</v>
      </c>
      <c r="C3964" s="20">
        <f t="shared" si="61"/>
        <v>95.692999999999998</v>
      </c>
      <c r="D3964" s="20">
        <v>2.5899205325377639</v>
      </c>
    </row>
    <row r="3965" spans="1:4" x14ac:dyDescent="0.25">
      <c r="A3965" s="7">
        <v>44398.739583333336</v>
      </c>
      <c r="B3965" s="20">
        <v>1.151</v>
      </c>
      <c r="C3965" s="20">
        <f t="shared" si="61"/>
        <v>95.682999999999993</v>
      </c>
      <c r="D3965" s="20">
        <v>2.4383013521080099</v>
      </c>
    </row>
    <row r="3966" spans="1:4" x14ac:dyDescent="0.25">
      <c r="A3966" s="7">
        <v>44398.75</v>
      </c>
      <c r="B3966" s="20">
        <v>1.1499999999999999</v>
      </c>
      <c r="C3966" s="20">
        <f t="shared" si="61"/>
        <v>95.682000000000002</v>
      </c>
      <c r="D3966" s="20">
        <v>2.4229117477385178</v>
      </c>
    </row>
    <row r="3967" spans="1:4" x14ac:dyDescent="0.25">
      <c r="A3967" s="7">
        <v>44398.760416666664</v>
      </c>
      <c r="B3967" s="20">
        <v>1.1559999999999999</v>
      </c>
      <c r="C3967" s="20">
        <f t="shared" si="61"/>
        <v>95.688000000000002</v>
      </c>
      <c r="D3967" s="20">
        <v>2.5146165599478527</v>
      </c>
    </row>
    <row r="3968" spans="1:4" x14ac:dyDescent="0.25">
      <c r="A3968" s="7">
        <v>44398.770833333336</v>
      </c>
      <c r="B3968" s="20">
        <v>1.1539999999999999</v>
      </c>
      <c r="C3968" s="20">
        <f t="shared" si="61"/>
        <v>95.685999999999993</v>
      </c>
      <c r="D3968" s="20">
        <v>2.4842150757497059</v>
      </c>
    </row>
    <row r="3969" spans="1:4" x14ac:dyDescent="0.25">
      <c r="A3969" s="7">
        <v>44398.78125</v>
      </c>
      <c r="B3969" s="20">
        <v>1.1539999999999999</v>
      </c>
      <c r="C3969" s="20">
        <f t="shared" si="61"/>
        <v>95.685999999999993</v>
      </c>
      <c r="D3969" s="20">
        <v>2.4842150757497059</v>
      </c>
    </row>
    <row r="3970" spans="1:4" x14ac:dyDescent="0.25">
      <c r="A3970" s="7">
        <v>44398.791666666664</v>
      </c>
      <c r="B3970" s="20">
        <v>1.1559999999999999</v>
      </c>
      <c r="C3970" s="20">
        <f t="shared" si="61"/>
        <v>95.688000000000002</v>
      </c>
      <c r="D3970" s="20">
        <v>2.5146165599478527</v>
      </c>
    </row>
    <row r="3971" spans="1:4" x14ac:dyDescent="0.25">
      <c r="A3971" s="7">
        <v>44398.802083333336</v>
      </c>
      <c r="B3971" s="20">
        <v>1.1519999999999999</v>
      </c>
      <c r="C3971" s="20">
        <f t="shared" ref="C3971:C4034" si="62">$J$2+B3971</f>
        <v>95.683999999999997</v>
      </c>
      <c r="D3971" s="20">
        <v>2.4536481074688385</v>
      </c>
    </row>
    <row r="3972" spans="1:4" x14ac:dyDescent="0.25">
      <c r="A3972" s="7">
        <v>44398.8125</v>
      </c>
      <c r="B3972" s="20">
        <v>1.157</v>
      </c>
      <c r="C3972" s="20">
        <f t="shared" si="62"/>
        <v>95.688999999999993</v>
      </c>
      <c r="D3972" s="20">
        <v>2.5297564235691259</v>
      </c>
    </row>
    <row r="3973" spans="1:4" x14ac:dyDescent="0.25">
      <c r="A3973" s="7">
        <v>44398.822916666664</v>
      </c>
      <c r="B3973" s="20">
        <v>1.151</v>
      </c>
      <c r="C3973" s="20">
        <f t="shared" si="62"/>
        <v>95.682999999999993</v>
      </c>
      <c r="D3973" s="20">
        <v>2.4383013521080099</v>
      </c>
    </row>
    <row r="3974" spans="1:4" x14ac:dyDescent="0.25">
      <c r="A3974" s="7">
        <v>44398.833333333336</v>
      </c>
      <c r="B3974" s="20">
        <v>1.147</v>
      </c>
      <c r="C3974" s="20">
        <f t="shared" si="62"/>
        <v>95.679000000000002</v>
      </c>
      <c r="D3974" s="20">
        <v>2.3764806411005646</v>
      </c>
    </row>
    <row r="3975" spans="1:4" x14ac:dyDescent="0.25">
      <c r="A3975" s="7">
        <v>44398.84375</v>
      </c>
      <c r="B3975" s="20">
        <v>1.153</v>
      </c>
      <c r="C3975" s="20">
        <f t="shared" si="62"/>
        <v>95.685000000000002</v>
      </c>
      <c r="D3975" s="20">
        <v>2.4689525175575309</v>
      </c>
    </row>
    <row r="3976" spans="1:4" x14ac:dyDescent="0.25">
      <c r="A3976" s="7">
        <v>44398.854166666664</v>
      </c>
      <c r="B3976" s="20">
        <v>1.1559999999999999</v>
      </c>
      <c r="C3976" s="20">
        <f t="shared" si="62"/>
        <v>95.688000000000002</v>
      </c>
      <c r="D3976" s="20">
        <v>2.5146165599478527</v>
      </c>
    </row>
    <row r="3977" spans="1:4" x14ac:dyDescent="0.25">
      <c r="A3977" s="7">
        <v>44398.864583333336</v>
      </c>
      <c r="B3977" s="20">
        <v>1.1499999999999999</v>
      </c>
      <c r="C3977" s="20">
        <f t="shared" si="62"/>
        <v>95.682000000000002</v>
      </c>
      <c r="D3977" s="20">
        <v>2.4229117477385178</v>
      </c>
    </row>
    <row r="3978" spans="1:4" x14ac:dyDescent="0.25">
      <c r="A3978" s="7">
        <v>44398.875</v>
      </c>
      <c r="B3978" s="20">
        <v>1.161</v>
      </c>
      <c r="C3978" s="20">
        <f t="shared" si="62"/>
        <v>95.692999999999998</v>
      </c>
      <c r="D3978" s="20">
        <v>2.5899205325377639</v>
      </c>
    </row>
    <row r="3979" spans="1:4" x14ac:dyDescent="0.25">
      <c r="A3979" s="7">
        <v>44398.885416666664</v>
      </c>
      <c r="B3979" s="20">
        <v>1.155</v>
      </c>
      <c r="C3979" s="20">
        <f t="shared" si="62"/>
        <v>95.686999999999998</v>
      </c>
      <c r="D3979" s="20">
        <v>2.4994362653628879</v>
      </c>
    </row>
    <row r="3980" spans="1:4" x14ac:dyDescent="0.25">
      <c r="A3980" s="7">
        <v>44398.895833333336</v>
      </c>
      <c r="B3980" s="20">
        <v>1.1599999999999999</v>
      </c>
      <c r="C3980" s="20">
        <f t="shared" si="62"/>
        <v>95.691999999999993</v>
      </c>
      <c r="D3980" s="20">
        <v>2.5749379326043633</v>
      </c>
    </row>
    <row r="3981" spans="1:4" x14ac:dyDescent="0.25">
      <c r="A3981" s="7">
        <v>44398.90625</v>
      </c>
      <c r="B3981" s="20">
        <v>1.1499999999999999</v>
      </c>
      <c r="C3981" s="20">
        <f t="shared" si="62"/>
        <v>95.682000000000002</v>
      </c>
      <c r="D3981" s="20">
        <v>2.4229117477385178</v>
      </c>
    </row>
    <row r="3982" spans="1:4" x14ac:dyDescent="0.25">
      <c r="A3982" s="7">
        <v>44398.916666666664</v>
      </c>
      <c r="B3982" s="20">
        <v>1.1539999999999999</v>
      </c>
      <c r="C3982" s="20">
        <f t="shared" si="62"/>
        <v>95.685999999999993</v>
      </c>
      <c r="D3982" s="20">
        <v>2.4842150757497059</v>
      </c>
    </row>
    <row r="3983" spans="1:4" x14ac:dyDescent="0.25">
      <c r="A3983" s="7">
        <v>44398.927083333336</v>
      </c>
      <c r="B3983" s="20">
        <v>1.157</v>
      </c>
      <c r="C3983" s="20">
        <f t="shared" si="62"/>
        <v>95.688999999999993</v>
      </c>
      <c r="D3983" s="20">
        <v>2.5297564235691259</v>
      </c>
    </row>
    <row r="3984" spans="1:4" x14ac:dyDescent="0.25">
      <c r="A3984" s="7">
        <v>44398.9375</v>
      </c>
      <c r="B3984" s="20">
        <v>1.161</v>
      </c>
      <c r="C3984" s="20">
        <f t="shared" si="62"/>
        <v>95.692999999999998</v>
      </c>
      <c r="D3984" s="20">
        <v>2.5899205325377639</v>
      </c>
    </row>
    <row r="3985" spans="1:4" x14ac:dyDescent="0.25">
      <c r="A3985" s="7">
        <v>44398.947916666664</v>
      </c>
      <c r="B3985" s="20">
        <v>1.1559999999999999</v>
      </c>
      <c r="C3985" s="20">
        <f t="shared" si="62"/>
        <v>95.688000000000002</v>
      </c>
      <c r="D3985" s="20">
        <v>2.5146165599478527</v>
      </c>
    </row>
    <row r="3986" spans="1:4" x14ac:dyDescent="0.25">
      <c r="A3986" s="7">
        <v>44398.958333333336</v>
      </c>
      <c r="B3986" s="20">
        <v>1.157</v>
      </c>
      <c r="C3986" s="20">
        <f t="shared" si="62"/>
        <v>95.688999999999993</v>
      </c>
      <c r="D3986" s="20">
        <v>2.5297564235691259</v>
      </c>
    </row>
    <row r="3987" spans="1:4" x14ac:dyDescent="0.25">
      <c r="A3987" s="7">
        <v>44398.96875</v>
      </c>
      <c r="B3987" s="20">
        <v>1.153</v>
      </c>
      <c r="C3987" s="20">
        <f t="shared" si="62"/>
        <v>95.685000000000002</v>
      </c>
      <c r="D3987" s="20">
        <v>2.4689525175575309</v>
      </c>
    </row>
    <row r="3988" spans="1:4" x14ac:dyDescent="0.25">
      <c r="A3988" s="7">
        <v>44398.979166666664</v>
      </c>
      <c r="B3988" s="20">
        <v>1.153</v>
      </c>
      <c r="C3988" s="20">
        <f t="shared" si="62"/>
        <v>95.685000000000002</v>
      </c>
      <c r="D3988" s="20">
        <v>2.4689525175575309</v>
      </c>
    </row>
    <row r="3989" spans="1:4" x14ac:dyDescent="0.25">
      <c r="A3989" s="7">
        <v>44398.989583333336</v>
      </c>
      <c r="B3989" s="20">
        <v>1.159</v>
      </c>
      <c r="C3989" s="20">
        <f t="shared" si="62"/>
        <v>95.691000000000003</v>
      </c>
      <c r="D3989" s="20">
        <v>2.5599166683578103</v>
      </c>
    </row>
    <row r="3990" spans="1:4" x14ac:dyDescent="0.25">
      <c r="A3990" s="7">
        <v>44399</v>
      </c>
      <c r="B3990" s="20">
        <v>1.1499999999999999</v>
      </c>
      <c r="C3990" s="20">
        <f t="shared" si="62"/>
        <v>95.682000000000002</v>
      </c>
      <c r="D3990" s="20">
        <v>2.4229117477385178</v>
      </c>
    </row>
    <row r="3991" spans="1:4" x14ac:dyDescent="0.25">
      <c r="A3991" s="7">
        <v>44399.010416666664</v>
      </c>
      <c r="B3991" s="20">
        <v>1.1519999999999999</v>
      </c>
      <c r="C3991" s="20">
        <f t="shared" si="62"/>
        <v>95.683999999999997</v>
      </c>
      <c r="D3991" s="20">
        <v>2.4536481074688385</v>
      </c>
    </row>
    <row r="3992" spans="1:4" x14ac:dyDescent="0.25">
      <c r="A3992" s="7">
        <v>44399.020833333336</v>
      </c>
      <c r="B3992" s="20">
        <v>1.145</v>
      </c>
      <c r="C3992" s="20">
        <f t="shared" si="62"/>
        <v>95.676999999999992</v>
      </c>
      <c r="D3992" s="20">
        <v>2.3453025939799388</v>
      </c>
    </row>
    <row r="3993" spans="1:4" x14ac:dyDescent="0.25">
      <c r="A3993" s="7">
        <v>44399.03125</v>
      </c>
      <c r="B3993" s="20">
        <v>1.1519999999999999</v>
      </c>
      <c r="C3993" s="20">
        <f t="shared" si="62"/>
        <v>95.683999999999997</v>
      </c>
      <c r="D3993" s="20">
        <v>2.4536481074688385</v>
      </c>
    </row>
    <row r="3994" spans="1:4" x14ac:dyDescent="0.25">
      <c r="A3994" s="7">
        <v>44399.041666666664</v>
      </c>
      <c r="B3994" s="20">
        <v>1.1559999999999999</v>
      </c>
      <c r="C3994" s="20">
        <f t="shared" si="62"/>
        <v>95.688000000000002</v>
      </c>
      <c r="D3994" s="20">
        <v>2.5146165599478527</v>
      </c>
    </row>
    <row r="3995" spans="1:4" x14ac:dyDescent="0.25">
      <c r="A3995" s="7">
        <v>44399.052083333336</v>
      </c>
      <c r="B3995" s="20">
        <v>1.157</v>
      </c>
      <c r="C3995" s="20">
        <f t="shared" si="62"/>
        <v>95.688999999999993</v>
      </c>
      <c r="D3995" s="20">
        <v>2.5297564235691259</v>
      </c>
    </row>
    <row r="3996" spans="1:4" x14ac:dyDescent="0.25">
      <c r="A3996" s="7">
        <v>44399.0625</v>
      </c>
      <c r="B3996" s="20">
        <v>1.157</v>
      </c>
      <c r="C3996" s="20">
        <f t="shared" si="62"/>
        <v>95.688999999999993</v>
      </c>
      <c r="D3996" s="20">
        <v>2.5297564235691259</v>
      </c>
    </row>
    <row r="3997" spans="1:4" x14ac:dyDescent="0.25">
      <c r="A3997" s="7">
        <v>44399.072916666664</v>
      </c>
      <c r="B3997" s="20">
        <v>1.1539999999999999</v>
      </c>
      <c r="C3997" s="20">
        <f t="shared" si="62"/>
        <v>95.685999999999993</v>
      </c>
      <c r="D3997" s="20">
        <v>2.4842150757497059</v>
      </c>
    </row>
    <row r="3998" spans="1:4" x14ac:dyDescent="0.25">
      <c r="A3998" s="7">
        <v>44399.083333333336</v>
      </c>
      <c r="B3998" s="20">
        <v>1.145</v>
      </c>
      <c r="C3998" s="20">
        <f t="shared" si="62"/>
        <v>95.676999999999992</v>
      </c>
      <c r="D3998" s="20">
        <v>2.3453025939799388</v>
      </c>
    </row>
    <row r="3999" spans="1:4" x14ac:dyDescent="0.25">
      <c r="A3999" s="7">
        <v>44399.09375</v>
      </c>
      <c r="B3999" s="20">
        <v>1.1579999999999999</v>
      </c>
      <c r="C3999" s="20">
        <f t="shared" si="62"/>
        <v>95.69</v>
      </c>
      <c r="D3999" s="20">
        <v>2.5448563110750202</v>
      </c>
    </row>
    <row r="4000" spans="1:4" x14ac:dyDescent="0.25">
      <c r="A4000" s="7">
        <v>44399.104166666664</v>
      </c>
      <c r="B4000" s="20">
        <v>1.1459999999999999</v>
      </c>
      <c r="C4000" s="20">
        <f t="shared" si="62"/>
        <v>95.677999999999997</v>
      </c>
      <c r="D4000" s="20">
        <v>2.3609143848278213</v>
      </c>
    </row>
    <row r="4001" spans="1:4" x14ac:dyDescent="0.25">
      <c r="A4001" s="7">
        <v>44399.114583333336</v>
      </c>
      <c r="B4001" s="20">
        <v>1.157</v>
      </c>
      <c r="C4001" s="20">
        <f t="shared" si="62"/>
        <v>95.688999999999993</v>
      </c>
      <c r="D4001" s="20">
        <v>2.5297564235691259</v>
      </c>
    </row>
    <row r="4002" spans="1:4" x14ac:dyDescent="0.25">
      <c r="A4002" s="7">
        <v>44399.125</v>
      </c>
      <c r="B4002" s="20">
        <v>1.1519999999999999</v>
      </c>
      <c r="C4002" s="20">
        <f t="shared" si="62"/>
        <v>95.683999999999997</v>
      </c>
      <c r="D4002" s="20">
        <v>2.4536481074688385</v>
      </c>
    </row>
    <row r="4003" spans="1:4" x14ac:dyDescent="0.25">
      <c r="A4003" s="7">
        <v>44399.135416666664</v>
      </c>
      <c r="B4003" s="20">
        <v>1.153</v>
      </c>
      <c r="C4003" s="20">
        <f t="shared" si="62"/>
        <v>95.685000000000002</v>
      </c>
      <c r="D4003" s="20">
        <v>2.4689525175575309</v>
      </c>
    </row>
    <row r="4004" spans="1:4" x14ac:dyDescent="0.25">
      <c r="A4004" s="7">
        <v>44399.145833333336</v>
      </c>
      <c r="B4004" s="20">
        <v>1.149</v>
      </c>
      <c r="C4004" s="20">
        <f t="shared" si="62"/>
        <v>95.680999999999997</v>
      </c>
      <c r="D4004" s="20">
        <v>2.4074787799481774</v>
      </c>
    </row>
    <row r="4005" spans="1:4" x14ac:dyDescent="0.25">
      <c r="A4005" s="7">
        <v>44399.15625</v>
      </c>
      <c r="B4005" s="20">
        <v>1.147</v>
      </c>
      <c r="C4005" s="20">
        <f t="shared" si="62"/>
        <v>95.679000000000002</v>
      </c>
      <c r="D4005" s="20">
        <v>2.3764806411005646</v>
      </c>
    </row>
    <row r="4006" spans="1:4" x14ac:dyDescent="0.25">
      <c r="A4006" s="7">
        <v>44399.166666666664</v>
      </c>
      <c r="B4006" s="20">
        <v>1.153</v>
      </c>
      <c r="C4006" s="20">
        <f t="shared" si="62"/>
        <v>95.685000000000002</v>
      </c>
      <c r="D4006" s="20">
        <v>2.4689525175575309</v>
      </c>
    </row>
    <row r="4007" spans="1:4" x14ac:dyDescent="0.25">
      <c r="A4007" s="7">
        <v>44399.177083333336</v>
      </c>
      <c r="B4007" s="20">
        <v>1.1579999999999999</v>
      </c>
      <c r="C4007" s="20">
        <f t="shared" si="62"/>
        <v>95.69</v>
      </c>
      <c r="D4007" s="20">
        <v>2.5448563110750202</v>
      </c>
    </row>
    <row r="4008" spans="1:4" x14ac:dyDescent="0.25">
      <c r="A4008" s="7">
        <v>44399.1875</v>
      </c>
      <c r="B4008" s="20">
        <v>1.153</v>
      </c>
      <c r="C4008" s="20">
        <f t="shared" si="62"/>
        <v>95.685000000000002</v>
      </c>
      <c r="D4008" s="20">
        <v>2.4689525175575309</v>
      </c>
    </row>
    <row r="4009" spans="1:4" x14ac:dyDescent="0.25">
      <c r="A4009" s="7">
        <v>44399.197916666664</v>
      </c>
      <c r="B4009" s="20">
        <v>1.1539999999999999</v>
      </c>
      <c r="C4009" s="20">
        <f t="shared" si="62"/>
        <v>95.685999999999993</v>
      </c>
      <c r="D4009" s="20">
        <v>2.4842150757497059</v>
      </c>
    </row>
    <row r="4010" spans="1:4" x14ac:dyDescent="0.25">
      <c r="A4010" s="7">
        <v>44399.208333333336</v>
      </c>
      <c r="B4010" s="20">
        <v>1.149</v>
      </c>
      <c r="C4010" s="20">
        <f t="shared" si="62"/>
        <v>95.680999999999997</v>
      </c>
      <c r="D4010" s="20">
        <v>2.4074787799481774</v>
      </c>
    </row>
    <row r="4011" spans="1:4" x14ac:dyDescent="0.25">
      <c r="A4011" s="7">
        <v>44399.21875</v>
      </c>
      <c r="B4011" s="20">
        <v>1.1639999999999999</v>
      </c>
      <c r="C4011" s="20">
        <f t="shared" si="62"/>
        <v>95.695999999999998</v>
      </c>
      <c r="D4011" s="20">
        <v>2.6346405115669835</v>
      </c>
    </row>
    <row r="4012" spans="1:4" x14ac:dyDescent="0.25">
      <c r="A4012" s="7">
        <v>44399.229166666664</v>
      </c>
      <c r="B4012" s="20">
        <v>1.155</v>
      </c>
      <c r="C4012" s="20">
        <f t="shared" si="62"/>
        <v>95.686999999999998</v>
      </c>
      <c r="D4012" s="20">
        <v>2.4994362653628879</v>
      </c>
    </row>
    <row r="4013" spans="1:4" x14ac:dyDescent="0.25">
      <c r="A4013" s="7">
        <v>44399.239583333336</v>
      </c>
      <c r="B4013" s="20">
        <v>1.157</v>
      </c>
      <c r="C4013" s="20">
        <f t="shared" si="62"/>
        <v>95.688999999999993</v>
      </c>
      <c r="D4013" s="20">
        <v>2.5297564235691259</v>
      </c>
    </row>
    <row r="4014" spans="1:4" x14ac:dyDescent="0.25">
      <c r="A4014" s="7">
        <v>44399.25</v>
      </c>
      <c r="B4014" s="20">
        <v>1.1599999999999999</v>
      </c>
      <c r="C4014" s="20">
        <f t="shared" si="62"/>
        <v>95.691999999999993</v>
      </c>
      <c r="D4014" s="20">
        <v>2.5749379326043633</v>
      </c>
    </row>
    <row r="4015" spans="1:4" x14ac:dyDescent="0.25">
      <c r="A4015" s="7">
        <v>44399.260416666664</v>
      </c>
      <c r="B4015" s="20">
        <v>1.1539999999999999</v>
      </c>
      <c r="C4015" s="20">
        <f t="shared" si="62"/>
        <v>95.685999999999993</v>
      </c>
      <c r="D4015" s="20">
        <v>2.4842150757497059</v>
      </c>
    </row>
    <row r="4016" spans="1:4" x14ac:dyDescent="0.25">
      <c r="A4016" s="7">
        <v>44399.270833333336</v>
      </c>
      <c r="B4016" s="20">
        <v>1.1499999999999999</v>
      </c>
      <c r="C4016" s="20">
        <f t="shared" si="62"/>
        <v>95.682000000000002</v>
      </c>
      <c r="D4016" s="20">
        <v>2.4229117477385178</v>
      </c>
    </row>
    <row r="4017" spans="1:4" x14ac:dyDescent="0.25">
      <c r="A4017" s="7">
        <v>44399.28125</v>
      </c>
      <c r="B4017" s="20">
        <v>1.145</v>
      </c>
      <c r="C4017" s="20">
        <f t="shared" si="62"/>
        <v>95.676999999999992</v>
      </c>
      <c r="D4017" s="20">
        <v>2.3453025939799388</v>
      </c>
    </row>
    <row r="4018" spans="1:4" x14ac:dyDescent="0.25">
      <c r="A4018" s="7">
        <v>44399.291666666664</v>
      </c>
      <c r="B4018" s="20">
        <v>1.1519999999999999</v>
      </c>
      <c r="C4018" s="20">
        <f t="shared" si="62"/>
        <v>95.683999999999997</v>
      </c>
      <c r="D4018" s="20">
        <v>2.4536481074688385</v>
      </c>
    </row>
    <row r="4019" spans="1:4" x14ac:dyDescent="0.25">
      <c r="A4019" s="7">
        <v>44399.302083333336</v>
      </c>
      <c r="B4019" s="20">
        <v>1.1499999999999999</v>
      </c>
      <c r="C4019" s="20">
        <f t="shared" si="62"/>
        <v>95.682000000000002</v>
      </c>
      <c r="D4019" s="20">
        <v>2.4229117477385178</v>
      </c>
    </row>
    <row r="4020" spans="1:4" x14ac:dyDescent="0.25">
      <c r="A4020" s="7">
        <v>44399.3125</v>
      </c>
      <c r="B4020" s="20">
        <v>1.1479999999999999</v>
      </c>
      <c r="C4020" s="20">
        <f t="shared" si="62"/>
        <v>95.679999999999993</v>
      </c>
      <c r="D4020" s="20">
        <v>2.3920019233217773</v>
      </c>
    </row>
    <row r="4021" spans="1:4" x14ac:dyDescent="0.25">
      <c r="A4021" s="7">
        <v>44399.322916666664</v>
      </c>
      <c r="B4021" s="20">
        <v>1.147</v>
      </c>
      <c r="C4021" s="20">
        <f t="shared" si="62"/>
        <v>95.679000000000002</v>
      </c>
      <c r="D4021" s="20">
        <v>2.3764806411005646</v>
      </c>
    </row>
    <row r="4022" spans="1:4" x14ac:dyDescent="0.25">
      <c r="A4022" s="7">
        <v>44399.333333333336</v>
      </c>
      <c r="B4022" s="20">
        <v>1.1579999999999999</v>
      </c>
      <c r="C4022" s="20">
        <f t="shared" si="62"/>
        <v>95.69</v>
      </c>
      <c r="D4022" s="20">
        <v>2.5448563110750202</v>
      </c>
    </row>
    <row r="4023" spans="1:4" x14ac:dyDescent="0.25">
      <c r="A4023" s="7">
        <v>44399.34375</v>
      </c>
      <c r="B4023" s="20">
        <v>1.1499999999999999</v>
      </c>
      <c r="C4023" s="20">
        <f t="shared" si="62"/>
        <v>95.682000000000002</v>
      </c>
      <c r="D4023" s="20">
        <v>2.4229117477385178</v>
      </c>
    </row>
    <row r="4024" spans="1:4" x14ac:dyDescent="0.25">
      <c r="A4024" s="7">
        <v>44399.354166666664</v>
      </c>
      <c r="B4024" s="20">
        <v>1.153</v>
      </c>
      <c r="C4024" s="20">
        <f t="shared" si="62"/>
        <v>95.685000000000002</v>
      </c>
      <c r="D4024" s="20">
        <v>2.4689525175575309</v>
      </c>
    </row>
    <row r="4025" spans="1:4" x14ac:dyDescent="0.25">
      <c r="A4025" s="7">
        <v>44399.364583333336</v>
      </c>
      <c r="B4025" s="20">
        <v>1.157</v>
      </c>
      <c r="C4025" s="20">
        <f t="shared" si="62"/>
        <v>95.688999999999993</v>
      </c>
      <c r="D4025" s="20">
        <v>2.5297564235691259</v>
      </c>
    </row>
    <row r="4026" spans="1:4" x14ac:dyDescent="0.25">
      <c r="A4026" s="7">
        <v>44399.375</v>
      </c>
      <c r="B4026" s="20">
        <v>1.1539999999999999</v>
      </c>
      <c r="C4026" s="20">
        <f t="shared" si="62"/>
        <v>95.685999999999993</v>
      </c>
      <c r="D4026" s="20">
        <v>2.4842150757497059</v>
      </c>
    </row>
    <row r="4027" spans="1:4" x14ac:dyDescent="0.25">
      <c r="A4027" s="7">
        <v>44399.385416666664</v>
      </c>
      <c r="B4027" s="20">
        <v>1.1479999999999999</v>
      </c>
      <c r="C4027" s="20">
        <f t="shared" si="62"/>
        <v>95.679999999999993</v>
      </c>
      <c r="D4027" s="20">
        <v>2.3920019233217773</v>
      </c>
    </row>
    <row r="4028" spans="1:4" x14ac:dyDescent="0.25">
      <c r="A4028" s="7">
        <v>44399.395833333336</v>
      </c>
      <c r="B4028" s="20">
        <v>1.1459999999999999</v>
      </c>
      <c r="C4028" s="20">
        <f t="shared" si="62"/>
        <v>95.677999999999997</v>
      </c>
      <c r="D4028" s="20">
        <v>2.3609143848278213</v>
      </c>
    </row>
    <row r="4029" spans="1:4" x14ac:dyDescent="0.25">
      <c r="A4029" s="7">
        <v>44399.40625</v>
      </c>
      <c r="B4029" s="20">
        <v>1.147</v>
      </c>
      <c r="C4029" s="20">
        <f t="shared" si="62"/>
        <v>95.679000000000002</v>
      </c>
      <c r="D4029" s="20">
        <v>2.3764806411005646</v>
      </c>
    </row>
    <row r="4030" spans="1:4" x14ac:dyDescent="0.25">
      <c r="A4030" s="7">
        <v>44399.416666666664</v>
      </c>
      <c r="B4030" s="20">
        <v>1.1459999999999999</v>
      </c>
      <c r="C4030" s="20">
        <f t="shared" si="62"/>
        <v>95.677999999999997</v>
      </c>
      <c r="D4030" s="20">
        <v>2.3609143848278213</v>
      </c>
    </row>
    <row r="4031" spans="1:4" x14ac:dyDescent="0.25">
      <c r="A4031" s="7">
        <v>44399.427083333336</v>
      </c>
      <c r="B4031" s="20">
        <v>1.1499999999999999</v>
      </c>
      <c r="C4031" s="20">
        <f t="shared" si="62"/>
        <v>95.682000000000002</v>
      </c>
      <c r="D4031" s="20">
        <v>2.4229117477385178</v>
      </c>
    </row>
    <row r="4032" spans="1:4" x14ac:dyDescent="0.25">
      <c r="A4032" s="7">
        <v>44399.4375</v>
      </c>
      <c r="B4032" s="20">
        <v>1.1439999999999999</v>
      </c>
      <c r="C4032" s="20">
        <f t="shared" si="62"/>
        <v>95.676000000000002</v>
      </c>
      <c r="D4032" s="20">
        <v>2.329644695582135</v>
      </c>
    </row>
    <row r="4033" spans="1:4" x14ac:dyDescent="0.25">
      <c r="A4033" s="7">
        <v>44399.447916666664</v>
      </c>
      <c r="B4033" s="20">
        <v>1.135</v>
      </c>
      <c r="C4033" s="20">
        <f t="shared" si="62"/>
        <v>95.667000000000002</v>
      </c>
      <c r="D4033" s="20">
        <v>2.1865475201870654</v>
      </c>
    </row>
    <row r="4034" spans="1:4" x14ac:dyDescent="0.25">
      <c r="A4034" s="7">
        <v>44399.458333333336</v>
      </c>
      <c r="B4034" s="20">
        <v>1.139</v>
      </c>
      <c r="C4034" s="20">
        <f t="shared" si="62"/>
        <v>95.670999999999992</v>
      </c>
      <c r="D4034" s="20">
        <v>2.2506426127472121</v>
      </c>
    </row>
    <row r="4035" spans="1:4" x14ac:dyDescent="0.25">
      <c r="A4035" s="7">
        <v>44399.46875</v>
      </c>
      <c r="B4035" s="20">
        <v>1.1459999999999999</v>
      </c>
      <c r="C4035" s="20">
        <f t="shared" ref="C4035:C4098" si="63">$J$2+B4035</f>
        <v>95.677999999999997</v>
      </c>
      <c r="D4035" s="20">
        <v>2.3609143848278213</v>
      </c>
    </row>
    <row r="4036" spans="1:4" x14ac:dyDescent="0.25">
      <c r="A4036" s="7">
        <v>44399.479166666664</v>
      </c>
      <c r="B4036" s="20">
        <v>1.1419999999999999</v>
      </c>
      <c r="C4036" s="20">
        <f t="shared" si="63"/>
        <v>95.673999999999992</v>
      </c>
      <c r="D4036" s="20">
        <v>2.2981882195628378</v>
      </c>
    </row>
    <row r="4037" spans="1:4" x14ac:dyDescent="0.25">
      <c r="A4037" s="7">
        <v>44399.489583333336</v>
      </c>
      <c r="B4037" s="20">
        <v>1.1399999999999999</v>
      </c>
      <c r="C4037" s="20">
        <f t="shared" si="63"/>
        <v>95.671999999999997</v>
      </c>
      <c r="D4037" s="20">
        <v>2.2665401083048033</v>
      </c>
    </row>
    <row r="4038" spans="1:4" x14ac:dyDescent="0.25">
      <c r="A4038" s="7">
        <v>44399.5</v>
      </c>
      <c r="B4038" s="20">
        <v>1.141</v>
      </c>
      <c r="C4038" s="20">
        <f t="shared" si="63"/>
        <v>95.673000000000002</v>
      </c>
      <c r="D4038" s="20">
        <v>2.2823884300473063</v>
      </c>
    </row>
    <row r="4039" spans="1:4" x14ac:dyDescent="0.25">
      <c r="A4039" s="7">
        <v>44399.510416666664</v>
      </c>
      <c r="B4039" s="20">
        <v>1.143</v>
      </c>
      <c r="C4039" s="20">
        <f t="shared" si="63"/>
        <v>95.674999999999997</v>
      </c>
      <c r="D4039" s="20">
        <v>2.313940103808128</v>
      </c>
    </row>
    <row r="4040" spans="1:4" x14ac:dyDescent="0.25">
      <c r="A4040" s="7">
        <v>44399.520833333336</v>
      </c>
      <c r="B4040" s="20">
        <v>1.137</v>
      </c>
      <c r="C4040" s="20">
        <f t="shared" si="63"/>
        <v>95.668999999999997</v>
      </c>
      <c r="D4040" s="20">
        <v>2.2186974576882781</v>
      </c>
    </row>
    <row r="4041" spans="1:4" x14ac:dyDescent="0.25">
      <c r="A4041" s="7">
        <v>44399.53125</v>
      </c>
      <c r="B4041" s="20">
        <v>1.1399999999999999</v>
      </c>
      <c r="C4041" s="20">
        <f t="shared" si="63"/>
        <v>95.671999999999997</v>
      </c>
      <c r="D4041" s="20">
        <v>2.2665401083048033</v>
      </c>
    </row>
    <row r="4042" spans="1:4" x14ac:dyDescent="0.25">
      <c r="A4042" s="7">
        <v>44399.541666666664</v>
      </c>
      <c r="B4042" s="20">
        <v>1.141</v>
      </c>
      <c r="C4042" s="20">
        <f t="shared" si="63"/>
        <v>95.673000000000002</v>
      </c>
      <c r="D4042" s="20">
        <v>2.2823884300473063</v>
      </c>
    </row>
    <row r="4043" spans="1:4" x14ac:dyDescent="0.25">
      <c r="A4043" s="7">
        <v>44399.552083333336</v>
      </c>
      <c r="B4043" s="20">
        <v>1.1459999999999999</v>
      </c>
      <c r="C4043" s="20">
        <f t="shared" si="63"/>
        <v>95.677999999999997</v>
      </c>
      <c r="D4043" s="20">
        <v>2.3609143848278213</v>
      </c>
    </row>
    <row r="4044" spans="1:4" x14ac:dyDescent="0.25">
      <c r="A4044" s="7">
        <v>44399.5625</v>
      </c>
      <c r="B4044" s="20">
        <v>1.141</v>
      </c>
      <c r="C4044" s="20">
        <f t="shared" si="63"/>
        <v>95.673000000000002</v>
      </c>
      <c r="D4044" s="20">
        <v>2.2823884300473063</v>
      </c>
    </row>
    <row r="4045" spans="1:4" x14ac:dyDescent="0.25">
      <c r="A4045" s="7">
        <v>44399.572916666664</v>
      </c>
      <c r="B4045" s="20">
        <v>1.1519999999999999</v>
      </c>
      <c r="C4045" s="20">
        <f t="shared" si="63"/>
        <v>95.683999999999997</v>
      </c>
      <c r="D4045" s="20">
        <v>2.4536481074688385</v>
      </c>
    </row>
    <row r="4046" spans="1:4" x14ac:dyDescent="0.25">
      <c r="A4046" s="7">
        <v>44399.583333333336</v>
      </c>
      <c r="B4046" s="20">
        <v>1.1579999999999999</v>
      </c>
      <c r="C4046" s="20">
        <f t="shared" si="63"/>
        <v>95.69</v>
      </c>
      <c r="D4046" s="20">
        <v>2.5448563110750202</v>
      </c>
    </row>
    <row r="4047" spans="1:4" x14ac:dyDescent="0.25">
      <c r="A4047" s="7">
        <v>44399.59375</v>
      </c>
      <c r="B4047" s="20">
        <v>1.159</v>
      </c>
      <c r="C4047" s="20">
        <f t="shared" si="63"/>
        <v>95.691000000000003</v>
      </c>
      <c r="D4047" s="20">
        <v>2.5599166683578103</v>
      </c>
    </row>
    <row r="4048" spans="1:4" x14ac:dyDescent="0.25">
      <c r="A4048" s="7">
        <v>44399.604166666664</v>
      </c>
      <c r="B4048" s="20">
        <v>1.1639999999999999</v>
      </c>
      <c r="C4048" s="20">
        <f t="shared" si="63"/>
        <v>95.695999999999998</v>
      </c>
      <c r="D4048" s="20">
        <v>2.6346405115669835</v>
      </c>
    </row>
    <row r="4049" spans="1:4" x14ac:dyDescent="0.25">
      <c r="A4049" s="7">
        <v>44399.614583333336</v>
      </c>
      <c r="B4049" s="20">
        <v>1.159</v>
      </c>
      <c r="C4049" s="20">
        <f t="shared" si="63"/>
        <v>95.691000000000003</v>
      </c>
      <c r="D4049" s="20">
        <v>2.5599166683578103</v>
      </c>
    </row>
    <row r="4050" spans="1:4" x14ac:dyDescent="0.25">
      <c r="A4050" s="7">
        <v>44399.625</v>
      </c>
      <c r="B4050" s="20">
        <v>1.163</v>
      </c>
      <c r="C4050" s="20">
        <f t="shared" si="63"/>
        <v>95.694999999999993</v>
      </c>
      <c r="D4050" s="20">
        <v>2.6197714134277814</v>
      </c>
    </row>
    <row r="4051" spans="1:4" x14ac:dyDescent="0.25">
      <c r="A4051" s="7">
        <v>44399.635416666664</v>
      </c>
      <c r="B4051" s="20">
        <v>1.1579999999999999</v>
      </c>
      <c r="C4051" s="20">
        <f t="shared" si="63"/>
        <v>95.69</v>
      </c>
      <c r="D4051" s="20">
        <v>2.5448563110750202</v>
      </c>
    </row>
    <row r="4052" spans="1:4" x14ac:dyDescent="0.25">
      <c r="A4052" s="7">
        <v>44399.645833333336</v>
      </c>
      <c r="B4052" s="20">
        <v>1.1499999999999999</v>
      </c>
      <c r="C4052" s="20">
        <f t="shared" si="63"/>
        <v>95.682000000000002</v>
      </c>
      <c r="D4052" s="20">
        <v>2.4229117477385178</v>
      </c>
    </row>
    <row r="4053" spans="1:4" x14ac:dyDescent="0.25">
      <c r="A4053" s="7">
        <v>44399.65625</v>
      </c>
      <c r="B4053" s="20">
        <v>1.1519999999999999</v>
      </c>
      <c r="C4053" s="20">
        <f t="shared" si="63"/>
        <v>95.683999999999997</v>
      </c>
      <c r="D4053" s="20">
        <v>2.4536481074688385</v>
      </c>
    </row>
    <row r="4054" spans="1:4" x14ac:dyDescent="0.25">
      <c r="A4054" s="7">
        <v>44399.666666666664</v>
      </c>
      <c r="B4054" s="20">
        <v>1.155</v>
      </c>
      <c r="C4054" s="20">
        <f t="shared" si="63"/>
        <v>95.686999999999998</v>
      </c>
      <c r="D4054" s="20">
        <v>2.4994362653628879</v>
      </c>
    </row>
    <row r="4055" spans="1:4" x14ac:dyDescent="0.25">
      <c r="A4055" s="7">
        <v>44399.677083333336</v>
      </c>
      <c r="B4055" s="20">
        <v>1.1579999999999999</v>
      </c>
      <c r="C4055" s="20">
        <f t="shared" si="63"/>
        <v>95.69</v>
      </c>
      <c r="D4055" s="20">
        <v>2.5448563110750202</v>
      </c>
    </row>
    <row r="4056" spans="1:4" x14ac:dyDescent="0.25">
      <c r="A4056" s="7">
        <v>44399.6875</v>
      </c>
      <c r="B4056" s="20">
        <v>1.161</v>
      </c>
      <c r="C4056" s="20">
        <f t="shared" si="63"/>
        <v>95.692999999999998</v>
      </c>
      <c r="D4056" s="20">
        <v>2.5899205325377639</v>
      </c>
    </row>
    <row r="4057" spans="1:4" x14ac:dyDescent="0.25">
      <c r="A4057" s="7">
        <v>44399.697916666664</v>
      </c>
      <c r="B4057" s="20">
        <v>1.157</v>
      </c>
      <c r="C4057" s="20">
        <f t="shared" si="63"/>
        <v>95.688999999999993</v>
      </c>
      <c r="D4057" s="20">
        <v>2.5297564235691259</v>
      </c>
    </row>
    <row r="4058" spans="1:4" x14ac:dyDescent="0.25">
      <c r="A4058" s="7">
        <v>44399.708333333336</v>
      </c>
      <c r="B4058" s="20">
        <v>1.157</v>
      </c>
      <c r="C4058" s="20">
        <f t="shared" si="63"/>
        <v>95.688999999999993</v>
      </c>
      <c r="D4058" s="20">
        <v>2.5297564235691259</v>
      </c>
    </row>
    <row r="4059" spans="1:4" x14ac:dyDescent="0.25">
      <c r="A4059" s="7">
        <v>44399.71875</v>
      </c>
      <c r="B4059" s="20">
        <v>1.161</v>
      </c>
      <c r="C4059" s="20">
        <f t="shared" si="63"/>
        <v>95.692999999999998</v>
      </c>
      <c r="D4059" s="20">
        <v>2.5899205325377639</v>
      </c>
    </row>
    <row r="4060" spans="1:4" x14ac:dyDescent="0.25">
      <c r="A4060" s="7">
        <v>44399.729166666664</v>
      </c>
      <c r="B4060" s="20">
        <v>1.1639999999999999</v>
      </c>
      <c r="C4060" s="20">
        <f t="shared" si="63"/>
        <v>95.695999999999998</v>
      </c>
      <c r="D4060" s="20">
        <v>2.6346405115669835</v>
      </c>
    </row>
    <row r="4061" spans="1:4" x14ac:dyDescent="0.25">
      <c r="A4061" s="7">
        <v>44399.739583333336</v>
      </c>
      <c r="B4061" s="20">
        <v>1.163</v>
      </c>
      <c r="C4061" s="20">
        <f t="shared" si="63"/>
        <v>95.694999999999993</v>
      </c>
      <c r="D4061" s="20">
        <v>2.6197714134277814</v>
      </c>
    </row>
    <row r="4062" spans="1:4" x14ac:dyDescent="0.25">
      <c r="A4062" s="7">
        <v>44399.75</v>
      </c>
      <c r="B4062" s="20">
        <v>1.1579999999999999</v>
      </c>
      <c r="C4062" s="20">
        <f t="shared" si="63"/>
        <v>95.69</v>
      </c>
      <c r="D4062" s="20">
        <v>2.5448563110750202</v>
      </c>
    </row>
    <row r="4063" spans="1:4" x14ac:dyDescent="0.25">
      <c r="A4063" s="7">
        <v>44399.760416666664</v>
      </c>
      <c r="B4063" s="20">
        <v>1.1599999999999999</v>
      </c>
      <c r="C4063" s="20">
        <f t="shared" si="63"/>
        <v>95.691999999999993</v>
      </c>
      <c r="D4063" s="20">
        <v>2.5749379326043633</v>
      </c>
    </row>
    <row r="4064" spans="1:4" x14ac:dyDescent="0.25">
      <c r="A4064" s="7">
        <v>44399.770833333336</v>
      </c>
      <c r="B4064" s="20">
        <v>1.1599999999999999</v>
      </c>
      <c r="C4064" s="20">
        <f t="shared" si="63"/>
        <v>95.691999999999993</v>
      </c>
      <c r="D4064" s="20">
        <v>2.5749379326043633</v>
      </c>
    </row>
    <row r="4065" spans="1:4" x14ac:dyDescent="0.25">
      <c r="A4065" s="7">
        <v>44399.78125</v>
      </c>
      <c r="B4065" s="20">
        <v>1.1579999999999999</v>
      </c>
      <c r="C4065" s="20">
        <f t="shared" si="63"/>
        <v>95.69</v>
      </c>
      <c r="D4065" s="20">
        <v>2.5448563110750202</v>
      </c>
    </row>
    <row r="4066" spans="1:4" x14ac:dyDescent="0.25">
      <c r="A4066" s="7">
        <v>44399.791666666664</v>
      </c>
      <c r="B4066" s="20">
        <v>1.165</v>
      </c>
      <c r="C4066" s="20">
        <f t="shared" si="63"/>
        <v>95.697000000000003</v>
      </c>
      <c r="D4066" s="20">
        <v>2.6494725801840957</v>
      </c>
    </row>
    <row r="4067" spans="1:4" x14ac:dyDescent="0.25">
      <c r="A4067" s="7">
        <v>44399.802083333336</v>
      </c>
      <c r="B4067" s="20">
        <v>1.161</v>
      </c>
      <c r="C4067" s="20">
        <f t="shared" si="63"/>
        <v>95.692999999999998</v>
      </c>
      <c r="D4067" s="20">
        <v>2.5899205325377639</v>
      </c>
    </row>
    <row r="4068" spans="1:4" x14ac:dyDescent="0.25">
      <c r="A4068" s="7">
        <v>44399.8125</v>
      </c>
      <c r="B4068" s="20">
        <v>1.161</v>
      </c>
      <c r="C4068" s="20">
        <f t="shared" si="63"/>
        <v>95.692999999999998</v>
      </c>
      <c r="D4068" s="20">
        <v>2.5899205325377639</v>
      </c>
    </row>
    <row r="4069" spans="1:4" x14ac:dyDescent="0.25">
      <c r="A4069" s="7">
        <v>44399.822916666664</v>
      </c>
      <c r="B4069" s="20">
        <v>1.169</v>
      </c>
      <c r="C4069" s="20">
        <f t="shared" si="63"/>
        <v>95.700999999999993</v>
      </c>
      <c r="D4069" s="20">
        <v>2.7084382475603346</v>
      </c>
    </row>
    <row r="4070" spans="1:4" x14ac:dyDescent="0.25">
      <c r="A4070" s="7">
        <v>44399.833333333336</v>
      </c>
      <c r="B4070" s="20">
        <v>1.1579999999999999</v>
      </c>
      <c r="C4070" s="20">
        <f t="shared" si="63"/>
        <v>95.69</v>
      </c>
      <c r="D4070" s="20">
        <v>2.5448563110750202</v>
      </c>
    </row>
    <row r="4071" spans="1:4" x14ac:dyDescent="0.25">
      <c r="A4071" s="7">
        <v>44399.84375</v>
      </c>
      <c r="B4071" s="20">
        <v>1.1599999999999999</v>
      </c>
      <c r="C4071" s="20">
        <f t="shared" si="63"/>
        <v>95.691999999999993</v>
      </c>
      <c r="D4071" s="20">
        <v>2.5749379326043633</v>
      </c>
    </row>
    <row r="4072" spans="1:4" x14ac:dyDescent="0.25">
      <c r="A4072" s="7">
        <v>44399.854166666664</v>
      </c>
      <c r="B4072" s="20">
        <v>1.1619999999999999</v>
      </c>
      <c r="C4072" s="20">
        <f t="shared" si="63"/>
        <v>95.694000000000003</v>
      </c>
      <c r="D4072" s="20">
        <v>2.6048648886502268</v>
      </c>
    </row>
    <row r="4073" spans="1:4" x14ac:dyDescent="0.25">
      <c r="A4073" s="7">
        <v>44399.864583333336</v>
      </c>
      <c r="B4073" s="20">
        <v>1.1579999999999999</v>
      </c>
      <c r="C4073" s="20">
        <f t="shared" si="63"/>
        <v>95.69</v>
      </c>
      <c r="D4073" s="20">
        <v>2.5448563110750202</v>
      </c>
    </row>
    <row r="4074" spans="1:4" x14ac:dyDescent="0.25">
      <c r="A4074" s="7">
        <v>44399.875</v>
      </c>
      <c r="B4074" s="20">
        <v>1.1639999999999999</v>
      </c>
      <c r="C4074" s="20">
        <f t="shared" si="63"/>
        <v>95.695999999999998</v>
      </c>
      <c r="D4074" s="20">
        <v>2.6346405115669835</v>
      </c>
    </row>
    <row r="4075" spans="1:4" x14ac:dyDescent="0.25">
      <c r="A4075" s="7">
        <v>44399.885416666664</v>
      </c>
      <c r="B4075" s="20">
        <v>1.169</v>
      </c>
      <c r="C4075" s="20">
        <f t="shared" si="63"/>
        <v>95.700999999999993</v>
      </c>
      <c r="D4075" s="20">
        <v>2.7084382475603346</v>
      </c>
    </row>
    <row r="4076" spans="1:4" x14ac:dyDescent="0.25">
      <c r="A4076" s="7">
        <v>44399.895833333336</v>
      </c>
      <c r="B4076" s="20">
        <v>1.159</v>
      </c>
      <c r="C4076" s="20">
        <f t="shared" si="63"/>
        <v>95.691000000000003</v>
      </c>
      <c r="D4076" s="20">
        <v>2.5599166683578103</v>
      </c>
    </row>
    <row r="4077" spans="1:4" x14ac:dyDescent="0.25">
      <c r="A4077" s="7">
        <v>44399.90625</v>
      </c>
      <c r="B4077" s="20">
        <v>1.167</v>
      </c>
      <c r="C4077" s="20">
        <f t="shared" si="63"/>
        <v>95.698999999999998</v>
      </c>
      <c r="D4077" s="20">
        <v>2.6790271806199999</v>
      </c>
    </row>
    <row r="4078" spans="1:4" x14ac:dyDescent="0.25">
      <c r="A4078" s="7">
        <v>44399.916666666664</v>
      </c>
      <c r="B4078" s="20">
        <v>1.1579999999999999</v>
      </c>
      <c r="C4078" s="20">
        <f t="shared" si="63"/>
        <v>95.69</v>
      </c>
      <c r="D4078" s="20">
        <v>2.5448563110750202</v>
      </c>
    </row>
    <row r="4079" spans="1:4" x14ac:dyDescent="0.25">
      <c r="A4079" s="7">
        <v>44399.927083333336</v>
      </c>
      <c r="B4079" s="20">
        <v>1.1539999999999999</v>
      </c>
      <c r="C4079" s="20">
        <f t="shared" si="63"/>
        <v>95.685999999999993</v>
      </c>
      <c r="D4079" s="20">
        <v>2.4842150757497059</v>
      </c>
    </row>
    <row r="4080" spans="1:4" x14ac:dyDescent="0.25">
      <c r="A4080" s="7">
        <v>44399.9375</v>
      </c>
      <c r="B4080" s="20">
        <v>1.161</v>
      </c>
      <c r="C4080" s="20">
        <f t="shared" si="63"/>
        <v>95.692999999999998</v>
      </c>
      <c r="D4080" s="20">
        <v>2.5899205325377639</v>
      </c>
    </row>
    <row r="4081" spans="1:4" x14ac:dyDescent="0.25">
      <c r="A4081" s="7">
        <v>44399.947916666664</v>
      </c>
      <c r="B4081" s="20">
        <v>1.157</v>
      </c>
      <c r="C4081" s="20">
        <f t="shared" si="63"/>
        <v>95.688999999999993</v>
      </c>
      <c r="D4081" s="20">
        <v>2.5297564235691259</v>
      </c>
    </row>
    <row r="4082" spans="1:4" x14ac:dyDescent="0.25">
      <c r="A4082" s="7">
        <v>44399.958333333336</v>
      </c>
      <c r="B4082" s="20">
        <v>1.1639999999999999</v>
      </c>
      <c r="C4082" s="20">
        <f t="shared" si="63"/>
        <v>95.695999999999998</v>
      </c>
      <c r="D4082" s="20">
        <v>2.6346405115669835</v>
      </c>
    </row>
    <row r="4083" spans="1:4" x14ac:dyDescent="0.25">
      <c r="A4083" s="7">
        <v>44399.96875</v>
      </c>
      <c r="B4083" s="20">
        <v>1.1679999999999999</v>
      </c>
      <c r="C4083" s="20">
        <f t="shared" si="63"/>
        <v>95.7</v>
      </c>
      <c r="D4083" s="20">
        <v>2.6937504705524478</v>
      </c>
    </row>
    <row r="4084" spans="1:4" x14ac:dyDescent="0.25">
      <c r="A4084" s="7">
        <v>44399.979166666664</v>
      </c>
      <c r="B4084" s="20">
        <v>1.167</v>
      </c>
      <c r="C4084" s="20">
        <f t="shared" si="63"/>
        <v>95.698999999999998</v>
      </c>
      <c r="D4084" s="20">
        <v>2.6790271806199999</v>
      </c>
    </row>
    <row r="4085" spans="1:4" x14ac:dyDescent="0.25">
      <c r="A4085" s="7">
        <v>44399.989583333336</v>
      </c>
      <c r="B4085" s="20">
        <v>1.159</v>
      </c>
      <c r="C4085" s="20">
        <f t="shared" si="63"/>
        <v>95.691000000000003</v>
      </c>
      <c r="D4085" s="20">
        <v>2.5599166683578103</v>
      </c>
    </row>
    <row r="4086" spans="1:4" x14ac:dyDescent="0.25">
      <c r="A4086" s="7">
        <v>44400</v>
      </c>
      <c r="B4086" s="20">
        <v>1.1619999999999999</v>
      </c>
      <c r="C4086" s="20">
        <f t="shared" si="63"/>
        <v>95.694000000000003</v>
      </c>
      <c r="D4086" s="20">
        <v>2.6048648886502268</v>
      </c>
    </row>
    <row r="4087" spans="1:4" x14ac:dyDescent="0.25">
      <c r="A4087" s="7">
        <v>44400.010416666664</v>
      </c>
      <c r="B4087" s="20">
        <v>1.1639999999999999</v>
      </c>
      <c r="C4087" s="20">
        <f t="shared" si="63"/>
        <v>95.695999999999998</v>
      </c>
      <c r="D4087" s="20">
        <v>2.6346405115669835</v>
      </c>
    </row>
    <row r="4088" spans="1:4" x14ac:dyDescent="0.25">
      <c r="A4088" s="7">
        <v>44400.020833333336</v>
      </c>
      <c r="B4088" s="20">
        <v>1.159</v>
      </c>
      <c r="C4088" s="20">
        <f t="shared" si="63"/>
        <v>95.691000000000003</v>
      </c>
      <c r="D4088" s="20">
        <v>2.5599166683578103</v>
      </c>
    </row>
    <row r="4089" spans="1:4" x14ac:dyDescent="0.25">
      <c r="A4089" s="7">
        <v>44400.03125</v>
      </c>
      <c r="B4089" s="20">
        <v>1.1599999999999999</v>
      </c>
      <c r="C4089" s="20">
        <f t="shared" si="63"/>
        <v>95.691999999999993</v>
      </c>
      <c r="D4089" s="20">
        <v>2.5749379326043633</v>
      </c>
    </row>
    <row r="4090" spans="1:4" x14ac:dyDescent="0.25">
      <c r="A4090" s="7">
        <v>44400.041666666664</v>
      </c>
      <c r="B4090" s="20">
        <v>1.161</v>
      </c>
      <c r="C4090" s="20">
        <f t="shared" si="63"/>
        <v>95.692999999999998</v>
      </c>
      <c r="D4090" s="20">
        <v>2.5899205325377639</v>
      </c>
    </row>
    <row r="4091" spans="1:4" x14ac:dyDescent="0.25">
      <c r="A4091" s="7">
        <v>44400.052083333336</v>
      </c>
      <c r="B4091" s="20">
        <v>1.1599999999999999</v>
      </c>
      <c r="C4091" s="20">
        <f t="shared" si="63"/>
        <v>95.691999999999993</v>
      </c>
      <c r="D4091" s="20">
        <v>2.5749379326043633</v>
      </c>
    </row>
    <row r="4092" spans="1:4" x14ac:dyDescent="0.25">
      <c r="A4092" s="7">
        <v>44400.0625</v>
      </c>
      <c r="B4092" s="20">
        <v>1.155</v>
      </c>
      <c r="C4092" s="20">
        <f t="shared" si="63"/>
        <v>95.686999999999998</v>
      </c>
      <c r="D4092" s="20">
        <v>2.4994362653628879</v>
      </c>
    </row>
    <row r="4093" spans="1:4" x14ac:dyDescent="0.25">
      <c r="A4093" s="7">
        <v>44400.072916666664</v>
      </c>
      <c r="B4093" s="20">
        <v>1.155</v>
      </c>
      <c r="C4093" s="20">
        <f t="shared" si="63"/>
        <v>95.686999999999998</v>
      </c>
      <c r="D4093" s="20">
        <v>2.4994362653628879</v>
      </c>
    </row>
    <row r="4094" spans="1:4" x14ac:dyDescent="0.25">
      <c r="A4094" s="7">
        <v>44400.083333333336</v>
      </c>
      <c r="B4094" s="20">
        <v>1.1579999999999999</v>
      </c>
      <c r="C4094" s="20">
        <f t="shared" si="63"/>
        <v>95.69</v>
      </c>
      <c r="D4094" s="20">
        <v>2.5448563110750202</v>
      </c>
    </row>
    <row r="4095" spans="1:4" x14ac:dyDescent="0.25">
      <c r="A4095" s="7">
        <v>44400.09375</v>
      </c>
      <c r="B4095" s="20">
        <v>1.167</v>
      </c>
      <c r="C4095" s="20">
        <f t="shared" si="63"/>
        <v>95.698999999999998</v>
      </c>
      <c r="D4095" s="20">
        <v>2.6790271806199999</v>
      </c>
    </row>
    <row r="4096" spans="1:4" x14ac:dyDescent="0.25">
      <c r="A4096" s="7">
        <v>44400.104166666664</v>
      </c>
      <c r="B4096" s="20">
        <v>1.1619999999999999</v>
      </c>
      <c r="C4096" s="20">
        <f t="shared" si="63"/>
        <v>95.694000000000003</v>
      </c>
      <c r="D4096" s="20">
        <v>2.6048648886502268</v>
      </c>
    </row>
    <row r="4097" spans="1:4" x14ac:dyDescent="0.25">
      <c r="A4097" s="7">
        <v>44400.114583333336</v>
      </c>
      <c r="B4097" s="20">
        <v>1.159</v>
      </c>
      <c r="C4097" s="20">
        <f t="shared" si="63"/>
        <v>95.691000000000003</v>
      </c>
      <c r="D4097" s="20">
        <v>2.5599166683578103</v>
      </c>
    </row>
    <row r="4098" spans="1:4" x14ac:dyDescent="0.25">
      <c r="A4098" s="7">
        <v>44400.125</v>
      </c>
      <c r="B4098" s="20">
        <v>1.147</v>
      </c>
      <c r="C4098" s="20">
        <f t="shared" si="63"/>
        <v>95.679000000000002</v>
      </c>
      <c r="D4098" s="20">
        <v>2.3764806411005646</v>
      </c>
    </row>
    <row r="4099" spans="1:4" x14ac:dyDescent="0.25">
      <c r="A4099" s="7">
        <v>44400.135416666664</v>
      </c>
      <c r="B4099" s="20">
        <v>1.1499999999999999</v>
      </c>
      <c r="C4099" s="20">
        <f t="shared" ref="C4099:C4162" si="64">$J$2+B4099</f>
        <v>95.682000000000002</v>
      </c>
      <c r="D4099" s="20">
        <v>2.4229117477385178</v>
      </c>
    </row>
    <row r="4100" spans="1:4" x14ac:dyDescent="0.25">
      <c r="A4100" s="7">
        <v>44400.145833333336</v>
      </c>
      <c r="B4100" s="20">
        <v>1.153</v>
      </c>
      <c r="C4100" s="20">
        <f t="shared" si="64"/>
        <v>95.685000000000002</v>
      </c>
      <c r="D4100" s="20">
        <v>2.4689525175575309</v>
      </c>
    </row>
    <row r="4101" spans="1:4" x14ac:dyDescent="0.25">
      <c r="A4101" s="7">
        <v>44400.15625</v>
      </c>
      <c r="B4101" s="20">
        <v>1.1579999999999999</v>
      </c>
      <c r="C4101" s="20">
        <f t="shared" si="64"/>
        <v>95.69</v>
      </c>
      <c r="D4101" s="20">
        <v>2.5448563110750202</v>
      </c>
    </row>
    <row r="4102" spans="1:4" x14ac:dyDescent="0.25">
      <c r="A4102" s="7">
        <v>44400.166666666664</v>
      </c>
      <c r="B4102" s="20">
        <v>1.1479999999999999</v>
      </c>
      <c r="C4102" s="20">
        <f t="shared" si="64"/>
        <v>95.679999999999993</v>
      </c>
      <c r="D4102" s="20">
        <v>2.3920019233217773</v>
      </c>
    </row>
    <row r="4103" spans="1:4" x14ac:dyDescent="0.25">
      <c r="A4103" s="7">
        <v>44400.177083333336</v>
      </c>
      <c r="B4103" s="20">
        <v>1.155</v>
      </c>
      <c r="C4103" s="20">
        <f t="shared" si="64"/>
        <v>95.686999999999998</v>
      </c>
      <c r="D4103" s="20">
        <v>2.4994362653628879</v>
      </c>
    </row>
    <row r="4104" spans="1:4" x14ac:dyDescent="0.25">
      <c r="A4104" s="7">
        <v>44400.1875</v>
      </c>
      <c r="B4104" s="20">
        <v>1.151</v>
      </c>
      <c r="C4104" s="20">
        <f t="shared" si="64"/>
        <v>95.682999999999993</v>
      </c>
      <c r="D4104" s="20">
        <v>2.4383013521080099</v>
      </c>
    </row>
    <row r="4105" spans="1:4" x14ac:dyDescent="0.25">
      <c r="A4105" s="7">
        <v>44400.197916666664</v>
      </c>
      <c r="B4105" s="20">
        <v>1.155</v>
      </c>
      <c r="C4105" s="20">
        <f t="shared" si="64"/>
        <v>95.686999999999998</v>
      </c>
      <c r="D4105" s="20">
        <v>2.4994362653628879</v>
      </c>
    </row>
    <row r="4106" spans="1:4" x14ac:dyDescent="0.25">
      <c r="A4106" s="7">
        <v>44400.208333333336</v>
      </c>
      <c r="B4106" s="20">
        <v>1.145</v>
      </c>
      <c r="C4106" s="20">
        <f t="shared" si="64"/>
        <v>95.676999999999992</v>
      </c>
      <c r="D4106" s="20">
        <v>2.3453025939799388</v>
      </c>
    </row>
    <row r="4107" spans="1:4" x14ac:dyDescent="0.25">
      <c r="A4107" s="7">
        <v>44400.21875</v>
      </c>
      <c r="B4107" s="20">
        <v>1.1539999999999999</v>
      </c>
      <c r="C4107" s="20">
        <f t="shared" si="64"/>
        <v>95.685999999999993</v>
      </c>
      <c r="D4107" s="20">
        <v>2.4842150757497059</v>
      </c>
    </row>
    <row r="4108" spans="1:4" x14ac:dyDescent="0.25">
      <c r="A4108" s="7">
        <v>44400.229166666664</v>
      </c>
      <c r="B4108" s="20">
        <v>1.1519999999999999</v>
      </c>
      <c r="C4108" s="20">
        <f t="shared" si="64"/>
        <v>95.683999999999997</v>
      </c>
      <c r="D4108" s="20">
        <v>2.4536481074688385</v>
      </c>
    </row>
    <row r="4109" spans="1:4" x14ac:dyDescent="0.25">
      <c r="A4109" s="7">
        <v>44400.239583333336</v>
      </c>
      <c r="B4109" s="20">
        <v>1.1519999999999999</v>
      </c>
      <c r="C4109" s="20">
        <f t="shared" si="64"/>
        <v>95.683999999999997</v>
      </c>
      <c r="D4109" s="20">
        <v>2.4536481074688385</v>
      </c>
    </row>
    <row r="4110" spans="1:4" x14ac:dyDescent="0.25">
      <c r="A4110" s="7">
        <v>44400.25</v>
      </c>
      <c r="B4110" s="20">
        <v>1.153</v>
      </c>
      <c r="C4110" s="20">
        <f t="shared" si="64"/>
        <v>95.685000000000002</v>
      </c>
      <c r="D4110" s="20">
        <v>2.4689525175575309</v>
      </c>
    </row>
    <row r="4111" spans="1:4" x14ac:dyDescent="0.25">
      <c r="A4111" s="7">
        <v>44400.260416666664</v>
      </c>
      <c r="B4111" s="20">
        <v>1.153</v>
      </c>
      <c r="C4111" s="20">
        <f t="shared" si="64"/>
        <v>95.685000000000002</v>
      </c>
      <c r="D4111" s="20">
        <v>2.4689525175575309</v>
      </c>
    </row>
    <row r="4112" spans="1:4" x14ac:dyDescent="0.25">
      <c r="A4112" s="7">
        <v>44400.270833333336</v>
      </c>
      <c r="B4112" s="20">
        <v>1.157</v>
      </c>
      <c r="C4112" s="20">
        <f t="shared" si="64"/>
        <v>95.688999999999993</v>
      </c>
      <c r="D4112" s="20">
        <v>2.5297564235691259</v>
      </c>
    </row>
    <row r="4113" spans="1:4" x14ac:dyDescent="0.25">
      <c r="A4113" s="7">
        <v>44400.28125</v>
      </c>
      <c r="B4113" s="20">
        <v>1.1559999999999999</v>
      </c>
      <c r="C4113" s="20">
        <f t="shared" si="64"/>
        <v>95.688000000000002</v>
      </c>
      <c r="D4113" s="20">
        <v>2.5146165599478527</v>
      </c>
    </row>
    <row r="4114" spans="1:4" x14ac:dyDescent="0.25">
      <c r="A4114" s="7">
        <v>44400.291666666664</v>
      </c>
      <c r="B4114" s="20">
        <v>1.1519999999999999</v>
      </c>
      <c r="C4114" s="20">
        <f t="shared" si="64"/>
        <v>95.683999999999997</v>
      </c>
      <c r="D4114" s="20">
        <v>2.4536481074688385</v>
      </c>
    </row>
    <row r="4115" spans="1:4" x14ac:dyDescent="0.25">
      <c r="A4115" s="7">
        <v>44400.302083333336</v>
      </c>
      <c r="B4115" s="20">
        <v>1.1619999999999999</v>
      </c>
      <c r="C4115" s="20">
        <f t="shared" si="64"/>
        <v>95.694000000000003</v>
      </c>
      <c r="D4115" s="20">
        <v>2.6048648886502268</v>
      </c>
    </row>
    <row r="4116" spans="1:4" x14ac:dyDescent="0.25">
      <c r="A4116" s="7">
        <v>44400.3125</v>
      </c>
      <c r="B4116" s="20">
        <v>1.155</v>
      </c>
      <c r="C4116" s="20">
        <f t="shared" si="64"/>
        <v>95.686999999999998</v>
      </c>
      <c r="D4116" s="20">
        <v>2.4994362653628879</v>
      </c>
    </row>
    <row r="4117" spans="1:4" x14ac:dyDescent="0.25">
      <c r="A4117" s="7">
        <v>44400.322916666664</v>
      </c>
      <c r="B4117" s="20">
        <v>1.1539999999999999</v>
      </c>
      <c r="C4117" s="20">
        <f t="shared" si="64"/>
        <v>95.685999999999993</v>
      </c>
      <c r="D4117" s="20">
        <v>2.4842150757497059</v>
      </c>
    </row>
    <row r="4118" spans="1:4" x14ac:dyDescent="0.25">
      <c r="A4118" s="7">
        <v>44400.333333333336</v>
      </c>
      <c r="B4118" s="20">
        <v>1.1619999999999999</v>
      </c>
      <c r="C4118" s="20">
        <f t="shared" si="64"/>
        <v>95.694000000000003</v>
      </c>
      <c r="D4118" s="20">
        <v>2.6048648886502268</v>
      </c>
    </row>
    <row r="4119" spans="1:4" x14ac:dyDescent="0.25">
      <c r="A4119" s="7">
        <v>44400.34375</v>
      </c>
      <c r="B4119" s="20">
        <v>1.1539999999999999</v>
      </c>
      <c r="C4119" s="20">
        <f t="shared" si="64"/>
        <v>95.685999999999993</v>
      </c>
      <c r="D4119" s="20">
        <v>2.4842150757497059</v>
      </c>
    </row>
    <row r="4120" spans="1:4" x14ac:dyDescent="0.25">
      <c r="A4120" s="7">
        <v>44400.354166666664</v>
      </c>
      <c r="B4120" s="20">
        <v>1.1539999999999999</v>
      </c>
      <c r="C4120" s="20">
        <f t="shared" si="64"/>
        <v>95.685999999999993</v>
      </c>
      <c r="D4120" s="20">
        <v>2.4842150757497059</v>
      </c>
    </row>
    <row r="4121" spans="1:4" x14ac:dyDescent="0.25">
      <c r="A4121" s="7">
        <v>44400.364583333336</v>
      </c>
      <c r="B4121" s="20">
        <v>1.159</v>
      </c>
      <c r="C4121" s="20">
        <f t="shared" si="64"/>
        <v>95.691000000000003</v>
      </c>
      <c r="D4121" s="20">
        <v>2.5599166683578103</v>
      </c>
    </row>
    <row r="4122" spans="1:4" x14ac:dyDescent="0.25">
      <c r="A4122" s="7">
        <v>44400.375</v>
      </c>
      <c r="B4122" s="20">
        <v>1.149</v>
      </c>
      <c r="C4122" s="20">
        <f t="shared" si="64"/>
        <v>95.680999999999997</v>
      </c>
      <c r="D4122" s="20">
        <v>2.4074787799481774</v>
      </c>
    </row>
    <row r="4123" spans="1:4" x14ac:dyDescent="0.25">
      <c r="A4123" s="7">
        <v>44400.385416666664</v>
      </c>
      <c r="B4123" s="20">
        <v>1.1439999999999999</v>
      </c>
      <c r="C4123" s="20">
        <f t="shared" si="64"/>
        <v>95.676000000000002</v>
      </c>
      <c r="D4123" s="20">
        <v>2.329644695582135</v>
      </c>
    </row>
    <row r="4124" spans="1:4" x14ac:dyDescent="0.25">
      <c r="A4124" s="7">
        <v>44400.395833333336</v>
      </c>
      <c r="B4124" s="20">
        <v>1.149</v>
      </c>
      <c r="C4124" s="20">
        <f t="shared" si="64"/>
        <v>95.680999999999997</v>
      </c>
      <c r="D4124" s="20">
        <v>2.4074787799481774</v>
      </c>
    </row>
    <row r="4125" spans="1:4" x14ac:dyDescent="0.25">
      <c r="A4125" s="7">
        <v>44400.40625</v>
      </c>
      <c r="B4125" s="20">
        <v>1.1499999999999999</v>
      </c>
      <c r="C4125" s="20">
        <f t="shared" si="64"/>
        <v>95.682000000000002</v>
      </c>
      <c r="D4125" s="20">
        <v>2.4229117477385178</v>
      </c>
    </row>
    <row r="4126" spans="1:4" x14ac:dyDescent="0.25">
      <c r="A4126" s="7">
        <v>44400.416666666664</v>
      </c>
      <c r="B4126" s="20">
        <v>1.153</v>
      </c>
      <c r="C4126" s="20">
        <f t="shared" si="64"/>
        <v>95.685000000000002</v>
      </c>
      <c r="D4126" s="20">
        <v>2.4689525175575309</v>
      </c>
    </row>
    <row r="4127" spans="1:4" x14ac:dyDescent="0.25">
      <c r="A4127" s="7">
        <v>44400.427083333336</v>
      </c>
      <c r="B4127" s="20">
        <v>1.1379999999999999</v>
      </c>
      <c r="C4127" s="20">
        <f t="shared" si="64"/>
        <v>95.67</v>
      </c>
      <c r="D4127" s="20">
        <v>2.2346952866605023</v>
      </c>
    </row>
    <row r="4128" spans="1:4" x14ac:dyDescent="0.25">
      <c r="A4128" s="7">
        <v>44400.4375</v>
      </c>
      <c r="B4128" s="20">
        <v>1.1439999999999999</v>
      </c>
      <c r="C4128" s="20">
        <f t="shared" si="64"/>
        <v>95.676000000000002</v>
      </c>
      <c r="D4128" s="20">
        <v>2.329644695582135</v>
      </c>
    </row>
    <row r="4129" spans="1:4" x14ac:dyDescent="0.25">
      <c r="A4129" s="7">
        <v>44400.447916666664</v>
      </c>
      <c r="B4129" s="20">
        <v>1.139</v>
      </c>
      <c r="C4129" s="20">
        <f t="shared" si="64"/>
        <v>95.670999999999992</v>
      </c>
      <c r="D4129" s="20">
        <v>2.2506426127472121</v>
      </c>
    </row>
    <row r="4130" spans="1:4" x14ac:dyDescent="0.25">
      <c r="A4130" s="7">
        <v>44400.458333333336</v>
      </c>
      <c r="B4130" s="20">
        <v>1.1339999999999999</v>
      </c>
      <c r="C4130" s="20">
        <f t="shared" si="64"/>
        <v>95.665999999999997</v>
      </c>
      <c r="D4130" s="20">
        <v>2.17039398375218</v>
      </c>
    </row>
    <row r="4131" spans="1:4" x14ac:dyDescent="0.25">
      <c r="A4131" s="7">
        <v>44400.46875</v>
      </c>
      <c r="B4131" s="20">
        <v>1.129</v>
      </c>
      <c r="C4131" s="20">
        <f t="shared" si="64"/>
        <v>95.661000000000001</v>
      </c>
      <c r="D4131" s="20">
        <v>2.0888104260477149</v>
      </c>
    </row>
    <row r="4132" spans="1:4" x14ac:dyDescent="0.25">
      <c r="A4132" s="7">
        <v>44400.479166666664</v>
      </c>
      <c r="B4132" s="20">
        <v>1.1319999999999999</v>
      </c>
      <c r="C4132" s="20">
        <f t="shared" si="64"/>
        <v>95.664000000000001</v>
      </c>
      <c r="D4132" s="20">
        <v>2.137926071992521</v>
      </c>
    </row>
    <row r="4133" spans="1:4" x14ac:dyDescent="0.25">
      <c r="A4133" s="7">
        <v>44400.489583333336</v>
      </c>
      <c r="B4133" s="20">
        <v>1.123</v>
      </c>
      <c r="C4133" s="20">
        <f t="shared" si="64"/>
        <v>95.655000000000001</v>
      </c>
      <c r="D4133" s="20">
        <v>1.9890061729499791</v>
      </c>
    </row>
    <row r="4134" spans="1:4" x14ac:dyDescent="0.25">
      <c r="A4134" s="7">
        <v>44400.5</v>
      </c>
      <c r="B4134" s="20">
        <v>1.1339999999999999</v>
      </c>
      <c r="C4134" s="20">
        <f t="shared" si="64"/>
        <v>95.665999999999997</v>
      </c>
      <c r="D4134" s="20">
        <v>2.17039398375218</v>
      </c>
    </row>
    <row r="4135" spans="1:4" x14ac:dyDescent="0.25">
      <c r="A4135" s="7">
        <v>44400.510416666664</v>
      </c>
      <c r="B4135" s="20">
        <v>1.1399999999999999</v>
      </c>
      <c r="C4135" s="20">
        <f t="shared" si="64"/>
        <v>95.671999999999997</v>
      </c>
      <c r="D4135" s="20">
        <v>2.2665401083048033</v>
      </c>
    </row>
    <row r="4136" spans="1:4" x14ac:dyDescent="0.25">
      <c r="A4136" s="7">
        <v>44400.520833333336</v>
      </c>
      <c r="B4136" s="20">
        <v>1.143</v>
      </c>
      <c r="C4136" s="20">
        <f t="shared" si="64"/>
        <v>95.674999999999997</v>
      </c>
      <c r="D4136" s="20">
        <v>2.313940103808128</v>
      </c>
    </row>
    <row r="4137" spans="1:4" x14ac:dyDescent="0.25">
      <c r="A4137" s="7">
        <v>44400.53125</v>
      </c>
      <c r="B4137" s="20">
        <v>1.133</v>
      </c>
      <c r="C4137" s="20">
        <f t="shared" si="64"/>
        <v>95.664999999999992</v>
      </c>
      <c r="D4137" s="20">
        <v>2.1541870874124194</v>
      </c>
    </row>
    <row r="4138" spans="1:4" x14ac:dyDescent="0.25">
      <c r="A4138" s="7">
        <v>44400.541666666664</v>
      </c>
      <c r="B4138" s="20">
        <v>1.133</v>
      </c>
      <c r="C4138" s="20">
        <f t="shared" si="64"/>
        <v>95.664999999999992</v>
      </c>
      <c r="D4138" s="20">
        <v>2.1541870874124194</v>
      </c>
    </row>
    <row r="4139" spans="1:4" x14ac:dyDescent="0.25">
      <c r="A4139" s="7">
        <v>44400.552083333336</v>
      </c>
      <c r="B4139" s="20">
        <v>1.143</v>
      </c>
      <c r="C4139" s="20">
        <f t="shared" si="64"/>
        <v>95.674999999999997</v>
      </c>
      <c r="D4139" s="20">
        <v>2.313940103808128</v>
      </c>
    </row>
    <row r="4140" spans="1:4" x14ac:dyDescent="0.25">
      <c r="A4140" s="7">
        <v>44400.5625</v>
      </c>
      <c r="B4140" s="20">
        <v>1.141</v>
      </c>
      <c r="C4140" s="20">
        <f t="shared" si="64"/>
        <v>95.673000000000002</v>
      </c>
      <c r="D4140" s="20">
        <v>2.2823884300473063</v>
      </c>
    </row>
    <row r="4141" spans="1:4" x14ac:dyDescent="0.25">
      <c r="A4141" s="7">
        <v>44400.572916666664</v>
      </c>
      <c r="B4141" s="20">
        <v>1.151</v>
      </c>
      <c r="C4141" s="20">
        <f t="shared" si="64"/>
        <v>95.682999999999993</v>
      </c>
      <c r="D4141" s="20">
        <v>2.4383013521080099</v>
      </c>
    </row>
    <row r="4142" spans="1:4" x14ac:dyDescent="0.25">
      <c r="A4142" s="7">
        <v>44400.583333333336</v>
      </c>
      <c r="B4142" s="20">
        <v>1.1419999999999999</v>
      </c>
      <c r="C4142" s="20">
        <f t="shared" si="64"/>
        <v>95.673999999999992</v>
      </c>
      <c r="D4142" s="20">
        <v>2.2981882195628378</v>
      </c>
    </row>
    <row r="4143" spans="1:4" x14ac:dyDescent="0.25">
      <c r="A4143" s="7">
        <v>44400.59375</v>
      </c>
      <c r="B4143" s="20">
        <v>1.143</v>
      </c>
      <c r="C4143" s="20">
        <f t="shared" si="64"/>
        <v>95.674999999999997</v>
      </c>
      <c r="D4143" s="20">
        <v>2.313940103808128</v>
      </c>
    </row>
    <row r="4144" spans="1:4" x14ac:dyDescent="0.25">
      <c r="A4144" s="7">
        <v>44400.604166666664</v>
      </c>
      <c r="B4144" s="20">
        <v>1.145</v>
      </c>
      <c r="C4144" s="20">
        <f t="shared" si="64"/>
        <v>95.676999999999992</v>
      </c>
      <c r="D4144" s="20">
        <v>2.3453025939799388</v>
      </c>
    </row>
    <row r="4145" spans="1:4" x14ac:dyDescent="0.25">
      <c r="A4145" s="7">
        <v>44400.614583333336</v>
      </c>
      <c r="B4145" s="20">
        <v>1.1419999999999999</v>
      </c>
      <c r="C4145" s="20">
        <f t="shared" si="64"/>
        <v>95.673999999999992</v>
      </c>
      <c r="D4145" s="20">
        <v>2.2981882195628378</v>
      </c>
    </row>
    <row r="4146" spans="1:4" x14ac:dyDescent="0.25">
      <c r="A4146" s="7">
        <v>44400.625</v>
      </c>
      <c r="B4146" s="20">
        <v>1.137</v>
      </c>
      <c r="C4146" s="20">
        <f t="shared" si="64"/>
        <v>95.668999999999997</v>
      </c>
      <c r="D4146" s="20">
        <v>2.2186974576882781</v>
      </c>
    </row>
    <row r="4147" spans="1:4" x14ac:dyDescent="0.25">
      <c r="A4147" s="7">
        <v>44400.635416666664</v>
      </c>
      <c r="B4147" s="20">
        <v>1.149</v>
      </c>
      <c r="C4147" s="20">
        <f t="shared" si="64"/>
        <v>95.680999999999997</v>
      </c>
      <c r="D4147" s="20">
        <v>2.4074787799481774</v>
      </c>
    </row>
    <row r="4148" spans="1:4" x14ac:dyDescent="0.25">
      <c r="A4148" s="7">
        <v>44400.645833333336</v>
      </c>
      <c r="B4148" s="20">
        <v>1.1439999999999999</v>
      </c>
      <c r="C4148" s="20">
        <f t="shared" si="64"/>
        <v>95.676000000000002</v>
      </c>
      <c r="D4148" s="20">
        <v>2.329644695582135</v>
      </c>
    </row>
    <row r="4149" spans="1:4" x14ac:dyDescent="0.25">
      <c r="A4149" s="7">
        <v>44400.65625</v>
      </c>
      <c r="B4149" s="20">
        <v>1.137</v>
      </c>
      <c r="C4149" s="20">
        <f t="shared" si="64"/>
        <v>95.668999999999997</v>
      </c>
      <c r="D4149" s="20">
        <v>2.2186974576882781</v>
      </c>
    </row>
    <row r="4150" spans="1:4" x14ac:dyDescent="0.25">
      <c r="A4150" s="7">
        <v>44400.666666666664</v>
      </c>
      <c r="B4150" s="20">
        <v>1.1379999999999999</v>
      </c>
      <c r="C4150" s="20">
        <f t="shared" si="64"/>
        <v>95.67</v>
      </c>
      <c r="D4150" s="20">
        <v>2.2346952866605023</v>
      </c>
    </row>
    <row r="4151" spans="1:4" x14ac:dyDescent="0.25">
      <c r="A4151" s="7">
        <v>44400.677083333336</v>
      </c>
      <c r="B4151" s="20">
        <v>1.1399999999999999</v>
      </c>
      <c r="C4151" s="20">
        <f t="shared" si="64"/>
        <v>95.671999999999997</v>
      </c>
      <c r="D4151" s="20">
        <v>2.2665401083048033</v>
      </c>
    </row>
    <row r="4152" spans="1:4" x14ac:dyDescent="0.25">
      <c r="A4152" s="7">
        <v>44400.6875</v>
      </c>
      <c r="B4152" s="20">
        <v>1.1439999999999999</v>
      </c>
      <c r="C4152" s="20">
        <f t="shared" si="64"/>
        <v>95.676000000000002</v>
      </c>
      <c r="D4152" s="20">
        <v>2.329644695582135</v>
      </c>
    </row>
    <row r="4153" spans="1:4" x14ac:dyDescent="0.25">
      <c r="A4153" s="7">
        <v>44400.697916666664</v>
      </c>
      <c r="B4153" s="20">
        <v>1.149</v>
      </c>
      <c r="C4153" s="20">
        <f t="shared" si="64"/>
        <v>95.680999999999997</v>
      </c>
      <c r="D4153" s="20">
        <v>2.4074787799481774</v>
      </c>
    </row>
    <row r="4154" spans="1:4" x14ac:dyDescent="0.25">
      <c r="A4154" s="7">
        <v>44400.708333333336</v>
      </c>
      <c r="B4154" s="20">
        <v>1.1459999999999999</v>
      </c>
      <c r="C4154" s="20">
        <f t="shared" si="64"/>
        <v>95.677999999999997</v>
      </c>
      <c r="D4154" s="20">
        <v>2.3609143848278213</v>
      </c>
    </row>
    <row r="4155" spans="1:4" x14ac:dyDescent="0.25">
      <c r="A4155" s="7">
        <v>44400.71875</v>
      </c>
      <c r="B4155" s="20">
        <v>1.149</v>
      </c>
      <c r="C4155" s="20">
        <f t="shared" si="64"/>
        <v>95.680999999999997</v>
      </c>
      <c r="D4155" s="20">
        <v>2.4074787799481774</v>
      </c>
    </row>
    <row r="4156" spans="1:4" x14ac:dyDescent="0.25">
      <c r="A4156" s="7">
        <v>44400.729166666664</v>
      </c>
      <c r="B4156" s="20">
        <v>1.1579999999999999</v>
      </c>
      <c r="C4156" s="20">
        <f t="shared" si="64"/>
        <v>95.69</v>
      </c>
      <c r="D4156" s="20">
        <v>2.5448563110750202</v>
      </c>
    </row>
    <row r="4157" spans="1:4" x14ac:dyDescent="0.25">
      <c r="A4157" s="7">
        <v>44400.739583333336</v>
      </c>
      <c r="B4157" s="20">
        <v>1.1559999999999999</v>
      </c>
      <c r="C4157" s="20">
        <f t="shared" si="64"/>
        <v>95.688000000000002</v>
      </c>
      <c r="D4157" s="20">
        <v>2.5146165599478527</v>
      </c>
    </row>
    <row r="4158" spans="1:4" x14ac:dyDescent="0.25">
      <c r="A4158" s="7">
        <v>44400.75</v>
      </c>
      <c r="B4158" s="20">
        <v>1.1559999999999999</v>
      </c>
      <c r="C4158" s="20">
        <f t="shared" si="64"/>
        <v>95.688000000000002</v>
      </c>
      <c r="D4158" s="20">
        <v>2.5146165599478527</v>
      </c>
    </row>
    <row r="4159" spans="1:4" x14ac:dyDescent="0.25">
      <c r="A4159" s="7">
        <v>44400.760416666664</v>
      </c>
      <c r="B4159" s="20">
        <v>1.1539999999999999</v>
      </c>
      <c r="C4159" s="20">
        <f t="shared" si="64"/>
        <v>95.685999999999993</v>
      </c>
      <c r="D4159" s="20">
        <v>2.4842150757497059</v>
      </c>
    </row>
    <row r="4160" spans="1:4" x14ac:dyDescent="0.25">
      <c r="A4160" s="7">
        <v>44400.770833333336</v>
      </c>
      <c r="B4160" s="20">
        <v>1.1559999999999999</v>
      </c>
      <c r="C4160" s="20">
        <f t="shared" si="64"/>
        <v>95.688000000000002</v>
      </c>
      <c r="D4160" s="20">
        <v>2.5146165599478527</v>
      </c>
    </row>
    <row r="4161" spans="1:4" x14ac:dyDescent="0.25">
      <c r="A4161" s="7">
        <v>44400.78125</v>
      </c>
      <c r="B4161" s="20">
        <v>1.163</v>
      </c>
      <c r="C4161" s="20">
        <f t="shared" si="64"/>
        <v>95.694999999999993</v>
      </c>
      <c r="D4161" s="20">
        <v>2.6197714134277814</v>
      </c>
    </row>
    <row r="4162" spans="1:4" x14ac:dyDescent="0.25">
      <c r="A4162" s="7">
        <v>44400.791666666664</v>
      </c>
      <c r="B4162" s="20">
        <v>1.1559999999999999</v>
      </c>
      <c r="C4162" s="20">
        <f t="shared" si="64"/>
        <v>95.688000000000002</v>
      </c>
      <c r="D4162" s="20">
        <v>2.5146165599478527</v>
      </c>
    </row>
    <row r="4163" spans="1:4" x14ac:dyDescent="0.25">
      <c r="A4163" s="7">
        <v>44400.802083333336</v>
      </c>
      <c r="B4163" s="20">
        <v>1.163</v>
      </c>
      <c r="C4163" s="20">
        <f t="shared" ref="C4163:C4226" si="65">$J$2+B4163</f>
        <v>95.694999999999993</v>
      </c>
      <c r="D4163" s="20">
        <v>2.6197714134277814</v>
      </c>
    </row>
    <row r="4164" spans="1:4" x14ac:dyDescent="0.25">
      <c r="A4164" s="7">
        <v>44400.8125</v>
      </c>
      <c r="B4164" s="20">
        <v>1.1619999999999999</v>
      </c>
      <c r="C4164" s="20">
        <f t="shared" si="65"/>
        <v>95.694000000000003</v>
      </c>
      <c r="D4164" s="20">
        <v>2.6048648886502268</v>
      </c>
    </row>
    <row r="4165" spans="1:4" x14ac:dyDescent="0.25">
      <c r="A4165" s="7">
        <v>44400.822916666664</v>
      </c>
      <c r="B4165" s="20">
        <v>1.1559999999999999</v>
      </c>
      <c r="C4165" s="20">
        <f t="shared" si="65"/>
        <v>95.688000000000002</v>
      </c>
      <c r="D4165" s="20">
        <v>2.5146165599478527</v>
      </c>
    </row>
    <row r="4166" spans="1:4" x14ac:dyDescent="0.25">
      <c r="A4166" s="7">
        <v>44400.833333333336</v>
      </c>
      <c r="B4166" s="20">
        <v>1.1619999999999999</v>
      </c>
      <c r="C4166" s="20">
        <f t="shared" si="65"/>
        <v>95.694000000000003</v>
      </c>
      <c r="D4166" s="20">
        <v>2.6048648886502268</v>
      </c>
    </row>
    <row r="4167" spans="1:4" x14ac:dyDescent="0.25">
      <c r="A4167" s="7">
        <v>44400.84375</v>
      </c>
      <c r="B4167" s="20">
        <v>1.157</v>
      </c>
      <c r="C4167" s="20">
        <f t="shared" si="65"/>
        <v>95.688999999999993</v>
      </c>
      <c r="D4167" s="20">
        <v>2.5297564235691259</v>
      </c>
    </row>
    <row r="4168" spans="1:4" x14ac:dyDescent="0.25">
      <c r="A4168" s="7">
        <v>44400.854166666664</v>
      </c>
      <c r="B4168" s="20">
        <v>1.1479999999999999</v>
      </c>
      <c r="C4168" s="20">
        <f t="shared" si="65"/>
        <v>95.679999999999993</v>
      </c>
      <c r="D4168" s="20">
        <v>2.3920019233217773</v>
      </c>
    </row>
    <row r="4169" spans="1:4" x14ac:dyDescent="0.25">
      <c r="A4169" s="7">
        <v>44400.864583333336</v>
      </c>
      <c r="B4169" s="20">
        <v>1.151</v>
      </c>
      <c r="C4169" s="20">
        <f t="shared" si="65"/>
        <v>95.682999999999993</v>
      </c>
      <c r="D4169" s="20">
        <v>2.4383013521080099</v>
      </c>
    </row>
    <row r="4170" spans="1:4" x14ac:dyDescent="0.25">
      <c r="A4170" s="7">
        <v>44400.875</v>
      </c>
      <c r="B4170" s="20">
        <v>1.151</v>
      </c>
      <c r="C4170" s="20">
        <f t="shared" si="65"/>
        <v>95.682999999999993</v>
      </c>
      <c r="D4170" s="20">
        <v>2.4383013521080099</v>
      </c>
    </row>
    <row r="4171" spans="1:4" x14ac:dyDescent="0.25">
      <c r="A4171" s="7">
        <v>44400.885416666664</v>
      </c>
      <c r="B4171" s="20">
        <v>1.1439999999999999</v>
      </c>
      <c r="C4171" s="20">
        <f t="shared" si="65"/>
        <v>95.676000000000002</v>
      </c>
      <c r="D4171" s="20">
        <v>2.329644695582135</v>
      </c>
    </row>
    <row r="4172" spans="1:4" x14ac:dyDescent="0.25">
      <c r="A4172" s="7">
        <v>44400.895833333336</v>
      </c>
      <c r="B4172" s="20">
        <v>1.161</v>
      </c>
      <c r="C4172" s="20">
        <f t="shared" si="65"/>
        <v>95.692999999999998</v>
      </c>
      <c r="D4172" s="20">
        <v>2.5899205325377639</v>
      </c>
    </row>
    <row r="4173" spans="1:4" x14ac:dyDescent="0.25">
      <c r="A4173" s="7">
        <v>44400.90625</v>
      </c>
      <c r="B4173" s="20">
        <v>1.153</v>
      </c>
      <c r="C4173" s="20">
        <f t="shared" si="65"/>
        <v>95.685000000000002</v>
      </c>
      <c r="D4173" s="20">
        <v>2.4689525175575309</v>
      </c>
    </row>
    <row r="4174" spans="1:4" x14ac:dyDescent="0.25">
      <c r="A4174" s="7">
        <v>44400.916666666664</v>
      </c>
      <c r="B4174" s="20">
        <v>1.161</v>
      </c>
      <c r="C4174" s="20">
        <f t="shared" si="65"/>
        <v>95.692999999999998</v>
      </c>
      <c r="D4174" s="20">
        <v>2.5899205325377639</v>
      </c>
    </row>
    <row r="4175" spans="1:4" x14ac:dyDescent="0.25">
      <c r="A4175" s="7">
        <v>44400.927083333336</v>
      </c>
      <c r="B4175" s="20">
        <v>1.1599999999999999</v>
      </c>
      <c r="C4175" s="20">
        <f t="shared" si="65"/>
        <v>95.691999999999993</v>
      </c>
      <c r="D4175" s="20">
        <v>2.5749379326043633</v>
      </c>
    </row>
    <row r="4176" spans="1:4" x14ac:dyDescent="0.25">
      <c r="A4176" s="7">
        <v>44400.9375</v>
      </c>
      <c r="B4176" s="20">
        <v>1.163</v>
      </c>
      <c r="C4176" s="20">
        <f t="shared" si="65"/>
        <v>95.694999999999993</v>
      </c>
      <c r="D4176" s="20">
        <v>2.6197714134277814</v>
      </c>
    </row>
    <row r="4177" spans="1:4" x14ac:dyDescent="0.25">
      <c r="A4177" s="7">
        <v>44400.947916666664</v>
      </c>
      <c r="B4177" s="20">
        <v>1.1659999999999999</v>
      </c>
      <c r="C4177" s="20">
        <f t="shared" si="65"/>
        <v>95.697999999999993</v>
      </c>
      <c r="D4177" s="20">
        <v>2.6642680090169644</v>
      </c>
    </row>
    <row r="4178" spans="1:4" x14ac:dyDescent="0.25">
      <c r="A4178" s="7">
        <v>44400.958333333336</v>
      </c>
      <c r="B4178" s="20">
        <v>1.157</v>
      </c>
      <c r="C4178" s="20">
        <f t="shared" si="65"/>
        <v>95.688999999999993</v>
      </c>
      <c r="D4178" s="20">
        <v>2.5297564235691259</v>
      </c>
    </row>
    <row r="4179" spans="1:4" x14ac:dyDescent="0.25">
      <c r="A4179" s="7">
        <v>44400.96875</v>
      </c>
      <c r="B4179" s="20">
        <v>1.1619999999999999</v>
      </c>
      <c r="C4179" s="20">
        <f t="shared" si="65"/>
        <v>95.694000000000003</v>
      </c>
      <c r="D4179" s="20">
        <v>2.6048648886502268</v>
      </c>
    </row>
    <row r="4180" spans="1:4" x14ac:dyDescent="0.25">
      <c r="A4180" s="7">
        <v>44400.979166666664</v>
      </c>
      <c r="B4180" s="20">
        <v>1.1639999999999999</v>
      </c>
      <c r="C4180" s="20">
        <f t="shared" si="65"/>
        <v>95.695999999999998</v>
      </c>
      <c r="D4180" s="20">
        <v>2.6346405115669835</v>
      </c>
    </row>
    <row r="4181" spans="1:4" x14ac:dyDescent="0.25">
      <c r="A4181" s="7">
        <v>44400.989583333336</v>
      </c>
      <c r="B4181" s="20">
        <v>1.159</v>
      </c>
      <c r="C4181" s="20">
        <f t="shared" si="65"/>
        <v>95.691000000000003</v>
      </c>
      <c r="D4181" s="20">
        <v>2.5599166683578103</v>
      </c>
    </row>
    <row r="4182" spans="1:4" x14ac:dyDescent="0.25">
      <c r="A4182" s="7">
        <v>44401</v>
      </c>
      <c r="B4182" s="20">
        <v>1.1619999999999999</v>
      </c>
      <c r="C4182" s="20">
        <f t="shared" si="65"/>
        <v>95.694000000000003</v>
      </c>
      <c r="D4182" s="20">
        <v>2.6048648886502268</v>
      </c>
    </row>
    <row r="4183" spans="1:4" x14ac:dyDescent="0.25">
      <c r="A4183" s="7">
        <v>44401.010416666664</v>
      </c>
      <c r="B4183" s="20">
        <v>1.1539999999999999</v>
      </c>
      <c r="C4183" s="20">
        <f t="shared" si="65"/>
        <v>95.685999999999993</v>
      </c>
      <c r="D4183" s="20">
        <v>2.4842150757497059</v>
      </c>
    </row>
    <row r="4184" spans="1:4" x14ac:dyDescent="0.25">
      <c r="A4184" s="7">
        <v>44401.020833333336</v>
      </c>
      <c r="B4184" s="20">
        <v>1.157</v>
      </c>
      <c r="C4184" s="20">
        <f t="shared" si="65"/>
        <v>95.688999999999993</v>
      </c>
      <c r="D4184" s="20">
        <v>2.5297564235691259</v>
      </c>
    </row>
    <row r="4185" spans="1:4" x14ac:dyDescent="0.25">
      <c r="A4185" s="7">
        <v>44401.03125</v>
      </c>
      <c r="B4185" s="20">
        <v>1.1579999999999999</v>
      </c>
      <c r="C4185" s="20">
        <f t="shared" si="65"/>
        <v>95.69</v>
      </c>
      <c r="D4185" s="20">
        <v>2.5448563110750202</v>
      </c>
    </row>
    <row r="4186" spans="1:4" x14ac:dyDescent="0.25">
      <c r="A4186" s="7">
        <v>44401.041666666664</v>
      </c>
      <c r="B4186" s="20">
        <v>1.1559999999999999</v>
      </c>
      <c r="C4186" s="20">
        <f t="shared" si="65"/>
        <v>95.688000000000002</v>
      </c>
      <c r="D4186" s="20">
        <v>2.5146165599478527</v>
      </c>
    </row>
    <row r="4187" spans="1:4" x14ac:dyDescent="0.25">
      <c r="A4187" s="7">
        <v>44401.052083333336</v>
      </c>
      <c r="B4187" s="20">
        <v>1.157</v>
      </c>
      <c r="C4187" s="20">
        <f t="shared" si="65"/>
        <v>95.688999999999993</v>
      </c>
      <c r="D4187" s="20">
        <v>2.5297564235691259</v>
      </c>
    </row>
    <row r="4188" spans="1:4" x14ac:dyDescent="0.25">
      <c r="A4188" s="7">
        <v>44401.0625</v>
      </c>
      <c r="B4188" s="20">
        <v>1.159</v>
      </c>
      <c r="C4188" s="20">
        <f t="shared" si="65"/>
        <v>95.691000000000003</v>
      </c>
      <c r="D4188" s="20">
        <v>2.5599166683578103</v>
      </c>
    </row>
    <row r="4189" spans="1:4" x14ac:dyDescent="0.25">
      <c r="A4189" s="7">
        <v>44401.072916666664</v>
      </c>
      <c r="B4189" s="20">
        <v>1.153</v>
      </c>
      <c r="C4189" s="20">
        <f t="shared" si="65"/>
        <v>95.685000000000002</v>
      </c>
      <c r="D4189" s="20">
        <v>2.4689525175575309</v>
      </c>
    </row>
    <row r="4190" spans="1:4" x14ac:dyDescent="0.25">
      <c r="A4190" s="7">
        <v>44401.083333333336</v>
      </c>
      <c r="B4190" s="20">
        <v>1.153</v>
      </c>
      <c r="C4190" s="20">
        <f t="shared" si="65"/>
        <v>95.685000000000002</v>
      </c>
      <c r="D4190" s="20">
        <v>2.4689525175575309</v>
      </c>
    </row>
    <row r="4191" spans="1:4" x14ac:dyDescent="0.25">
      <c r="A4191" s="7">
        <v>44401.09375</v>
      </c>
      <c r="B4191" s="20">
        <v>1.159</v>
      </c>
      <c r="C4191" s="20">
        <f t="shared" si="65"/>
        <v>95.691000000000003</v>
      </c>
      <c r="D4191" s="20">
        <v>2.5599166683578103</v>
      </c>
    </row>
    <row r="4192" spans="1:4" x14ac:dyDescent="0.25">
      <c r="A4192" s="7">
        <v>44401.104166666664</v>
      </c>
      <c r="B4192" s="20">
        <v>1.1519999999999999</v>
      </c>
      <c r="C4192" s="20">
        <f t="shared" si="65"/>
        <v>95.683999999999997</v>
      </c>
      <c r="D4192" s="20">
        <v>2.4536481074688385</v>
      </c>
    </row>
    <row r="4193" spans="1:4" x14ac:dyDescent="0.25">
      <c r="A4193" s="7">
        <v>44401.114583333336</v>
      </c>
      <c r="B4193" s="20">
        <v>1.1499999999999999</v>
      </c>
      <c r="C4193" s="20">
        <f t="shared" si="65"/>
        <v>95.682000000000002</v>
      </c>
      <c r="D4193" s="20">
        <v>2.4229117477385178</v>
      </c>
    </row>
    <row r="4194" spans="1:4" x14ac:dyDescent="0.25">
      <c r="A4194" s="7">
        <v>44401.125</v>
      </c>
      <c r="B4194" s="20">
        <v>1.155</v>
      </c>
      <c r="C4194" s="20">
        <f t="shared" si="65"/>
        <v>95.686999999999998</v>
      </c>
      <c r="D4194" s="20">
        <v>2.4994362653628879</v>
      </c>
    </row>
    <row r="4195" spans="1:4" x14ac:dyDescent="0.25">
      <c r="A4195" s="7">
        <v>44401.135416666664</v>
      </c>
      <c r="B4195" s="20">
        <v>1.151</v>
      </c>
      <c r="C4195" s="20">
        <f t="shared" si="65"/>
        <v>95.682999999999993</v>
      </c>
      <c r="D4195" s="20">
        <v>2.4383013521080099</v>
      </c>
    </row>
    <row r="4196" spans="1:4" x14ac:dyDescent="0.25">
      <c r="A4196" s="7">
        <v>44401.145833333336</v>
      </c>
      <c r="B4196" s="20">
        <v>1.151</v>
      </c>
      <c r="C4196" s="20">
        <f t="shared" si="65"/>
        <v>95.682999999999993</v>
      </c>
      <c r="D4196" s="20">
        <v>2.4383013521080099</v>
      </c>
    </row>
    <row r="4197" spans="1:4" x14ac:dyDescent="0.25">
      <c r="A4197" s="7">
        <v>44401.15625</v>
      </c>
      <c r="B4197" s="20">
        <v>1.157</v>
      </c>
      <c r="C4197" s="20">
        <f t="shared" si="65"/>
        <v>95.688999999999993</v>
      </c>
      <c r="D4197" s="20">
        <v>2.5297564235691259</v>
      </c>
    </row>
    <row r="4198" spans="1:4" x14ac:dyDescent="0.25">
      <c r="A4198" s="7">
        <v>44401.166666666664</v>
      </c>
      <c r="B4198" s="20">
        <v>1.155</v>
      </c>
      <c r="C4198" s="20">
        <f t="shared" si="65"/>
        <v>95.686999999999998</v>
      </c>
      <c r="D4198" s="20">
        <v>2.4994362653628879</v>
      </c>
    </row>
    <row r="4199" spans="1:4" x14ac:dyDescent="0.25">
      <c r="A4199" s="7">
        <v>44401.177083333336</v>
      </c>
      <c r="B4199" s="20">
        <v>1.155</v>
      </c>
      <c r="C4199" s="20">
        <f t="shared" si="65"/>
        <v>95.686999999999998</v>
      </c>
      <c r="D4199" s="20">
        <v>2.4994362653628879</v>
      </c>
    </row>
    <row r="4200" spans="1:4" x14ac:dyDescent="0.25">
      <c r="A4200" s="7">
        <v>44401.1875</v>
      </c>
      <c r="B4200" s="20">
        <v>1.1479999999999999</v>
      </c>
      <c r="C4200" s="20">
        <f t="shared" si="65"/>
        <v>95.679999999999993</v>
      </c>
      <c r="D4200" s="20">
        <v>2.3920019233217773</v>
      </c>
    </row>
    <row r="4201" spans="1:4" x14ac:dyDescent="0.25">
      <c r="A4201" s="7">
        <v>44401.197916666664</v>
      </c>
      <c r="B4201" s="20">
        <v>1.153</v>
      </c>
      <c r="C4201" s="20">
        <f t="shared" si="65"/>
        <v>95.685000000000002</v>
      </c>
      <c r="D4201" s="20">
        <v>2.4689525175575309</v>
      </c>
    </row>
    <row r="4202" spans="1:4" x14ac:dyDescent="0.25">
      <c r="A4202" s="7">
        <v>44401.208333333336</v>
      </c>
      <c r="B4202" s="20">
        <v>1.151</v>
      </c>
      <c r="C4202" s="20">
        <f t="shared" si="65"/>
        <v>95.682999999999993</v>
      </c>
      <c r="D4202" s="20">
        <v>2.4383013521080099</v>
      </c>
    </row>
    <row r="4203" spans="1:4" x14ac:dyDescent="0.25">
      <c r="A4203" s="7">
        <v>44401.21875</v>
      </c>
      <c r="B4203" s="20">
        <v>1.161</v>
      </c>
      <c r="C4203" s="20">
        <f t="shared" si="65"/>
        <v>95.692999999999998</v>
      </c>
      <c r="D4203" s="20">
        <v>2.5899205325377639</v>
      </c>
    </row>
    <row r="4204" spans="1:4" x14ac:dyDescent="0.25">
      <c r="A4204" s="7">
        <v>44401.229166666664</v>
      </c>
      <c r="B4204" s="20">
        <v>1.161</v>
      </c>
      <c r="C4204" s="20">
        <f t="shared" si="65"/>
        <v>95.692999999999998</v>
      </c>
      <c r="D4204" s="20">
        <v>2.5899205325377639</v>
      </c>
    </row>
    <row r="4205" spans="1:4" x14ac:dyDescent="0.25">
      <c r="A4205" s="7">
        <v>44401.239583333336</v>
      </c>
      <c r="B4205" s="20">
        <v>1.1539999999999999</v>
      </c>
      <c r="C4205" s="20">
        <f t="shared" si="65"/>
        <v>95.685999999999993</v>
      </c>
      <c r="D4205" s="20">
        <v>2.4842150757497059</v>
      </c>
    </row>
    <row r="4206" spans="1:4" x14ac:dyDescent="0.25">
      <c r="A4206" s="7">
        <v>44401.25</v>
      </c>
      <c r="B4206" s="20">
        <v>1.1519999999999999</v>
      </c>
      <c r="C4206" s="20">
        <f t="shared" si="65"/>
        <v>95.683999999999997</v>
      </c>
      <c r="D4206" s="20">
        <v>2.4536481074688385</v>
      </c>
    </row>
    <row r="4207" spans="1:4" x14ac:dyDescent="0.25">
      <c r="A4207" s="7">
        <v>44401.260416666664</v>
      </c>
      <c r="B4207" s="20">
        <v>1.151</v>
      </c>
      <c r="C4207" s="20">
        <f t="shared" si="65"/>
        <v>95.682999999999993</v>
      </c>
      <c r="D4207" s="20">
        <v>2.4383013521080099</v>
      </c>
    </row>
    <row r="4208" spans="1:4" x14ac:dyDescent="0.25">
      <c r="A4208" s="7">
        <v>44401.270833333336</v>
      </c>
      <c r="B4208" s="20">
        <v>1.153</v>
      </c>
      <c r="C4208" s="20">
        <f t="shared" si="65"/>
        <v>95.685000000000002</v>
      </c>
      <c r="D4208" s="20">
        <v>2.4689525175575309</v>
      </c>
    </row>
    <row r="4209" spans="1:4" x14ac:dyDescent="0.25">
      <c r="A4209" s="7">
        <v>44401.28125</v>
      </c>
      <c r="B4209" s="20">
        <v>1.1479999999999999</v>
      </c>
      <c r="C4209" s="20">
        <f t="shared" si="65"/>
        <v>95.679999999999993</v>
      </c>
      <c r="D4209" s="20">
        <v>2.3920019233217773</v>
      </c>
    </row>
    <row r="4210" spans="1:4" x14ac:dyDescent="0.25">
      <c r="A4210" s="7">
        <v>44401.291666666664</v>
      </c>
      <c r="B4210" s="20">
        <v>1.145</v>
      </c>
      <c r="C4210" s="20">
        <f t="shared" si="65"/>
        <v>95.676999999999992</v>
      </c>
      <c r="D4210" s="20">
        <v>2.3453025939799388</v>
      </c>
    </row>
    <row r="4211" spans="1:4" x14ac:dyDescent="0.25">
      <c r="A4211" s="7">
        <v>44401.302083333336</v>
      </c>
      <c r="B4211" s="20">
        <v>1.147</v>
      </c>
      <c r="C4211" s="20">
        <f t="shared" si="65"/>
        <v>95.679000000000002</v>
      </c>
      <c r="D4211" s="20">
        <v>2.3764806411005646</v>
      </c>
    </row>
    <row r="4212" spans="1:4" x14ac:dyDescent="0.25">
      <c r="A4212" s="7">
        <v>44401.3125</v>
      </c>
      <c r="B4212" s="20">
        <v>1.1379999999999999</v>
      </c>
      <c r="C4212" s="20">
        <f t="shared" si="65"/>
        <v>95.67</v>
      </c>
      <c r="D4212" s="20">
        <v>2.2346952866605023</v>
      </c>
    </row>
    <row r="4213" spans="1:4" x14ac:dyDescent="0.25">
      <c r="A4213" s="7">
        <v>44401.322916666664</v>
      </c>
      <c r="B4213" s="20">
        <v>1.1479999999999999</v>
      </c>
      <c r="C4213" s="20">
        <f t="shared" si="65"/>
        <v>95.679999999999993</v>
      </c>
      <c r="D4213" s="20">
        <v>2.3920019233217773</v>
      </c>
    </row>
    <row r="4214" spans="1:4" x14ac:dyDescent="0.25">
      <c r="A4214" s="7">
        <v>44401.333333333336</v>
      </c>
      <c r="B4214" s="20">
        <v>1.143</v>
      </c>
      <c r="C4214" s="20">
        <f t="shared" si="65"/>
        <v>95.674999999999997</v>
      </c>
      <c r="D4214" s="20">
        <v>2.313940103808128</v>
      </c>
    </row>
    <row r="4215" spans="1:4" x14ac:dyDescent="0.25">
      <c r="A4215" s="7">
        <v>44401.34375</v>
      </c>
      <c r="B4215" s="20">
        <v>1.1399999999999999</v>
      </c>
      <c r="C4215" s="20">
        <f t="shared" si="65"/>
        <v>95.671999999999997</v>
      </c>
      <c r="D4215" s="20">
        <v>2.2665401083048033</v>
      </c>
    </row>
    <row r="4216" spans="1:4" x14ac:dyDescent="0.25">
      <c r="A4216" s="7">
        <v>44401.354166666664</v>
      </c>
      <c r="B4216" s="20">
        <v>1.1419999999999999</v>
      </c>
      <c r="C4216" s="20">
        <f t="shared" si="65"/>
        <v>95.673999999999992</v>
      </c>
      <c r="D4216" s="20">
        <v>2.2981882195628378</v>
      </c>
    </row>
    <row r="4217" spans="1:4" x14ac:dyDescent="0.25">
      <c r="A4217" s="7">
        <v>44401.364583333336</v>
      </c>
      <c r="B4217" s="20">
        <v>1.139</v>
      </c>
      <c r="C4217" s="20">
        <f t="shared" si="65"/>
        <v>95.670999999999992</v>
      </c>
      <c r="D4217" s="20">
        <v>2.2506426127472121</v>
      </c>
    </row>
    <row r="4218" spans="1:4" x14ac:dyDescent="0.25">
      <c r="A4218" s="7">
        <v>44401.375</v>
      </c>
      <c r="B4218" s="20">
        <v>1.1359999999999999</v>
      </c>
      <c r="C4218" s="20">
        <f t="shared" si="65"/>
        <v>95.667999999999992</v>
      </c>
      <c r="D4218" s="20">
        <v>2.2026484372920501</v>
      </c>
    </row>
    <row r="4219" spans="1:4" x14ac:dyDescent="0.25">
      <c r="A4219" s="7">
        <v>44401.385416666664</v>
      </c>
      <c r="B4219" s="20">
        <v>1.1359999999999999</v>
      </c>
      <c r="C4219" s="20">
        <f t="shared" si="65"/>
        <v>95.667999999999992</v>
      </c>
      <c r="D4219" s="20">
        <v>2.2026484372920501</v>
      </c>
    </row>
    <row r="4220" spans="1:4" x14ac:dyDescent="0.25">
      <c r="A4220" s="7">
        <v>44401.395833333336</v>
      </c>
      <c r="B4220" s="20">
        <v>1.131</v>
      </c>
      <c r="C4220" s="20">
        <f t="shared" si="65"/>
        <v>95.662999999999997</v>
      </c>
      <c r="D4220" s="20">
        <v>2.1216101590398924</v>
      </c>
    </row>
    <row r="4221" spans="1:4" x14ac:dyDescent="0.25">
      <c r="A4221" s="7">
        <v>44401.40625</v>
      </c>
      <c r="B4221" s="20">
        <v>1.133</v>
      </c>
      <c r="C4221" s="20">
        <f t="shared" si="65"/>
        <v>95.664999999999992</v>
      </c>
      <c r="D4221" s="20">
        <v>2.1541870874124194</v>
      </c>
    </row>
    <row r="4222" spans="1:4" x14ac:dyDescent="0.25">
      <c r="A4222" s="7">
        <v>44401.416666666664</v>
      </c>
      <c r="B4222" s="20">
        <v>1.1259999999999999</v>
      </c>
      <c r="C4222" s="20">
        <f t="shared" si="65"/>
        <v>95.658000000000001</v>
      </c>
      <c r="D4222" s="20">
        <v>2.0391784436641296</v>
      </c>
    </row>
    <row r="4223" spans="1:4" x14ac:dyDescent="0.25">
      <c r="A4223" s="7">
        <v>44401.427083333336</v>
      </c>
      <c r="B4223" s="20">
        <v>1.1299999999999999</v>
      </c>
      <c r="C4223" s="20">
        <f t="shared" si="65"/>
        <v>95.661999999999992</v>
      </c>
      <c r="D4223" s="20">
        <v>2.1052385501150468</v>
      </c>
    </row>
    <row r="4224" spans="1:4" x14ac:dyDescent="0.25">
      <c r="A4224" s="7">
        <v>44401.4375</v>
      </c>
      <c r="B4224" s="20">
        <v>1.121</v>
      </c>
      <c r="C4224" s="20">
        <f t="shared" si="65"/>
        <v>95.652999999999992</v>
      </c>
      <c r="D4224" s="20">
        <v>1.9552450909530985</v>
      </c>
    </row>
    <row r="4225" spans="1:4" x14ac:dyDescent="0.25">
      <c r="A4225" s="7">
        <v>44401.447916666664</v>
      </c>
      <c r="B4225" s="20">
        <v>1.119</v>
      </c>
      <c r="C4225" s="20">
        <f t="shared" si="65"/>
        <v>95.650999999999996</v>
      </c>
      <c r="D4225" s="20">
        <v>1.9212241251799476</v>
      </c>
    </row>
    <row r="4226" spans="1:4" x14ac:dyDescent="0.25">
      <c r="A4226" s="7">
        <v>44401.458333333336</v>
      </c>
      <c r="B4226" s="20">
        <v>1.123</v>
      </c>
      <c r="C4226" s="20">
        <f t="shared" si="65"/>
        <v>95.655000000000001</v>
      </c>
      <c r="D4226" s="20">
        <v>1.9890061729499791</v>
      </c>
    </row>
    <row r="4227" spans="1:4" x14ac:dyDescent="0.25">
      <c r="A4227" s="7">
        <v>44401.46875</v>
      </c>
      <c r="B4227" s="20">
        <v>1.1240000000000001</v>
      </c>
      <c r="C4227" s="20">
        <f t="shared" ref="C4227:C4290" si="66">$J$2+B4227</f>
        <v>95.655999999999992</v>
      </c>
      <c r="D4227" s="20">
        <v>2.0057918547880402</v>
      </c>
    </row>
    <row r="4228" spans="1:4" x14ac:dyDescent="0.25">
      <c r="A4228" s="7">
        <v>44401.479166666664</v>
      </c>
      <c r="B4228" s="20">
        <v>1.1259999999999999</v>
      </c>
      <c r="C4228" s="20">
        <f t="shared" si="66"/>
        <v>95.658000000000001</v>
      </c>
      <c r="D4228" s="20">
        <v>2.0391784436641296</v>
      </c>
    </row>
    <row r="4229" spans="1:4" x14ac:dyDescent="0.25">
      <c r="A4229" s="7">
        <v>44401.489583333336</v>
      </c>
      <c r="B4229" s="20">
        <v>1.129</v>
      </c>
      <c r="C4229" s="20">
        <f t="shared" si="66"/>
        <v>95.661000000000001</v>
      </c>
      <c r="D4229" s="20">
        <v>2.0888104260477149</v>
      </c>
    </row>
    <row r="4230" spans="1:4" x14ac:dyDescent="0.25">
      <c r="A4230" s="7">
        <v>44401.5</v>
      </c>
      <c r="B4230" s="20">
        <v>1.1339999999999999</v>
      </c>
      <c r="C4230" s="20">
        <f t="shared" si="66"/>
        <v>95.665999999999997</v>
      </c>
      <c r="D4230" s="20">
        <v>2.17039398375218</v>
      </c>
    </row>
    <row r="4231" spans="1:4" x14ac:dyDescent="0.25">
      <c r="A4231" s="7">
        <v>44401.510416666664</v>
      </c>
      <c r="B4231" s="20">
        <v>1.123</v>
      </c>
      <c r="C4231" s="20">
        <f t="shared" si="66"/>
        <v>95.655000000000001</v>
      </c>
      <c r="D4231" s="20">
        <v>1.9890061729499791</v>
      </c>
    </row>
    <row r="4232" spans="1:4" x14ac:dyDescent="0.25">
      <c r="A4232" s="7">
        <v>44401.520833333336</v>
      </c>
      <c r="B4232" s="20">
        <v>1.1279999999999999</v>
      </c>
      <c r="C4232" s="20">
        <f t="shared" si="66"/>
        <v>95.66</v>
      </c>
      <c r="D4232" s="20">
        <v>2.0723249461563999</v>
      </c>
    </row>
    <row r="4233" spans="1:4" x14ac:dyDescent="0.25">
      <c r="A4233" s="7">
        <v>44401.53125</v>
      </c>
      <c r="B4233" s="20">
        <v>1.1379999999999999</v>
      </c>
      <c r="C4233" s="20">
        <f t="shared" si="66"/>
        <v>95.67</v>
      </c>
      <c r="D4233" s="20">
        <v>2.2346952866605023</v>
      </c>
    </row>
    <row r="4234" spans="1:4" x14ac:dyDescent="0.25">
      <c r="A4234" s="7">
        <v>44401.541666666664</v>
      </c>
      <c r="B4234" s="20">
        <v>1.125</v>
      </c>
      <c r="C4234" s="20">
        <f t="shared" si="66"/>
        <v>95.656999999999996</v>
      </c>
      <c r="D4234" s="20">
        <v>2.0225156245641664</v>
      </c>
    </row>
    <row r="4235" spans="1:4" x14ac:dyDescent="0.25">
      <c r="A4235" s="7">
        <v>44401.552083333336</v>
      </c>
      <c r="B4235" s="20">
        <v>1.1299999999999999</v>
      </c>
      <c r="C4235" s="20">
        <f t="shared" si="66"/>
        <v>95.661999999999992</v>
      </c>
      <c r="D4235" s="20">
        <v>2.1052385501150468</v>
      </c>
    </row>
    <row r="4236" spans="1:4" x14ac:dyDescent="0.25">
      <c r="A4236" s="7">
        <v>44401.5625</v>
      </c>
      <c r="B4236" s="20">
        <v>1.1319999999999999</v>
      </c>
      <c r="C4236" s="20">
        <f t="shared" si="66"/>
        <v>95.664000000000001</v>
      </c>
      <c r="D4236" s="20">
        <v>2.137926071992521</v>
      </c>
    </row>
    <row r="4237" spans="1:4" x14ac:dyDescent="0.25">
      <c r="A4237" s="7">
        <v>44401.572916666664</v>
      </c>
      <c r="B4237" s="20">
        <v>1.127</v>
      </c>
      <c r="C4237" s="20">
        <f t="shared" si="66"/>
        <v>95.658999999999992</v>
      </c>
      <c r="D4237" s="20">
        <v>2.0557812474293109</v>
      </c>
    </row>
    <row r="4238" spans="1:4" x14ac:dyDescent="0.25">
      <c r="A4238" s="7">
        <v>44401.583333333336</v>
      </c>
      <c r="B4238" s="20">
        <v>1.1299999999999999</v>
      </c>
      <c r="C4238" s="20">
        <f t="shared" si="66"/>
        <v>95.661999999999992</v>
      </c>
      <c r="D4238" s="20">
        <v>2.1052385501150468</v>
      </c>
    </row>
    <row r="4239" spans="1:4" x14ac:dyDescent="0.25">
      <c r="A4239" s="7">
        <v>44401.59375</v>
      </c>
      <c r="B4239" s="20">
        <v>1.135</v>
      </c>
      <c r="C4239" s="20">
        <f t="shared" si="66"/>
        <v>95.667000000000002</v>
      </c>
      <c r="D4239" s="20">
        <v>2.1865475201870654</v>
      </c>
    </row>
    <row r="4240" spans="1:4" x14ac:dyDescent="0.25">
      <c r="A4240" s="7">
        <v>44401.604166666664</v>
      </c>
      <c r="B4240" s="20">
        <v>1.131</v>
      </c>
      <c r="C4240" s="20">
        <f t="shared" si="66"/>
        <v>95.662999999999997</v>
      </c>
      <c r="D4240" s="20">
        <v>2.1216101590398924</v>
      </c>
    </row>
    <row r="4241" spans="1:4" x14ac:dyDescent="0.25">
      <c r="A4241" s="7">
        <v>44401.614583333336</v>
      </c>
      <c r="B4241" s="20">
        <v>1.125</v>
      </c>
      <c r="C4241" s="20">
        <f t="shared" si="66"/>
        <v>95.656999999999996</v>
      </c>
      <c r="D4241" s="20">
        <v>2.0225156245641664</v>
      </c>
    </row>
    <row r="4242" spans="1:4" x14ac:dyDescent="0.25">
      <c r="A4242" s="7">
        <v>44401.625</v>
      </c>
      <c r="B4242" s="20">
        <v>1.1240000000000001</v>
      </c>
      <c r="C4242" s="20">
        <f t="shared" si="66"/>
        <v>95.655999999999992</v>
      </c>
      <c r="D4242" s="20">
        <v>2.0057918547880402</v>
      </c>
    </row>
    <row r="4243" spans="1:4" x14ac:dyDescent="0.25">
      <c r="A4243" s="7">
        <v>44401.635416666664</v>
      </c>
      <c r="B4243" s="20">
        <v>1.133</v>
      </c>
      <c r="C4243" s="20">
        <f t="shared" si="66"/>
        <v>95.664999999999992</v>
      </c>
      <c r="D4243" s="20">
        <v>2.1541870874124194</v>
      </c>
    </row>
    <row r="4244" spans="1:4" x14ac:dyDescent="0.25">
      <c r="A4244" s="7">
        <v>44401.645833333336</v>
      </c>
      <c r="B4244" s="20">
        <v>1.127</v>
      </c>
      <c r="C4244" s="20">
        <f t="shared" si="66"/>
        <v>95.658999999999992</v>
      </c>
      <c r="D4244" s="20">
        <v>2.0557812474293109</v>
      </c>
    </row>
    <row r="4245" spans="1:4" x14ac:dyDescent="0.25">
      <c r="A4245" s="7">
        <v>44401.65625</v>
      </c>
      <c r="B4245" s="20">
        <v>1.137</v>
      </c>
      <c r="C4245" s="20">
        <f t="shared" si="66"/>
        <v>95.668999999999997</v>
      </c>
      <c r="D4245" s="20">
        <v>2.2186974576882781</v>
      </c>
    </row>
    <row r="4246" spans="1:4" x14ac:dyDescent="0.25">
      <c r="A4246" s="7">
        <v>44401.666666666664</v>
      </c>
      <c r="B4246" s="20">
        <v>1.141</v>
      </c>
      <c r="C4246" s="20">
        <f t="shared" si="66"/>
        <v>95.673000000000002</v>
      </c>
      <c r="D4246" s="20">
        <v>2.2823884300473063</v>
      </c>
    </row>
    <row r="4247" spans="1:4" x14ac:dyDescent="0.25">
      <c r="A4247" s="7">
        <v>44401.677083333336</v>
      </c>
      <c r="B4247" s="20">
        <v>1.1339999999999999</v>
      </c>
      <c r="C4247" s="20">
        <f t="shared" si="66"/>
        <v>95.665999999999997</v>
      </c>
      <c r="D4247" s="20">
        <v>2.17039398375218</v>
      </c>
    </row>
    <row r="4248" spans="1:4" x14ac:dyDescent="0.25">
      <c r="A4248" s="7">
        <v>44401.6875</v>
      </c>
      <c r="B4248" s="20">
        <v>1.1359999999999999</v>
      </c>
      <c r="C4248" s="20">
        <f t="shared" si="66"/>
        <v>95.667999999999992</v>
      </c>
      <c r="D4248" s="20">
        <v>2.2026484372920501</v>
      </c>
    </row>
    <row r="4249" spans="1:4" x14ac:dyDescent="0.25">
      <c r="A4249" s="7">
        <v>44401.697916666664</v>
      </c>
      <c r="B4249" s="20">
        <v>1.139</v>
      </c>
      <c r="C4249" s="20">
        <f t="shared" si="66"/>
        <v>95.670999999999992</v>
      </c>
      <c r="D4249" s="20">
        <v>2.2506426127472121</v>
      </c>
    </row>
    <row r="4250" spans="1:4" x14ac:dyDescent="0.25">
      <c r="A4250" s="7">
        <v>44401.708333333336</v>
      </c>
      <c r="B4250" s="20">
        <v>1.143</v>
      </c>
      <c r="C4250" s="20">
        <f t="shared" si="66"/>
        <v>95.674999999999997</v>
      </c>
      <c r="D4250" s="20">
        <v>2.313940103808128</v>
      </c>
    </row>
    <row r="4251" spans="1:4" x14ac:dyDescent="0.25">
      <c r="A4251" s="7">
        <v>44401.71875</v>
      </c>
      <c r="B4251" s="20">
        <v>1.1339999999999999</v>
      </c>
      <c r="C4251" s="20">
        <f t="shared" si="66"/>
        <v>95.665999999999997</v>
      </c>
      <c r="D4251" s="20">
        <v>2.17039398375218</v>
      </c>
    </row>
    <row r="4252" spans="1:4" x14ac:dyDescent="0.25">
      <c r="A4252" s="7">
        <v>44401.729166666664</v>
      </c>
      <c r="B4252" s="20">
        <v>1.1459999999999999</v>
      </c>
      <c r="C4252" s="20">
        <f t="shared" si="66"/>
        <v>95.677999999999997</v>
      </c>
      <c r="D4252" s="20">
        <v>2.3609143848278213</v>
      </c>
    </row>
    <row r="4253" spans="1:4" x14ac:dyDescent="0.25">
      <c r="A4253" s="7">
        <v>44401.739583333336</v>
      </c>
      <c r="B4253" s="20">
        <v>1.139</v>
      </c>
      <c r="C4253" s="20">
        <f t="shared" si="66"/>
        <v>95.670999999999992</v>
      </c>
      <c r="D4253" s="20">
        <v>2.2506426127472121</v>
      </c>
    </row>
    <row r="4254" spans="1:4" x14ac:dyDescent="0.25">
      <c r="A4254" s="7">
        <v>44401.75</v>
      </c>
      <c r="B4254" s="20">
        <v>1.1479999999999999</v>
      </c>
      <c r="C4254" s="20">
        <f t="shared" si="66"/>
        <v>95.679999999999993</v>
      </c>
      <c r="D4254" s="20">
        <v>2.3920019233217773</v>
      </c>
    </row>
    <row r="4255" spans="1:4" x14ac:dyDescent="0.25">
      <c r="A4255" s="7">
        <v>44401.760416666664</v>
      </c>
      <c r="B4255" s="20">
        <v>1.1499999999999999</v>
      </c>
      <c r="C4255" s="20">
        <f t="shared" si="66"/>
        <v>95.682000000000002</v>
      </c>
      <c r="D4255" s="20">
        <v>2.4229117477385178</v>
      </c>
    </row>
    <row r="4256" spans="1:4" x14ac:dyDescent="0.25">
      <c r="A4256" s="7">
        <v>44401.770833333336</v>
      </c>
      <c r="B4256" s="20">
        <v>1.1379999999999999</v>
      </c>
      <c r="C4256" s="20">
        <f t="shared" si="66"/>
        <v>95.67</v>
      </c>
      <c r="D4256" s="20">
        <v>2.2346952866605023</v>
      </c>
    </row>
    <row r="4257" spans="1:4" x14ac:dyDescent="0.25">
      <c r="A4257" s="7">
        <v>44401.78125</v>
      </c>
      <c r="B4257" s="20">
        <v>1.1419999999999999</v>
      </c>
      <c r="C4257" s="20">
        <f t="shared" si="66"/>
        <v>95.673999999999992</v>
      </c>
      <c r="D4257" s="20">
        <v>2.2981882195628378</v>
      </c>
    </row>
    <row r="4258" spans="1:4" x14ac:dyDescent="0.25">
      <c r="A4258" s="7">
        <v>44401.791666666664</v>
      </c>
      <c r="B4258" s="20">
        <v>1.1439999999999999</v>
      </c>
      <c r="C4258" s="20">
        <f t="shared" si="66"/>
        <v>95.676000000000002</v>
      </c>
      <c r="D4258" s="20">
        <v>2.329644695582135</v>
      </c>
    </row>
    <row r="4259" spans="1:4" x14ac:dyDescent="0.25">
      <c r="A4259" s="7">
        <v>44401.802083333336</v>
      </c>
      <c r="B4259" s="20">
        <v>1.147</v>
      </c>
      <c r="C4259" s="20">
        <f t="shared" si="66"/>
        <v>95.679000000000002</v>
      </c>
      <c r="D4259" s="20">
        <v>2.3764806411005646</v>
      </c>
    </row>
    <row r="4260" spans="1:4" x14ac:dyDescent="0.25">
      <c r="A4260" s="7">
        <v>44401.8125</v>
      </c>
      <c r="B4260" s="20">
        <v>1.1439999999999999</v>
      </c>
      <c r="C4260" s="20">
        <f t="shared" si="66"/>
        <v>95.676000000000002</v>
      </c>
      <c r="D4260" s="20">
        <v>2.329644695582135</v>
      </c>
    </row>
    <row r="4261" spans="1:4" x14ac:dyDescent="0.25">
      <c r="A4261" s="7">
        <v>44401.822916666664</v>
      </c>
      <c r="B4261" s="20">
        <v>1.1459999999999999</v>
      </c>
      <c r="C4261" s="20">
        <f t="shared" si="66"/>
        <v>95.677999999999997</v>
      </c>
      <c r="D4261" s="20">
        <v>2.3609143848278213</v>
      </c>
    </row>
    <row r="4262" spans="1:4" x14ac:dyDescent="0.25">
      <c r="A4262" s="7">
        <v>44401.833333333336</v>
      </c>
      <c r="B4262" s="20">
        <v>1.143</v>
      </c>
      <c r="C4262" s="20">
        <f t="shared" si="66"/>
        <v>95.674999999999997</v>
      </c>
      <c r="D4262" s="20">
        <v>2.313940103808128</v>
      </c>
    </row>
    <row r="4263" spans="1:4" x14ac:dyDescent="0.25">
      <c r="A4263" s="7">
        <v>44401.84375</v>
      </c>
      <c r="B4263" s="20">
        <v>1.1419999999999999</v>
      </c>
      <c r="C4263" s="20">
        <f t="shared" si="66"/>
        <v>95.673999999999992</v>
      </c>
      <c r="D4263" s="20">
        <v>2.2981882195628378</v>
      </c>
    </row>
    <row r="4264" spans="1:4" x14ac:dyDescent="0.25">
      <c r="A4264" s="7">
        <v>44401.854166666664</v>
      </c>
      <c r="B4264" s="20">
        <v>1.149</v>
      </c>
      <c r="C4264" s="20">
        <f t="shared" si="66"/>
        <v>95.680999999999997</v>
      </c>
      <c r="D4264" s="20">
        <v>2.4074787799481774</v>
      </c>
    </row>
    <row r="4265" spans="1:4" x14ac:dyDescent="0.25">
      <c r="A4265" s="7">
        <v>44401.864583333336</v>
      </c>
      <c r="B4265" s="20">
        <v>1.143</v>
      </c>
      <c r="C4265" s="20">
        <f t="shared" si="66"/>
        <v>95.674999999999997</v>
      </c>
      <c r="D4265" s="20">
        <v>2.313940103808128</v>
      </c>
    </row>
    <row r="4266" spans="1:4" x14ac:dyDescent="0.25">
      <c r="A4266" s="7">
        <v>44401.875</v>
      </c>
      <c r="B4266" s="20">
        <v>1.151</v>
      </c>
      <c r="C4266" s="20">
        <f t="shared" si="66"/>
        <v>95.682999999999993</v>
      </c>
      <c r="D4266" s="20">
        <v>2.4383013521080099</v>
      </c>
    </row>
    <row r="4267" spans="1:4" x14ac:dyDescent="0.25">
      <c r="A4267" s="7">
        <v>44401.885416666664</v>
      </c>
      <c r="B4267" s="20">
        <v>1.155</v>
      </c>
      <c r="C4267" s="20">
        <f t="shared" si="66"/>
        <v>95.686999999999998</v>
      </c>
      <c r="D4267" s="20">
        <v>2.4994362653628879</v>
      </c>
    </row>
    <row r="4268" spans="1:4" x14ac:dyDescent="0.25">
      <c r="A4268" s="7">
        <v>44401.895833333336</v>
      </c>
      <c r="B4268" s="20">
        <v>1.1559999999999999</v>
      </c>
      <c r="C4268" s="20">
        <f t="shared" si="66"/>
        <v>95.688000000000002</v>
      </c>
      <c r="D4268" s="20">
        <v>2.5146165599478527</v>
      </c>
    </row>
    <row r="4269" spans="1:4" x14ac:dyDescent="0.25">
      <c r="A4269" s="7">
        <v>44401.90625</v>
      </c>
      <c r="B4269" s="20">
        <v>1.1559999999999999</v>
      </c>
      <c r="C4269" s="20">
        <f t="shared" si="66"/>
        <v>95.688000000000002</v>
      </c>
      <c r="D4269" s="20">
        <v>2.5146165599478527</v>
      </c>
    </row>
    <row r="4270" spans="1:4" x14ac:dyDescent="0.25">
      <c r="A4270" s="7">
        <v>44401.916666666664</v>
      </c>
      <c r="B4270" s="20">
        <v>1.157</v>
      </c>
      <c r="C4270" s="20">
        <f t="shared" si="66"/>
        <v>95.688999999999993</v>
      </c>
      <c r="D4270" s="20">
        <v>2.5297564235691259</v>
      </c>
    </row>
    <row r="4271" spans="1:4" x14ac:dyDescent="0.25">
      <c r="A4271" s="7">
        <v>44401.927083333336</v>
      </c>
      <c r="B4271" s="20">
        <v>1.1499999999999999</v>
      </c>
      <c r="C4271" s="20">
        <f t="shared" si="66"/>
        <v>95.682000000000002</v>
      </c>
      <c r="D4271" s="20">
        <v>2.4229117477385178</v>
      </c>
    </row>
    <row r="4272" spans="1:4" x14ac:dyDescent="0.25">
      <c r="A4272" s="7">
        <v>44401.9375</v>
      </c>
      <c r="B4272" s="20">
        <v>1.153</v>
      </c>
      <c r="C4272" s="20">
        <f t="shared" si="66"/>
        <v>95.685000000000002</v>
      </c>
      <c r="D4272" s="20">
        <v>2.4689525175575309</v>
      </c>
    </row>
    <row r="4273" spans="1:4" x14ac:dyDescent="0.25">
      <c r="A4273" s="7">
        <v>44401.947916666664</v>
      </c>
      <c r="B4273" s="20">
        <v>1.1479999999999999</v>
      </c>
      <c r="C4273" s="20">
        <f t="shared" si="66"/>
        <v>95.679999999999993</v>
      </c>
      <c r="D4273" s="20">
        <v>2.3920019233217773</v>
      </c>
    </row>
    <row r="4274" spans="1:4" x14ac:dyDescent="0.25">
      <c r="A4274" s="7">
        <v>44401.958333333336</v>
      </c>
      <c r="B4274" s="20">
        <v>1.1559999999999999</v>
      </c>
      <c r="C4274" s="20">
        <f t="shared" si="66"/>
        <v>95.688000000000002</v>
      </c>
      <c r="D4274" s="20">
        <v>2.5146165599478527</v>
      </c>
    </row>
    <row r="4275" spans="1:4" x14ac:dyDescent="0.25">
      <c r="A4275" s="7">
        <v>44401.96875</v>
      </c>
      <c r="B4275" s="20">
        <v>1.1499999999999999</v>
      </c>
      <c r="C4275" s="20">
        <f t="shared" si="66"/>
        <v>95.682000000000002</v>
      </c>
      <c r="D4275" s="20">
        <v>2.4229117477385178</v>
      </c>
    </row>
    <row r="4276" spans="1:4" x14ac:dyDescent="0.25">
      <c r="A4276" s="7">
        <v>44401.979166666664</v>
      </c>
      <c r="B4276" s="20">
        <v>1.145</v>
      </c>
      <c r="C4276" s="20">
        <f t="shared" si="66"/>
        <v>95.676999999999992</v>
      </c>
      <c r="D4276" s="20">
        <v>2.3453025939799388</v>
      </c>
    </row>
    <row r="4277" spans="1:4" x14ac:dyDescent="0.25">
      <c r="A4277" s="7">
        <v>44401.989583333336</v>
      </c>
      <c r="B4277" s="20">
        <v>1.145</v>
      </c>
      <c r="C4277" s="20">
        <f t="shared" si="66"/>
        <v>95.676999999999992</v>
      </c>
      <c r="D4277" s="20">
        <v>2.3453025939799388</v>
      </c>
    </row>
    <row r="4278" spans="1:4" x14ac:dyDescent="0.25">
      <c r="A4278" s="7">
        <v>44402</v>
      </c>
      <c r="B4278" s="20">
        <v>1.147</v>
      </c>
      <c r="C4278" s="20">
        <f t="shared" si="66"/>
        <v>95.679000000000002</v>
      </c>
      <c r="D4278" s="20">
        <v>2.3764806411005646</v>
      </c>
    </row>
    <row r="4279" spans="1:4" x14ac:dyDescent="0.25">
      <c r="A4279" s="7">
        <v>44402.010416666664</v>
      </c>
      <c r="B4279" s="20">
        <v>1.147</v>
      </c>
      <c r="C4279" s="20">
        <f t="shared" si="66"/>
        <v>95.679000000000002</v>
      </c>
      <c r="D4279" s="20">
        <v>2.3764806411005646</v>
      </c>
    </row>
    <row r="4280" spans="1:4" x14ac:dyDescent="0.25">
      <c r="A4280" s="7">
        <v>44402.020833333336</v>
      </c>
      <c r="B4280" s="20">
        <v>1.1499999999999999</v>
      </c>
      <c r="C4280" s="20">
        <f t="shared" si="66"/>
        <v>95.682000000000002</v>
      </c>
      <c r="D4280" s="20">
        <v>2.4229117477385178</v>
      </c>
    </row>
    <row r="4281" spans="1:4" x14ac:dyDescent="0.25">
      <c r="A4281" s="7">
        <v>44402.03125</v>
      </c>
      <c r="B4281" s="20">
        <v>1.1439999999999999</v>
      </c>
      <c r="C4281" s="20">
        <f t="shared" si="66"/>
        <v>95.676000000000002</v>
      </c>
      <c r="D4281" s="20">
        <v>2.329644695582135</v>
      </c>
    </row>
    <row r="4282" spans="1:4" x14ac:dyDescent="0.25">
      <c r="A4282" s="7">
        <v>44402.041666666664</v>
      </c>
      <c r="B4282" s="20">
        <v>1.143</v>
      </c>
      <c r="C4282" s="20">
        <f t="shared" si="66"/>
        <v>95.674999999999997</v>
      </c>
      <c r="D4282" s="20">
        <v>2.313940103808128</v>
      </c>
    </row>
    <row r="4283" spans="1:4" x14ac:dyDescent="0.25">
      <c r="A4283" s="7">
        <v>44402.052083333336</v>
      </c>
      <c r="B4283" s="20">
        <v>1.145</v>
      </c>
      <c r="C4283" s="20">
        <f t="shared" si="66"/>
        <v>95.676999999999992</v>
      </c>
      <c r="D4283" s="20">
        <v>2.3453025939799388</v>
      </c>
    </row>
    <row r="4284" spans="1:4" x14ac:dyDescent="0.25">
      <c r="A4284" s="7">
        <v>44402.0625</v>
      </c>
      <c r="B4284" s="20">
        <v>1.1399999999999999</v>
      </c>
      <c r="C4284" s="20">
        <f t="shared" si="66"/>
        <v>95.671999999999997</v>
      </c>
      <c r="D4284" s="20">
        <v>2.2665401083048033</v>
      </c>
    </row>
    <row r="4285" spans="1:4" x14ac:dyDescent="0.25">
      <c r="A4285" s="7">
        <v>44402.072916666664</v>
      </c>
      <c r="B4285" s="20">
        <v>1.143</v>
      </c>
      <c r="C4285" s="20">
        <f t="shared" si="66"/>
        <v>95.674999999999997</v>
      </c>
      <c r="D4285" s="20">
        <v>2.313940103808128</v>
      </c>
    </row>
    <row r="4286" spans="1:4" x14ac:dyDescent="0.25">
      <c r="A4286" s="7">
        <v>44402.083333333336</v>
      </c>
      <c r="B4286" s="20">
        <v>1.143</v>
      </c>
      <c r="C4286" s="20">
        <f t="shared" si="66"/>
        <v>95.674999999999997</v>
      </c>
      <c r="D4286" s="20">
        <v>2.313940103808128</v>
      </c>
    </row>
    <row r="4287" spans="1:4" x14ac:dyDescent="0.25">
      <c r="A4287" s="7">
        <v>44402.09375</v>
      </c>
      <c r="B4287" s="20">
        <v>1.135</v>
      </c>
      <c r="C4287" s="20">
        <f t="shared" si="66"/>
        <v>95.667000000000002</v>
      </c>
      <c r="D4287" s="20">
        <v>2.1865475201870654</v>
      </c>
    </row>
    <row r="4288" spans="1:4" x14ac:dyDescent="0.25">
      <c r="A4288" s="7">
        <v>44402.104166666664</v>
      </c>
      <c r="B4288" s="20">
        <v>1.139</v>
      </c>
      <c r="C4288" s="20">
        <f t="shared" si="66"/>
        <v>95.670999999999992</v>
      </c>
      <c r="D4288" s="20">
        <v>2.2506426127472121</v>
      </c>
    </row>
    <row r="4289" spans="1:4" x14ac:dyDescent="0.25">
      <c r="A4289" s="7">
        <v>44402.114583333336</v>
      </c>
      <c r="B4289" s="20">
        <v>1.145</v>
      </c>
      <c r="C4289" s="20">
        <f t="shared" si="66"/>
        <v>95.676999999999992</v>
      </c>
      <c r="D4289" s="20">
        <v>2.3453025939799388</v>
      </c>
    </row>
    <row r="4290" spans="1:4" x14ac:dyDescent="0.25">
      <c r="A4290" s="7">
        <v>44402.125</v>
      </c>
      <c r="B4290" s="20">
        <v>1.1459999999999999</v>
      </c>
      <c r="C4290" s="20">
        <f t="shared" si="66"/>
        <v>95.677999999999997</v>
      </c>
      <c r="D4290" s="20">
        <v>2.3609143848278213</v>
      </c>
    </row>
    <row r="4291" spans="1:4" x14ac:dyDescent="0.25">
      <c r="A4291" s="7">
        <v>44402.135416666664</v>
      </c>
      <c r="B4291" s="20">
        <v>1.149</v>
      </c>
      <c r="C4291" s="20">
        <f t="shared" ref="C4291:C4354" si="67">$J$2+B4291</f>
        <v>95.680999999999997</v>
      </c>
      <c r="D4291" s="20">
        <v>2.4074787799481774</v>
      </c>
    </row>
    <row r="4292" spans="1:4" x14ac:dyDescent="0.25">
      <c r="A4292" s="7">
        <v>44402.145833333336</v>
      </c>
      <c r="B4292" s="20">
        <v>1.141</v>
      </c>
      <c r="C4292" s="20">
        <f t="shared" si="67"/>
        <v>95.673000000000002</v>
      </c>
      <c r="D4292" s="20">
        <v>2.2823884300473063</v>
      </c>
    </row>
    <row r="4293" spans="1:4" x14ac:dyDescent="0.25">
      <c r="A4293" s="7">
        <v>44402.15625</v>
      </c>
      <c r="B4293" s="20">
        <v>1.1419999999999999</v>
      </c>
      <c r="C4293" s="20">
        <f t="shared" si="67"/>
        <v>95.673999999999992</v>
      </c>
      <c r="D4293" s="20">
        <v>2.2981882195628378</v>
      </c>
    </row>
    <row r="4294" spans="1:4" x14ac:dyDescent="0.25">
      <c r="A4294" s="7">
        <v>44402.166666666664</v>
      </c>
      <c r="B4294" s="20">
        <v>1.1479999999999999</v>
      </c>
      <c r="C4294" s="20">
        <f t="shared" si="67"/>
        <v>95.679999999999993</v>
      </c>
      <c r="D4294" s="20">
        <v>2.3920019233217773</v>
      </c>
    </row>
    <row r="4295" spans="1:4" x14ac:dyDescent="0.25">
      <c r="A4295" s="7">
        <v>44402.177083333336</v>
      </c>
      <c r="B4295" s="20">
        <v>1.1479999999999999</v>
      </c>
      <c r="C4295" s="20">
        <f t="shared" si="67"/>
        <v>95.679999999999993</v>
      </c>
      <c r="D4295" s="20">
        <v>2.3920019233217773</v>
      </c>
    </row>
    <row r="4296" spans="1:4" x14ac:dyDescent="0.25">
      <c r="A4296" s="7">
        <v>44402.1875</v>
      </c>
      <c r="B4296" s="20">
        <v>1.1399999999999999</v>
      </c>
      <c r="C4296" s="20">
        <f t="shared" si="67"/>
        <v>95.671999999999997</v>
      </c>
      <c r="D4296" s="20">
        <v>2.2665401083048033</v>
      </c>
    </row>
    <row r="4297" spans="1:4" x14ac:dyDescent="0.25">
      <c r="A4297" s="7">
        <v>44402.197916666664</v>
      </c>
      <c r="B4297" s="20">
        <v>1.1419999999999999</v>
      </c>
      <c r="C4297" s="20">
        <f t="shared" si="67"/>
        <v>95.673999999999992</v>
      </c>
      <c r="D4297" s="20">
        <v>2.2981882195628378</v>
      </c>
    </row>
    <row r="4298" spans="1:4" x14ac:dyDescent="0.25">
      <c r="A4298" s="7">
        <v>44402.208333333336</v>
      </c>
      <c r="B4298" s="20">
        <v>1.1399999999999999</v>
      </c>
      <c r="C4298" s="20">
        <f t="shared" si="67"/>
        <v>95.671999999999997</v>
      </c>
      <c r="D4298" s="20">
        <v>2.2665401083048033</v>
      </c>
    </row>
    <row r="4299" spans="1:4" x14ac:dyDescent="0.25">
      <c r="A4299" s="7">
        <v>44402.21875</v>
      </c>
      <c r="B4299" s="20">
        <v>1.1459999999999999</v>
      </c>
      <c r="C4299" s="20">
        <f t="shared" si="67"/>
        <v>95.677999999999997</v>
      </c>
      <c r="D4299" s="20">
        <v>2.3609143848278213</v>
      </c>
    </row>
    <row r="4300" spans="1:4" x14ac:dyDescent="0.25">
      <c r="A4300" s="7">
        <v>44402.229166666664</v>
      </c>
      <c r="B4300" s="20">
        <v>1.151</v>
      </c>
      <c r="C4300" s="20">
        <f t="shared" si="67"/>
        <v>95.682999999999993</v>
      </c>
      <c r="D4300" s="20">
        <v>2.4383013521080099</v>
      </c>
    </row>
    <row r="4301" spans="1:4" x14ac:dyDescent="0.25">
      <c r="A4301" s="7">
        <v>44402.239583333336</v>
      </c>
      <c r="B4301" s="20">
        <v>1.135</v>
      </c>
      <c r="C4301" s="20">
        <f t="shared" si="67"/>
        <v>95.667000000000002</v>
      </c>
      <c r="D4301" s="20">
        <v>2.1865475201870654</v>
      </c>
    </row>
    <row r="4302" spans="1:4" x14ac:dyDescent="0.25">
      <c r="A4302" s="7">
        <v>44402.25</v>
      </c>
      <c r="B4302" s="20">
        <v>1.1419999999999999</v>
      </c>
      <c r="C4302" s="20">
        <f t="shared" si="67"/>
        <v>95.673999999999992</v>
      </c>
      <c r="D4302" s="20">
        <v>2.2981882195628378</v>
      </c>
    </row>
    <row r="4303" spans="1:4" x14ac:dyDescent="0.25">
      <c r="A4303" s="7">
        <v>44402.260416666664</v>
      </c>
      <c r="B4303" s="20">
        <v>1.1419999999999999</v>
      </c>
      <c r="C4303" s="20">
        <f t="shared" si="67"/>
        <v>95.673999999999992</v>
      </c>
      <c r="D4303" s="20">
        <v>2.2981882195628378</v>
      </c>
    </row>
    <row r="4304" spans="1:4" x14ac:dyDescent="0.25">
      <c r="A4304" s="7">
        <v>44402.270833333336</v>
      </c>
      <c r="B4304" s="20">
        <v>1.1439999999999999</v>
      </c>
      <c r="C4304" s="20">
        <f t="shared" si="67"/>
        <v>95.676000000000002</v>
      </c>
      <c r="D4304" s="20">
        <v>2.329644695582135</v>
      </c>
    </row>
    <row r="4305" spans="1:4" x14ac:dyDescent="0.25">
      <c r="A4305" s="7">
        <v>44402.28125</v>
      </c>
      <c r="B4305" s="20">
        <v>1.1399999999999999</v>
      </c>
      <c r="C4305" s="20">
        <f t="shared" si="67"/>
        <v>95.671999999999997</v>
      </c>
      <c r="D4305" s="20">
        <v>2.2665401083048033</v>
      </c>
    </row>
    <row r="4306" spans="1:4" x14ac:dyDescent="0.25">
      <c r="A4306" s="7">
        <v>44402.291666666664</v>
      </c>
      <c r="B4306" s="20">
        <v>1.1419999999999999</v>
      </c>
      <c r="C4306" s="20">
        <f t="shared" si="67"/>
        <v>95.673999999999992</v>
      </c>
      <c r="D4306" s="20">
        <v>2.2981882195628378</v>
      </c>
    </row>
    <row r="4307" spans="1:4" x14ac:dyDescent="0.25">
      <c r="A4307" s="7">
        <v>44402.302083333336</v>
      </c>
      <c r="B4307" s="20">
        <v>1.1379999999999999</v>
      </c>
      <c r="C4307" s="20">
        <f t="shared" si="67"/>
        <v>95.67</v>
      </c>
      <c r="D4307" s="20">
        <v>2.2346952866605023</v>
      </c>
    </row>
    <row r="4308" spans="1:4" x14ac:dyDescent="0.25">
      <c r="A4308" s="7">
        <v>44402.3125</v>
      </c>
      <c r="B4308" s="20">
        <v>1.135</v>
      </c>
      <c r="C4308" s="20">
        <f t="shared" si="67"/>
        <v>95.667000000000002</v>
      </c>
      <c r="D4308" s="20">
        <v>2.1865475201870654</v>
      </c>
    </row>
    <row r="4309" spans="1:4" x14ac:dyDescent="0.25">
      <c r="A4309" s="7">
        <v>44402.322916666664</v>
      </c>
      <c r="B4309" s="20">
        <v>1.1379999999999999</v>
      </c>
      <c r="C4309" s="20">
        <f t="shared" si="67"/>
        <v>95.67</v>
      </c>
      <c r="D4309" s="20">
        <v>2.2346952866605023</v>
      </c>
    </row>
    <row r="4310" spans="1:4" x14ac:dyDescent="0.25">
      <c r="A4310" s="7">
        <v>44402.333333333336</v>
      </c>
      <c r="B4310" s="20">
        <v>1.1359999999999999</v>
      </c>
      <c r="C4310" s="20">
        <f t="shared" si="67"/>
        <v>95.667999999999992</v>
      </c>
      <c r="D4310" s="20">
        <v>2.2026484372920501</v>
      </c>
    </row>
    <row r="4311" spans="1:4" x14ac:dyDescent="0.25">
      <c r="A4311" s="7">
        <v>44402.34375</v>
      </c>
      <c r="B4311" s="20">
        <v>1.143</v>
      </c>
      <c r="C4311" s="20">
        <f t="shared" si="67"/>
        <v>95.674999999999997</v>
      </c>
      <c r="D4311" s="20">
        <v>2.313940103808128</v>
      </c>
    </row>
    <row r="4312" spans="1:4" x14ac:dyDescent="0.25">
      <c r="A4312" s="7">
        <v>44402.354166666664</v>
      </c>
      <c r="B4312" s="20">
        <v>1.1359999999999999</v>
      </c>
      <c r="C4312" s="20">
        <f t="shared" si="67"/>
        <v>95.667999999999992</v>
      </c>
      <c r="D4312" s="20">
        <v>2.2026484372920501</v>
      </c>
    </row>
    <row r="4313" spans="1:4" x14ac:dyDescent="0.25">
      <c r="A4313" s="7">
        <v>44402.364583333336</v>
      </c>
      <c r="B4313" s="20">
        <v>1.143</v>
      </c>
      <c r="C4313" s="20">
        <f t="shared" si="67"/>
        <v>95.674999999999997</v>
      </c>
      <c r="D4313" s="20">
        <v>2.313940103808128</v>
      </c>
    </row>
    <row r="4314" spans="1:4" x14ac:dyDescent="0.25">
      <c r="A4314" s="7">
        <v>44402.375</v>
      </c>
      <c r="B4314" s="20">
        <v>1.137</v>
      </c>
      <c r="C4314" s="20">
        <f t="shared" si="67"/>
        <v>95.668999999999997</v>
      </c>
      <c r="D4314" s="20">
        <v>2.2186974576882781</v>
      </c>
    </row>
    <row r="4315" spans="1:4" x14ac:dyDescent="0.25">
      <c r="A4315" s="7">
        <v>44402.385416666664</v>
      </c>
      <c r="B4315" s="20">
        <v>1.1379999999999999</v>
      </c>
      <c r="C4315" s="20">
        <f t="shared" si="67"/>
        <v>95.67</v>
      </c>
      <c r="D4315" s="20">
        <v>2.2346952866605023</v>
      </c>
    </row>
    <row r="4316" spans="1:4" x14ac:dyDescent="0.25">
      <c r="A4316" s="7">
        <v>44402.395833333336</v>
      </c>
      <c r="B4316" s="20">
        <v>1.141</v>
      </c>
      <c r="C4316" s="20">
        <f t="shared" si="67"/>
        <v>95.673000000000002</v>
      </c>
      <c r="D4316" s="20">
        <v>2.2823884300473063</v>
      </c>
    </row>
    <row r="4317" spans="1:4" x14ac:dyDescent="0.25">
      <c r="A4317" s="7">
        <v>44402.40625</v>
      </c>
      <c r="B4317" s="20">
        <v>1.1299999999999999</v>
      </c>
      <c r="C4317" s="20">
        <f t="shared" si="67"/>
        <v>95.661999999999992</v>
      </c>
      <c r="D4317" s="20">
        <v>2.1052385501150468</v>
      </c>
    </row>
    <row r="4318" spans="1:4" x14ac:dyDescent="0.25">
      <c r="A4318" s="7">
        <v>44402.416666666664</v>
      </c>
      <c r="B4318" s="20">
        <v>1.143</v>
      </c>
      <c r="C4318" s="20">
        <f t="shared" si="67"/>
        <v>95.674999999999997</v>
      </c>
      <c r="D4318" s="20">
        <v>2.313940103808128</v>
      </c>
    </row>
    <row r="4319" spans="1:4" x14ac:dyDescent="0.25">
      <c r="A4319" s="7">
        <v>44402.427083333336</v>
      </c>
      <c r="B4319" s="20">
        <v>1.131</v>
      </c>
      <c r="C4319" s="20">
        <f t="shared" si="67"/>
        <v>95.662999999999997</v>
      </c>
      <c r="D4319" s="20">
        <v>2.1216101590398924</v>
      </c>
    </row>
    <row r="4320" spans="1:4" x14ac:dyDescent="0.25">
      <c r="A4320" s="7">
        <v>44402.4375</v>
      </c>
      <c r="B4320" s="20">
        <v>1.129</v>
      </c>
      <c r="C4320" s="20">
        <f t="shared" si="67"/>
        <v>95.661000000000001</v>
      </c>
      <c r="D4320" s="20">
        <v>2.0888104260477149</v>
      </c>
    </row>
    <row r="4321" spans="1:4" x14ac:dyDescent="0.25">
      <c r="A4321" s="7">
        <v>44402.447916666664</v>
      </c>
      <c r="B4321" s="20">
        <v>1.123</v>
      </c>
      <c r="C4321" s="20">
        <f t="shared" si="67"/>
        <v>95.655000000000001</v>
      </c>
      <c r="D4321" s="20">
        <v>1.9890061729499791</v>
      </c>
    </row>
    <row r="4322" spans="1:4" x14ac:dyDescent="0.25">
      <c r="A4322" s="7">
        <v>44402.458333333336</v>
      </c>
      <c r="B4322" s="20">
        <v>1.1299999999999999</v>
      </c>
      <c r="C4322" s="20">
        <f t="shared" si="67"/>
        <v>95.661999999999992</v>
      </c>
      <c r="D4322" s="20">
        <v>2.1052385501150468</v>
      </c>
    </row>
    <row r="4323" spans="1:4" x14ac:dyDescent="0.25">
      <c r="A4323" s="7">
        <v>44402.46875</v>
      </c>
      <c r="B4323" s="20">
        <v>1.1240000000000001</v>
      </c>
      <c r="C4323" s="20">
        <f t="shared" si="67"/>
        <v>95.655999999999992</v>
      </c>
      <c r="D4323" s="20">
        <v>2.0057918547880402</v>
      </c>
    </row>
    <row r="4324" spans="1:4" x14ac:dyDescent="0.25">
      <c r="A4324" s="7">
        <v>44402.479166666664</v>
      </c>
      <c r="B4324" s="20">
        <v>1.1240000000000001</v>
      </c>
      <c r="C4324" s="20">
        <f t="shared" si="67"/>
        <v>95.655999999999992</v>
      </c>
      <c r="D4324" s="20">
        <v>2.0057918547880402</v>
      </c>
    </row>
    <row r="4325" spans="1:4" x14ac:dyDescent="0.25">
      <c r="A4325" s="7">
        <v>44402.489583333336</v>
      </c>
      <c r="B4325" s="20">
        <v>1.1200000000000001</v>
      </c>
      <c r="C4325" s="20">
        <f t="shared" si="67"/>
        <v>95.652000000000001</v>
      </c>
      <c r="D4325" s="20">
        <v>1.9382676280459228</v>
      </c>
    </row>
    <row r="4326" spans="1:4" x14ac:dyDescent="0.25">
      <c r="A4326" s="7">
        <v>44402.5</v>
      </c>
      <c r="B4326" s="20">
        <v>1.115</v>
      </c>
      <c r="C4326" s="20">
        <f t="shared" si="67"/>
        <v>95.646999999999991</v>
      </c>
      <c r="D4326" s="20">
        <v>1.8523670347344368</v>
      </c>
    </row>
    <row r="4327" spans="1:4" x14ac:dyDescent="0.25">
      <c r="A4327" s="7">
        <v>44402.510416666664</v>
      </c>
      <c r="B4327" s="20">
        <v>1.117</v>
      </c>
      <c r="C4327" s="20">
        <f t="shared" si="67"/>
        <v>95.649000000000001</v>
      </c>
      <c r="D4327" s="20">
        <v>1.886934532007567</v>
      </c>
    </row>
    <row r="4328" spans="1:4" x14ac:dyDescent="0.25">
      <c r="A4328" s="7">
        <v>44402.520833333336</v>
      </c>
      <c r="B4328" s="20">
        <v>1.1259999999999999</v>
      </c>
      <c r="C4328" s="20">
        <f t="shared" si="67"/>
        <v>95.658000000000001</v>
      </c>
      <c r="D4328" s="20">
        <v>2.0391784436641296</v>
      </c>
    </row>
    <row r="4329" spans="1:4" x14ac:dyDescent="0.25">
      <c r="A4329" s="7">
        <v>44402.53125</v>
      </c>
      <c r="B4329" s="20">
        <v>1.1279999999999999</v>
      </c>
      <c r="C4329" s="20">
        <f t="shared" si="67"/>
        <v>95.66</v>
      </c>
      <c r="D4329" s="20">
        <v>2.0723249461563999</v>
      </c>
    </row>
    <row r="4330" spans="1:4" x14ac:dyDescent="0.25">
      <c r="A4330" s="7">
        <v>44402.541666666664</v>
      </c>
      <c r="B4330" s="20">
        <v>1.129</v>
      </c>
      <c r="C4330" s="20">
        <f t="shared" si="67"/>
        <v>95.661000000000001</v>
      </c>
      <c r="D4330" s="20">
        <v>2.0888104260477149</v>
      </c>
    </row>
    <row r="4331" spans="1:4" x14ac:dyDescent="0.25">
      <c r="A4331" s="7">
        <v>44402.552083333336</v>
      </c>
      <c r="B4331" s="20">
        <v>1.1279999999999999</v>
      </c>
      <c r="C4331" s="20">
        <f t="shared" si="67"/>
        <v>95.66</v>
      </c>
      <c r="D4331" s="20">
        <v>2.0723249461563999</v>
      </c>
    </row>
    <row r="4332" spans="1:4" x14ac:dyDescent="0.25">
      <c r="A4332" s="7">
        <v>44402.5625</v>
      </c>
      <c r="B4332" s="20">
        <v>1.1319999999999999</v>
      </c>
      <c r="C4332" s="20">
        <f t="shared" si="67"/>
        <v>95.664000000000001</v>
      </c>
      <c r="D4332" s="20">
        <v>2.137926071992521</v>
      </c>
    </row>
    <row r="4333" spans="1:4" x14ac:dyDescent="0.25">
      <c r="A4333" s="7">
        <v>44402.572916666664</v>
      </c>
      <c r="B4333" s="20">
        <v>1.1319999999999999</v>
      </c>
      <c r="C4333" s="20">
        <f t="shared" si="67"/>
        <v>95.664000000000001</v>
      </c>
      <c r="D4333" s="20">
        <v>2.137926071992521</v>
      </c>
    </row>
    <row r="4334" spans="1:4" x14ac:dyDescent="0.25">
      <c r="A4334" s="7">
        <v>44402.583333333336</v>
      </c>
      <c r="B4334" s="20">
        <v>1.1339999999999999</v>
      </c>
      <c r="C4334" s="20">
        <f t="shared" si="67"/>
        <v>95.665999999999997</v>
      </c>
      <c r="D4334" s="20">
        <v>2.17039398375218</v>
      </c>
    </row>
    <row r="4335" spans="1:4" x14ac:dyDescent="0.25">
      <c r="A4335" s="7">
        <v>44402.59375</v>
      </c>
      <c r="B4335" s="20">
        <v>1.133</v>
      </c>
      <c r="C4335" s="20">
        <f t="shared" si="67"/>
        <v>95.664999999999992</v>
      </c>
      <c r="D4335" s="20">
        <v>2.1541870874124194</v>
      </c>
    </row>
    <row r="4336" spans="1:4" x14ac:dyDescent="0.25">
      <c r="A4336" s="7">
        <v>44402.604166666664</v>
      </c>
      <c r="B4336" s="20">
        <v>1.1399999999999999</v>
      </c>
      <c r="C4336" s="20">
        <f t="shared" si="67"/>
        <v>95.671999999999997</v>
      </c>
      <c r="D4336" s="20">
        <v>2.2665401083048033</v>
      </c>
    </row>
    <row r="4337" spans="1:4" x14ac:dyDescent="0.25">
      <c r="A4337" s="7">
        <v>44402.614583333336</v>
      </c>
      <c r="B4337" s="20">
        <v>1.1339999999999999</v>
      </c>
      <c r="C4337" s="20">
        <f t="shared" si="67"/>
        <v>95.665999999999997</v>
      </c>
      <c r="D4337" s="20">
        <v>2.17039398375218</v>
      </c>
    </row>
    <row r="4338" spans="1:4" x14ac:dyDescent="0.25">
      <c r="A4338" s="7">
        <v>44402.625</v>
      </c>
      <c r="B4338" s="20">
        <v>1.1259999999999999</v>
      </c>
      <c r="C4338" s="20">
        <f t="shared" si="67"/>
        <v>95.658000000000001</v>
      </c>
      <c r="D4338" s="20">
        <v>2.0391784436641296</v>
      </c>
    </row>
    <row r="4339" spans="1:4" x14ac:dyDescent="0.25">
      <c r="A4339" s="7">
        <v>44402.635416666664</v>
      </c>
      <c r="B4339" s="20">
        <v>1.1319999999999999</v>
      </c>
      <c r="C4339" s="20">
        <f t="shared" si="67"/>
        <v>95.664000000000001</v>
      </c>
      <c r="D4339" s="20">
        <v>2.137926071992521</v>
      </c>
    </row>
    <row r="4340" spans="1:4" x14ac:dyDescent="0.25">
      <c r="A4340" s="7">
        <v>44402.645833333336</v>
      </c>
      <c r="B4340" s="20">
        <v>1.1279999999999999</v>
      </c>
      <c r="C4340" s="20">
        <f t="shared" si="67"/>
        <v>95.66</v>
      </c>
      <c r="D4340" s="20">
        <v>2.0723249461563999</v>
      </c>
    </row>
    <row r="4341" spans="1:4" x14ac:dyDescent="0.25">
      <c r="A4341" s="7">
        <v>44402.65625</v>
      </c>
      <c r="B4341" s="20">
        <v>1.1299999999999999</v>
      </c>
      <c r="C4341" s="20">
        <f t="shared" si="67"/>
        <v>95.661999999999992</v>
      </c>
      <c r="D4341" s="20">
        <v>2.1052385501150468</v>
      </c>
    </row>
    <row r="4342" spans="1:4" x14ac:dyDescent="0.25">
      <c r="A4342" s="7">
        <v>44402.666666666664</v>
      </c>
      <c r="B4342" s="20">
        <v>1.143</v>
      </c>
      <c r="C4342" s="20">
        <f t="shared" si="67"/>
        <v>95.674999999999997</v>
      </c>
      <c r="D4342" s="20">
        <v>2.313940103808128</v>
      </c>
    </row>
    <row r="4343" spans="1:4" x14ac:dyDescent="0.25">
      <c r="A4343" s="7">
        <v>44402.677083333336</v>
      </c>
      <c r="B4343" s="20">
        <v>1.1399999999999999</v>
      </c>
      <c r="C4343" s="20">
        <f t="shared" si="67"/>
        <v>95.671999999999997</v>
      </c>
      <c r="D4343" s="20">
        <v>2.2665401083048033</v>
      </c>
    </row>
    <row r="4344" spans="1:4" x14ac:dyDescent="0.25">
      <c r="A4344" s="7">
        <v>44402.6875</v>
      </c>
      <c r="B4344" s="20">
        <v>1.143</v>
      </c>
      <c r="C4344" s="20">
        <f t="shared" si="67"/>
        <v>95.674999999999997</v>
      </c>
      <c r="D4344" s="20">
        <v>2.313940103808128</v>
      </c>
    </row>
    <row r="4345" spans="1:4" x14ac:dyDescent="0.25">
      <c r="A4345" s="7">
        <v>44402.697916666664</v>
      </c>
      <c r="B4345" s="20">
        <v>1.141</v>
      </c>
      <c r="C4345" s="20">
        <f t="shared" si="67"/>
        <v>95.673000000000002</v>
      </c>
      <c r="D4345" s="20">
        <v>2.2823884300473063</v>
      </c>
    </row>
    <row r="4346" spans="1:4" x14ac:dyDescent="0.25">
      <c r="A4346" s="7">
        <v>44402.708333333336</v>
      </c>
      <c r="B4346" s="20">
        <v>1.139</v>
      </c>
      <c r="C4346" s="20">
        <f t="shared" si="67"/>
        <v>95.670999999999992</v>
      </c>
      <c r="D4346" s="20">
        <v>2.2506426127472121</v>
      </c>
    </row>
    <row r="4347" spans="1:4" x14ac:dyDescent="0.25">
      <c r="A4347" s="7">
        <v>44402.71875</v>
      </c>
      <c r="B4347" s="20">
        <v>1.1379999999999999</v>
      </c>
      <c r="C4347" s="20">
        <f t="shared" si="67"/>
        <v>95.67</v>
      </c>
      <c r="D4347" s="20">
        <v>2.2346952866605023</v>
      </c>
    </row>
    <row r="4348" spans="1:4" x14ac:dyDescent="0.25">
      <c r="A4348" s="7">
        <v>44402.729166666664</v>
      </c>
      <c r="B4348" s="20">
        <v>1.1379999999999999</v>
      </c>
      <c r="C4348" s="20">
        <f t="shared" si="67"/>
        <v>95.67</v>
      </c>
      <c r="D4348" s="20">
        <v>2.2346952866605023</v>
      </c>
    </row>
    <row r="4349" spans="1:4" x14ac:dyDescent="0.25">
      <c r="A4349" s="7">
        <v>44402.739583333336</v>
      </c>
      <c r="B4349" s="20">
        <v>1.141</v>
      </c>
      <c r="C4349" s="20">
        <f t="shared" si="67"/>
        <v>95.673000000000002</v>
      </c>
      <c r="D4349" s="20">
        <v>2.2823884300473063</v>
      </c>
    </row>
    <row r="4350" spans="1:4" x14ac:dyDescent="0.25">
      <c r="A4350" s="7">
        <v>44402.75</v>
      </c>
      <c r="B4350" s="20">
        <v>1.141</v>
      </c>
      <c r="C4350" s="20">
        <f t="shared" si="67"/>
        <v>95.673000000000002</v>
      </c>
      <c r="D4350" s="20">
        <v>2.2823884300473063</v>
      </c>
    </row>
    <row r="4351" spans="1:4" x14ac:dyDescent="0.25">
      <c r="A4351" s="7">
        <v>44402.760416666664</v>
      </c>
      <c r="B4351" s="20">
        <v>1.1439999999999999</v>
      </c>
      <c r="C4351" s="20">
        <f t="shared" si="67"/>
        <v>95.676000000000002</v>
      </c>
      <c r="D4351" s="20">
        <v>2.329644695582135</v>
      </c>
    </row>
    <row r="4352" spans="1:4" x14ac:dyDescent="0.25">
      <c r="A4352" s="7">
        <v>44402.770833333336</v>
      </c>
      <c r="B4352" s="20">
        <v>1.147</v>
      </c>
      <c r="C4352" s="20">
        <f t="shared" si="67"/>
        <v>95.679000000000002</v>
      </c>
      <c r="D4352" s="20">
        <v>2.3764806411005646</v>
      </c>
    </row>
    <row r="4353" spans="1:4" x14ac:dyDescent="0.25">
      <c r="A4353" s="7">
        <v>44402.78125</v>
      </c>
      <c r="B4353" s="20">
        <v>1.1399999999999999</v>
      </c>
      <c r="C4353" s="20">
        <f t="shared" si="67"/>
        <v>95.671999999999997</v>
      </c>
      <c r="D4353" s="20">
        <v>2.2665401083048033</v>
      </c>
    </row>
    <row r="4354" spans="1:4" x14ac:dyDescent="0.25">
      <c r="A4354" s="7">
        <v>44402.791666666664</v>
      </c>
      <c r="B4354" s="20">
        <v>1.1479999999999999</v>
      </c>
      <c r="C4354" s="20">
        <f t="shared" si="67"/>
        <v>95.679999999999993</v>
      </c>
      <c r="D4354" s="20">
        <v>2.3920019233217773</v>
      </c>
    </row>
    <row r="4355" spans="1:4" x14ac:dyDescent="0.25">
      <c r="A4355" s="7">
        <v>44402.802083333336</v>
      </c>
      <c r="B4355" s="20">
        <v>1.141</v>
      </c>
      <c r="C4355" s="20">
        <f t="shared" ref="C4355:C4418" si="68">$J$2+B4355</f>
        <v>95.673000000000002</v>
      </c>
      <c r="D4355" s="20">
        <v>2.2823884300473063</v>
      </c>
    </row>
    <row r="4356" spans="1:4" x14ac:dyDescent="0.25">
      <c r="A4356" s="7">
        <v>44402.8125</v>
      </c>
      <c r="B4356" s="20">
        <v>1.151</v>
      </c>
      <c r="C4356" s="20">
        <f t="shared" si="68"/>
        <v>95.682999999999993</v>
      </c>
      <c r="D4356" s="20">
        <v>2.4383013521080099</v>
      </c>
    </row>
    <row r="4357" spans="1:4" x14ac:dyDescent="0.25">
      <c r="A4357" s="7">
        <v>44402.822916666664</v>
      </c>
      <c r="B4357" s="20">
        <v>1.1459999999999999</v>
      </c>
      <c r="C4357" s="20">
        <f t="shared" si="68"/>
        <v>95.677999999999997</v>
      </c>
      <c r="D4357" s="20">
        <v>2.3609143848278213</v>
      </c>
    </row>
    <row r="4358" spans="1:4" x14ac:dyDescent="0.25">
      <c r="A4358" s="7">
        <v>44402.833333333336</v>
      </c>
      <c r="B4358" s="20">
        <v>1.143</v>
      </c>
      <c r="C4358" s="20">
        <f t="shared" si="68"/>
        <v>95.674999999999997</v>
      </c>
      <c r="D4358" s="20">
        <v>2.313940103808128</v>
      </c>
    </row>
    <row r="4359" spans="1:4" x14ac:dyDescent="0.25">
      <c r="A4359" s="7">
        <v>44402.84375</v>
      </c>
      <c r="B4359" s="20">
        <v>1.1419999999999999</v>
      </c>
      <c r="C4359" s="20">
        <f t="shared" si="68"/>
        <v>95.673999999999992</v>
      </c>
      <c r="D4359" s="20">
        <v>2.2981882195628378</v>
      </c>
    </row>
    <row r="4360" spans="1:4" x14ac:dyDescent="0.25">
      <c r="A4360" s="7">
        <v>44402.854166666664</v>
      </c>
      <c r="B4360" s="20">
        <v>1.1439999999999999</v>
      </c>
      <c r="C4360" s="20">
        <f t="shared" si="68"/>
        <v>95.676000000000002</v>
      </c>
      <c r="D4360" s="20">
        <v>2.329644695582135</v>
      </c>
    </row>
    <row r="4361" spans="1:4" x14ac:dyDescent="0.25">
      <c r="A4361" s="7">
        <v>44402.864583333336</v>
      </c>
      <c r="B4361" s="20">
        <v>1.1359999999999999</v>
      </c>
      <c r="C4361" s="20">
        <f t="shared" si="68"/>
        <v>95.667999999999992</v>
      </c>
      <c r="D4361" s="20">
        <v>2.2026484372920501</v>
      </c>
    </row>
    <row r="4362" spans="1:4" x14ac:dyDescent="0.25">
      <c r="A4362" s="7">
        <v>44402.875</v>
      </c>
      <c r="B4362" s="20">
        <v>1.137</v>
      </c>
      <c r="C4362" s="20">
        <f t="shared" si="68"/>
        <v>95.668999999999997</v>
      </c>
      <c r="D4362" s="20">
        <v>2.2186974576882781</v>
      </c>
    </row>
    <row r="4363" spans="1:4" x14ac:dyDescent="0.25">
      <c r="A4363" s="7">
        <v>44402.885416666664</v>
      </c>
      <c r="B4363" s="20">
        <v>1.1439999999999999</v>
      </c>
      <c r="C4363" s="20">
        <f t="shared" si="68"/>
        <v>95.676000000000002</v>
      </c>
      <c r="D4363" s="20">
        <v>2.329644695582135</v>
      </c>
    </row>
    <row r="4364" spans="1:4" x14ac:dyDescent="0.25">
      <c r="A4364" s="7">
        <v>44402.895833333336</v>
      </c>
      <c r="B4364" s="20">
        <v>1.1379999999999999</v>
      </c>
      <c r="C4364" s="20">
        <f t="shared" si="68"/>
        <v>95.67</v>
      </c>
      <c r="D4364" s="20">
        <v>2.2346952866605023</v>
      </c>
    </row>
    <row r="4365" spans="1:4" x14ac:dyDescent="0.25">
      <c r="A4365" s="7">
        <v>44402.90625</v>
      </c>
      <c r="B4365" s="20">
        <v>1.1399999999999999</v>
      </c>
      <c r="C4365" s="20">
        <f t="shared" si="68"/>
        <v>95.671999999999997</v>
      </c>
      <c r="D4365" s="20">
        <v>2.2665401083048033</v>
      </c>
    </row>
    <row r="4366" spans="1:4" x14ac:dyDescent="0.25">
      <c r="A4366" s="7">
        <v>44402.916666666664</v>
      </c>
      <c r="B4366" s="20">
        <v>1.1299999999999999</v>
      </c>
      <c r="C4366" s="20">
        <f t="shared" si="68"/>
        <v>95.661999999999992</v>
      </c>
      <c r="D4366" s="20">
        <v>2.1052385501150468</v>
      </c>
    </row>
    <row r="4367" spans="1:4" x14ac:dyDescent="0.25">
      <c r="A4367" s="7">
        <v>44402.927083333336</v>
      </c>
      <c r="B4367" s="20">
        <v>1.139</v>
      </c>
      <c r="C4367" s="20">
        <f t="shared" si="68"/>
        <v>95.670999999999992</v>
      </c>
      <c r="D4367" s="20">
        <v>2.2506426127472121</v>
      </c>
    </row>
    <row r="4368" spans="1:4" x14ac:dyDescent="0.25">
      <c r="A4368" s="7">
        <v>44402.9375</v>
      </c>
      <c r="B4368" s="20">
        <v>1.137</v>
      </c>
      <c r="C4368" s="20">
        <f t="shared" si="68"/>
        <v>95.668999999999997</v>
      </c>
      <c r="D4368" s="20">
        <v>2.2186974576882781</v>
      </c>
    </row>
    <row r="4369" spans="1:4" x14ac:dyDescent="0.25">
      <c r="A4369" s="7">
        <v>44402.947916666664</v>
      </c>
      <c r="B4369" s="20">
        <v>1.141</v>
      </c>
      <c r="C4369" s="20">
        <f t="shared" si="68"/>
        <v>95.673000000000002</v>
      </c>
      <c r="D4369" s="20">
        <v>2.2823884300473063</v>
      </c>
    </row>
    <row r="4370" spans="1:4" x14ac:dyDescent="0.25">
      <c r="A4370" s="7">
        <v>44402.958333333336</v>
      </c>
      <c r="B4370" s="20">
        <v>1.137</v>
      </c>
      <c r="C4370" s="20">
        <f t="shared" si="68"/>
        <v>95.668999999999997</v>
      </c>
      <c r="D4370" s="20">
        <v>2.2186974576882781</v>
      </c>
    </row>
    <row r="4371" spans="1:4" x14ac:dyDescent="0.25">
      <c r="A4371" s="7">
        <v>44402.96875</v>
      </c>
      <c r="B4371" s="20">
        <v>1.133</v>
      </c>
      <c r="C4371" s="20">
        <f t="shared" si="68"/>
        <v>95.664999999999992</v>
      </c>
      <c r="D4371" s="20">
        <v>2.1541870874124194</v>
      </c>
    </row>
    <row r="4372" spans="1:4" x14ac:dyDescent="0.25">
      <c r="A4372" s="7">
        <v>44402.979166666664</v>
      </c>
      <c r="B4372" s="20">
        <v>1.135</v>
      </c>
      <c r="C4372" s="20">
        <f t="shared" si="68"/>
        <v>95.667000000000002</v>
      </c>
      <c r="D4372" s="20">
        <v>2.1865475201870654</v>
      </c>
    </row>
    <row r="4373" spans="1:4" x14ac:dyDescent="0.25">
      <c r="A4373" s="7">
        <v>44402.989583333336</v>
      </c>
      <c r="B4373" s="20">
        <v>1.1359999999999999</v>
      </c>
      <c r="C4373" s="20">
        <f t="shared" si="68"/>
        <v>95.667999999999992</v>
      </c>
      <c r="D4373" s="20">
        <v>2.2026484372920501</v>
      </c>
    </row>
    <row r="4374" spans="1:4" x14ac:dyDescent="0.25">
      <c r="A4374" s="7">
        <v>44403</v>
      </c>
      <c r="B4374" s="20">
        <v>1.1379999999999999</v>
      </c>
      <c r="C4374" s="20">
        <f t="shared" si="68"/>
        <v>95.67</v>
      </c>
      <c r="D4374" s="20">
        <v>2.2346952866605023</v>
      </c>
    </row>
    <row r="4375" spans="1:4" x14ac:dyDescent="0.25">
      <c r="A4375" s="7">
        <v>44403.010416666664</v>
      </c>
      <c r="B4375" s="20">
        <v>1.141</v>
      </c>
      <c r="C4375" s="20">
        <f t="shared" si="68"/>
        <v>95.673000000000002</v>
      </c>
      <c r="D4375" s="20">
        <v>2.2823884300473063</v>
      </c>
    </row>
    <row r="4376" spans="1:4" x14ac:dyDescent="0.25">
      <c r="A4376" s="7">
        <v>44403.020833333336</v>
      </c>
      <c r="B4376" s="20">
        <v>1.1359999999999999</v>
      </c>
      <c r="C4376" s="20">
        <f t="shared" si="68"/>
        <v>95.667999999999992</v>
      </c>
      <c r="D4376" s="20">
        <v>2.2026484372920501</v>
      </c>
    </row>
    <row r="4377" spans="1:4" x14ac:dyDescent="0.25">
      <c r="A4377" s="7">
        <v>44403.03125</v>
      </c>
      <c r="B4377" s="20">
        <v>1.145</v>
      </c>
      <c r="C4377" s="20">
        <f t="shared" si="68"/>
        <v>95.676999999999992</v>
      </c>
      <c r="D4377" s="20">
        <v>2.3453025939799388</v>
      </c>
    </row>
    <row r="4378" spans="1:4" x14ac:dyDescent="0.25">
      <c r="A4378" s="7">
        <v>44403.041666666664</v>
      </c>
      <c r="B4378" s="20">
        <v>1.1439999999999999</v>
      </c>
      <c r="C4378" s="20">
        <f t="shared" si="68"/>
        <v>95.676000000000002</v>
      </c>
      <c r="D4378" s="20">
        <v>2.329644695582135</v>
      </c>
    </row>
    <row r="4379" spans="1:4" x14ac:dyDescent="0.25">
      <c r="A4379" s="7">
        <v>44403.052083333336</v>
      </c>
      <c r="B4379" s="20">
        <v>1.137</v>
      </c>
      <c r="C4379" s="20">
        <f t="shared" si="68"/>
        <v>95.668999999999997</v>
      </c>
      <c r="D4379" s="20">
        <v>2.2186974576882781</v>
      </c>
    </row>
    <row r="4380" spans="1:4" x14ac:dyDescent="0.25">
      <c r="A4380" s="7">
        <v>44403.0625</v>
      </c>
      <c r="B4380" s="20">
        <v>1.141</v>
      </c>
      <c r="C4380" s="20">
        <f t="shared" si="68"/>
        <v>95.673000000000002</v>
      </c>
      <c r="D4380" s="20">
        <v>2.2823884300473063</v>
      </c>
    </row>
    <row r="4381" spans="1:4" x14ac:dyDescent="0.25">
      <c r="A4381" s="7">
        <v>44403.072916666664</v>
      </c>
      <c r="B4381" s="20">
        <v>1.1359999999999999</v>
      </c>
      <c r="C4381" s="20">
        <f t="shared" si="68"/>
        <v>95.667999999999992</v>
      </c>
      <c r="D4381" s="20">
        <v>2.2026484372920501</v>
      </c>
    </row>
    <row r="4382" spans="1:4" x14ac:dyDescent="0.25">
      <c r="A4382" s="7">
        <v>44403.083333333336</v>
      </c>
      <c r="B4382" s="20">
        <v>1.1399999999999999</v>
      </c>
      <c r="C4382" s="20">
        <f t="shared" si="68"/>
        <v>95.671999999999997</v>
      </c>
      <c r="D4382" s="20">
        <v>2.2665401083048033</v>
      </c>
    </row>
    <row r="4383" spans="1:4" x14ac:dyDescent="0.25">
      <c r="A4383" s="7">
        <v>44403.09375</v>
      </c>
      <c r="B4383" s="20">
        <v>1.1399999999999999</v>
      </c>
      <c r="C4383" s="20">
        <f t="shared" si="68"/>
        <v>95.671999999999997</v>
      </c>
      <c r="D4383" s="20">
        <v>2.2665401083048033</v>
      </c>
    </row>
    <row r="4384" spans="1:4" x14ac:dyDescent="0.25">
      <c r="A4384" s="7">
        <v>44403.104166666664</v>
      </c>
      <c r="B4384" s="20">
        <v>1.139</v>
      </c>
      <c r="C4384" s="20">
        <f t="shared" si="68"/>
        <v>95.670999999999992</v>
      </c>
      <c r="D4384" s="20">
        <v>2.2506426127472121</v>
      </c>
    </row>
    <row r="4385" spans="1:4" x14ac:dyDescent="0.25">
      <c r="A4385" s="7">
        <v>44403.114583333336</v>
      </c>
      <c r="B4385" s="20">
        <v>1.1279999999999999</v>
      </c>
      <c r="C4385" s="20">
        <f t="shared" si="68"/>
        <v>95.66</v>
      </c>
      <c r="D4385" s="20">
        <v>2.0723249461563999</v>
      </c>
    </row>
    <row r="4386" spans="1:4" x14ac:dyDescent="0.25">
      <c r="A4386" s="7">
        <v>44403.125</v>
      </c>
      <c r="B4386" s="20">
        <v>1.1339999999999999</v>
      </c>
      <c r="C4386" s="20">
        <f t="shared" si="68"/>
        <v>95.665999999999997</v>
      </c>
      <c r="D4386" s="20">
        <v>2.17039398375218</v>
      </c>
    </row>
    <row r="4387" spans="1:4" x14ac:dyDescent="0.25">
      <c r="A4387" s="7">
        <v>44403.135416666664</v>
      </c>
      <c r="B4387" s="20">
        <v>1.1379999999999999</v>
      </c>
      <c r="C4387" s="20">
        <f t="shared" si="68"/>
        <v>95.67</v>
      </c>
      <c r="D4387" s="20">
        <v>2.2346952866605023</v>
      </c>
    </row>
    <row r="4388" spans="1:4" x14ac:dyDescent="0.25">
      <c r="A4388" s="7">
        <v>44403.145833333336</v>
      </c>
      <c r="B4388" s="20">
        <v>1.137</v>
      </c>
      <c r="C4388" s="20">
        <f t="shared" si="68"/>
        <v>95.668999999999997</v>
      </c>
      <c r="D4388" s="20">
        <v>2.2186974576882781</v>
      </c>
    </row>
    <row r="4389" spans="1:4" x14ac:dyDescent="0.25">
      <c r="A4389" s="7">
        <v>44403.15625</v>
      </c>
      <c r="B4389" s="20">
        <v>1.1379999999999999</v>
      </c>
      <c r="C4389" s="20">
        <f t="shared" si="68"/>
        <v>95.67</v>
      </c>
      <c r="D4389" s="20">
        <v>2.2346952866605023</v>
      </c>
    </row>
    <row r="4390" spans="1:4" x14ac:dyDescent="0.25">
      <c r="A4390" s="7">
        <v>44403.166666666664</v>
      </c>
      <c r="B4390" s="20">
        <v>1.1339999999999999</v>
      </c>
      <c r="C4390" s="20">
        <f t="shared" si="68"/>
        <v>95.665999999999997</v>
      </c>
      <c r="D4390" s="20">
        <v>2.17039398375218</v>
      </c>
    </row>
    <row r="4391" spans="1:4" x14ac:dyDescent="0.25">
      <c r="A4391" s="7">
        <v>44403.177083333336</v>
      </c>
      <c r="B4391" s="20">
        <v>1.1339999999999999</v>
      </c>
      <c r="C4391" s="20">
        <f t="shared" si="68"/>
        <v>95.665999999999997</v>
      </c>
      <c r="D4391" s="20">
        <v>2.17039398375218</v>
      </c>
    </row>
    <row r="4392" spans="1:4" x14ac:dyDescent="0.25">
      <c r="A4392" s="7">
        <v>44403.1875</v>
      </c>
      <c r="B4392" s="20">
        <v>1.1339999999999999</v>
      </c>
      <c r="C4392" s="20">
        <f t="shared" si="68"/>
        <v>95.665999999999997</v>
      </c>
      <c r="D4392" s="20">
        <v>2.17039398375218</v>
      </c>
    </row>
    <row r="4393" spans="1:4" x14ac:dyDescent="0.25">
      <c r="A4393" s="7">
        <v>44403.197916666664</v>
      </c>
      <c r="B4393" s="20">
        <v>1.1379999999999999</v>
      </c>
      <c r="C4393" s="20">
        <f t="shared" si="68"/>
        <v>95.67</v>
      </c>
      <c r="D4393" s="20">
        <v>2.2346952866605023</v>
      </c>
    </row>
    <row r="4394" spans="1:4" x14ac:dyDescent="0.25">
      <c r="A4394" s="7">
        <v>44403.208333333336</v>
      </c>
      <c r="B4394" s="20">
        <v>1.137</v>
      </c>
      <c r="C4394" s="20">
        <f t="shared" si="68"/>
        <v>95.668999999999997</v>
      </c>
      <c r="D4394" s="20">
        <v>2.2186974576882781</v>
      </c>
    </row>
    <row r="4395" spans="1:4" x14ac:dyDescent="0.25">
      <c r="A4395" s="7">
        <v>44403.21875</v>
      </c>
      <c r="B4395" s="20">
        <v>1.133</v>
      </c>
      <c r="C4395" s="20">
        <f t="shared" si="68"/>
        <v>95.664999999999992</v>
      </c>
      <c r="D4395" s="20">
        <v>2.1541870874124194</v>
      </c>
    </row>
    <row r="4396" spans="1:4" x14ac:dyDescent="0.25">
      <c r="A4396" s="7">
        <v>44403.229166666664</v>
      </c>
      <c r="B4396" s="20">
        <v>1.135</v>
      </c>
      <c r="C4396" s="20">
        <f t="shared" si="68"/>
        <v>95.667000000000002</v>
      </c>
      <c r="D4396" s="20">
        <v>2.1865475201870654</v>
      </c>
    </row>
    <row r="4397" spans="1:4" x14ac:dyDescent="0.25">
      <c r="A4397" s="7">
        <v>44403.239583333336</v>
      </c>
      <c r="B4397" s="20">
        <v>1.1359999999999999</v>
      </c>
      <c r="C4397" s="20">
        <f t="shared" si="68"/>
        <v>95.667999999999992</v>
      </c>
      <c r="D4397" s="20">
        <v>2.2026484372920501</v>
      </c>
    </row>
    <row r="4398" spans="1:4" x14ac:dyDescent="0.25">
      <c r="A4398" s="7">
        <v>44403.25</v>
      </c>
      <c r="B4398" s="20">
        <v>1.1399999999999999</v>
      </c>
      <c r="C4398" s="20">
        <f t="shared" si="68"/>
        <v>95.671999999999997</v>
      </c>
      <c r="D4398" s="20">
        <v>2.2665401083048033</v>
      </c>
    </row>
    <row r="4399" spans="1:4" x14ac:dyDescent="0.25">
      <c r="A4399" s="7">
        <v>44403.260416666664</v>
      </c>
      <c r="B4399" s="20">
        <v>1.133</v>
      </c>
      <c r="C4399" s="20">
        <f t="shared" si="68"/>
        <v>95.664999999999992</v>
      </c>
      <c r="D4399" s="20">
        <v>2.1541870874124194</v>
      </c>
    </row>
    <row r="4400" spans="1:4" x14ac:dyDescent="0.25">
      <c r="A4400" s="7">
        <v>44403.270833333336</v>
      </c>
      <c r="B4400" s="20">
        <v>1.1419999999999999</v>
      </c>
      <c r="C4400" s="20">
        <f t="shared" si="68"/>
        <v>95.673999999999992</v>
      </c>
      <c r="D4400" s="20">
        <v>2.2981882195628378</v>
      </c>
    </row>
    <row r="4401" spans="1:4" x14ac:dyDescent="0.25">
      <c r="A4401" s="7">
        <v>44403.28125</v>
      </c>
      <c r="B4401" s="20">
        <v>1.133</v>
      </c>
      <c r="C4401" s="20">
        <f t="shared" si="68"/>
        <v>95.664999999999992</v>
      </c>
      <c r="D4401" s="20">
        <v>2.1541870874124194</v>
      </c>
    </row>
    <row r="4402" spans="1:4" x14ac:dyDescent="0.25">
      <c r="A4402" s="7">
        <v>44403.291666666664</v>
      </c>
      <c r="B4402" s="20">
        <v>1.135</v>
      </c>
      <c r="C4402" s="20">
        <f t="shared" si="68"/>
        <v>95.667000000000002</v>
      </c>
      <c r="D4402" s="20">
        <v>2.1865475201870654</v>
      </c>
    </row>
    <row r="4403" spans="1:4" x14ac:dyDescent="0.25">
      <c r="A4403" s="7">
        <v>44403.302083333336</v>
      </c>
      <c r="B4403" s="20">
        <v>1.135</v>
      </c>
      <c r="C4403" s="20">
        <f t="shared" si="68"/>
        <v>95.667000000000002</v>
      </c>
      <c r="D4403" s="20">
        <v>2.1865475201870654</v>
      </c>
    </row>
    <row r="4404" spans="1:4" x14ac:dyDescent="0.25">
      <c r="A4404" s="7">
        <v>44403.3125</v>
      </c>
      <c r="B4404" s="20">
        <v>1.123</v>
      </c>
      <c r="C4404" s="20">
        <f t="shared" si="68"/>
        <v>95.655000000000001</v>
      </c>
      <c r="D4404" s="20">
        <v>1.9890061729499791</v>
      </c>
    </row>
    <row r="4405" spans="1:4" x14ac:dyDescent="0.25">
      <c r="A4405" s="7">
        <v>44403.322916666664</v>
      </c>
      <c r="B4405" s="20">
        <v>1.129</v>
      </c>
      <c r="C4405" s="20">
        <f t="shared" si="68"/>
        <v>95.661000000000001</v>
      </c>
      <c r="D4405" s="20">
        <v>2.0888104260477149</v>
      </c>
    </row>
    <row r="4406" spans="1:4" x14ac:dyDescent="0.25">
      <c r="A4406" s="7">
        <v>44403.333333333336</v>
      </c>
      <c r="B4406" s="20">
        <v>1.1240000000000001</v>
      </c>
      <c r="C4406" s="20">
        <f t="shared" si="68"/>
        <v>95.655999999999992</v>
      </c>
      <c r="D4406" s="20">
        <v>2.0057918547880402</v>
      </c>
    </row>
    <row r="4407" spans="1:4" x14ac:dyDescent="0.25">
      <c r="A4407" s="7">
        <v>44403.34375</v>
      </c>
      <c r="B4407" s="20">
        <v>1.127</v>
      </c>
      <c r="C4407" s="20">
        <f t="shared" si="68"/>
        <v>95.658999999999992</v>
      </c>
      <c r="D4407" s="20">
        <v>2.0557812474293109</v>
      </c>
    </row>
    <row r="4408" spans="1:4" x14ac:dyDescent="0.25">
      <c r="A4408" s="7">
        <v>44403.354166666664</v>
      </c>
      <c r="B4408" s="20">
        <v>1.127</v>
      </c>
      <c r="C4408" s="20">
        <f t="shared" si="68"/>
        <v>95.658999999999992</v>
      </c>
      <c r="D4408" s="20">
        <v>2.0557812474293109</v>
      </c>
    </row>
    <row r="4409" spans="1:4" x14ac:dyDescent="0.25">
      <c r="A4409" s="7">
        <v>44403.364583333336</v>
      </c>
      <c r="B4409" s="20">
        <v>1.1299999999999999</v>
      </c>
      <c r="C4409" s="20">
        <f t="shared" si="68"/>
        <v>95.661999999999992</v>
      </c>
      <c r="D4409" s="20">
        <v>2.1052385501150468</v>
      </c>
    </row>
    <row r="4410" spans="1:4" x14ac:dyDescent="0.25">
      <c r="A4410" s="7">
        <v>44403.375</v>
      </c>
      <c r="B4410" s="20">
        <v>1.137</v>
      </c>
      <c r="C4410" s="20">
        <f t="shared" si="68"/>
        <v>95.668999999999997</v>
      </c>
      <c r="D4410" s="20">
        <v>2.2186974576882781</v>
      </c>
    </row>
    <row r="4411" spans="1:4" x14ac:dyDescent="0.25">
      <c r="A4411" s="7">
        <v>44403.385416666664</v>
      </c>
      <c r="B4411" s="20">
        <v>1.135</v>
      </c>
      <c r="C4411" s="20">
        <f t="shared" si="68"/>
        <v>95.667000000000002</v>
      </c>
      <c r="D4411" s="20">
        <v>2.1865475201870654</v>
      </c>
    </row>
    <row r="4412" spans="1:4" x14ac:dyDescent="0.25">
      <c r="A4412" s="7">
        <v>44403.395833333336</v>
      </c>
      <c r="B4412" s="20">
        <v>1.1279999999999999</v>
      </c>
      <c r="C4412" s="20">
        <f t="shared" si="68"/>
        <v>95.66</v>
      </c>
      <c r="D4412" s="20">
        <v>2.0723249461563999</v>
      </c>
    </row>
    <row r="4413" spans="1:4" x14ac:dyDescent="0.25">
      <c r="A4413" s="7">
        <v>44403.40625</v>
      </c>
      <c r="B4413" s="20">
        <v>1.1259999999999999</v>
      </c>
      <c r="C4413" s="20">
        <f t="shared" si="68"/>
        <v>95.658000000000001</v>
      </c>
      <c r="D4413" s="20">
        <v>2.0391784436641296</v>
      </c>
    </row>
    <row r="4414" spans="1:4" x14ac:dyDescent="0.25">
      <c r="A4414" s="7">
        <v>44403.416666666664</v>
      </c>
      <c r="B4414" s="20">
        <v>1.1279999999999999</v>
      </c>
      <c r="C4414" s="20">
        <f t="shared" si="68"/>
        <v>95.66</v>
      </c>
      <c r="D4414" s="20">
        <v>2.0723249461563999</v>
      </c>
    </row>
    <row r="4415" spans="1:4" x14ac:dyDescent="0.25">
      <c r="A4415" s="7">
        <v>44403.427083333336</v>
      </c>
      <c r="B4415" s="20">
        <v>1.1299999999999999</v>
      </c>
      <c r="C4415" s="20">
        <f t="shared" si="68"/>
        <v>95.661999999999992</v>
      </c>
      <c r="D4415" s="20">
        <v>2.1052385501150468</v>
      </c>
    </row>
    <row r="4416" spans="1:4" x14ac:dyDescent="0.25">
      <c r="A4416" s="7">
        <v>44403.4375</v>
      </c>
      <c r="B4416" s="20">
        <v>1.1359999999999999</v>
      </c>
      <c r="C4416" s="20">
        <f t="shared" si="68"/>
        <v>95.667999999999992</v>
      </c>
      <c r="D4416" s="20">
        <v>2.2026484372920501</v>
      </c>
    </row>
    <row r="4417" spans="1:4" x14ac:dyDescent="0.25">
      <c r="A4417" s="7">
        <v>44403.447916666664</v>
      </c>
      <c r="B4417" s="20">
        <v>1.1299999999999999</v>
      </c>
      <c r="C4417" s="20">
        <f t="shared" si="68"/>
        <v>95.661999999999992</v>
      </c>
      <c r="D4417" s="20">
        <v>2.1052385501150468</v>
      </c>
    </row>
    <row r="4418" spans="1:4" x14ac:dyDescent="0.25">
      <c r="A4418" s="7">
        <v>44403.458333333336</v>
      </c>
      <c r="B4418" s="20">
        <v>1.113</v>
      </c>
      <c r="C4418" s="20">
        <f t="shared" si="68"/>
        <v>95.644999999999996</v>
      </c>
      <c r="D4418" s="20">
        <v>1.8175117757203978</v>
      </c>
    </row>
    <row r="4419" spans="1:4" x14ac:dyDescent="0.25">
      <c r="A4419" s="7">
        <v>44403.46875</v>
      </c>
      <c r="B4419" s="20">
        <v>1.1240000000000001</v>
      </c>
      <c r="C4419" s="20">
        <f t="shared" ref="C4419:C4482" si="69">$J$2+B4419</f>
        <v>95.655999999999992</v>
      </c>
      <c r="D4419" s="20">
        <v>2.0057918547880402</v>
      </c>
    </row>
    <row r="4420" spans="1:4" x14ac:dyDescent="0.25">
      <c r="A4420" s="7">
        <v>44403.479166666664</v>
      </c>
      <c r="B4420" s="20">
        <v>1.121</v>
      </c>
      <c r="C4420" s="20">
        <f t="shared" si="69"/>
        <v>95.652999999999992</v>
      </c>
      <c r="D4420" s="20">
        <v>1.9552450909530985</v>
      </c>
    </row>
    <row r="4421" spans="1:4" x14ac:dyDescent="0.25">
      <c r="A4421" s="7">
        <v>44403.489583333336</v>
      </c>
      <c r="B4421" s="20">
        <v>1.1240000000000001</v>
      </c>
      <c r="C4421" s="20">
        <f t="shared" si="69"/>
        <v>95.655999999999992</v>
      </c>
      <c r="D4421" s="20">
        <v>2.0057918547880402</v>
      </c>
    </row>
    <row r="4422" spans="1:4" x14ac:dyDescent="0.25">
      <c r="A4422" s="7">
        <v>44403.5</v>
      </c>
      <c r="B4422" s="20">
        <v>1.123</v>
      </c>
      <c r="C4422" s="20">
        <f t="shared" si="69"/>
        <v>95.655000000000001</v>
      </c>
      <c r="D4422" s="20">
        <v>1.9890061729499791</v>
      </c>
    </row>
    <row r="4423" spans="1:4" x14ac:dyDescent="0.25">
      <c r="A4423" s="7">
        <v>44403.510416666664</v>
      </c>
      <c r="B4423" s="20">
        <v>1.1180000000000001</v>
      </c>
      <c r="C4423" s="20">
        <f t="shared" si="69"/>
        <v>95.649999999999991</v>
      </c>
      <c r="D4423" s="20">
        <v>1.9041134737837677</v>
      </c>
    </row>
    <row r="4424" spans="1:4" x14ac:dyDescent="0.25">
      <c r="A4424" s="7">
        <v>44403.520833333336</v>
      </c>
      <c r="B4424" s="20">
        <v>1.1279999999999999</v>
      </c>
      <c r="C4424" s="20">
        <f t="shared" si="69"/>
        <v>95.66</v>
      </c>
      <c r="D4424" s="20">
        <v>2.0723249461563999</v>
      </c>
    </row>
    <row r="4425" spans="1:4" x14ac:dyDescent="0.25">
      <c r="A4425" s="7">
        <v>44403.53125</v>
      </c>
      <c r="B4425" s="20">
        <v>1.123</v>
      </c>
      <c r="C4425" s="20">
        <f t="shared" si="69"/>
        <v>95.655000000000001</v>
      </c>
      <c r="D4425" s="20">
        <v>1.9890061729499791</v>
      </c>
    </row>
    <row r="4426" spans="1:4" x14ac:dyDescent="0.25">
      <c r="A4426" s="7">
        <v>44403.541666666664</v>
      </c>
      <c r="B4426" s="20">
        <v>1.1259999999999999</v>
      </c>
      <c r="C4426" s="20">
        <f t="shared" si="69"/>
        <v>95.658000000000001</v>
      </c>
      <c r="D4426" s="20">
        <v>2.0391784436641296</v>
      </c>
    </row>
    <row r="4427" spans="1:4" x14ac:dyDescent="0.25">
      <c r="A4427" s="7">
        <v>44403.552083333336</v>
      </c>
      <c r="B4427" s="20">
        <v>1.113</v>
      </c>
      <c r="C4427" s="20">
        <f t="shared" si="69"/>
        <v>95.644999999999996</v>
      </c>
      <c r="D4427" s="20">
        <v>1.8175117757203978</v>
      </c>
    </row>
    <row r="4428" spans="1:4" x14ac:dyDescent="0.25">
      <c r="A4428" s="7">
        <v>44403.5625</v>
      </c>
      <c r="B4428" s="20">
        <v>1.113</v>
      </c>
      <c r="C4428" s="20">
        <f t="shared" si="69"/>
        <v>95.644999999999996</v>
      </c>
      <c r="D4428" s="20">
        <v>1.8175117757203978</v>
      </c>
    </row>
    <row r="4429" spans="1:4" x14ac:dyDescent="0.25">
      <c r="A4429" s="7">
        <v>44403.572916666664</v>
      </c>
      <c r="B4429" s="20">
        <v>1.119</v>
      </c>
      <c r="C4429" s="20">
        <f t="shared" si="69"/>
        <v>95.650999999999996</v>
      </c>
      <c r="D4429" s="20">
        <v>1.9212241251799476</v>
      </c>
    </row>
    <row r="4430" spans="1:4" x14ac:dyDescent="0.25">
      <c r="A4430" s="7">
        <v>44403.583333333336</v>
      </c>
      <c r="B4430" s="20">
        <v>1.1220000000000001</v>
      </c>
      <c r="C4430" s="20">
        <f t="shared" si="69"/>
        <v>95.653999999999996</v>
      </c>
      <c r="D4430" s="20">
        <v>1.9721575905675193</v>
      </c>
    </row>
    <row r="4431" spans="1:4" x14ac:dyDescent="0.25">
      <c r="A4431" s="7">
        <v>44403.59375</v>
      </c>
      <c r="B4431" s="20">
        <v>1.125</v>
      </c>
      <c r="C4431" s="20">
        <f t="shared" si="69"/>
        <v>95.656999999999996</v>
      </c>
      <c r="D4431" s="20">
        <v>2.0225156245641664</v>
      </c>
    </row>
    <row r="4432" spans="1:4" x14ac:dyDescent="0.25">
      <c r="A4432" s="7">
        <v>44403.604166666664</v>
      </c>
      <c r="B4432" s="20">
        <v>1.1220000000000001</v>
      </c>
      <c r="C4432" s="20">
        <f t="shared" si="69"/>
        <v>95.653999999999996</v>
      </c>
      <c r="D4432" s="20">
        <v>1.9721575905675193</v>
      </c>
    </row>
    <row r="4433" spans="1:4" x14ac:dyDescent="0.25">
      <c r="A4433" s="7">
        <v>44403.614583333336</v>
      </c>
      <c r="B4433" s="20">
        <v>1.1240000000000001</v>
      </c>
      <c r="C4433" s="20">
        <f t="shared" si="69"/>
        <v>95.655999999999992</v>
      </c>
      <c r="D4433" s="20">
        <v>2.0057918547880402</v>
      </c>
    </row>
    <row r="4434" spans="1:4" x14ac:dyDescent="0.25">
      <c r="A4434" s="7">
        <v>44403.625</v>
      </c>
      <c r="B4434" s="20">
        <v>1.1259999999999999</v>
      </c>
      <c r="C4434" s="20">
        <f t="shared" si="69"/>
        <v>95.658000000000001</v>
      </c>
      <c r="D4434" s="20">
        <v>2.0391784436641296</v>
      </c>
    </row>
    <row r="4435" spans="1:4" x14ac:dyDescent="0.25">
      <c r="A4435" s="7">
        <v>44403.635416666664</v>
      </c>
      <c r="B4435" s="20">
        <v>1.131</v>
      </c>
      <c r="C4435" s="20">
        <f t="shared" si="69"/>
        <v>95.662999999999997</v>
      </c>
      <c r="D4435" s="20">
        <v>2.1216101590398924</v>
      </c>
    </row>
    <row r="4436" spans="1:4" x14ac:dyDescent="0.25">
      <c r="A4436" s="7">
        <v>44403.645833333336</v>
      </c>
      <c r="B4436" s="20">
        <v>1.1359999999999999</v>
      </c>
      <c r="C4436" s="20">
        <f t="shared" si="69"/>
        <v>95.667999999999992</v>
      </c>
      <c r="D4436" s="20">
        <v>2.2026484372920501</v>
      </c>
    </row>
    <row r="4437" spans="1:4" x14ac:dyDescent="0.25">
      <c r="A4437" s="7">
        <v>44403.65625</v>
      </c>
      <c r="B4437" s="20">
        <v>1.1240000000000001</v>
      </c>
      <c r="C4437" s="20">
        <f t="shared" si="69"/>
        <v>95.655999999999992</v>
      </c>
      <c r="D4437" s="20">
        <v>2.0057918547880402</v>
      </c>
    </row>
    <row r="4438" spans="1:4" x14ac:dyDescent="0.25">
      <c r="A4438" s="7">
        <v>44403.666666666664</v>
      </c>
      <c r="B4438" s="20">
        <v>1.1220000000000001</v>
      </c>
      <c r="C4438" s="20">
        <f t="shared" si="69"/>
        <v>95.653999999999996</v>
      </c>
      <c r="D4438" s="20">
        <v>1.9721575905675193</v>
      </c>
    </row>
    <row r="4439" spans="1:4" x14ac:dyDescent="0.25">
      <c r="A4439" s="7">
        <v>44403.677083333336</v>
      </c>
      <c r="B4439" s="20">
        <v>1.129</v>
      </c>
      <c r="C4439" s="20">
        <f t="shared" si="69"/>
        <v>95.661000000000001</v>
      </c>
      <c r="D4439" s="20">
        <v>2.0888104260477149</v>
      </c>
    </row>
    <row r="4440" spans="1:4" x14ac:dyDescent="0.25">
      <c r="A4440" s="7">
        <v>44403.6875</v>
      </c>
      <c r="B4440" s="20">
        <v>1.1299999999999999</v>
      </c>
      <c r="C4440" s="20">
        <f t="shared" si="69"/>
        <v>95.661999999999992</v>
      </c>
      <c r="D4440" s="20">
        <v>2.1052385501150468</v>
      </c>
    </row>
    <row r="4441" spans="1:4" x14ac:dyDescent="0.25">
      <c r="A4441" s="7">
        <v>44403.697916666664</v>
      </c>
      <c r="B4441" s="20">
        <v>1.1299999999999999</v>
      </c>
      <c r="C4441" s="20">
        <f t="shared" si="69"/>
        <v>95.661999999999992</v>
      </c>
      <c r="D4441" s="20">
        <v>2.1052385501150468</v>
      </c>
    </row>
    <row r="4442" spans="1:4" x14ac:dyDescent="0.25">
      <c r="A4442" s="7">
        <v>44403.708333333336</v>
      </c>
      <c r="B4442" s="20">
        <v>1.1259999999999999</v>
      </c>
      <c r="C4442" s="20">
        <f t="shared" si="69"/>
        <v>95.658000000000001</v>
      </c>
      <c r="D4442" s="20">
        <v>2.0391784436641296</v>
      </c>
    </row>
    <row r="4443" spans="1:4" x14ac:dyDescent="0.25">
      <c r="A4443" s="7">
        <v>44403.71875</v>
      </c>
      <c r="B4443" s="20">
        <v>1.1279999999999999</v>
      </c>
      <c r="C4443" s="20">
        <f t="shared" si="69"/>
        <v>95.66</v>
      </c>
      <c r="D4443" s="20">
        <v>2.0723249461563999</v>
      </c>
    </row>
    <row r="4444" spans="1:4" x14ac:dyDescent="0.25">
      <c r="A4444" s="7">
        <v>44403.729166666664</v>
      </c>
      <c r="B4444" s="20">
        <v>1.135</v>
      </c>
      <c r="C4444" s="20">
        <f t="shared" si="69"/>
        <v>95.667000000000002</v>
      </c>
      <c r="D4444" s="20">
        <v>2.1865475201870654</v>
      </c>
    </row>
    <row r="4445" spans="1:4" x14ac:dyDescent="0.25">
      <c r="A4445" s="7">
        <v>44403.739583333336</v>
      </c>
      <c r="B4445" s="20">
        <v>1.131</v>
      </c>
      <c r="C4445" s="20">
        <f t="shared" si="69"/>
        <v>95.662999999999997</v>
      </c>
      <c r="D4445" s="20">
        <v>2.1216101590398924</v>
      </c>
    </row>
    <row r="4446" spans="1:4" x14ac:dyDescent="0.25">
      <c r="A4446" s="7">
        <v>44403.75</v>
      </c>
      <c r="B4446" s="20">
        <v>1.1379999999999999</v>
      </c>
      <c r="C4446" s="20">
        <f t="shared" si="69"/>
        <v>95.67</v>
      </c>
      <c r="D4446" s="20">
        <v>2.2346952866605023</v>
      </c>
    </row>
    <row r="4447" spans="1:4" x14ac:dyDescent="0.25">
      <c r="A4447" s="7">
        <v>44403.760416666664</v>
      </c>
      <c r="B4447" s="20">
        <v>1.1379999999999999</v>
      </c>
      <c r="C4447" s="20">
        <f t="shared" si="69"/>
        <v>95.67</v>
      </c>
      <c r="D4447" s="20">
        <v>2.2346952866605023</v>
      </c>
    </row>
    <row r="4448" spans="1:4" x14ac:dyDescent="0.25">
      <c r="A4448" s="7">
        <v>44403.770833333336</v>
      </c>
      <c r="B4448" s="20">
        <v>1.135</v>
      </c>
      <c r="C4448" s="20">
        <f t="shared" si="69"/>
        <v>95.667000000000002</v>
      </c>
      <c r="D4448" s="20">
        <v>2.1865475201870654</v>
      </c>
    </row>
    <row r="4449" spans="1:4" x14ac:dyDescent="0.25">
      <c r="A4449" s="7">
        <v>44403.78125</v>
      </c>
      <c r="B4449" s="20">
        <v>1.1399999999999999</v>
      </c>
      <c r="C4449" s="20">
        <f t="shared" si="69"/>
        <v>95.671999999999997</v>
      </c>
      <c r="D4449" s="20">
        <v>2.2665401083048033</v>
      </c>
    </row>
    <row r="4450" spans="1:4" x14ac:dyDescent="0.25">
      <c r="A4450" s="7">
        <v>44403.791666666664</v>
      </c>
      <c r="B4450" s="20">
        <v>1.137</v>
      </c>
      <c r="C4450" s="20">
        <f t="shared" si="69"/>
        <v>95.668999999999997</v>
      </c>
      <c r="D4450" s="20">
        <v>2.2186974576882781</v>
      </c>
    </row>
    <row r="4451" spans="1:4" x14ac:dyDescent="0.25">
      <c r="A4451" s="7">
        <v>44403.802083333336</v>
      </c>
      <c r="B4451" s="20">
        <v>1.137</v>
      </c>
      <c r="C4451" s="20">
        <f t="shared" si="69"/>
        <v>95.668999999999997</v>
      </c>
      <c r="D4451" s="20">
        <v>2.2186974576882781</v>
      </c>
    </row>
    <row r="4452" spans="1:4" x14ac:dyDescent="0.25">
      <c r="A4452" s="7">
        <v>44403.8125</v>
      </c>
      <c r="B4452" s="20">
        <v>1.139</v>
      </c>
      <c r="C4452" s="20">
        <f t="shared" si="69"/>
        <v>95.670999999999992</v>
      </c>
      <c r="D4452" s="20">
        <v>2.2506426127472121</v>
      </c>
    </row>
    <row r="4453" spans="1:4" x14ac:dyDescent="0.25">
      <c r="A4453" s="7">
        <v>44403.822916666664</v>
      </c>
      <c r="B4453" s="20">
        <v>1.1339999999999999</v>
      </c>
      <c r="C4453" s="20">
        <f t="shared" si="69"/>
        <v>95.665999999999997</v>
      </c>
      <c r="D4453" s="20">
        <v>2.17039398375218</v>
      </c>
    </row>
    <row r="4454" spans="1:4" x14ac:dyDescent="0.25">
      <c r="A4454" s="7">
        <v>44403.833333333336</v>
      </c>
      <c r="B4454" s="20">
        <v>1.1399999999999999</v>
      </c>
      <c r="C4454" s="20">
        <f t="shared" si="69"/>
        <v>95.671999999999997</v>
      </c>
      <c r="D4454" s="20">
        <v>2.2665401083048033</v>
      </c>
    </row>
    <row r="4455" spans="1:4" x14ac:dyDescent="0.25">
      <c r="A4455" s="7">
        <v>44403.84375</v>
      </c>
      <c r="B4455" s="20">
        <v>1.1399999999999999</v>
      </c>
      <c r="C4455" s="20">
        <f t="shared" si="69"/>
        <v>95.671999999999997</v>
      </c>
      <c r="D4455" s="20">
        <v>2.2665401083048033</v>
      </c>
    </row>
    <row r="4456" spans="1:4" x14ac:dyDescent="0.25">
      <c r="A4456" s="7">
        <v>44403.854166666664</v>
      </c>
      <c r="B4456" s="20">
        <v>1.141</v>
      </c>
      <c r="C4456" s="20">
        <f t="shared" si="69"/>
        <v>95.673000000000002</v>
      </c>
      <c r="D4456" s="20">
        <v>2.2823884300473063</v>
      </c>
    </row>
    <row r="4457" spans="1:4" x14ac:dyDescent="0.25">
      <c r="A4457" s="7">
        <v>44403.864583333336</v>
      </c>
      <c r="B4457" s="20">
        <v>1.1419999999999999</v>
      </c>
      <c r="C4457" s="20">
        <f t="shared" si="69"/>
        <v>95.673999999999992</v>
      </c>
      <c r="D4457" s="20">
        <v>2.2981882195628378</v>
      </c>
    </row>
    <row r="4458" spans="1:4" x14ac:dyDescent="0.25">
      <c r="A4458" s="7">
        <v>44403.875</v>
      </c>
      <c r="B4458" s="20">
        <v>1.143</v>
      </c>
      <c r="C4458" s="20">
        <f t="shared" si="69"/>
        <v>95.674999999999997</v>
      </c>
      <c r="D4458" s="20">
        <v>2.313940103808128</v>
      </c>
    </row>
    <row r="4459" spans="1:4" x14ac:dyDescent="0.25">
      <c r="A4459" s="7">
        <v>44403.885416666664</v>
      </c>
      <c r="B4459" s="20">
        <v>1.141</v>
      </c>
      <c r="C4459" s="20">
        <f t="shared" si="69"/>
        <v>95.673000000000002</v>
      </c>
      <c r="D4459" s="20">
        <v>2.2823884300473063</v>
      </c>
    </row>
    <row r="4460" spans="1:4" x14ac:dyDescent="0.25">
      <c r="A4460" s="7">
        <v>44403.895833333336</v>
      </c>
      <c r="B4460" s="20">
        <v>1.133</v>
      </c>
      <c r="C4460" s="20">
        <f t="shared" si="69"/>
        <v>95.664999999999992</v>
      </c>
      <c r="D4460" s="20">
        <v>2.1541870874124194</v>
      </c>
    </row>
    <row r="4461" spans="1:4" x14ac:dyDescent="0.25">
      <c r="A4461" s="7">
        <v>44403.90625</v>
      </c>
      <c r="B4461" s="20">
        <v>1.1399999999999999</v>
      </c>
      <c r="C4461" s="20">
        <f t="shared" si="69"/>
        <v>95.671999999999997</v>
      </c>
      <c r="D4461" s="20">
        <v>2.2665401083048033</v>
      </c>
    </row>
    <row r="4462" spans="1:4" x14ac:dyDescent="0.25">
      <c r="A4462" s="7">
        <v>44403.916666666664</v>
      </c>
      <c r="B4462" s="20">
        <v>1.137</v>
      </c>
      <c r="C4462" s="20">
        <f t="shared" si="69"/>
        <v>95.668999999999997</v>
      </c>
      <c r="D4462" s="20">
        <v>2.2186974576882781</v>
      </c>
    </row>
    <row r="4463" spans="1:4" x14ac:dyDescent="0.25">
      <c r="A4463" s="7">
        <v>44403.927083333336</v>
      </c>
      <c r="B4463" s="20">
        <v>1.1439999999999999</v>
      </c>
      <c r="C4463" s="20">
        <f t="shared" si="69"/>
        <v>95.676000000000002</v>
      </c>
      <c r="D4463" s="20">
        <v>2.329644695582135</v>
      </c>
    </row>
    <row r="4464" spans="1:4" x14ac:dyDescent="0.25">
      <c r="A4464" s="7">
        <v>44403.9375</v>
      </c>
      <c r="B4464" s="20">
        <v>1.1399999999999999</v>
      </c>
      <c r="C4464" s="20">
        <f t="shared" si="69"/>
        <v>95.671999999999997</v>
      </c>
      <c r="D4464" s="20">
        <v>2.2665401083048033</v>
      </c>
    </row>
    <row r="4465" spans="1:4" x14ac:dyDescent="0.25">
      <c r="A4465" s="7">
        <v>44403.947916666664</v>
      </c>
      <c r="B4465" s="20">
        <v>1.1439999999999999</v>
      </c>
      <c r="C4465" s="20">
        <f t="shared" si="69"/>
        <v>95.676000000000002</v>
      </c>
      <c r="D4465" s="20">
        <v>2.329644695582135</v>
      </c>
    </row>
    <row r="4466" spans="1:4" x14ac:dyDescent="0.25">
      <c r="A4466" s="7">
        <v>44403.958333333336</v>
      </c>
      <c r="B4466" s="20">
        <v>1.137</v>
      </c>
      <c r="C4466" s="20">
        <f t="shared" si="69"/>
        <v>95.668999999999997</v>
      </c>
      <c r="D4466" s="20">
        <v>2.2186974576882781</v>
      </c>
    </row>
    <row r="4467" spans="1:4" x14ac:dyDescent="0.25">
      <c r="A4467" s="7">
        <v>44403.96875</v>
      </c>
      <c r="B4467" s="20">
        <v>1.147</v>
      </c>
      <c r="C4467" s="20">
        <f t="shared" si="69"/>
        <v>95.679000000000002</v>
      </c>
      <c r="D4467" s="20">
        <v>2.3764806411005646</v>
      </c>
    </row>
    <row r="4468" spans="1:4" x14ac:dyDescent="0.25">
      <c r="A4468" s="7">
        <v>44403.979166666664</v>
      </c>
      <c r="B4468" s="20">
        <v>1.1379999999999999</v>
      </c>
      <c r="C4468" s="20">
        <f t="shared" si="69"/>
        <v>95.67</v>
      </c>
      <c r="D4468" s="20">
        <v>2.2346952866605023</v>
      </c>
    </row>
    <row r="4469" spans="1:4" x14ac:dyDescent="0.25">
      <c r="A4469" s="7">
        <v>44403.989583333336</v>
      </c>
      <c r="B4469" s="20">
        <v>1.1359999999999999</v>
      </c>
      <c r="C4469" s="20">
        <f t="shared" si="69"/>
        <v>95.667999999999992</v>
      </c>
      <c r="D4469" s="20">
        <v>2.2026484372920501</v>
      </c>
    </row>
    <row r="4470" spans="1:4" x14ac:dyDescent="0.25">
      <c r="A4470" s="7">
        <v>44404</v>
      </c>
      <c r="B4470" s="20">
        <v>1.1319999999999999</v>
      </c>
      <c r="C4470" s="20">
        <f t="shared" si="69"/>
        <v>95.664000000000001</v>
      </c>
      <c r="D4470" s="20">
        <v>2.137926071992521</v>
      </c>
    </row>
    <row r="4471" spans="1:4" x14ac:dyDescent="0.25">
      <c r="A4471" s="7">
        <v>44404.010416666664</v>
      </c>
      <c r="B4471" s="20">
        <v>1.1339999999999999</v>
      </c>
      <c r="C4471" s="20">
        <f t="shared" si="69"/>
        <v>95.665999999999997</v>
      </c>
      <c r="D4471" s="20">
        <v>2.17039398375218</v>
      </c>
    </row>
    <row r="4472" spans="1:4" x14ac:dyDescent="0.25">
      <c r="A4472" s="7">
        <v>44404.020833333336</v>
      </c>
      <c r="B4472" s="20">
        <v>1.135</v>
      </c>
      <c r="C4472" s="20">
        <f t="shared" si="69"/>
        <v>95.667000000000002</v>
      </c>
      <c r="D4472" s="20">
        <v>2.1865475201870654</v>
      </c>
    </row>
    <row r="4473" spans="1:4" x14ac:dyDescent="0.25">
      <c r="A4473" s="7">
        <v>44404.03125</v>
      </c>
      <c r="B4473" s="20">
        <v>1.1339999999999999</v>
      </c>
      <c r="C4473" s="20">
        <f t="shared" si="69"/>
        <v>95.665999999999997</v>
      </c>
      <c r="D4473" s="20">
        <v>2.17039398375218</v>
      </c>
    </row>
    <row r="4474" spans="1:4" x14ac:dyDescent="0.25">
      <c r="A4474" s="7">
        <v>44404.041666666664</v>
      </c>
      <c r="B4474" s="20">
        <v>1.1399999999999999</v>
      </c>
      <c r="C4474" s="20">
        <f t="shared" si="69"/>
        <v>95.671999999999997</v>
      </c>
      <c r="D4474" s="20">
        <v>2.2665401083048033</v>
      </c>
    </row>
    <row r="4475" spans="1:4" x14ac:dyDescent="0.25">
      <c r="A4475" s="7">
        <v>44404.052083333336</v>
      </c>
      <c r="B4475" s="20">
        <v>1.139</v>
      </c>
      <c r="C4475" s="20">
        <f t="shared" si="69"/>
        <v>95.670999999999992</v>
      </c>
      <c r="D4475" s="20">
        <v>2.2506426127472121</v>
      </c>
    </row>
    <row r="4476" spans="1:4" x14ac:dyDescent="0.25">
      <c r="A4476" s="7">
        <v>44404.0625</v>
      </c>
      <c r="B4476" s="20">
        <v>1.135</v>
      </c>
      <c r="C4476" s="20">
        <f t="shared" si="69"/>
        <v>95.667000000000002</v>
      </c>
      <c r="D4476" s="20">
        <v>2.1865475201870654</v>
      </c>
    </row>
    <row r="4477" spans="1:4" x14ac:dyDescent="0.25">
      <c r="A4477" s="7">
        <v>44404.072916666664</v>
      </c>
      <c r="B4477" s="20">
        <v>1.1339999999999999</v>
      </c>
      <c r="C4477" s="20">
        <f t="shared" si="69"/>
        <v>95.665999999999997</v>
      </c>
      <c r="D4477" s="20">
        <v>2.17039398375218</v>
      </c>
    </row>
    <row r="4478" spans="1:4" x14ac:dyDescent="0.25">
      <c r="A4478" s="7">
        <v>44404.083333333336</v>
      </c>
      <c r="B4478" s="20">
        <v>1.133</v>
      </c>
      <c r="C4478" s="20">
        <f t="shared" si="69"/>
        <v>95.664999999999992</v>
      </c>
      <c r="D4478" s="20">
        <v>2.1541870874124194</v>
      </c>
    </row>
    <row r="4479" spans="1:4" x14ac:dyDescent="0.25">
      <c r="A4479" s="7">
        <v>44404.09375</v>
      </c>
      <c r="B4479" s="20">
        <v>1.1379999999999999</v>
      </c>
      <c r="C4479" s="20">
        <f t="shared" si="69"/>
        <v>95.67</v>
      </c>
      <c r="D4479" s="20">
        <v>2.2346952866605023</v>
      </c>
    </row>
    <row r="4480" spans="1:4" x14ac:dyDescent="0.25">
      <c r="A4480" s="7">
        <v>44404.104166666664</v>
      </c>
      <c r="B4480" s="20">
        <v>1.1319999999999999</v>
      </c>
      <c r="C4480" s="20">
        <f t="shared" si="69"/>
        <v>95.664000000000001</v>
      </c>
      <c r="D4480" s="20">
        <v>2.137926071992521</v>
      </c>
    </row>
    <row r="4481" spans="1:4" x14ac:dyDescent="0.25">
      <c r="A4481" s="7">
        <v>44404.114583333336</v>
      </c>
      <c r="B4481" s="20">
        <v>1.133</v>
      </c>
      <c r="C4481" s="20">
        <f t="shared" si="69"/>
        <v>95.664999999999992</v>
      </c>
      <c r="D4481" s="20">
        <v>2.1541870874124194</v>
      </c>
    </row>
    <row r="4482" spans="1:4" x14ac:dyDescent="0.25">
      <c r="A4482" s="7">
        <v>44404.125</v>
      </c>
      <c r="B4482" s="20">
        <v>1.1319999999999999</v>
      </c>
      <c r="C4482" s="20">
        <f t="shared" si="69"/>
        <v>95.664000000000001</v>
      </c>
      <c r="D4482" s="20">
        <v>2.137926071992521</v>
      </c>
    </row>
    <row r="4483" spans="1:4" x14ac:dyDescent="0.25">
      <c r="A4483" s="7">
        <v>44404.135416666664</v>
      </c>
      <c r="B4483" s="20">
        <v>1.133</v>
      </c>
      <c r="C4483" s="20">
        <f t="shared" ref="C4483:C4546" si="70">$J$2+B4483</f>
        <v>95.664999999999992</v>
      </c>
      <c r="D4483" s="20">
        <v>2.1541870874124194</v>
      </c>
    </row>
    <row r="4484" spans="1:4" x14ac:dyDescent="0.25">
      <c r="A4484" s="7">
        <v>44404.145833333336</v>
      </c>
      <c r="B4484" s="20">
        <v>1.1319999999999999</v>
      </c>
      <c r="C4484" s="20">
        <f t="shared" si="70"/>
        <v>95.664000000000001</v>
      </c>
      <c r="D4484" s="20">
        <v>2.137926071992521</v>
      </c>
    </row>
    <row r="4485" spans="1:4" x14ac:dyDescent="0.25">
      <c r="A4485" s="7">
        <v>44404.15625</v>
      </c>
      <c r="B4485" s="20">
        <v>1.141</v>
      </c>
      <c r="C4485" s="20">
        <f t="shared" si="70"/>
        <v>95.673000000000002</v>
      </c>
      <c r="D4485" s="20">
        <v>2.2823884300473063</v>
      </c>
    </row>
    <row r="4486" spans="1:4" x14ac:dyDescent="0.25">
      <c r="A4486" s="7">
        <v>44404.166666666664</v>
      </c>
      <c r="B4486" s="20">
        <v>1.141</v>
      </c>
      <c r="C4486" s="20">
        <f t="shared" si="70"/>
        <v>95.673000000000002</v>
      </c>
      <c r="D4486" s="20">
        <v>2.2823884300473063</v>
      </c>
    </row>
    <row r="4487" spans="1:4" x14ac:dyDescent="0.25">
      <c r="A4487" s="7">
        <v>44404.177083333336</v>
      </c>
      <c r="B4487" s="20">
        <v>1.1399999999999999</v>
      </c>
      <c r="C4487" s="20">
        <f t="shared" si="70"/>
        <v>95.671999999999997</v>
      </c>
      <c r="D4487" s="20">
        <v>2.2665401083048033</v>
      </c>
    </row>
    <row r="4488" spans="1:4" x14ac:dyDescent="0.25">
      <c r="A4488" s="7">
        <v>44404.1875</v>
      </c>
      <c r="B4488" s="20">
        <v>1.133</v>
      </c>
      <c r="C4488" s="20">
        <f t="shared" si="70"/>
        <v>95.664999999999992</v>
      </c>
      <c r="D4488" s="20">
        <v>2.1541870874124194</v>
      </c>
    </row>
    <row r="4489" spans="1:4" x14ac:dyDescent="0.25">
      <c r="A4489" s="7">
        <v>44404.197916666664</v>
      </c>
      <c r="B4489" s="20">
        <v>1.133</v>
      </c>
      <c r="C4489" s="20">
        <f t="shared" si="70"/>
        <v>95.664999999999992</v>
      </c>
      <c r="D4489" s="20">
        <v>2.1541870874124194</v>
      </c>
    </row>
    <row r="4490" spans="1:4" x14ac:dyDescent="0.25">
      <c r="A4490" s="7">
        <v>44404.208333333336</v>
      </c>
      <c r="B4490" s="20">
        <v>1.133</v>
      </c>
      <c r="C4490" s="20">
        <f t="shared" si="70"/>
        <v>95.664999999999992</v>
      </c>
      <c r="D4490" s="20">
        <v>2.1541870874124194</v>
      </c>
    </row>
    <row r="4491" spans="1:4" x14ac:dyDescent="0.25">
      <c r="A4491" s="7">
        <v>44404.21875</v>
      </c>
      <c r="B4491" s="20">
        <v>1.1359999999999999</v>
      </c>
      <c r="C4491" s="20">
        <f t="shared" si="70"/>
        <v>95.667999999999992</v>
      </c>
      <c r="D4491" s="20">
        <v>2.2026484372920501</v>
      </c>
    </row>
    <row r="4492" spans="1:4" x14ac:dyDescent="0.25">
      <c r="A4492" s="7">
        <v>44404.229166666664</v>
      </c>
      <c r="B4492" s="20">
        <v>1.1379999999999999</v>
      </c>
      <c r="C4492" s="20">
        <f t="shared" si="70"/>
        <v>95.67</v>
      </c>
      <c r="D4492" s="20">
        <v>2.2346952866605023</v>
      </c>
    </row>
    <row r="4493" spans="1:4" x14ac:dyDescent="0.25">
      <c r="A4493" s="7">
        <v>44404.239583333336</v>
      </c>
      <c r="B4493" s="20">
        <v>1.135</v>
      </c>
      <c r="C4493" s="20">
        <f t="shared" si="70"/>
        <v>95.667000000000002</v>
      </c>
      <c r="D4493" s="20">
        <v>2.1865475201870654</v>
      </c>
    </row>
    <row r="4494" spans="1:4" x14ac:dyDescent="0.25">
      <c r="A4494" s="7">
        <v>44404.25</v>
      </c>
      <c r="B4494" s="20">
        <v>1.1299999999999999</v>
      </c>
      <c r="C4494" s="20">
        <f t="shared" si="70"/>
        <v>95.661999999999992</v>
      </c>
      <c r="D4494" s="20">
        <v>2.1052385501150468</v>
      </c>
    </row>
    <row r="4495" spans="1:4" x14ac:dyDescent="0.25">
      <c r="A4495" s="7">
        <v>44404.260416666664</v>
      </c>
      <c r="B4495" s="20">
        <v>1.1299999999999999</v>
      </c>
      <c r="C4495" s="20">
        <f t="shared" si="70"/>
        <v>95.661999999999992</v>
      </c>
      <c r="D4495" s="20">
        <v>2.1052385501150468</v>
      </c>
    </row>
    <row r="4496" spans="1:4" x14ac:dyDescent="0.25">
      <c r="A4496" s="7">
        <v>44404.270833333336</v>
      </c>
      <c r="B4496" s="20">
        <v>1.141</v>
      </c>
      <c r="C4496" s="20">
        <f t="shared" si="70"/>
        <v>95.673000000000002</v>
      </c>
      <c r="D4496" s="20">
        <v>2.2823884300473063</v>
      </c>
    </row>
    <row r="4497" spans="1:4" x14ac:dyDescent="0.25">
      <c r="A4497" s="7">
        <v>44404.28125</v>
      </c>
      <c r="B4497" s="20">
        <v>1.1339999999999999</v>
      </c>
      <c r="C4497" s="20">
        <f t="shared" si="70"/>
        <v>95.665999999999997</v>
      </c>
      <c r="D4497" s="20">
        <v>2.17039398375218</v>
      </c>
    </row>
    <row r="4498" spans="1:4" x14ac:dyDescent="0.25">
      <c r="A4498" s="7">
        <v>44404.291666666664</v>
      </c>
      <c r="B4498" s="20">
        <v>1.1379999999999999</v>
      </c>
      <c r="C4498" s="20">
        <f t="shared" si="70"/>
        <v>95.67</v>
      </c>
      <c r="D4498" s="20">
        <v>2.2346952866605023</v>
      </c>
    </row>
    <row r="4499" spans="1:4" x14ac:dyDescent="0.25">
      <c r="A4499" s="7">
        <v>44404.302083333336</v>
      </c>
      <c r="B4499" s="20">
        <v>1.1279999999999999</v>
      </c>
      <c r="C4499" s="20">
        <f t="shared" si="70"/>
        <v>95.66</v>
      </c>
      <c r="D4499" s="20">
        <v>2.0723249461563999</v>
      </c>
    </row>
    <row r="4500" spans="1:4" x14ac:dyDescent="0.25">
      <c r="A4500" s="7">
        <v>44404.3125</v>
      </c>
      <c r="B4500" s="20">
        <v>1.1319999999999999</v>
      </c>
      <c r="C4500" s="20">
        <f t="shared" si="70"/>
        <v>95.664000000000001</v>
      </c>
      <c r="D4500" s="20">
        <v>2.137926071992521</v>
      </c>
    </row>
    <row r="4501" spans="1:4" x14ac:dyDescent="0.25">
      <c r="A4501" s="7">
        <v>44404.322916666664</v>
      </c>
      <c r="B4501" s="20">
        <v>1.135</v>
      </c>
      <c r="C4501" s="20">
        <f t="shared" si="70"/>
        <v>95.667000000000002</v>
      </c>
      <c r="D4501" s="20">
        <v>2.1865475201870654</v>
      </c>
    </row>
    <row r="4502" spans="1:4" x14ac:dyDescent="0.25">
      <c r="A4502" s="7">
        <v>44404.333333333336</v>
      </c>
      <c r="B4502" s="20">
        <v>1.133</v>
      </c>
      <c r="C4502" s="20">
        <f t="shared" si="70"/>
        <v>95.664999999999992</v>
      </c>
      <c r="D4502" s="20">
        <v>2.1541870874124194</v>
      </c>
    </row>
    <row r="4503" spans="1:4" x14ac:dyDescent="0.25">
      <c r="A4503" s="7">
        <v>44404.34375</v>
      </c>
      <c r="B4503" s="20">
        <v>1.131</v>
      </c>
      <c r="C4503" s="20">
        <f t="shared" si="70"/>
        <v>95.662999999999997</v>
      </c>
      <c r="D4503" s="20">
        <v>2.1216101590398924</v>
      </c>
    </row>
    <row r="4504" spans="1:4" x14ac:dyDescent="0.25">
      <c r="A4504" s="7">
        <v>44404.354166666664</v>
      </c>
      <c r="B4504" s="20">
        <v>1.1259999999999999</v>
      </c>
      <c r="C4504" s="20">
        <f t="shared" si="70"/>
        <v>95.658000000000001</v>
      </c>
      <c r="D4504" s="20">
        <v>2.0391784436641296</v>
      </c>
    </row>
    <row r="4505" spans="1:4" x14ac:dyDescent="0.25">
      <c r="A4505" s="7">
        <v>44404.364583333336</v>
      </c>
      <c r="B4505" s="20">
        <v>1.1339999999999999</v>
      </c>
      <c r="C4505" s="20">
        <f t="shared" si="70"/>
        <v>95.665999999999997</v>
      </c>
      <c r="D4505" s="20">
        <v>2.17039398375218</v>
      </c>
    </row>
    <row r="4506" spans="1:4" x14ac:dyDescent="0.25">
      <c r="A4506" s="7">
        <v>44404.375</v>
      </c>
      <c r="B4506" s="20">
        <v>1.131</v>
      </c>
      <c r="C4506" s="20">
        <f t="shared" si="70"/>
        <v>95.662999999999997</v>
      </c>
      <c r="D4506" s="20">
        <v>2.1216101590398924</v>
      </c>
    </row>
    <row r="4507" spans="1:4" x14ac:dyDescent="0.25">
      <c r="A4507" s="7">
        <v>44404.385416666664</v>
      </c>
      <c r="B4507" s="20">
        <v>1.127</v>
      </c>
      <c r="C4507" s="20">
        <f t="shared" si="70"/>
        <v>95.658999999999992</v>
      </c>
      <c r="D4507" s="20">
        <v>2.0557812474293109</v>
      </c>
    </row>
    <row r="4508" spans="1:4" x14ac:dyDescent="0.25">
      <c r="A4508" s="7">
        <v>44404.395833333336</v>
      </c>
      <c r="B4508" s="20">
        <v>1.1299999999999999</v>
      </c>
      <c r="C4508" s="20">
        <f t="shared" si="70"/>
        <v>95.661999999999992</v>
      </c>
      <c r="D4508" s="20">
        <v>2.1052385501150468</v>
      </c>
    </row>
    <row r="4509" spans="1:4" x14ac:dyDescent="0.25">
      <c r="A4509" s="7">
        <v>44404.40625</v>
      </c>
      <c r="B4509" s="20">
        <v>1.129</v>
      </c>
      <c r="C4509" s="20">
        <f t="shared" si="70"/>
        <v>95.661000000000001</v>
      </c>
      <c r="D4509" s="20">
        <v>2.0888104260477149</v>
      </c>
    </row>
    <row r="4510" spans="1:4" x14ac:dyDescent="0.25">
      <c r="A4510" s="7">
        <v>44404.416666666664</v>
      </c>
      <c r="B4510" s="20">
        <v>1.135</v>
      </c>
      <c r="C4510" s="20">
        <f t="shared" si="70"/>
        <v>95.667000000000002</v>
      </c>
      <c r="D4510" s="20">
        <v>2.1865475201870654</v>
      </c>
    </row>
    <row r="4511" spans="1:4" x14ac:dyDescent="0.25">
      <c r="A4511" s="7">
        <v>44404.427083333336</v>
      </c>
      <c r="B4511" s="20">
        <v>1.1339999999999999</v>
      </c>
      <c r="C4511" s="20">
        <f t="shared" si="70"/>
        <v>95.665999999999997</v>
      </c>
      <c r="D4511" s="20">
        <v>2.17039398375218</v>
      </c>
    </row>
    <row r="4512" spans="1:4" x14ac:dyDescent="0.25">
      <c r="A4512" s="7">
        <v>44404.4375</v>
      </c>
      <c r="B4512" s="20">
        <v>1.1200000000000001</v>
      </c>
      <c r="C4512" s="20">
        <f t="shared" si="70"/>
        <v>95.652000000000001</v>
      </c>
      <c r="D4512" s="20">
        <v>1.9382676280459228</v>
      </c>
    </row>
    <row r="4513" spans="1:4" x14ac:dyDescent="0.25">
      <c r="A4513" s="7">
        <v>44404.447916666664</v>
      </c>
      <c r="B4513" s="20">
        <v>1.125</v>
      </c>
      <c r="C4513" s="20">
        <f t="shared" si="70"/>
        <v>95.656999999999996</v>
      </c>
      <c r="D4513" s="20">
        <v>2.0225156245641664</v>
      </c>
    </row>
    <row r="4514" spans="1:4" x14ac:dyDescent="0.25">
      <c r="A4514" s="7">
        <v>44404.458333333336</v>
      </c>
      <c r="B4514" s="20">
        <v>1.121</v>
      </c>
      <c r="C4514" s="20">
        <f t="shared" si="70"/>
        <v>95.652999999999992</v>
      </c>
      <c r="D4514" s="20">
        <v>1.9552450909530985</v>
      </c>
    </row>
    <row r="4515" spans="1:4" x14ac:dyDescent="0.25">
      <c r="A4515" s="7">
        <v>44404.46875</v>
      </c>
      <c r="B4515" s="20">
        <v>1.119</v>
      </c>
      <c r="C4515" s="20">
        <f t="shared" si="70"/>
        <v>95.650999999999996</v>
      </c>
      <c r="D4515" s="20">
        <v>1.9212241251799476</v>
      </c>
    </row>
    <row r="4516" spans="1:4" x14ac:dyDescent="0.25">
      <c r="A4516" s="7">
        <v>44404.479166666664</v>
      </c>
      <c r="B4516" s="20">
        <v>1.123</v>
      </c>
      <c r="C4516" s="20">
        <f t="shared" si="70"/>
        <v>95.655000000000001</v>
      </c>
      <c r="D4516" s="20">
        <v>1.9890061729499791</v>
      </c>
    </row>
    <row r="4517" spans="1:4" x14ac:dyDescent="0.25">
      <c r="A4517" s="7">
        <v>44404.489583333336</v>
      </c>
      <c r="B4517" s="20">
        <v>1.129</v>
      </c>
      <c r="C4517" s="20">
        <f t="shared" si="70"/>
        <v>95.661000000000001</v>
      </c>
      <c r="D4517" s="20">
        <v>2.0888104260477149</v>
      </c>
    </row>
    <row r="4518" spans="1:4" x14ac:dyDescent="0.25">
      <c r="A4518" s="7">
        <v>44404.5</v>
      </c>
      <c r="B4518" s="20">
        <v>1.129</v>
      </c>
      <c r="C4518" s="20">
        <f t="shared" si="70"/>
        <v>95.661000000000001</v>
      </c>
      <c r="D4518" s="20">
        <v>2.0888104260477149</v>
      </c>
    </row>
    <row r="4519" spans="1:4" x14ac:dyDescent="0.25">
      <c r="A4519" s="7">
        <v>44404.510416666664</v>
      </c>
      <c r="B4519" s="20">
        <v>1.121</v>
      </c>
      <c r="C4519" s="20">
        <f t="shared" si="70"/>
        <v>95.652999999999992</v>
      </c>
      <c r="D4519" s="20">
        <v>1.9552450909530985</v>
      </c>
    </row>
    <row r="4520" spans="1:4" x14ac:dyDescent="0.25">
      <c r="A4520" s="7">
        <v>44404.520833333336</v>
      </c>
      <c r="B4520" s="20">
        <v>1.127</v>
      </c>
      <c r="C4520" s="20">
        <f t="shared" si="70"/>
        <v>95.658999999999992</v>
      </c>
      <c r="D4520" s="20">
        <v>2.0557812474293109</v>
      </c>
    </row>
    <row r="4521" spans="1:4" x14ac:dyDescent="0.25">
      <c r="A4521" s="7">
        <v>44404.53125</v>
      </c>
      <c r="B4521" s="20">
        <v>1.1279999999999999</v>
      </c>
      <c r="C4521" s="20">
        <f t="shared" si="70"/>
        <v>95.66</v>
      </c>
      <c r="D4521" s="20">
        <v>2.0723249461563999</v>
      </c>
    </row>
    <row r="4522" spans="1:4" x14ac:dyDescent="0.25">
      <c r="A4522" s="7">
        <v>44404.541666666664</v>
      </c>
      <c r="B4522" s="20">
        <v>1.1220000000000001</v>
      </c>
      <c r="C4522" s="20">
        <f t="shared" si="70"/>
        <v>95.653999999999996</v>
      </c>
      <c r="D4522" s="20">
        <v>1.9721575905675193</v>
      </c>
    </row>
    <row r="4523" spans="1:4" x14ac:dyDescent="0.25">
      <c r="A4523" s="7">
        <v>44404.552083333336</v>
      </c>
      <c r="B4523" s="20">
        <v>1.1240000000000001</v>
      </c>
      <c r="C4523" s="20">
        <f t="shared" si="70"/>
        <v>95.655999999999992</v>
      </c>
      <c r="D4523" s="20">
        <v>2.0057918547880402</v>
      </c>
    </row>
    <row r="4524" spans="1:4" x14ac:dyDescent="0.25">
      <c r="A4524" s="7">
        <v>44404.5625</v>
      </c>
      <c r="B4524" s="20">
        <v>1.127</v>
      </c>
      <c r="C4524" s="20">
        <f t="shared" si="70"/>
        <v>95.658999999999992</v>
      </c>
      <c r="D4524" s="20">
        <v>2.0557812474293109</v>
      </c>
    </row>
    <row r="4525" spans="1:4" x14ac:dyDescent="0.25">
      <c r="A4525" s="7">
        <v>44404.572916666664</v>
      </c>
      <c r="B4525" s="20">
        <v>1.127</v>
      </c>
      <c r="C4525" s="20">
        <f t="shared" si="70"/>
        <v>95.658999999999992</v>
      </c>
      <c r="D4525" s="20">
        <v>2.0557812474293109</v>
      </c>
    </row>
    <row r="4526" spans="1:4" x14ac:dyDescent="0.25">
      <c r="A4526" s="7">
        <v>44404.583333333336</v>
      </c>
      <c r="B4526" s="20">
        <v>1.117</v>
      </c>
      <c r="C4526" s="20">
        <f t="shared" si="70"/>
        <v>95.649000000000001</v>
      </c>
      <c r="D4526" s="20">
        <v>1.886934532007567</v>
      </c>
    </row>
    <row r="4527" spans="1:4" x14ac:dyDescent="0.25">
      <c r="A4527" s="7">
        <v>44404.59375</v>
      </c>
      <c r="B4527" s="20">
        <v>1.1240000000000001</v>
      </c>
      <c r="C4527" s="20">
        <f t="shared" si="70"/>
        <v>95.655999999999992</v>
      </c>
      <c r="D4527" s="20">
        <v>2.0057918547880402</v>
      </c>
    </row>
    <row r="4528" spans="1:4" x14ac:dyDescent="0.25">
      <c r="A4528" s="7">
        <v>44404.604166666664</v>
      </c>
      <c r="B4528" s="20">
        <v>1.117</v>
      </c>
      <c r="C4528" s="20">
        <f t="shared" si="70"/>
        <v>95.649000000000001</v>
      </c>
      <c r="D4528" s="20">
        <v>1.886934532007567</v>
      </c>
    </row>
    <row r="4529" spans="1:4" x14ac:dyDescent="0.25">
      <c r="A4529" s="7">
        <v>44404.614583333336</v>
      </c>
      <c r="B4529" s="20">
        <v>1.123</v>
      </c>
      <c r="C4529" s="20">
        <f t="shared" si="70"/>
        <v>95.655000000000001</v>
      </c>
      <c r="D4529" s="20">
        <v>1.9890061729499791</v>
      </c>
    </row>
    <row r="4530" spans="1:4" x14ac:dyDescent="0.25">
      <c r="A4530" s="7">
        <v>44404.625</v>
      </c>
      <c r="B4530" s="20">
        <v>1.1180000000000001</v>
      </c>
      <c r="C4530" s="20">
        <f t="shared" si="70"/>
        <v>95.649999999999991</v>
      </c>
      <c r="D4530" s="20">
        <v>1.9041134737837677</v>
      </c>
    </row>
    <row r="4531" spans="1:4" x14ac:dyDescent="0.25">
      <c r="A4531" s="7">
        <v>44404.635416666664</v>
      </c>
      <c r="B4531" s="20">
        <v>1.1160000000000001</v>
      </c>
      <c r="C4531" s="20">
        <f t="shared" si="70"/>
        <v>95.647999999999996</v>
      </c>
      <c r="D4531" s="20">
        <v>1.8696861232721524</v>
      </c>
    </row>
    <row r="4532" spans="1:4" x14ac:dyDescent="0.25">
      <c r="A4532" s="7">
        <v>44404.645833333336</v>
      </c>
      <c r="B4532" s="20">
        <v>1.115</v>
      </c>
      <c r="C4532" s="20">
        <f t="shared" si="70"/>
        <v>95.646999999999991</v>
      </c>
      <c r="D4532" s="20">
        <v>1.8523670347344368</v>
      </c>
    </row>
    <row r="4533" spans="1:4" x14ac:dyDescent="0.25">
      <c r="A4533" s="7">
        <v>44404.65625</v>
      </c>
      <c r="B4533" s="20">
        <v>1.1180000000000001</v>
      </c>
      <c r="C4533" s="20">
        <f t="shared" si="70"/>
        <v>95.649999999999991</v>
      </c>
      <c r="D4533" s="20">
        <v>1.9041134737837677</v>
      </c>
    </row>
    <row r="4534" spans="1:4" x14ac:dyDescent="0.25">
      <c r="A4534" s="7">
        <v>44404.666666666664</v>
      </c>
      <c r="B4534" s="20">
        <v>1.123</v>
      </c>
      <c r="C4534" s="20">
        <f t="shared" si="70"/>
        <v>95.655000000000001</v>
      </c>
      <c r="D4534" s="20">
        <v>1.9890061729499791</v>
      </c>
    </row>
    <row r="4535" spans="1:4" x14ac:dyDescent="0.25">
      <c r="A4535" s="7">
        <v>44404.677083333336</v>
      </c>
      <c r="B4535" s="20">
        <v>1.1180000000000001</v>
      </c>
      <c r="C4535" s="20">
        <f t="shared" si="70"/>
        <v>95.649999999999991</v>
      </c>
      <c r="D4535" s="20">
        <v>1.9041134737837677</v>
      </c>
    </row>
    <row r="4536" spans="1:4" x14ac:dyDescent="0.25">
      <c r="A4536" s="7">
        <v>44404.6875</v>
      </c>
      <c r="B4536" s="20">
        <v>1.1220000000000001</v>
      </c>
      <c r="C4536" s="20">
        <f t="shared" si="70"/>
        <v>95.653999999999996</v>
      </c>
      <c r="D4536" s="20">
        <v>1.9721575905675193</v>
      </c>
    </row>
    <row r="4537" spans="1:4" x14ac:dyDescent="0.25">
      <c r="A4537" s="7">
        <v>44404.697916666664</v>
      </c>
      <c r="B4537" s="20">
        <v>1.1220000000000001</v>
      </c>
      <c r="C4537" s="20">
        <f t="shared" si="70"/>
        <v>95.653999999999996</v>
      </c>
      <c r="D4537" s="20">
        <v>1.9721575905675193</v>
      </c>
    </row>
    <row r="4538" spans="1:4" x14ac:dyDescent="0.25">
      <c r="A4538" s="7">
        <v>44404.708333333336</v>
      </c>
      <c r="B4538" s="20">
        <v>1.1220000000000001</v>
      </c>
      <c r="C4538" s="20">
        <f t="shared" si="70"/>
        <v>95.653999999999996</v>
      </c>
      <c r="D4538" s="20">
        <v>1.9721575905675193</v>
      </c>
    </row>
    <row r="4539" spans="1:4" x14ac:dyDescent="0.25">
      <c r="A4539" s="7">
        <v>44404.71875</v>
      </c>
      <c r="B4539" s="20">
        <v>1.125</v>
      </c>
      <c r="C4539" s="20">
        <f t="shared" si="70"/>
        <v>95.656999999999996</v>
      </c>
      <c r="D4539" s="20">
        <v>2.0225156245641664</v>
      </c>
    </row>
    <row r="4540" spans="1:4" x14ac:dyDescent="0.25">
      <c r="A4540" s="7">
        <v>44404.729166666664</v>
      </c>
      <c r="B4540" s="20">
        <v>1.1140000000000001</v>
      </c>
      <c r="C4540" s="20">
        <f t="shared" si="70"/>
        <v>95.646000000000001</v>
      </c>
      <c r="D4540" s="20">
        <v>1.8349760156634716</v>
      </c>
    </row>
    <row r="4541" spans="1:4" x14ac:dyDescent="0.25">
      <c r="A4541" s="7">
        <v>44404.739583333336</v>
      </c>
      <c r="B4541" s="20">
        <v>1.119</v>
      </c>
      <c r="C4541" s="20">
        <f t="shared" si="70"/>
        <v>95.650999999999996</v>
      </c>
      <c r="D4541" s="20">
        <v>1.9212241251799476</v>
      </c>
    </row>
    <row r="4542" spans="1:4" x14ac:dyDescent="0.25">
      <c r="A4542" s="7">
        <v>44404.75</v>
      </c>
      <c r="B4542" s="20">
        <v>1.121</v>
      </c>
      <c r="C4542" s="20">
        <f t="shared" si="70"/>
        <v>95.652999999999992</v>
      </c>
      <c r="D4542" s="20">
        <v>1.9552450909530985</v>
      </c>
    </row>
    <row r="4543" spans="1:4" x14ac:dyDescent="0.25">
      <c r="A4543" s="7">
        <v>44404.760416666664</v>
      </c>
      <c r="B4543" s="20">
        <v>1.121</v>
      </c>
      <c r="C4543" s="20">
        <f t="shared" si="70"/>
        <v>95.652999999999992</v>
      </c>
      <c r="D4543" s="20">
        <v>1.9552450909530985</v>
      </c>
    </row>
    <row r="4544" spans="1:4" x14ac:dyDescent="0.25">
      <c r="A4544" s="7">
        <v>44404.770833333336</v>
      </c>
      <c r="B4544" s="20">
        <v>1.1180000000000001</v>
      </c>
      <c r="C4544" s="20">
        <f t="shared" si="70"/>
        <v>95.649999999999991</v>
      </c>
      <c r="D4544" s="20">
        <v>1.9041134737837677</v>
      </c>
    </row>
    <row r="4545" spans="1:4" x14ac:dyDescent="0.25">
      <c r="A4545" s="7">
        <v>44404.78125</v>
      </c>
      <c r="B4545" s="20">
        <v>1.1140000000000001</v>
      </c>
      <c r="C4545" s="20">
        <f t="shared" si="70"/>
        <v>95.646000000000001</v>
      </c>
      <c r="D4545" s="20">
        <v>1.8349760156634716</v>
      </c>
    </row>
    <row r="4546" spans="1:4" x14ac:dyDescent="0.25">
      <c r="A4546" s="7">
        <v>44404.791666666664</v>
      </c>
      <c r="B4546" s="20">
        <v>1.121</v>
      </c>
      <c r="C4546" s="20">
        <f t="shared" si="70"/>
        <v>95.652999999999992</v>
      </c>
      <c r="D4546" s="20">
        <v>1.9552450909530985</v>
      </c>
    </row>
    <row r="4547" spans="1:4" x14ac:dyDescent="0.25">
      <c r="A4547" s="7">
        <v>44404.802083333336</v>
      </c>
      <c r="B4547" s="20">
        <v>1.125</v>
      </c>
      <c r="C4547" s="20">
        <f t="shared" ref="C4547:C4610" si="71">$J$2+B4547</f>
        <v>95.656999999999996</v>
      </c>
      <c r="D4547" s="20">
        <v>2.0225156245641664</v>
      </c>
    </row>
    <row r="4548" spans="1:4" x14ac:dyDescent="0.25">
      <c r="A4548" s="7">
        <v>44404.8125</v>
      </c>
      <c r="B4548" s="20">
        <v>1.1240000000000001</v>
      </c>
      <c r="C4548" s="20">
        <f t="shared" si="71"/>
        <v>95.655999999999992</v>
      </c>
      <c r="D4548" s="20">
        <v>2.0057918547880402</v>
      </c>
    </row>
    <row r="4549" spans="1:4" x14ac:dyDescent="0.25">
      <c r="A4549" s="7">
        <v>44404.822916666664</v>
      </c>
      <c r="B4549" s="20">
        <v>1.121</v>
      </c>
      <c r="C4549" s="20">
        <f t="shared" si="71"/>
        <v>95.652999999999992</v>
      </c>
      <c r="D4549" s="20">
        <v>1.9552450909530985</v>
      </c>
    </row>
    <row r="4550" spans="1:4" x14ac:dyDescent="0.25">
      <c r="A4550" s="7">
        <v>44404.833333333336</v>
      </c>
      <c r="B4550" s="20">
        <v>1.1299999999999999</v>
      </c>
      <c r="C4550" s="20">
        <f t="shared" si="71"/>
        <v>95.661999999999992</v>
      </c>
      <c r="D4550" s="20">
        <v>2.1052385501150468</v>
      </c>
    </row>
    <row r="4551" spans="1:4" x14ac:dyDescent="0.25">
      <c r="A4551" s="7">
        <v>44404.84375</v>
      </c>
      <c r="B4551" s="20">
        <v>1.1140000000000001</v>
      </c>
      <c r="C4551" s="20">
        <f t="shared" si="71"/>
        <v>95.646000000000001</v>
      </c>
      <c r="D4551" s="20">
        <v>1.8349760156634716</v>
      </c>
    </row>
    <row r="4552" spans="1:4" x14ac:dyDescent="0.25">
      <c r="A4552" s="7">
        <v>44404.854166666664</v>
      </c>
      <c r="B4552" s="20">
        <v>1.1180000000000001</v>
      </c>
      <c r="C4552" s="20">
        <f t="shared" si="71"/>
        <v>95.649999999999991</v>
      </c>
      <c r="D4552" s="20">
        <v>1.9041134737837677</v>
      </c>
    </row>
    <row r="4553" spans="1:4" x14ac:dyDescent="0.25">
      <c r="A4553" s="7">
        <v>44404.864583333336</v>
      </c>
      <c r="B4553" s="20">
        <v>1.123</v>
      </c>
      <c r="C4553" s="20">
        <f t="shared" si="71"/>
        <v>95.655000000000001</v>
      </c>
      <c r="D4553" s="20">
        <v>1.9890061729499791</v>
      </c>
    </row>
    <row r="4554" spans="1:4" x14ac:dyDescent="0.25">
      <c r="A4554" s="7">
        <v>44404.875</v>
      </c>
      <c r="B4554" s="20">
        <v>1.127</v>
      </c>
      <c r="C4554" s="20">
        <f t="shared" si="71"/>
        <v>95.658999999999992</v>
      </c>
      <c r="D4554" s="20">
        <v>2.0557812474293109</v>
      </c>
    </row>
    <row r="4555" spans="1:4" x14ac:dyDescent="0.25">
      <c r="A4555" s="7">
        <v>44404.885416666664</v>
      </c>
      <c r="B4555" s="20">
        <v>1.129</v>
      </c>
      <c r="C4555" s="20">
        <f t="shared" si="71"/>
        <v>95.661000000000001</v>
      </c>
      <c r="D4555" s="20">
        <v>2.0888104260477149</v>
      </c>
    </row>
    <row r="4556" spans="1:4" x14ac:dyDescent="0.25">
      <c r="A4556" s="7">
        <v>44404.895833333336</v>
      </c>
      <c r="B4556" s="20">
        <v>1.121</v>
      </c>
      <c r="C4556" s="20">
        <f t="shared" si="71"/>
        <v>95.652999999999992</v>
      </c>
      <c r="D4556" s="20">
        <v>1.9552450909530985</v>
      </c>
    </row>
    <row r="4557" spans="1:4" x14ac:dyDescent="0.25">
      <c r="A4557" s="7">
        <v>44404.90625</v>
      </c>
      <c r="B4557" s="20">
        <v>1.121</v>
      </c>
      <c r="C4557" s="20">
        <f t="shared" si="71"/>
        <v>95.652999999999992</v>
      </c>
      <c r="D4557" s="20">
        <v>1.9552450909530985</v>
      </c>
    </row>
    <row r="4558" spans="1:4" x14ac:dyDescent="0.25">
      <c r="A4558" s="7">
        <v>44404.916666666664</v>
      </c>
      <c r="B4558" s="20">
        <v>1.1200000000000001</v>
      </c>
      <c r="C4558" s="20">
        <f t="shared" si="71"/>
        <v>95.652000000000001</v>
      </c>
      <c r="D4558" s="20">
        <v>1.9382676280459228</v>
      </c>
    </row>
    <row r="4559" spans="1:4" x14ac:dyDescent="0.25">
      <c r="A4559" s="7">
        <v>44404.927083333336</v>
      </c>
      <c r="B4559" s="20">
        <v>1.1200000000000001</v>
      </c>
      <c r="C4559" s="20">
        <f t="shared" si="71"/>
        <v>95.652000000000001</v>
      </c>
      <c r="D4559" s="20">
        <v>1.9382676280459228</v>
      </c>
    </row>
    <row r="4560" spans="1:4" x14ac:dyDescent="0.25">
      <c r="A4560" s="7">
        <v>44404.9375</v>
      </c>
      <c r="B4560" s="20">
        <v>1.1200000000000001</v>
      </c>
      <c r="C4560" s="20">
        <f t="shared" si="71"/>
        <v>95.652000000000001</v>
      </c>
      <c r="D4560" s="20">
        <v>1.9382676280459228</v>
      </c>
    </row>
    <row r="4561" spans="1:4" x14ac:dyDescent="0.25">
      <c r="A4561" s="7">
        <v>44404.947916666664</v>
      </c>
      <c r="B4561" s="20">
        <v>1.1200000000000001</v>
      </c>
      <c r="C4561" s="20">
        <f t="shared" si="71"/>
        <v>95.652000000000001</v>
      </c>
      <c r="D4561" s="20">
        <v>1.9382676280459228</v>
      </c>
    </row>
    <row r="4562" spans="1:4" x14ac:dyDescent="0.25">
      <c r="A4562" s="7">
        <v>44404.958333333336</v>
      </c>
      <c r="B4562" s="20">
        <v>1.125</v>
      </c>
      <c r="C4562" s="20">
        <f t="shared" si="71"/>
        <v>95.656999999999996</v>
      </c>
      <c r="D4562" s="20">
        <v>2.0225156245641664</v>
      </c>
    </row>
    <row r="4563" spans="1:4" x14ac:dyDescent="0.25">
      <c r="A4563" s="7">
        <v>44404.96875</v>
      </c>
      <c r="B4563" s="20">
        <v>1.125</v>
      </c>
      <c r="C4563" s="20">
        <f t="shared" si="71"/>
        <v>95.656999999999996</v>
      </c>
      <c r="D4563" s="20">
        <v>2.0225156245641664</v>
      </c>
    </row>
    <row r="4564" spans="1:4" x14ac:dyDescent="0.25">
      <c r="A4564" s="7">
        <v>44404.979166666664</v>
      </c>
      <c r="B4564" s="20">
        <v>1.123</v>
      </c>
      <c r="C4564" s="20">
        <f t="shared" si="71"/>
        <v>95.655000000000001</v>
      </c>
      <c r="D4564" s="20">
        <v>1.9890061729499791</v>
      </c>
    </row>
    <row r="4565" spans="1:4" x14ac:dyDescent="0.25">
      <c r="A4565" s="7">
        <v>44404.989583333336</v>
      </c>
      <c r="B4565" s="20">
        <v>1.1240000000000001</v>
      </c>
      <c r="C4565" s="20">
        <f t="shared" si="71"/>
        <v>95.655999999999992</v>
      </c>
      <c r="D4565" s="20">
        <v>2.0057918547880402</v>
      </c>
    </row>
    <row r="4566" spans="1:4" x14ac:dyDescent="0.25">
      <c r="A4566" s="7">
        <v>44405</v>
      </c>
      <c r="B4566" s="20">
        <v>1.123</v>
      </c>
      <c r="C4566" s="20">
        <f t="shared" si="71"/>
        <v>95.655000000000001</v>
      </c>
      <c r="D4566" s="20">
        <v>1.9890061729499791</v>
      </c>
    </row>
    <row r="4567" spans="1:4" x14ac:dyDescent="0.25">
      <c r="A4567" s="7">
        <v>44405.010416666664</v>
      </c>
      <c r="B4567" s="20">
        <v>1.1240000000000001</v>
      </c>
      <c r="C4567" s="20">
        <f t="shared" si="71"/>
        <v>95.655999999999992</v>
      </c>
      <c r="D4567" s="20">
        <v>2.0057918547880402</v>
      </c>
    </row>
    <row r="4568" spans="1:4" x14ac:dyDescent="0.25">
      <c r="A4568" s="7">
        <v>44405.020833333336</v>
      </c>
      <c r="B4568" s="20">
        <v>1.1240000000000001</v>
      </c>
      <c r="C4568" s="20">
        <f t="shared" si="71"/>
        <v>95.655999999999992</v>
      </c>
      <c r="D4568" s="20">
        <v>2.0057918547880402</v>
      </c>
    </row>
    <row r="4569" spans="1:4" x14ac:dyDescent="0.25">
      <c r="A4569" s="7">
        <v>44405.03125</v>
      </c>
      <c r="B4569" s="20">
        <v>1.1200000000000001</v>
      </c>
      <c r="C4569" s="20">
        <f t="shared" si="71"/>
        <v>95.652000000000001</v>
      </c>
      <c r="D4569" s="20">
        <v>1.9382676280459228</v>
      </c>
    </row>
    <row r="4570" spans="1:4" x14ac:dyDescent="0.25">
      <c r="A4570" s="7">
        <v>44405.041666666664</v>
      </c>
      <c r="B4570" s="20">
        <v>1.1259999999999999</v>
      </c>
      <c r="C4570" s="20">
        <f t="shared" si="71"/>
        <v>95.658000000000001</v>
      </c>
      <c r="D4570" s="20">
        <v>2.0391784436641296</v>
      </c>
    </row>
    <row r="4571" spans="1:4" x14ac:dyDescent="0.25">
      <c r="A4571" s="7">
        <v>44405.052083333336</v>
      </c>
      <c r="B4571" s="20">
        <v>1.121</v>
      </c>
      <c r="C4571" s="20">
        <f t="shared" si="71"/>
        <v>95.652999999999992</v>
      </c>
      <c r="D4571" s="20">
        <v>1.9552450909530985</v>
      </c>
    </row>
    <row r="4572" spans="1:4" x14ac:dyDescent="0.25">
      <c r="A4572" s="7">
        <v>44405.0625</v>
      </c>
      <c r="B4572" s="20">
        <v>1.121</v>
      </c>
      <c r="C4572" s="20">
        <f t="shared" si="71"/>
        <v>95.652999999999992</v>
      </c>
      <c r="D4572" s="20">
        <v>1.9552450909530985</v>
      </c>
    </row>
    <row r="4573" spans="1:4" x14ac:dyDescent="0.25">
      <c r="A4573" s="7">
        <v>44405.072916666664</v>
      </c>
      <c r="B4573" s="20">
        <v>1.1120000000000001</v>
      </c>
      <c r="C4573" s="20">
        <f t="shared" si="71"/>
        <v>95.643999999999991</v>
      </c>
      <c r="D4573" s="20">
        <v>1.7999729831353397</v>
      </c>
    </row>
    <row r="4574" spans="1:4" x14ac:dyDescent="0.25">
      <c r="A4574" s="7">
        <v>44405.083333333336</v>
      </c>
      <c r="B4574" s="20">
        <v>1.121</v>
      </c>
      <c r="C4574" s="20">
        <f t="shared" si="71"/>
        <v>95.652999999999992</v>
      </c>
      <c r="D4574" s="20">
        <v>1.9552450909530985</v>
      </c>
    </row>
    <row r="4575" spans="1:4" x14ac:dyDescent="0.25">
      <c r="A4575" s="7">
        <v>44405.09375</v>
      </c>
      <c r="B4575" s="20">
        <v>1.121</v>
      </c>
      <c r="C4575" s="20">
        <f t="shared" si="71"/>
        <v>95.652999999999992</v>
      </c>
      <c r="D4575" s="20">
        <v>1.9552450909530985</v>
      </c>
    </row>
    <row r="4576" spans="1:4" x14ac:dyDescent="0.25">
      <c r="A4576" s="7">
        <v>44405.104166666664</v>
      </c>
      <c r="B4576" s="20">
        <v>1.127</v>
      </c>
      <c r="C4576" s="20">
        <f t="shared" si="71"/>
        <v>95.658999999999992</v>
      </c>
      <c r="D4576" s="20">
        <v>2.0557812474293109</v>
      </c>
    </row>
    <row r="4577" spans="1:4" x14ac:dyDescent="0.25">
      <c r="A4577" s="7">
        <v>44405.114583333336</v>
      </c>
      <c r="B4577" s="20">
        <v>1.1240000000000001</v>
      </c>
      <c r="C4577" s="20">
        <f t="shared" si="71"/>
        <v>95.655999999999992</v>
      </c>
      <c r="D4577" s="20">
        <v>2.0057918547880402</v>
      </c>
    </row>
    <row r="4578" spans="1:4" x14ac:dyDescent="0.25">
      <c r="A4578" s="7">
        <v>44405.125</v>
      </c>
      <c r="B4578" s="20">
        <v>1.121</v>
      </c>
      <c r="C4578" s="20">
        <f t="shared" si="71"/>
        <v>95.652999999999992</v>
      </c>
      <c r="D4578" s="20">
        <v>1.9552450909530985</v>
      </c>
    </row>
    <row r="4579" spans="1:4" x14ac:dyDescent="0.25">
      <c r="A4579" s="7">
        <v>44405.135416666664</v>
      </c>
      <c r="B4579" s="20">
        <v>1.121</v>
      </c>
      <c r="C4579" s="20">
        <f t="shared" si="71"/>
        <v>95.652999999999992</v>
      </c>
      <c r="D4579" s="20">
        <v>1.9552450909530985</v>
      </c>
    </row>
    <row r="4580" spans="1:4" x14ac:dyDescent="0.25">
      <c r="A4580" s="7">
        <v>44405.145833333336</v>
      </c>
      <c r="B4580" s="20">
        <v>1.119</v>
      </c>
      <c r="C4580" s="20">
        <f t="shared" si="71"/>
        <v>95.650999999999996</v>
      </c>
      <c r="D4580" s="20">
        <v>1.9212241251799476</v>
      </c>
    </row>
    <row r="4581" spans="1:4" x14ac:dyDescent="0.25">
      <c r="A4581" s="7">
        <v>44405.15625</v>
      </c>
      <c r="B4581" s="20">
        <v>1.1240000000000001</v>
      </c>
      <c r="C4581" s="20">
        <f t="shared" si="71"/>
        <v>95.655999999999992</v>
      </c>
      <c r="D4581" s="20">
        <v>2.0057918547880402</v>
      </c>
    </row>
    <row r="4582" spans="1:4" x14ac:dyDescent="0.25">
      <c r="A4582" s="7">
        <v>44405.166666666664</v>
      </c>
      <c r="B4582" s="20">
        <v>1.1220000000000001</v>
      </c>
      <c r="C4582" s="20">
        <f t="shared" si="71"/>
        <v>95.653999999999996</v>
      </c>
      <c r="D4582" s="20">
        <v>1.9721575905675193</v>
      </c>
    </row>
    <row r="4583" spans="1:4" x14ac:dyDescent="0.25">
      <c r="A4583" s="7">
        <v>44405.177083333336</v>
      </c>
      <c r="B4583" s="20">
        <v>1.1180000000000001</v>
      </c>
      <c r="C4583" s="20">
        <f t="shared" si="71"/>
        <v>95.649999999999991</v>
      </c>
      <c r="D4583" s="20">
        <v>1.9041134737837677</v>
      </c>
    </row>
    <row r="4584" spans="1:4" x14ac:dyDescent="0.25">
      <c r="A4584" s="7">
        <v>44405.1875</v>
      </c>
      <c r="B4584" s="20">
        <v>1.1220000000000001</v>
      </c>
      <c r="C4584" s="20">
        <f t="shared" si="71"/>
        <v>95.653999999999996</v>
      </c>
      <c r="D4584" s="20">
        <v>1.9721575905675193</v>
      </c>
    </row>
    <row r="4585" spans="1:4" x14ac:dyDescent="0.25">
      <c r="A4585" s="7">
        <v>44405.197916666664</v>
      </c>
      <c r="B4585" s="20">
        <v>1.1240000000000001</v>
      </c>
      <c r="C4585" s="20">
        <f t="shared" si="71"/>
        <v>95.655999999999992</v>
      </c>
      <c r="D4585" s="20">
        <v>2.0057918547880402</v>
      </c>
    </row>
    <row r="4586" spans="1:4" x14ac:dyDescent="0.25">
      <c r="A4586" s="7">
        <v>44405.208333333336</v>
      </c>
      <c r="B4586" s="20">
        <v>1.127</v>
      </c>
      <c r="C4586" s="20">
        <f t="shared" si="71"/>
        <v>95.658999999999992</v>
      </c>
      <c r="D4586" s="20">
        <v>2.0557812474293109</v>
      </c>
    </row>
    <row r="4587" spans="1:4" x14ac:dyDescent="0.25">
      <c r="A4587" s="7">
        <v>44405.21875</v>
      </c>
      <c r="B4587" s="20">
        <v>1.125</v>
      </c>
      <c r="C4587" s="20">
        <f t="shared" si="71"/>
        <v>95.656999999999996</v>
      </c>
      <c r="D4587" s="20">
        <v>2.0225156245641664</v>
      </c>
    </row>
    <row r="4588" spans="1:4" x14ac:dyDescent="0.25">
      <c r="A4588" s="7">
        <v>44405.229166666664</v>
      </c>
      <c r="B4588" s="20">
        <v>1.121</v>
      </c>
      <c r="C4588" s="20">
        <f t="shared" si="71"/>
        <v>95.652999999999992</v>
      </c>
      <c r="D4588" s="20">
        <v>1.9552450909530985</v>
      </c>
    </row>
    <row r="4589" spans="1:4" x14ac:dyDescent="0.25">
      <c r="A4589" s="7">
        <v>44405.239583333336</v>
      </c>
      <c r="B4589" s="20">
        <v>1.125</v>
      </c>
      <c r="C4589" s="20">
        <f t="shared" si="71"/>
        <v>95.656999999999996</v>
      </c>
      <c r="D4589" s="20">
        <v>2.0225156245641664</v>
      </c>
    </row>
    <row r="4590" spans="1:4" x14ac:dyDescent="0.25">
      <c r="A4590" s="7">
        <v>44405.25</v>
      </c>
      <c r="B4590" s="20">
        <v>1.125</v>
      </c>
      <c r="C4590" s="20">
        <f t="shared" si="71"/>
        <v>95.656999999999996</v>
      </c>
      <c r="D4590" s="20">
        <v>2.0225156245641664</v>
      </c>
    </row>
    <row r="4591" spans="1:4" x14ac:dyDescent="0.25">
      <c r="A4591" s="7">
        <v>44405.260416666664</v>
      </c>
      <c r="B4591" s="20">
        <v>1.125</v>
      </c>
      <c r="C4591" s="20">
        <f t="shared" si="71"/>
        <v>95.656999999999996</v>
      </c>
      <c r="D4591" s="20">
        <v>2.0225156245641664</v>
      </c>
    </row>
    <row r="4592" spans="1:4" x14ac:dyDescent="0.25">
      <c r="A4592" s="7">
        <v>44405.270833333336</v>
      </c>
      <c r="B4592" s="20">
        <v>1.121</v>
      </c>
      <c r="C4592" s="20">
        <f t="shared" si="71"/>
        <v>95.652999999999992</v>
      </c>
      <c r="D4592" s="20">
        <v>1.9552450909530985</v>
      </c>
    </row>
    <row r="4593" spans="1:4" x14ac:dyDescent="0.25">
      <c r="A4593" s="7">
        <v>44405.28125</v>
      </c>
      <c r="B4593" s="20">
        <v>1.1259999999999999</v>
      </c>
      <c r="C4593" s="20">
        <f t="shared" si="71"/>
        <v>95.658000000000001</v>
      </c>
      <c r="D4593" s="20">
        <v>2.0391784436641296</v>
      </c>
    </row>
    <row r="4594" spans="1:4" x14ac:dyDescent="0.25">
      <c r="A4594" s="7">
        <v>44405.291666666664</v>
      </c>
      <c r="B4594" s="20">
        <v>1.131</v>
      </c>
      <c r="C4594" s="20">
        <f t="shared" si="71"/>
        <v>95.662999999999997</v>
      </c>
      <c r="D4594" s="20">
        <v>2.1216101590398924</v>
      </c>
    </row>
    <row r="4595" spans="1:4" x14ac:dyDescent="0.25">
      <c r="A4595" s="7">
        <v>44405.302083333336</v>
      </c>
      <c r="B4595" s="20">
        <v>1.1259999999999999</v>
      </c>
      <c r="C4595" s="20">
        <f t="shared" si="71"/>
        <v>95.658000000000001</v>
      </c>
      <c r="D4595" s="20">
        <v>2.0391784436641296</v>
      </c>
    </row>
    <row r="4596" spans="1:4" x14ac:dyDescent="0.25">
      <c r="A4596" s="7">
        <v>44405.3125</v>
      </c>
      <c r="B4596" s="20">
        <v>1.121</v>
      </c>
      <c r="C4596" s="20">
        <f t="shared" si="71"/>
        <v>95.652999999999992</v>
      </c>
      <c r="D4596" s="20">
        <v>1.9552450909530985</v>
      </c>
    </row>
    <row r="4597" spans="1:4" x14ac:dyDescent="0.25">
      <c r="A4597" s="7">
        <v>44405.322916666664</v>
      </c>
      <c r="B4597" s="20">
        <v>1.123</v>
      </c>
      <c r="C4597" s="20">
        <f t="shared" si="71"/>
        <v>95.655000000000001</v>
      </c>
      <c r="D4597" s="20">
        <v>1.9890061729499791</v>
      </c>
    </row>
    <row r="4598" spans="1:4" x14ac:dyDescent="0.25">
      <c r="A4598" s="7">
        <v>44405.333333333336</v>
      </c>
      <c r="B4598" s="20">
        <v>1.119</v>
      </c>
      <c r="C4598" s="20">
        <f t="shared" si="71"/>
        <v>95.650999999999996</v>
      </c>
      <c r="D4598" s="20">
        <v>1.9212241251799476</v>
      </c>
    </row>
    <row r="4599" spans="1:4" x14ac:dyDescent="0.25">
      <c r="A4599" s="7">
        <v>44405.34375</v>
      </c>
      <c r="B4599" s="20">
        <v>1.117</v>
      </c>
      <c r="C4599" s="20">
        <f t="shared" si="71"/>
        <v>95.649000000000001</v>
      </c>
      <c r="D4599" s="20">
        <v>1.886934532007567</v>
      </c>
    </row>
    <row r="4600" spans="1:4" x14ac:dyDescent="0.25">
      <c r="A4600" s="7">
        <v>44405.354166666664</v>
      </c>
      <c r="B4600" s="20">
        <v>1.121</v>
      </c>
      <c r="C4600" s="20">
        <f t="shared" si="71"/>
        <v>95.652999999999992</v>
      </c>
      <c r="D4600" s="20">
        <v>1.9552450909530985</v>
      </c>
    </row>
    <row r="4601" spans="1:4" x14ac:dyDescent="0.25">
      <c r="A4601" s="7">
        <v>44405.364583333336</v>
      </c>
      <c r="B4601" s="20">
        <v>1.1200000000000001</v>
      </c>
      <c r="C4601" s="20">
        <f t="shared" si="71"/>
        <v>95.652000000000001</v>
      </c>
      <c r="D4601" s="20">
        <v>1.9382676280459228</v>
      </c>
    </row>
    <row r="4602" spans="1:4" x14ac:dyDescent="0.25">
      <c r="A4602" s="7">
        <v>44405.375</v>
      </c>
      <c r="B4602" s="20">
        <v>1.117</v>
      </c>
      <c r="C4602" s="20">
        <f t="shared" si="71"/>
        <v>95.649000000000001</v>
      </c>
      <c r="D4602" s="20">
        <v>1.886934532007567</v>
      </c>
    </row>
    <row r="4603" spans="1:4" x14ac:dyDescent="0.25">
      <c r="A4603" s="7">
        <v>44405.385416666664</v>
      </c>
      <c r="B4603" s="20">
        <v>1.1200000000000001</v>
      </c>
      <c r="C4603" s="20">
        <f t="shared" si="71"/>
        <v>95.652000000000001</v>
      </c>
      <c r="D4603" s="20">
        <v>1.9382676280459228</v>
      </c>
    </row>
    <row r="4604" spans="1:4" x14ac:dyDescent="0.25">
      <c r="A4604" s="7">
        <v>44405.395833333336</v>
      </c>
      <c r="B4604" s="20">
        <v>1.105</v>
      </c>
      <c r="C4604" s="20">
        <f t="shared" si="71"/>
        <v>95.637</v>
      </c>
      <c r="D4604" s="20">
        <v>1.6749924400979168</v>
      </c>
    </row>
    <row r="4605" spans="1:4" x14ac:dyDescent="0.25">
      <c r="A4605" s="7">
        <v>44405.40625</v>
      </c>
      <c r="B4605" s="20">
        <v>1.109</v>
      </c>
      <c r="C4605" s="20">
        <f t="shared" si="71"/>
        <v>95.640999999999991</v>
      </c>
      <c r="D4605" s="20">
        <v>1.7468953089063082</v>
      </c>
    </row>
    <row r="4606" spans="1:4" x14ac:dyDescent="0.25">
      <c r="A4606" s="7">
        <v>44405.416666666664</v>
      </c>
      <c r="B4606" s="20">
        <v>1.101</v>
      </c>
      <c r="C4606" s="20">
        <f t="shared" si="71"/>
        <v>95.632999999999996</v>
      </c>
      <c r="D4606" s="20">
        <v>1.6016969618423937</v>
      </c>
    </row>
    <row r="4607" spans="1:4" x14ac:dyDescent="0.25">
      <c r="A4607" s="7">
        <v>44405.427083333336</v>
      </c>
      <c r="B4607" s="20">
        <v>1.107</v>
      </c>
      <c r="C4607" s="20">
        <f t="shared" si="71"/>
        <v>95.638999999999996</v>
      </c>
      <c r="D4607" s="20">
        <v>1.7111109644236382</v>
      </c>
    </row>
    <row r="4608" spans="1:4" x14ac:dyDescent="0.25">
      <c r="A4608" s="7">
        <v>44405.4375</v>
      </c>
      <c r="B4608" s="20">
        <v>1.1060000000000001</v>
      </c>
      <c r="C4608" s="20">
        <f t="shared" si="71"/>
        <v>95.637999999999991</v>
      </c>
      <c r="D4608" s="20">
        <v>1.6930943091685522</v>
      </c>
    </row>
    <row r="4609" spans="1:4" x14ac:dyDescent="0.25">
      <c r="A4609" s="7">
        <v>44405.447916666664</v>
      </c>
      <c r="B4609" s="20">
        <v>1.1080000000000001</v>
      </c>
      <c r="C4609" s="20">
        <f t="shared" si="71"/>
        <v>95.64</v>
      </c>
      <c r="D4609" s="20">
        <v>1.7290440891747751</v>
      </c>
    </row>
    <row r="4610" spans="1:4" x14ac:dyDescent="0.25">
      <c r="A4610" s="7">
        <v>44405.458333333336</v>
      </c>
      <c r="B4610" s="20">
        <v>1.101</v>
      </c>
      <c r="C4610" s="20">
        <f t="shared" si="71"/>
        <v>95.632999999999996</v>
      </c>
      <c r="D4610" s="20">
        <v>1.6016969618423937</v>
      </c>
    </row>
    <row r="4611" spans="1:4" x14ac:dyDescent="0.25">
      <c r="A4611" s="7">
        <v>44405.46875</v>
      </c>
      <c r="B4611" s="20">
        <v>1.1080000000000001</v>
      </c>
      <c r="C4611" s="20">
        <f t="shared" ref="C4611:C4674" si="72">$J$2+B4611</f>
        <v>95.64</v>
      </c>
      <c r="D4611" s="20">
        <v>1.7290440891747751</v>
      </c>
    </row>
    <row r="4612" spans="1:4" x14ac:dyDescent="0.25">
      <c r="A4612" s="7">
        <v>44405.479166666664</v>
      </c>
      <c r="B4612" s="20">
        <v>1.101</v>
      </c>
      <c r="C4612" s="20">
        <f t="shared" si="72"/>
        <v>95.632999999999996</v>
      </c>
      <c r="D4612" s="20">
        <v>1.6016969618423937</v>
      </c>
    </row>
    <row r="4613" spans="1:4" x14ac:dyDescent="0.25">
      <c r="A4613" s="7">
        <v>44405.489583333336</v>
      </c>
      <c r="B4613" s="20">
        <v>1.109</v>
      </c>
      <c r="C4613" s="20">
        <f t="shared" si="72"/>
        <v>95.640999999999991</v>
      </c>
      <c r="D4613" s="20">
        <v>1.7468953089063082</v>
      </c>
    </row>
    <row r="4614" spans="1:4" x14ac:dyDescent="0.25">
      <c r="A4614" s="7">
        <v>44405.5</v>
      </c>
      <c r="B4614" s="20">
        <v>1.1040000000000001</v>
      </c>
      <c r="C4614" s="20">
        <f t="shared" si="72"/>
        <v>95.635999999999996</v>
      </c>
      <c r="D4614" s="20">
        <v>1.6568036130775323</v>
      </c>
    </row>
    <row r="4615" spans="1:4" x14ac:dyDescent="0.25">
      <c r="A4615" s="7">
        <v>44405.510416666664</v>
      </c>
      <c r="B4615" s="20">
        <v>1.099</v>
      </c>
      <c r="C4615" s="20">
        <f t="shared" si="72"/>
        <v>95.631</v>
      </c>
      <c r="D4615" s="20">
        <v>1.5644893837192932</v>
      </c>
    </row>
    <row r="4616" spans="1:4" x14ac:dyDescent="0.25">
      <c r="A4616" s="7">
        <v>44405.520833333336</v>
      </c>
      <c r="B4616" s="20">
        <v>1.107</v>
      </c>
      <c r="C4616" s="20">
        <f t="shared" si="72"/>
        <v>95.638999999999996</v>
      </c>
      <c r="D4616" s="20">
        <v>1.7111109644236382</v>
      </c>
    </row>
    <row r="4617" spans="1:4" x14ac:dyDescent="0.25">
      <c r="A4617" s="7">
        <v>44405.53125</v>
      </c>
      <c r="B4617" s="20">
        <v>1.1020000000000001</v>
      </c>
      <c r="C4617" s="20">
        <f t="shared" si="72"/>
        <v>95.634</v>
      </c>
      <c r="D4617" s="20">
        <v>1.6201577851105953</v>
      </c>
    </row>
    <row r="4618" spans="1:4" x14ac:dyDescent="0.25">
      <c r="A4618" s="7">
        <v>44405.541666666664</v>
      </c>
      <c r="B4618" s="20">
        <v>1.107</v>
      </c>
      <c r="C4618" s="20">
        <f t="shared" si="72"/>
        <v>95.638999999999996</v>
      </c>
      <c r="D4618" s="20">
        <v>1.7111109644236382</v>
      </c>
    </row>
    <row r="4619" spans="1:4" x14ac:dyDescent="0.25">
      <c r="A4619" s="7">
        <v>44405.552083333336</v>
      </c>
      <c r="B4619" s="20">
        <v>1.103</v>
      </c>
      <c r="C4619" s="20">
        <f t="shared" si="72"/>
        <v>95.634999999999991</v>
      </c>
      <c r="D4619" s="20">
        <v>1.6385260199498868</v>
      </c>
    </row>
    <row r="4620" spans="1:4" x14ac:dyDescent="0.25">
      <c r="A4620" s="7">
        <v>44405.5625</v>
      </c>
      <c r="B4620" s="20">
        <v>1.107</v>
      </c>
      <c r="C4620" s="20">
        <f t="shared" si="72"/>
        <v>95.638999999999996</v>
      </c>
      <c r="D4620" s="20">
        <v>1.7111109644236382</v>
      </c>
    </row>
    <row r="4621" spans="1:4" x14ac:dyDescent="0.25">
      <c r="A4621" s="7">
        <v>44405.572916666664</v>
      </c>
      <c r="B4621" s="20">
        <v>1.1100000000000001</v>
      </c>
      <c r="C4621" s="20">
        <f t="shared" si="72"/>
        <v>95.641999999999996</v>
      </c>
      <c r="D4621" s="20">
        <v>1.7646661940814237</v>
      </c>
    </row>
    <row r="4622" spans="1:4" x14ac:dyDescent="0.25">
      <c r="A4622" s="7">
        <v>44405.583333333336</v>
      </c>
      <c r="B4622" s="20">
        <v>1.103</v>
      </c>
      <c r="C4622" s="20">
        <f t="shared" si="72"/>
        <v>95.634999999999991</v>
      </c>
      <c r="D4622" s="20">
        <v>1.6385260199498868</v>
      </c>
    </row>
    <row r="4623" spans="1:4" x14ac:dyDescent="0.25">
      <c r="A4623" s="7">
        <v>44405.59375</v>
      </c>
      <c r="B4623" s="20">
        <v>1.1080000000000001</v>
      </c>
      <c r="C4623" s="20">
        <f t="shared" si="72"/>
        <v>95.64</v>
      </c>
      <c r="D4623" s="20">
        <v>1.7290440891747751</v>
      </c>
    </row>
    <row r="4624" spans="1:4" x14ac:dyDescent="0.25">
      <c r="A4624" s="7">
        <v>44405.604166666664</v>
      </c>
      <c r="B4624" s="20">
        <v>1.1080000000000001</v>
      </c>
      <c r="C4624" s="20">
        <f t="shared" si="72"/>
        <v>95.64</v>
      </c>
      <c r="D4624" s="20">
        <v>1.7290440891747751</v>
      </c>
    </row>
    <row r="4625" spans="1:4" x14ac:dyDescent="0.25">
      <c r="A4625" s="7">
        <v>44405.614583333336</v>
      </c>
      <c r="B4625" s="20">
        <v>1.103</v>
      </c>
      <c r="C4625" s="20">
        <f t="shared" si="72"/>
        <v>95.634999999999991</v>
      </c>
      <c r="D4625" s="20">
        <v>1.6385260199498868</v>
      </c>
    </row>
    <row r="4626" spans="1:4" x14ac:dyDescent="0.25">
      <c r="A4626" s="7">
        <v>44405.625</v>
      </c>
      <c r="B4626" s="20">
        <v>1.1060000000000001</v>
      </c>
      <c r="C4626" s="20">
        <f t="shared" si="72"/>
        <v>95.637999999999991</v>
      </c>
      <c r="D4626" s="20">
        <v>1.6930943091685522</v>
      </c>
    </row>
    <row r="4627" spans="1:4" x14ac:dyDescent="0.25">
      <c r="A4627" s="7">
        <v>44405.635416666664</v>
      </c>
      <c r="B4627" s="20">
        <v>1.117</v>
      </c>
      <c r="C4627" s="20">
        <f t="shared" si="72"/>
        <v>95.649000000000001</v>
      </c>
      <c r="D4627" s="20">
        <v>1.886934532007567</v>
      </c>
    </row>
    <row r="4628" spans="1:4" x14ac:dyDescent="0.25">
      <c r="A4628" s="7">
        <v>44405.645833333336</v>
      </c>
      <c r="B4628" s="20">
        <v>1.107</v>
      </c>
      <c r="C4628" s="20">
        <f t="shared" si="72"/>
        <v>95.638999999999996</v>
      </c>
      <c r="D4628" s="20">
        <v>1.7111109644236382</v>
      </c>
    </row>
    <row r="4629" spans="1:4" x14ac:dyDescent="0.25">
      <c r="A4629" s="7">
        <v>44405.65625</v>
      </c>
      <c r="B4629" s="20">
        <v>1.097</v>
      </c>
      <c r="C4629" s="20">
        <f t="shared" si="72"/>
        <v>95.628999999999991</v>
      </c>
      <c r="D4629" s="20">
        <v>1.5268861328459957</v>
      </c>
    </row>
    <row r="4630" spans="1:4" x14ac:dyDescent="0.25">
      <c r="A4630" s="7">
        <v>44405.666666666664</v>
      </c>
      <c r="B4630" s="20">
        <v>1.1100000000000001</v>
      </c>
      <c r="C4630" s="20">
        <f t="shared" si="72"/>
        <v>95.641999999999996</v>
      </c>
      <c r="D4630" s="20">
        <v>1.7646661940814237</v>
      </c>
    </row>
    <row r="4631" spans="1:4" x14ac:dyDescent="0.25">
      <c r="A4631" s="7">
        <v>44405.677083333336</v>
      </c>
      <c r="B4631" s="20">
        <v>1.1040000000000001</v>
      </c>
      <c r="C4631" s="20">
        <f t="shared" si="72"/>
        <v>95.635999999999996</v>
      </c>
      <c r="D4631" s="20">
        <v>1.6568036130775323</v>
      </c>
    </row>
    <row r="4632" spans="1:4" x14ac:dyDescent="0.25">
      <c r="A4632" s="7">
        <v>44405.6875</v>
      </c>
      <c r="B4632" s="20">
        <v>1.1100000000000001</v>
      </c>
      <c r="C4632" s="20">
        <f t="shared" si="72"/>
        <v>95.641999999999996</v>
      </c>
      <c r="D4632" s="20">
        <v>1.7646661940814237</v>
      </c>
    </row>
    <row r="4633" spans="1:4" x14ac:dyDescent="0.25">
      <c r="A4633" s="7">
        <v>44405.697916666664</v>
      </c>
      <c r="B4633" s="20">
        <v>1.1060000000000001</v>
      </c>
      <c r="C4633" s="20">
        <f t="shared" si="72"/>
        <v>95.637999999999991</v>
      </c>
      <c r="D4633" s="20">
        <v>1.6930943091685522</v>
      </c>
    </row>
    <row r="4634" spans="1:4" x14ac:dyDescent="0.25">
      <c r="A4634" s="7">
        <v>44405.708333333336</v>
      </c>
      <c r="B4634" s="20">
        <v>1.111</v>
      </c>
      <c r="C4634" s="20">
        <f t="shared" si="72"/>
        <v>95.643000000000001</v>
      </c>
      <c r="D4634" s="20">
        <v>1.7823582627733958</v>
      </c>
    </row>
    <row r="4635" spans="1:4" x14ac:dyDescent="0.25">
      <c r="A4635" s="7">
        <v>44405.71875</v>
      </c>
      <c r="B4635" s="20">
        <v>1.111</v>
      </c>
      <c r="C4635" s="20">
        <f t="shared" si="72"/>
        <v>95.643000000000001</v>
      </c>
      <c r="D4635" s="20">
        <v>1.7823582627733958</v>
      </c>
    </row>
    <row r="4636" spans="1:4" x14ac:dyDescent="0.25">
      <c r="A4636" s="7">
        <v>44405.729166666664</v>
      </c>
      <c r="B4636" s="20">
        <v>1.121</v>
      </c>
      <c r="C4636" s="20">
        <f t="shared" si="72"/>
        <v>95.652999999999992</v>
      </c>
      <c r="D4636" s="20">
        <v>1.9552450909530985</v>
      </c>
    </row>
    <row r="4637" spans="1:4" x14ac:dyDescent="0.25">
      <c r="A4637" s="7">
        <v>44405.739583333336</v>
      </c>
      <c r="B4637" s="20">
        <v>1.1120000000000001</v>
      </c>
      <c r="C4637" s="20">
        <f t="shared" si="72"/>
        <v>95.643999999999991</v>
      </c>
      <c r="D4637" s="20">
        <v>1.7999729831353397</v>
      </c>
    </row>
    <row r="4638" spans="1:4" x14ac:dyDescent="0.25">
      <c r="A4638" s="7">
        <v>44405.75</v>
      </c>
      <c r="B4638" s="20">
        <v>1.1220000000000001</v>
      </c>
      <c r="C4638" s="20">
        <f t="shared" si="72"/>
        <v>95.653999999999996</v>
      </c>
      <c r="D4638" s="20">
        <v>1.9721575905675193</v>
      </c>
    </row>
    <row r="4639" spans="1:4" x14ac:dyDescent="0.25">
      <c r="A4639" s="7">
        <v>44405.760416666664</v>
      </c>
      <c r="B4639" s="20">
        <v>1.1240000000000001</v>
      </c>
      <c r="C4639" s="20">
        <f t="shared" si="72"/>
        <v>95.655999999999992</v>
      </c>
      <c r="D4639" s="20">
        <v>2.0057918547880402</v>
      </c>
    </row>
    <row r="4640" spans="1:4" x14ac:dyDescent="0.25">
      <c r="A4640" s="7">
        <v>44405.770833333336</v>
      </c>
      <c r="B4640" s="20">
        <v>1.1240000000000001</v>
      </c>
      <c r="C4640" s="20">
        <f t="shared" si="72"/>
        <v>95.655999999999992</v>
      </c>
      <c r="D4640" s="20">
        <v>2.0057918547880402</v>
      </c>
    </row>
    <row r="4641" spans="1:4" x14ac:dyDescent="0.25">
      <c r="A4641" s="7">
        <v>44405.78125</v>
      </c>
      <c r="B4641" s="20">
        <v>1.1240000000000001</v>
      </c>
      <c r="C4641" s="20">
        <f t="shared" si="72"/>
        <v>95.655999999999992</v>
      </c>
      <c r="D4641" s="20">
        <v>2.0057918547880402</v>
      </c>
    </row>
    <row r="4642" spans="1:4" x14ac:dyDescent="0.25">
      <c r="A4642" s="7">
        <v>44405.791666666664</v>
      </c>
      <c r="B4642" s="20">
        <v>1.127</v>
      </c>
      <c r="C4642" s="20">
        <f t="shared" si="72"/>
        <v>95.658999999999992</v>
      </c>
      <c r="D4642" s="20">
        <v>2.0557812474293109</v>
      </c>
    </row>
    <row r="4643" spans="1:4" x14ac:dyDescent="0.25">
      <c r="A4643" s="7">
        <v>44405.802083333336</v>
      </c>
      <c r="B4643" s="20">
        <v>1.1279999999999999</v>
      </c>
      <c r="C4643" s="20">
        <f t="shared" si="72"/>
        <v>95.66</v>
      </c>
      <c r="D4643" s="20">
        <v>2.0723249461563999</v>
      </c>
    </row>
    <row r="4644" spans="1:4" x14ac:dyDescent="0.25">
      <c r="A4644" s="7">
        <v>44405.8125</v>
      </c>
      <c r="B4644" s="20">
        <v>1.123</v>
      </c>
      <c r="C4644" s="20">
        <f t="shared" si="72"/>
        <v>95.655000000000001</v>
      </c>
      <c r="D4644" s="20">
        <v>1.9890061729499791</v>
      </c>
    </row>
    <row r="4645" spans="1:4" x14ac:dyDescent="0.25">
      <c r="A4645" s="7">
        <v>44405.822916666664</v>
      </c>
      <c r="B4645" s="20">
        <v>1.1279999999999999</v>
      </c>
      <c r="C4645" s="20">
        <f t="shared" si="72"/>
        <v>95.66</v>
      </c>
      <c r="D4645" s="20">
        <v>2.0723249461563999</v>
      </c>
    </row>
    <row r="4646" spans="1:4" x14ac:dyDescent="0.25">
      <c r="A4646" s="7">
        <v>44405.833333333336</v>
      </c>
      <c r="B4646" s="20">
        <v>1.121</v>
      </c>
      <c r="C4646" s="20">
        <f t="shared" si="72"/>
        <v>95.652999999999992</v>
      </c>
      <c r="D4646" s="20">
        <v>1.9552450909530985</v>
      </c>
    </row>
    <row r="4647" spans="1:4" x14ac:dyDescent="0.25">
      <c r="A4647" s="7">
        <v>44405.84375</v>
      </c>
      <c r="B4647" s="20">
        <v>1.1200000000000001</v>
      </c>
      <c r="C4647" s="20">
        <f t="shared" si="72"/>
        <v>95.652000000000001</v>
      </c>
      <c r="D4647" s="20">
        <v>1.9382676280459228</v>
      </c>
    </row>
    <row r="4648" spans="1:4" x14ac:dyDescent="0.25">
      <c r="A4648" s="7">
        <v>44405.854166666664</v>
      </c>
      <c r="B4648" s="20">
        <v>1.129</v>
      </c>
      <c r="C4648" s="20">
        <f t="shared" si="72"/>
        <v>95.661000000000001</v>
      </c>
      <c r="D4648" s="20">
        <v>2.0888104260477149</v>
      </c>
    </row>
    <row r="4649" spans="1:4" x14ac:dyDescent="0.25">
      <c r="A4649" s="7">
        <v>44405.864583333336</v>
      </c>
      <c r="B4649" s="20">
        <v>1.1240000000000001</v>
      </c>
      <c r="C4649" s="20">
        <f t="shared" si="72"/>
        <v>95.655999999999992</v>
      </c>
      <c r="D4649" s="20">
        <v>2.0057918547880402</v>
      </c>
    </row>
    <row r="4650" spans="1:4" x14ac:dyDescent="0.25">
      <c r="A4650" s="7">
        <v>44405.875</v>
      </c>
      <c r="B4650" s="20">
        <v>1.135</v>
      </c>
      <c r="C4650" s="20">
        <f t="shared" si="72"/>
        <v>95.667000000000002</v>
      </c>
      <c r="D4650" s="20">
        <v>2.1865475201870654</v>
      </c>
    </row>
    <row r="4651" spans="1:4" x14ac:dyDescent="0.25">
      <c r="A4651" s="7">
        <v>44405.885416666664</v>
      </c>
      <c r="B4651" s="20">
        <v>1.133</v>
      </c>
      <c r="C4651" s="20">
        <f t="shared" si="72"/>
        <v>95.664999999999992</v>
      </c>
      <c r="D4651" s="20">
        <v>2.1541870874124194</v>
      </c>
    </row>
    <row r="4652" spans="1:4" x14ac:dyDescent="0.25">
      <c r="A4652" s="7">
        <v>44405.895833333336</v>
      </c>
      <c r="B4652" s="20">
        <v>1.1319999999999999</v>
      </c>
      <c r="C4652" s="20">
        <f t="shared" si="72"/>
        <v>95.664000000000001</v>
      </c>
      <c r="D4652" s="20">
        <v>2.137926071992521</v>
      </c>
    </row>
    <row r="4653" spans="1:4" x14ac:dyDescent="0.25">
      <c r="A4653" s="7">
        <v>44405.90625</v>
      </c>
      <c r="B4653" s="20">
        <v>1.1279999999999999</v>
      </c>
      <c r="C4653" s="20">
        <f t="shared" si="72"/>
        <v>95.66</v>
      </c>
      <c r="D4653" s="20">
        <v>2.0723249461563999</v>
      </c>
    </row>
    <row r="4654" spans="1:4" x14ac:dyDescent="0.25">
      <c r="A4654" s="7">
        <v>44405.916666666664</v>
      </c>
      <c r="B4654" s="20">
        <v>1.123</v>
      </c>
      <c r="C4654" s="20">
        <f t="shared" si="72"/>
        <v>95.655000000000001</v>
      </c>
      <c r="D4654" s="20">
        <v>1.9890061729499791</v>
      </c>
    </row>
    <row r="4655" spans="1:4" x14ac:dyDescent="0.25">
      <c r="A4655" s="7">
        <v>44405.927083333336</v>
      </c>
      <c r="B4655" s="20">
        <v>1.127</v>
      </c>
      <c r="C4655" s="20">
        <f t="shared" si="72"/>
        <v>95.658999999999992</v>
      </c>
      <c r="D4655" s="20">
        <v>2.0557812474293109</v>
      </c>
    </row>
    <row r="4656" spans="1:4" x14ac:dyDescent="0.25">
      <c r="A4656" s="7">
        <v>44405.9375</v>
      </c>
      <c r="B4656" s="20">
        <v>1.129</v>
      </c>
      <c r="C4656" s="20">
        <f t="shared" si="72"/>
        <v>95.661000000000001</v>
      </c>
      <c r="D4656" s="20">
        <v>2.0888104260477149</v>
      </c>
    </row>
    <row r="4657" spans="1:4" x14ac:dyDescent="0.25">
      <c r="A4657" s="7">
        <v>44405.947916666664</v>
      </c>
      <c r="B4657" s="20">
        <v>1.1279999999999999</v>
      </c>
      <c r="C4657" s="20">
        <f t="shared" si="72"/>
        <v>95.66</v>
      </c>
      <c r="D4657" s="20">
        <v>2.0723249461563999</v>
      </c>
    </row>
    <row r="4658" spans="1:4" x14ac:dyDescent="0.25">
      <c r="A4658" s="7">
        <v>44405.958333333336</v>
      </c>
      <c r="B4658" s="20">
        <v>1.1279999999999999</v>
      </c>
      <c r="C4658" s="20">
        <f t="shared" si="72"/>
        <v>95.66</v>
      </c>
      <c r="D4658" s="20">
        <v>2.0723249461563999</v>
      </c>
    </row>
    <row r="4659" spans="1:4" x14ac:dyDescent="0.25">
      <c r="A4659" s="7">
        <v>44405.96875</v>
      </c>
      <c r="B4659" s="20">
        <v>1.1259999999999999</v>
      </c>
      <c r="C4659" s="20">
        <f t="shared" si="72"/>
        <v>95.658000000000001</v>
      </c>
      <c r="D4659" s="20">
        <v>2.0391784436641296</v>
      </c>
    </row>
    <row r="4660" spans="1:4" x14ac:dyDescent="0.25">
      <c r="A4660" s="7">
        <v>44405.979166666664</v>
      </c>
      <c r="B4660" s="20">
        <v>1.129</v>
      </c>
      <c r="C4660" s="20">
        <f t="shared" si="72"/>
        <v>95.661000000000001</v>
      </c>
      <c r="D4660" s="20">
        <v>2.0888104260477149</v>
      </c>
    </row>
    <row r="4661" spans="1:4" x14ac:dyDescent="0.25">
      <c r="A4661" s="7">
        <v>44405.989583333336</v>
      </c>
      <c r="B4661" s="20">
        <v>1.135</v>
      </c>
      <c r="C4661" s="20">
        <f t="shared" si="72"/>
        <v>95.667000000000002</v>
      </c>
      <c r="D4661" s="20">
        <v>2.1865475201870654</v>
      </c>
    </row>
    <row r="4662" spans="1:4" x14ac:dyDescent="0.25">
      <c r="A4662" s="7">
        <v>44406</v>
      </c>
      <c r="B4662" s="20">
        <v>1.1299999999999999</v>
      </c>
      <c r="C4662" s="20">
        <f t="shared" si="72"/>
        <v>95.661999999999992</v>
      </c>
      <c r="D4662" s="20">
        <v>2.1052385501150468</v>
      </c>
    </row>
    <row r="4663" spans="1:4" x14ac:dyDescent="0.25">
      <c r="A4663" s="7">
        <v>44406.010416666664</v>
      </c>
      <c r="B4663" s="20">
        <v>1.135</v>
      </c>
      <c r="C4663" s="20">
        <f t="shared" si="72"/>
        <v>95.667000000000002</v>
      </c>
      <c r="D4663" s="20">
        <v>2.1865475201870654</v>
      </c>
    </row>
    <row r="4664" spans="1:4" x14ac:dyDescent="0.25">
      <c r="A4664" s="7">
        <v>44406.020833333336</v>
      </c>
      <c r="B4664" s="20">
        <v>1.135</v>
      </c>
      <c r="C4664" s="20">
        <f t="shared" si="72"/>
        <v>95.667000000000002</v>
      </c>
      <c r="D4664" s="20">
        <v>2.1865475201870654</v>
      </c>
    </row>
    <row r="4665" spans="1:4" x14ac:dyDescent="0.25">
      <c r="A4665" s="7">
        <v>44406.03125</v>
      </c>
      <c r="B4665" s="20">
        <v>1.129</v>
      </c>
      <c r="C4665" s="20">
        <f t="shared" si="72"/>
        <v>95.661000000000001</v>
      </c>
      <c r="D4665" s="20">
        <v>2.0888104260477149</v>
      </c>
    </row>
    <row r="4666" spans="1:4" x14ac:dyDescent="0.25">
      <c r="A4666" s="7">
        <v>44406.041666666664</v>
      </c>
      <c r="B4666" s="20">
        <v>1.133</v>
      </c>
      <c r="C4666" s="20">
        <f t="shared" si="72"/>
        <v>95.664999999999992</v>
      </c>
      <c r="D4666" s="20">
        <v>2.1541870874124194</v>
      </c>
    </row>
    <row r="4667" spans="1:4" x14ac:dyDescent="0.25">
      <c r="A4667" s="7">
        <v>44406.052083333336</v>
      </c>
      <c r="B4667" s="20">
        <v>1.1299999999999999</v>
      </c>
      <c r="C4667" s="20">
        <f t="shared" si="72"/>
        <v>95.661999999999992</v>
      </c>
      <c r="D4667" s="20">
        <v>2.1052385501150468</v>
      </c>
    </row>
    <row r="4668" spans="1:4" x14ac:dyDescent="0.25">
      <c r="A4668" s="7">
        <v>44406.0625</v>
      </c>
      <c r="B4668" s="20">
        <v>1.1379999999999999</v>
      </c>
      <c r="C4668" s="20">
        <f t="shared" si="72"/>
        <v>95.67</v>
      </c>
      <c r="D4668" s="20">
        <v>2.2346952866605023</v>
      </c>
    </row>
    <row r="4669" spans="1:4" x14ac:dyDescent="0.25">
      <c r="A4669" s="7">
        <v>44406.072916666664</v>
      </c>
      <c r="B4669" s="20">
        <v>1.131</v>
      </c>
      <c r="C4669" s="20">
        <f t="shared" si="72"/>
        <v>95.662999999999997</v>
      </c>
      <c r="D4669" s="20">
        <v>2.1216101590398924</v>
      </c>
    </row>
    <row r="4670" spans="1:4" x14ac:dyDescent="0.25">
      <c r="A4670" s="7">
        <v>44406.083333333336</v>
      </c>
      <c r="B4670" s="20">
        <v>1.1279999999999999</v>
      </c>
      <c r="C4670" s="20">
        <f t="shared" si="72"/>
        <v>95.66</v>
      </c>
      <c r="D4670" s="20">
        <v>2.0723249461563999</v>
      </c>
    </row>
    <row r="4671" spans="1:4" x14ac:dyDescent="0.25">
      <c r="A4671" s="7">
        <v>44406.09375</v>
      </c>
      <c r="B4671" s="20">
        <v>1.123</v>
      </c>
      <c r="C4671" s="20">
        <f t="shared" si="72"/>
        <v>95.655000000000001</v>
      </c>
      <c r="D4671" s="20">
        <v>1.9890061729499791</v>
      </c>
    </row>
    <row r="4672" spans="1:4" x14ac:dyDescent="0.25">
      <c r="A4672" s="7">
        <v>44406.104166666664</v>
      </c>
      <c r="B4672" s="20">
        <v>1.1200000000000001</v>
      </c>
      <c r="C4672" s="20">
        <f t="shared" si="72"/>
        <v>95.652000000000001</v>
      </c>
      <c r="D4672" s="20">
        <v>1.9382676280459228</v>
      </c>
    </row>
    <row r="4673" spans="1:4" x14ac:dyDescent="0.25">
      <c r="A4673" s="7">
        <v>44406.114583333336</v>
      </c>
      <c r="B4673" s="20">
        <v>1.1319999999999999</v>
      </c>
      <c r="C4673" s="20">
        <f t="shared" si="72"/>
        <v>95.664000000000001</v>
      </c>
      <c r="D4673" s="20">
        <v>2.137926071992521</v>
      </c>
    </row>
    <row r="4674" spans="1:4" x14ac:dyDescent="0.25">
      <c r="A4674" s="7">
        <v>44406.125</v>
      </c>
      <c r="B4674" s="20">
        <v>1.1379999999999999</v>
      </c>
      <c r="C4674" s="20">
        <f t="shared" si="72"/>
        <v>95.67</v>
      </c>
      <c r="D4674" s="20">
        <v>2.2346952866605023</v>
      </c>
    </row>
    <row r="4675" spans="1:4" x14ac:dyDescent="0.25">
      <c r="A4675" s="7">
        <v>44406.135416666664</v>
      </c>
      <c r="B4675" s="20">
        <v>1.129</v>
      </c>
      <c r="C4675" s="20">
        <f t="shared" ref="C4675:C4738" si="73">$J$2+B4675</f>
        <v>95.661000000000001</v>
      </c>
      <c r="D4675" s="20">
        <v>2.0888104260477149</v>
      </c>
    </row>
    <row r="4676" spans="1:4" x14ac:dyDescent="0.25">
      <c r="A4676" s="7">
        <v>44406.145833333336</v>
      </c>
      <c r="B4676" s="20">
        <v>1.131</v>
      </c>
      <c r="C4676" s="20">
        <f t="shared" si="73"/>
        <v>95.662999999999997</v>
      </c>
      <c r="D4676" s="20">
        <v>2.1216101590398924</v>
      </c>
    </row>
    <row r="4677" spans="1:4" x14ac:dyDescent="0.25">
      <c r="A4677" s="7">
        <v>44406.15625</v>
      </c>
      <c r="B4677" s="20">
        <v>1.123</v>
      </c>
      <c r="C4677" s="20">
        <f t="shared" si="73"/>
        <v>95.655000000000001</v>
      </c>
      <c r="D4677" s="20">
        <v>1.9890061729499791</v>
      </c>
    </row>
    <row r="4678" spans="1:4" x14ac:dyDescent="0.25">
      <c r="A4678" s="7">
        <v>44406.166666666664</v>
      </c>
      <c r="B4678" s="20">
        <v>1.133</v>
      </c>
      <c r="C4678" s="20">
        <f t="shared" si="73"/>
        <v>95.664999999999992</v>
      </c>
      <c r="D4678" s="20">
        <v>2.1541870874124194</v>
      </c>
    </row>
    <row r="4679" spans="1:4" x14ac:dyDescent="0.25">
      <c r="A4679" s="7">
        <v>44406.177083333336</v>
      </c>
      <c r="B4679" s="20">
        <v>1.135</v>
      </c>
      <c r="C4679" s="20">
        <f t="shared" si="73"/>
        <v>95.667000000000002</v>
      </c>
      <c r="D4679" s="20">
        <v>2.1865475201870654</v>
      </c>
    </row>
    <row r="4680" spans="1:4" x14ac:dyDescent="0.25">
      <c r="A4680" s="7">
        <v>44406.1875</v>
      </c>
      <c r="B4680" s="20">
        <v>1.135</v>
      </c>
      <c r="C4680" s="20">
        <f t="shared" si="73"/>
        <v>95.667000000000002</v>
      </c>
      <c r="D4680" s="20">
        <v>2.1865475201870654</v>
      </c>
    </row>
    <row r="4681" spans="1:4" x14ac:dyDescent="0.25">
      <c r="A4681" s="7">
        <v>44406.197916666664</v>
      </c>
      <c r="B4681" s="20">
        <v>1.129</v>
      </c>
      <c r="C4681" s="20">
        <f t="shared" si="73"/>
        <v>95.661000000000001</v>
      </c>
      <c r="D4681" s="20">
        <v>2.0888104260477149</v>
      </c>
    </row>
    <row r="4682" spans="1:4" x14ac:dyDescent="0.25">
      <c r="A4682" s="7">
        <v>44406.208333333336</v>
      </c>
      <c r="B4682" s="20">
        <v>1.127</v>
      </c>
      <c r="C4682" s="20">
        <f t="shared" si="73"/>
        <v>95.658999999999992</v>
      </c>
      <c r="D4682" s="20">
        <v>2.0557812474293109</v>
      </c>
    </row>
    <row r="4683" spans="1:4" x14ac:dyDescent="0.25">
      <c r="A4683" s="7">
        <v>44406.21875</v>
      </c>
      <c r="B4683" s="20">
        <v>1.133</v>
      </c>
      <c r="C4683" s="20">
        <f t="shared" si="73"/>
        <v>95.664999999999992</v>
      </c>
      <c r="D4683" s="20">
        <v>2.1541870874124194</v>
      </c>
    </row>
    <row r="4684" spans="1:4" x14ac:dyDescent="0.25">
      <c r="A4684" s="7">
        <v>44406.229166666664</v>
      </c>
      <c r="B4684" s="20">
        <v>1.131</v>
      </c>
      <c r="C4684" s="20">
        <f t="shared" si="73"/>
        <v>95.662999999999997</v>
      </c>
      <c r="D4684" s="20">
        <v>2.1216101590398924</v>
      </c>
    </row>
    <row r="4685" spans="1:4" x14ac:dyDescent="0.25">
      <c r="A4685" s="7">
        <v>44406.239583333336</v>
      </c>
      <c r="B4685" s="20">
        <v>1.1259999999999999</v>
      </c>
      <c r="C4685" s="20">
        <f t="shared" si="73"/>
        <v>95.658000000000001</v>
      </c>
      <c r="D4685" s="20">
        <v>2.0391784436641296</v>
      </c>
    </row>
    <row r="4686" spans="1:4" x14ac:dyDescent="0.25">
      <c r="A4686" s="7">
        <v>44406.25</v>
      </c>
      <c r="B4686" s="20">
        <v>1.135</v>
      </c>
      <c r="C4686" s="20">
        <f t="shared" si="73"/>
        <v>95.667000000000002</v>
      </c>
      <c r="D4686" s="20">
        <v>2.1865475201870654</v>
      </c>
    </row>
    <row r="4687" spans="1:4" x14ac:dyDescent="0.25">
      <c r="A4687" s="7">
        <v>44406.260416666664</v>
      </c>
      <c r="B4687" s="20">
        <v>1.1279999999999999</v>
      </c>
      <c r="C4687" s="20">
        <f t="shared" si="73"/>
        <v>95.66</v>
      </c>
      <c r="D4687" s="20">
        <v>2.0723249461563999</v>
      </c>
    </row>
    <row r="4688" spans="1:4" x14ac:dyDescent="0.25">
      <c r="A4688" s="7">
        <v>44406.270833333336</v>
      </c>
      <c r="B4688" s="20">
        <v>1.1319999999999999</v>
      </c>
      <c r="C4688" s="20">
        <f t="shared" si="73"/>
        <v>95.664000000000001</v>
      </c>
      <c r="D4688" s="20">
        <v>2.137926071992521</v>
      </c>
    </row>
    <row r="4689" spans="1:4" x14ac:dyDescent="0.25">
      <c r="A4689" s="7">
        <v>44406.28125</v>
      </c>
      <c r="B4689" s="20">
        <v>1.1339999999999999</v>
      </c>
      <c r="C4689" s="20">
        <f t="shared" si="73"/>
        <v>95.665999999999997</v>
      </c>
      <c r="D4689" s="20">
        <v>2.17039398375218</v>
      </c>
    </row>
    <row r="4690" spans="1:4" x14ac:dyDescent="0.25">
      <c r="A4690" s="7">
        <v>44406.291666666664</v>
      </c>
      <c r="B4690" s="20">
        <v>1.1339999999999999</v>
      </c>
      <c r="C4690" s="20">
        <f t="shared" si="73"/>
        <v>95.665999999999997</v>
      </c>
      <c r="D4690" s="20">
        <v>2.17039398375218</v>
      </c>
    </row>
    <row r="4691" spans="1:4" x14ac:dyDescent="0.25">
      <c r="A4691" s="7">
        <v>44406.302083333336</v>
      </c>
      <c r="B4691" s="20">
        <v>1.1200000000000001</v>
      </c>
      <c r="C4691" s="20">
        <f t="shared" si="73"/>
        <v>95.652000000000001</v>
      </c>
      <c r="D4691" s="20">
        <v>1.9382676280459228</v>
      </c>
    </row>
    <row r="4692" spans="1:4" x14ac:dyDescent="0.25">
      <c r="A4692" s="7">
        <v>44406.3125</v>
      </c>
      <c r="B4692" s="20">
        <v>1.131</v>
      </c>
      <c r="C4692" s="20">
        <f t="shared" si="73"/>
        <v>95.662999999999997</v>
      </c>
      <c r="D4692" s="20">
        <v>2.1216101590398924</v>
      </c>
    </row>
    <row r="4693" spans="1:4" x14ac:dyDescent="0.25">
      <c r="A4693" s="7">
        <v>44406.322916666664</v>
      </c>
      <c r="B4693" s="20">
        <v>1.1259999999999999</v>
      </c>
      <c r="C4693" s="20">
        <f t="shared" si="73"/>
        <v>95.658000000000001</v>
      </c>
      <c r="D4693" s="20">
        <v>2.0391784436641296</v>
      </c>
    </row>
    <row r="4694" spans="1:4" x14ac:dyDescent="0.25">
      <c r="A4694" s="7">
        <v>44406.333333333336</v>
      </c>
      <c r="B4694" s="20">
        <v>1.127</v>
      </c>
      <c r="C4694" s="20">
        <f t="shared" si="73"/>
        <v>95.658999999999992</v>
      </c>
      <c r="D4694" s="20">
        <v>2.0557812474293109</v>
      </c>
    </row>
    <row r="4695" spans="1:4" x14ac:dyDescent="0.25">
      <c r="A4695" s="7">
        <v>44406.34375</v>
      </c>
      <c r="B4695" s="20">
        <v>1.125</v>
      </c>
      <c r="C4695" s="20">
        <f t="shared" si="73"/>
        <v>95.656999999999996</v>
      </c>
      <c r="D4695" s="20">
        <v>2.0225156245641664</v>
      </c>
    </row>
    <row r="4696" spans="1:4" x14ac:dyDescent="0.25">
      <c r="A4696" s="7">
        <v>44406.354166666664</v>
      </c>
      <c r="B4696" s="20">
        <v>1.129</v>
      </c>
      <c r="C4696" s="20">
        <f t="shared" si="73"/>
        <v>95.661000000000001</v>
      </c>
      <c r="D4696" s="20">
        <v>2.0888104260477149</v>
      </c>
    </row>
    <row r="4697" spans="1:4" x14ac:dyDescent="0.25">
      <c r="A4697" s="7">
        <v>44406.364583333336</v>
      </c>
      <c r="B4697" s="20">
        <v>1.1259999999999999</v>
      </c>
      <c r="C4697" s="20">
        <f t="shared" si="73"/>
        <v>95.658000000000001</v>
      </c>
      <c r="D4697" s="20">
        <v>2.0391784436641296</v>
      </c>
    </row>
    <row r="4698" spans="1:4" x14ac:dyDescent="0.25">
      <c r="A4698" s="7">
        <v>44406.375</v>
      </c>
      <c r="B4698" s="20">
        <v>1.127</v>
      </c>
      <c r="C4698" s="20">
        <f t="shared" si="73"/>
        <v>95.658999999999992</v>
      </c>
      <c r="D4698" s="20">
        <v>2.0557812474293109</v>
      </c>
    </row>
    <row r="4699" spans="1:4" x14ac:dyDescent="0.25">
      <c r="A4699" s="7">
        <v>44406.385416666664</v>
      </c>
      <c r="B4699" s="20">
        <v>1.123</v>
      </c>
      <c r="C4699" s="20">
        <f t="shared" si="73"/>
        <v>95.655000000000001</v>
      </c>
      <c r="D4699" s="20">
        <v>1.9890061729499791</v>
      </c>
    </row>
    <row r="4700" spans="1:4" x14ac:dyDescent="0.25">
      <c r="A4700" s="7">
        <v>44406.395833333336</v>
      </c>
      <c r="B4700" s="20">
        <v>1.1160000000000001</v>
      </c>
      <c r="C4700" s="20">
        <f t="shared" si="73"/>
        <v>95.647999999999996</v>
      </c>
      <c r="D4700" s="20">
        <v>1.8696861232721524</v>
      </c>
    </row>
    <row r="4701" spans="1:4" x14ac:dyDescent="0.25">
      <c r="A4701" s="7">
        <v>44406.40625</v>
      </c>
      <c r="B4701" s="20">
        <v>1.1140000000000001</v>
      </c>
      <c r="C4701" s="20">
        <f t="shared" si="73"/>
        <v>95.646000000000001</v>
      </c>
      <c r="D4701" s="20">
        <v>1.8349760156634716</v>
      </c>
    </row>
    <row r="4702" spans="1:4" x14ac:dyDescent="0.25">
      <c r="A4702" s="7">
        <v>44406.416666666664</v>
      </c>
      <c r="B4702" s="20">
        <v>1.113</v>
      </c>
      <c r="C4702" s="20">
        <f t="shared" si="73"/>
        <v>95.644999999999996</v>
      </c>
      <c r="D4702" s="20">
        <v>1.8175117757203978</v>
      </c>
    </row>
    <row r="4703" spans="1:4" x14ac:dyDescent="0.25">
      <c r="A4703" s="7">
        <v>44406.427083333336</v>
      </c>
      <c r="B4703" s="20">
        <v>1.107</v>
      </c>
      <c r="C4703" s="20">
        <f t="shared" si="73"/>
        <v>95.638999999999996</v>
      </c>
      <c r="D4703" s="20">
        <v>1.7111109644236382</v>
      </c>
    </row>
    <row r="4704" spans="1:4" x14ac:dyDescent="0.25">
      <c r="A4704" s="7">
        <v>44406.4375</v>
      </c>
      <c r="B4704" s="20">
        <v>1.109</v>
      </c>
      <c r="C4704" s="20">
        <f t="shared" si="73"/>
        <v>95.640999999999991</v>
      </c>
      <c r="D4704" s="20">
        <v>1.7468953089063082</v>
      </c>
    </row>
    <row r="4705" spans="1:4" x14ac:dyDescent="0.25">
      <c r="A4705" s="7">
        <v>44406.447916666664</v>
      </c>
      <c r="B4705" s="20">
        <v>1.1100000000000001</v>
      </c>
      <c r="C4705" s="20">
        <f t="shared" si="73"/>
        <v>95.641999999999996</v>
      </c>
      <c r="D4705" s="20">
        <v>1.7646661940814237</v>
      </c>
    </row>
    <row r="4706" spans="1:4" x14ac:dyDescent="0.25">
      <c r="A4706" s="7">
        <v>44406.458333333336</v>
      </c>
      <c r="B4706" s="20">
        <v>1.1120000000000001</v>
      </c>
      <c r="C4706" s="20">
        <f t="shared" si="73"/>
        <v>95.643999999999991</v>
      </c>
      <c r="D4706" s="20">
        <v>1.7999729831353397</v>
      </c>
    </row>
    <row r="4707" spans="1:4" x14ac:dyDescent="0.25">
      <c r="A4707" s="7">
        <v>44406.46875</v>
      </c>
      <c r="B4707" s="20">
        <v>1.1100000000000001</v>
      </c>
      <c r="C4707" s="20">
        <f t="shared" si="73"/>
        <v>95.641999999999996</v>
      </c>
      <c r="D4707" s="20">
        <v>1.7646661940814237</v>
      </c>
    </row>
    <row r="4708" spans="1:4" x14ac:dyDescent="0.25">
      <c r="A4708" s="7">
        <v>44406.479166666664</v>
      </c>
      <c r="B4708" s="20">
        <v>1.1100000000000001</v>
      </c>
      <c r="C4708" s="20">
        <f t="shared" si="73"/>
        <v>95.641999999999996</v>
      </c>
      <c r="D4708" s="20">
        <v>1.7646661940814237</v>
      </c>
    </row>
    <row r="4709" spans="1:4" x14ac:dyDescent="0.25">
      <c r="A4709" s="7">
        <v>44406.489583333336</v>
      </c>
      <c r="B4709" s="20">
        <v>1.113</v>
      </c>
      <c r="C4709" s="20">
        <f t="shared" si="73"/>
        <v>95.644999999999996</v>
      </c>
      <c r="D4709" s="20">
        <v>1.8175117757203978</v>
      </c>
    </row>
    <row r="4710" spans="1:4" x14ac:dyDescent="0.25">
      <c r="A4710" s="7">
        <v>44406.5</v>
      </c>
      <c r="B4710" s="20">
        <v>1.1120000000000001</v>
      </c>
      <c r="C4710" s="20">
        <f t="shared" si="73"/>
        <v>95.643999999999991</v>
      </c>
      <c r="D4710" s="20">
        <v>1.7999729831353397</v>
      </c>
    </row>
    <row r="4711" spans="1:4" x14ac:dyDescent="0.25">
      <c r="A4711" s="7">
        <v>44406.510416666664</v>
      </c>
      <c r="B4711" s="20">
        <v>1.1040000000000001</v>
      </c>
      <c r="C4711" s="20">
        <f t="shared" si="73"/>
        <v>95.635999999999996</v>
      </c>
      <c r="D4711" s="20">
        <v>1.6568036130775323</v>
      </c>
    </row>
    <row r="4712" spans="1:4" x14ac:dyDescent="0.25">
      <c r="A4712" s="7">
        <v>44406.520833333336</v>
      </c>
      <c r="B4712" s="20">
        <v>1.101</v>
      </c>
      <c r="C4712" s="20">
        <f t="shared" si="73"/>
        <v>95.632999999999996</v>
      </c>
      <c r="D4712" s="20">
        <v>1.6016969618423937</v>
      </c>
    </row>
    <row r="4713" spans="1:4" x14ac:dyDescent="0.25">
      <c r="A4713" s="7">
        <v>44406.53125</v>
      </c>
      <c r="B4713" s="20">
        <v>1.1080000000000001</v>
      </c>
      <c r="C4713" s="20">
        <f t="shared" si="73"/>
        <v>95.64</v>
      </c>
      <c r="D4713" s="20">
        <v>1.7290440891747751</v>
      </c>
    </row>
    <row r="4714" spans="1:4" x14ac:dyDescent="0.25">
      <c r="A4714" s="7">
        <v>44406.541666666664</v>
      </c>
      <c r="B4714" s="20">
        <v>1.1080000000000001</v>
      </c>
      <c r="C4714" s="20">
        <f t="shared" si="73"/>
        <v>95.64</v>
      </c>
      <c r="D4714" s="20">
        <v>1.7290440891747751</v>
      </c>
    </row>
    <row r="4715" spans="1:4" x14ac:dyDescent="0.25">
      <c r="A4715" s="7">
        <v>44406.552083333336</v>
      </c>
      <c r="B4715" s="20">
        <v>1.107</v>
      </c>
      <c r="C4715" s="20">
        <f t="shared" si="73"/>
        <v>95.638999999999996</v>
      </c>
      <c r="D4715" s="20">
        <v>1.7111109644236382</v>
      </c>
    </row>
    <row r="4716" spans="1:4" x14ac:dyDescent="0.25">
      <c r="A4716" s="7">
        <v>44406.5625</v>
      </c>
      <c r="B4716" s="20">
        <v>1.111</v>
      </c>
      <c r="C4716" s="20">
        <f t="shared" si="73"/>
        <v>95.643000000000001</v>
      </c>
      <c r="D4716" s="20">
        <v>1.7823582627733958</v>
      </c>
    </row>
    <row r="4717" spans="1:4" x14ac:dyDescent="0.25">
      <c r="A4717" s="7">
        <v>44406.572916666664</v>
      </c>
      <c r="B4717" s="20">
        <v>1.107</v>
      </c>
      <c r="C4717" s="20">
        <f t="shared" si="73"/>
        <v>95.638999999999996</v>
      </c>
      <c r="D4717" s="20">
        <v>1.7111109644236382</v>
      </c>
    </row>
    <row r="4718" spans="1:4" x14ac:dyDescent="0.25">
      <c r="A4718" s="7">
        <v>44406.583333333336</v>
      </c>
      <c r="B4718" s="20">
        <v>1.1100000000000001</v>
      </c>
      <c r="C4718" s="20">
        <f t="shared" si="73"/>
        <v>95.641999999999996</v>
      </c>
      <c r="D4718" s="20">
        <v>1.7646661940814237</v>
      </c>
    </row>
    <row r="4719" spans="1:4" x14ac:dyDescent="0.25">
      <c r="A4719" s="7">
        <v>44406.59375</v>
      </c>
      <c r="B4719" s="20">
        <v>1.1040000000000001</v>
      </c>
      <c r="C4719" s="20">
        <f t="shared" si="73"/>
        <v>95.635999999999996</v>
      </c>
      <c r="D4719" s="20">
        <v>1.6568036130775323</v>
      </c>
    </row>
    <row r="4720" spans="1:4" x14ac:dyDescent="0.25">
      <c r="A4720" s="7">
        <v>44406.604166666664</v>
      </c>
      <c r="B4720" s="20">
        <v>1.1100000000000001</v>
      </c>
      <c r="C4720" s="20">
        <f t="shared" si="73"/>
        <v>95.641999999999996</v>
      </c>
      <c r="D4720" s="20">
        <v>1.7646661940814237</v>
      </c>
    </row>
    <row r="4721" spans="1:4" x14ac:dyDescent="0.25">
      <c r="A4721" s="7">
        <v>44406.614583333336</v>
      </c>
      <c r="B4721" s="20">
        <v>1.113</v>
      </c>
      <c r="C4721" s="20">
        <f t="shared" si="73"/>
        <v>95.644999999999996</v>
      </c>
      <c r="D4721" s="20">
        <v>1.8175117757203978</v>
      </c>
    </row>
    <row r="4722" spans="1:4" x14ac:dyDescent="0.25">
      <c r="A4722" s="7">
        <v>44406.625</v>
      </c>
      <c r="B4722" s="20">
        <v>1.1160000000000001</v>
      </c>
      <c r="C4722" s="20">
        <f t="shared" si="73"/>
        <v>95.647999999999996</v>
      </c>
      <c r="D4722" s="20">
        <v>1.8696861232721524</v>
      </c>
    </row>
    <row r="4723" spans="1:4" x14ac:dyDescent="0.25">
      <c r="A4723" s="7">
        <v>44406.635416666664</v>
      </c>
      <c r="B4723" s="20">
        <v>1.109</v>
      </c>
      <c r="C4723" s="20">
        <f t="shared" si="73"/>
        <v>95.640999999999991</v>
      </c>
      <c r="D4723" s="20">
        <v>1.7468953089063082</v>
      </c>
    </row>
    <row r="4724" spans="1:4" x14ac:dyDescent="0.25">
      <c r="A4724" s="7">
        <v>44406.645833333336</v>
      </c>
      <c r="B4724" s="20">
        <v>1.107</v>
      </c>
      <c r="C4724" s="20">
        <f t="shared" si="73"/>
        <v>95.638999999999996</v>
      </c>
      <c r="D4724" s="20">
        <v>1.7111109644236382</v>
      </c>
    </row>
    <row r="4725" spans="1:4" x14ac:dyDescent="0.25">
      <c r="A4725" s="7">
        <v>44406.65625</v>
      </c>
      <c r="B4725" s="20">
        <v>1.1100000000000001</v>
      </c>
      <c r="C4725" s="20">
        <f t="shared" si="73"/>
        <v>95.641999999999996</v>
      </c>
      <c r="D4725" s="20">
        <v>1.7646661940814237</v>
      </c>
    </row>
    <row r="4726" spans="1:4" x14ac:dyDescent="0.25">
      <c r="A4726" s="7">
        <v>44406.666666666664</v>
      </c>
      <c r="B4726" s="20">
        <v>1.105</v>
      </c>
      <c r="C4726" s="20">
        <f t="shared" si="73"/>
        <v>95.637</v>
      </c>
      <c r="D4726" s="20">
        <v>1.6749924400979168</v>
      </c>
    </row>
    <row r="4727" spans="1:4" x14ac:dyDescent="0.25">
      <c r="A4727" s="7">
        <v>44406.677083333336</v>
      </c>
      <c r="B4727" s="20">
        <v>1.1000000000000001</v>
      </c>
      <c r="C4727" s="20">
        <f t="shared" si="73"/>
        <v>95.631999999999991</v>
      </c>
      <c r="D4727" s="20">
        <v>1.5831415283853414</v>
      </c>
    </row>
    <row r="4728" spans="1:4" x14ac:dyDescent="0.25">
      <c r="A4728" s="7">
        <v>44406.6875</v>
      </c>
      <c r="B4728" s="20">
        <v>1.117</v>
      </c>
      <c r="C4728" s="20">
        <f t="shared" si="73"/>
        <v>95.649000000000001</v>
      </c>
      <c r="D4728" s="20">
        <v>1.886934532007567</v>
      </c>
    </row>
    <row r="4729" spans="1:4" x14ac:dyDescent="0.25">
      <c r="A4729" s="7">
        <v>44406.697916666664</v>
      </c>
      <c r="B4729" s="20">
        <v>1.1200000000000001</v>
      </c>
      <c r="C4729" s="20">
        <f t="shared" si="73"/>
        <v>95.652000000000001</v>
      </c>
      <c r="D4729" s="20">
        <v>1.9382676280459228</v>
      </c>
    </row>
    <row r="4730" spans="1:4" x14ac:dyDescent="0.25">
      <c r="A4730" s="7">
        <v>44406.708333333336</v>
      </c>
      <c r="B4730" s="20">
        <v>1.1180000000000001</v>
      </c>
      <c r="C4730" s="20">
        <f t="shared" si="73"/>
        <v>95.649999999999991</v>
      </c>
      <c r="D4730" s="20">
        <v>1.9041134737837677</v>
      </c>
    </row>
    <row r="4731" spans="1:4" x14ac:dyDescent="0.25">
      <c r="A4731" s="7">
        <v>44406.71875</v>
      </c>
      <c r="B4731" s="20">
        <v>1.125</v>
      </c>
      <c r="C4731" s="20">
        <f t="shared" si="73"/>
        <v>95.656999999999996</v>
      </c>
      <c r="D4731" s="20">
        <v>2.0225156245641664</v>
      </c>
    </row>
    <row r="4732" spans="1:4" x14ac:dyDescent="0.25">
      <c r="A4732" s="7">
        <v>44406.729166666664</v>
      </c>
      <c r="B4732" s="20">
        <v>1.1259999999999999</v>
      </c>
      <c r="C4732" s="20">
        <f t="shared" si="73"/>
        <v>95.658000000000001</v>
      </c>
      <c r="D4732" s="20">
        <v>2.0391784436641296</v>
      </c>
    </row>
    <row r="4733" spans="1:4" x14ac:dyDescent="0.25">
      <c r="A4733" s="7">
        <v>44406.739583333336</v>
      </c>
      <c r="B4733" s="20">
        <v>1.1240000000000001</v>
      </c>
      <c r="C4733" s="20">
        <f t="shared" si="73"/>
        <v>95.655999999999992</v>
      </c>
      <c r="D4733" s="20">
        <v>2.0057918547880402</v>
      </c>
    </row>
    <row r="4734" spans="1:4" x14ac:dyDescent="0.25">
      <c r="A4734" s="7">
        <v>44406.75</v>
      </c>
      <c r="B4734" s="20">
        <v>1.117</v>
      </c>
      <c r="C4734" s="20">
        <f t="shared" si="73"/>
        <v>95.649000000000001</v>
      </c>
      <c r="D4734" s="20">
        <v>1.886934532007567</v>
      </c>
    </row>
    <row r="4735" spans="1:4" x14ac:dyDescent="0.25">
      <c r="A4735" s="7">
        <v>44406.760416666664</v>
      </c>
      <c r="B4735" s="20">
        <v>1.1240000000000001</v>
      </c>
      <c r="C4735" s="20">
        <f t="shared" si="73"/>
        <v>95.655999999999992</v>
      </c>
      <c r="D4735" s="20">
        <v>2.0057918547880402</v>
      </c>
    </row>
    <row r="4736" spans="1:4" x14ac:dyDescent="0.25">
      <c r="A4736" s="7">
        <v>44406.770833333336</v>
      </c>
      <c r="B4736" s="20">
        <v>1.127</v>
      </c>
      <c r="C4736" s="20">
        <f t="shared" si="73"/>
        <v>95.658999999999992</v>
      </c>
      <c r="D4736" s="20">
        <v>2.0557812474293109</v>
      </c>
    </row>
    <row r="4737" spans="1:4" x14ac:dyDescent="0.25">
      <c r="A4737" s="7">
        <v>44406.78125</v>
      </c>
      <c r="B4737" s="20">
        <v>1.129</v>
      </c>
      <c r="C4737" s="20">
        <f t="shared" si="73"/>
        <v>95.661000000000001</v>
      </c>
      <c r="D4737" s="20">
        <v>2.0888104260477149</v>
      </c>
    </row>
    <row r="4738" spans="1:4" x14ac:dyDescent="0.25">
      <c r="A4738" s="7">
        <v>44406.791666666664</v>
      </c>
      <c r="B4738" s="20">
        <v>1.133</v>
      </c>
      <c r="C4738" s="20">
        <f t="shared" si="73"/>
        <v>95.664999999999992</v>
      </c>
      <c r="D4738" s="20">
        <v>2.1541870874124194</v>
      </c>
    </row>
    <row r="4739" spans="1:4" x14ac:dyDescent="0.25">
      <c r="A4739" s="7">
        <v>44406.802083333336</v>
      </c>
      <c r="B4739" s="20">
        <v>1.129</v>
      </c>
      <c r="C4739" s="20">
        <f t="shared" ref="C4739:C4802" si="74">$J$2+B4739</f>
        <v>95.661000000000001</v>
      </c>
      <c r="D4739" s="20">
        <v>2.0888104260477149</v>
      </c>
    </row>
    <row r="4740" spans="1:4" x14ac:dyDescent="0.25">
      <c r="A4740" s="7">
        <v>44406.8125</v>
      </c>
      <c r="B4740" s="20">
        <v>1.1299999999999999</v>
      </c>
      <c r="C4740" s="20">
        <f t="shared" si="74"/>
        <v>95.661999999999992</v>
      </c>
      <c r="D4740" s="20">
        <v>2.1052385501150468</v>
      </c>
    </row>
    <row r="4741" spans="1:4" x14ac:dyDescent="0.25">
      <c r="A4741" s="7">
        <v>44406.822916666664</v>
      </c>
      <c r="B4741" s="20">
        <v>1.1279999999999999</v>
      </c>
      <c r="C4741" s="20">
        <f t="shared" si="74"/>
        <v>95.66</v>
      </c>
      <c r="D4741" s="20">
        <v>2.0723249461563999</v>
      </c>
    </row>
    <row r="4742" spans="1:4" x14ac:dyDescent="0.25">
      <c r="A4742" s="7">
        <v>44406.833333333336</v>
      </c>
      <c r="B4742" s="20">
        <v>1.1240000000000001</v>
      </c>
      <c r="C4742" s="20">
        <f t="shared" si="74"/>
        <v>95.655999999999992</v>
      </c>
      <c r="D4742" s="20">
        <v>2.0057918547880402</v>
      </c>
    </row>
    <row r="4743" spans="1:4" x14ac:dyDescent="0.25">
      <c r="A4743" s="7">
        <v>44406.84375</v>
      </c>
      <c r="B4743" s="20">
        <v>1.125</v>
      </c>
      <c r="C4743" s="20">
        <f t="shared" si="74"/>
        <v>95.656999999999996</v>
      </c>
      <c r="D4743" s="20">
        <v>2.0225156245641664</v>
      </c>
    </row>
    <row r="4744" spans="1:4" x14ac:dyDescent="0.25">
      <c r="A4744" s="7">
        <v>44406.854166666664</v>
      </c>
      <c r="B4744" s="20">
        <v>1.1259999999999999</v>
      </c>
      <c r="C4744" s="20">
        <f t="shared" si="74"/>
        <v>95.658000000000001</v>
      </c>
      <c r="D4744" s="20">
        <v>2.0391784436641296</v>
      </c>
    </row>
    <row r="4745" spans="1:4" x14ac:dyDescent="0.25">
      <c r="A4745" s="7">
        <v>44406.864583333336</v>
      </c>
      <c r="B4745" s="20">
        <v>1.129</v>
      </c>
      <c r="C4745" s="20">
        <f t="shared" si="74"/>
        <v>95.661000000000001</v>
      </c>
      <c r="D4745" s="20">
        <v>2.0888104260477149</v>
      </c>
    </row>
    <row r="4746" spans="1:4" x14ac:dyDescent="0.25">
      <c r="A4746" s="7">
        <v>44406.875</v>
      </c>
      <c r="B4746" s="20">
        <v>1.1419999999999999</v>
      </c>
      <c r="C4746" s="20">
        <f t="shared" si="74"/>
        <v>95.673999999999992</v>
      </c>
      <c r="D4746" s="20">
        <v>2.2981882195628378</v>
      </c>
    </row>
    <row r="4747" spans="1:4" x14ac:dyDescent="0.25">
      <c r="A4747" s="7">
        <v>44406.885416666664</v>
      </c>
      <c r="B4747" s="20">
        <v>1.1299999999999999</v>
      </c>
      <c r="C4747" s="20">
        <f t="shared" si="74"/>
        <v>95.661999999999992</v>
      </c>
      <c r="D4747" s="20">
        <v>2.1052385501150468</v>
      </c>
    </row>
    <row r="4748" spans="1:4" x14ac:dyDescent="0.25">
      <c r="A4748" s="7">
        <v>44406.895833333336</v>
      </c>
      <c r="B4748" s="20">
        <v>1.123</v>
      </c>
      <c r="C4748" s="20">
        <f t="shared" si="74"/>
        <v>95.655000000000001</v>
      </c>
      <c r="D4748" s="20">
        <v>1.9890061729499791</v>
      </c>
    </row>
    <row r="4749" spans="1:4" x14ac:dyDescent="0.25">
      <c r="A4749" s="7">
        <v>44406.90625</v>
      </c>
      <c r="B4749" s="20">
        <v>1.1339999999999999</v>
      </c>
      <c r="C4749" s="20">
        <f t="shared" si="74"/>
        <v>95.665999999999997</v>
      </c>
      <c r="D4749" s="20">
        <v>2.17039398375218</v>
      </c>
    </row>
    <row r="4750" spans="1:4" x14ac:dyDescent="0.25">
      <c r="A4750" s="7">
        <v>44406.916666666664</v>
      </c>
      <c r="B4750" s="20">
        <v>1.127</v>
      </c>
      <c r="C4750" s="20">
        <f t="shared" si="74"/>
        <v>95.658999999999992</v>
      </c>
      <c r="D4750" s="20">
        <v>2.0557812474293109</v>
      </c>
    </row>
    <row r="4751" spans="1:4" x14ac:dyDescent="0.25">
      <c r="A4751" s="7">
        <v>44406.927083333336</v>
      </c>
      <c r="B4751" s="20">
        <v>1.135</v>
      </c>
      <c r="C4751" s="20">
        <f t="shared" si="74"/>
        <v>95.667000000000002</v>
      </c>
      <c r="D4751" s="20">
        <v>2.1865475201870654</v>
      </c>
    </row>
    <row r="4752" spans="1:4" x14ac:dyDescent="0.25">
      <c r="A4752" s="7">
        <v>44406.9375</v>
      </c>
      <c r="B4752" s="20">
        <v>1.135</v>
      </c>
      <c r="C4752" s="20">
        <f t="shared" si="74"/>
        <v>95.667000000000002</v>
      </c>
      <c r="D4752" s="20">
        <v>2.1865475201870654</v>
      </c>
    </row>
    <row r="4753" spans="1:4" x14ac:dyDescent="0.25">
      <c r="A4753" s="7">
        <v>44406.947916666664</v>
      </c>
      <c r="B4753" s="20">
        <v>1.1339999999999999</v>
      </c>
      <c r="C4753" s="20">
        <f t="shared" si="74"/>
        <v>95.665999999999997</v>
      </c>
      <c r="D4753" s="20">
        <v>2.17039398375218</v>
      </c>
    </row>
    <row r="4754" spans="1:4" x14ac:dyDescent="0.25">
      <c r="A4754" s="7">
        <v>44406.958333333336</v>
      </c>
      <c r="B4754" s="20">
        <v>1.1319999999999999</v>
      </c>
      <c r="C4754" s="20">
        <f t="shared" si="74"/>
        <v>95.664000000000001</v>
      </c>
      <c r="D4754" s="20">
        <v>2.137926071992521</v>
      </c>
    </row>
    <row r="4755" spans="1:4" x14ac:dyDescent="0.25">
      <c r="A4755" s="7">
        <v>44406.96875</v>
      </c>
      <c r="B4755" s="20">
        <v>1.1299999999999999</v>
      </c>
      <c r="C4755" s="20">
        <f t="shared" si="74"/>
        <v>95.661999999999992</v>
      </c>
      <c r="D4755" s="20">
        <v>2.1052385501150468</v>
      </c>
    </row>
    <row r="4756" spans="1:4" x14ac:dyDescent="0.25">
      <c r="A4756" s="7">
        <v>44406.979166666664</v>
      </c>
      <c r="B4756" s="20">
        <v>1.1399999999999999</v>
      </c>
      <c r="C4756" s="20">
        <f t="shared" si="74"/>
        <v>95.671999999999997</v>
      </c>
      <c r="D4756" s="20">
        <v>2.2665401083048033</v>
      </c>
    </row>
    <row r="4757" spans="1:4" x14ac:dyDescent="0.25">
      <c r="A4757" s="7">
        <v>44406.989583333336</v>
      </c>
      <c r="B4757" s="20">
        <v>1.1359999999999999</v>
      </c>
      <c r="C4757" s="20">
        <f t="shared" si="74"/>
        <v>95.667999999999992</v>
      </c>
      <c r="D4757" s="20">
        <v>2.2026484372920501</v>
      </c>
    </row>
    <row r="4758" spans="1:4" x14ac:dyDescent="0.25">
      <c r="A4758" s="7">
        <v>44407</v>
      </c>
      <c r="B4758" s="20">
        <v>1.133</v>
      </c>
      <c r="C4758" s="20">
        <f t="shared" si="74"/>
        <v>95.664999999999992</v>
      </c>
      <c r="D4758" s="20">
        <v>2.1541870874124194</v>
      </c>
    </row>
    <row r="4759" spans="1:4" x14ac:dyDescent="0.25">
      <c r="A4759" s="7">
        <v>44407.010416666664</v>
      </c>
      <c r="B4759" s="20">
        <v>1.1259999999999999</v>
      </c>
      <c r="C4759" s="20">
        <f t="shared" si="74"/>
        <v>95.658000000000001</v>
      </c>
      <c r="D4759" s="20">
        <v>2.0391784436641296</v>
      </c>
    </row>
    <row r="4760" spans="1:4" x14ac:dyDescent="0.25">
      <c r="A4760" s="7">
        <v>44407.020833333336</v>
      </c>
      <c r="B4760" s="20">
        <v>1.1299999999999999</v>
      </c>
      <c r="C4760" s="20">
        <f t="shared" si="74"/>
        <v>95.661999999999992</v>
      </c>
      <c r="D4760" s="20">
        <v>2.1052385501150468</v>
      </c>
    </row>
    <row r="4761" spans="1:4" x14ac:dyDescent="0.25">
      <c r="A4761" s="7">
        <v>44407.03125</v>
      </c>
      <c r="B4761" s="20">
        <v>1.123</v>
      </c>
      <c r="C4761" s="20">
        <f t="shared" si="74"/>
        <v>95.655000000000001</v>
      </c>
      <c r="D4761" s="20">
        <v>1.9890061729499791</v>
      </c>
    </row>
    <row r="4762" spans="1:4" x14ac:dyDescent="0.25">
      <c r="A4762" s="7">
        <v>44407.041666666664</v>
      </c>
      <c r="B4762" s="20">
        <v>1.1180000000000001</v>
      </c>
      <c r="C4762" s="20">
        <f t="shared" si="74"/>
        <v>95.649999999999991</v>
      </c>
      <c r="D4762" s="20">
        <v>1.9041134737837677</v>
      </c>
    </row>
    <row r="4763" spans="1:4" x14ac:dyDescent="0.25">
      <c r="A4763" s="7">
        <v>44407.052083333336</v>
      </c>
      <c r="B4763" s="20">
        <v>1.133</v>
      </c>
      <c r="C4763" s="20">
        <f t="shared" si="74"/>
        <v>95.664999999999992</v>
      </c>
      <c r="D4763" s="20">
        <v>2.1541870874124194</v>
      </c>
    </row>
    <row r="4764" spans="1:4" x14ac:dyDescent="0.25">
      <c r="A4764" s="7">
        <v>44407.0625</v>
      </c>
      <c r="B4764" s="20">
        <v>1.1259999999999999</v>
      </c>
      <c r="C4764" s="20">
        <f t="shared" si="74"/>
        <v>95.658000000000001</v>
      </c>
      <c r="D4764" s="20">
        <v>2.0391784436641296</v>
      </c>
    </row>
    <row r="4765" spans="1:4" x14ac:dyDescent="0.25">
      <c r="A4765" s="7">
        <v>44407.072916666664</v>
      </c>
      <c r="B4765" s="20">
        <v>1.1359999999999999</v>
      </c>
      <c r="C4765" s="20">
        <f t="shared" si="74"/>
        <v>95.667999999999992</v>
      </c>
      <c r="D4765" s="20">
        <v>2.2026484372920501</v>
      </c>
    </row>
    <row r="4766" spans="1:4" x14ac:dyDescent="0.25">
      <c r="A4766" s="7">
        <v>44407.083333333336</v>
      </c>
      <c r="B4766" s="20">
        <v>1.1339999999999999</v>
      </c>
      <c r="C4766" s="20">
        <f t="shared" si="74"/>
        <v>95.665999999999997</v>
      </c>
      <c r="D4766" s="20">
        <v>2.17039398375218</v>
      </c>
    </row>
    <row r="4767" spans="1:4" x14ac:dyDescent="0.25">
      <c r="A4767" s="7">
        <v>44407.09375</v>
      </c>
      <c r="B4767" s="20">
        <v>1.131</v>
      </c>
      <c r="C4767" s="20">
        <f t="shared" si="74"/>
        <v>95.662999999999997</v>
      </c>
      <c r="D4767" s="20">
        <v>2.1216101590398924</v>
      </c>
    </row>
    <row r="4768" spans="1:4" x14ac:dyDescent="0.25">
      <c r="A4768" s="7">
        <v>44407.104166666664</v>
      </c>
      <c r="B4768" s="20">
        <v>1.1299999999999999</v>
      </c>
      <c r="C4768" s="20">
        <f t="shared" si="74"/>
        <v>95.661999999999992</v>
      </c>
      <c r="D4768" s="20">
        <v>2.1052385501150468</v>
      </c>
    </row>
    <row r="4769" spans="1:4" x14ac:dyDescent="0.25">
      <c r="A4769" s="7">
        <v>44407.114583333336</v>
      </c>
      <c r="B4769" s="20">
        <v>1.1279999999999999</v>
      </c>
      <c r="C4769" s="20">
        <f t="shared" si="74"/>
        <v>95.66</v>
      </c>
      <c r="D4769" s="20">
        <v>2.0723249461563999</v>
      </c>
    </row>
    <row r="4770" spans="1:4" x14ac:dyDescent="0.25">
      <c r="A4770" s="7">
        <v>44407.125</v>
      </c>
      <c r="B4770" s="20">
        <v>1.1319999999999999</v>
      </c>
      <c r="C4770" s="20">
        <f t="shared" si="74"/>
        <v>95.664000000000001</v>
      </c>
      <c r="D4770" s="20">
        <v>2.137926071992521</v>
      </c>
    </row>
    <row r="4771" spans="1:4" x14ac:dyDescent="0.25">
      <c r="A4771" s="7">
        <v>44407.135416666664</v>
      </c>
      <c r="B4771" s="20">
        <v>1.125</v>
      </c>
      <c r="C4771" s="20">
        <f t="shared" si="74"/>
        <v>95.656999999999996</v>
      </c>
      <c r="D4771" s="20">
        <v>2.0225156245641664</v>
      </c>
    </row>
    <row r="4772" spans="1:4" x14ac:dyDescent="0.25">
      <c r="A4772" s="7">
        <v>44407.145833333336</v>
      </c>
      <c r="B4772" s="20">
        <v>1.1259999999999999</v>
      </c>
      <c r="C4772" s="20">
        <f t="shared" si="74"/>
        <v>95.658000000000001</v>
      </c>
      <c r="D4772" s="20">
        <v>2.0391784436641296</v>
      </c>
    </row>
    <row r="4773" spans="1:4" x14ac:dyDescent="0.25">
      <c r="A4773" s="7">
        <v>44407.15625</v>
      </c>
      <c r="B4773" s="20">
        <v>1.123</v>
      </c>
      <c r="C4773" s="20">
        <f t="shared" si="74"/>
        <v>95.655000000000001</v>
      </c>
      <c r="D4773" s="20">
        <v>1.9890061729499791</v>
      </c>
    </row>
    <row r="4774" spans="1:4" x14ac:dyDescent="0.25">
      <c r="A4774" s="7">
        <v>44407.166666666664</v>
      </c>
      <c r="B4774" s="20">
        <v>1.123</v>
      </c>
      <c r="C4774" s="20">
        <f t="shared" si="74"/>
        <v>95.655000000000001</v>
      </c>
      <c r="D4774" s="20">
        <v>1.9890061729499791</v>
      </c>
    </row>
    <row r="4775" spans="1:4" x14ac:dyDescent="0.25">
      <c r="A4775" s="7">
        <v>44407.177083333336</v>
      </c>
      <c r="B4775" s="20">
        <v>1.129</v>
      </c>
      <c r="C4775" s="20">
        <f t="shared" si="74"/>
        <v>95.661000000000001</v>
      </c>
      <c r="D4775" s="20">
        <v>2.0888104260477149</v>
      </c>
    </row>
    <row r="4776" spans="1:4" x14ac:dyDescent="0.25">
      <c r="A4776" s="7">
        <v>44407.1875</v>
      </c>
      <c r="B4776" s="20">
        <v>1.1259999999999999</v>
      </c>
      <c r="C4776" s="20">
        <f t="shared" si="74"/>
        <v>95.658000000000001</v>
      </c>
      <c r="D4776" s="20">
        <v>2.0391784436641296</v>
      </c>
    </row>
    <row r="4777" spans="1:4" x14ac:dyDescent="0.25">
      <c r="A4777" s="7">
        <v>44407.197916666664</v>
      </c>
      <c r="B4777" s="20">
        <v>1.1339999999999999</v>
      </c>
      <c r="C4777" s="20">
        <f t="shared" si="74"/>
        <v>95.665999999999997</v>
      </c>
      <c r="D4777" s="20">
        <v>2.17039398375218</v>
      </c>
    </row>
    <row r="4778" spans="1:4" x14ac:dyDescent="0.25">
      <c r="A4778" s="7">
        <v>44407.208333333336</v>
      </c>
      <c r="B4778" s="20">
        <v>1.1240000000000001</v>
      </c>
      <c r="C4778" s="20">
        <f t="shared" si="74"/>
        <v>95.655999999999992</v>
      </c>
      <c r="D4778" s="20">
        <v>2.0057918547880402</v>
      </c>
    </row>
    <row r="4779" spans="1:4" x14ac:dyDescent="0.25">
      <c r="A4779" s="7">
        <v>44407.21875</v>
      </c>
      <c r="B4779" s="20">
        <v>1.1220000000000001</v>
      </c>
      <c r="C4779" s="20">
        <f t="shared" si="74"/>
        <v>95.653999999999996</v>
      </c>
      <c r="D4779" s="20">
        <v>1.9721575905675193</v>
      </c>
    </row>
    <row r="4780" spans="1:4" x14ac:dyDescent="0.25">
      <c r="A4780" s="7">
        <v>44407.229166666664</v>
      </c>
      <c r="B4780" s="20">
        <v>1.1180000000000001</v>
      </c>
      <c r="C4780" s="20">
        <f t="shared" si="74"/>
        <v>95.649999999999991</v>
      </c>
      <c r="D4780" s="20">
        <v>1.9041134737837677</v>
      </c>
    </row>
    <row r="4781" spans="1:4" x14ac:dyDescent="0.25">
      <c r="A4781" s="7">
        <v>44407.239583333336</v>
      </c>
      <c r="B4781" s="20">
        <v>1.1240000000000001</v>
      </c>
      <c r="C4781" s="20">
        <f t="shared" si="74"/>
        <v>95.655999999999992</v>
      </c>
      <c r="D4781" s="20">
        <v>2.0057918547880402</v>
      </c>
    </row>
    <row r="4782" spans="1:4" x14ac:dyDescent="0.25">
      <c r="A4782" s="7">
        <v>44407.25</v>
      </c>
      <c r="B4782" s="20">
        <v>1.1140000000000001</v>
      </c>
      <c r="C4782" s="20">
        <f t="shared" si="74"/>
        <v>95.646000000000001</v>
      </c>
      <c r="D4782" s="20">
        <v>1.8349760156634716</v>
      </c>
    </row>
    <row r="4783" spans="1:4" x14ac:dyDescent="0.25">
      <c r="A4783" s="7">
        <v>44407.260416666664</v>
      </c>
      <c r="B4783" s="20">
        <v>1.133</v>
      </c>
      <c r="C4783" s="20">
        <f t="shared" si="74"/>
        <v>95.664999999999992</v>
      </c>
      <c r="D4783" s="20">
        <v>2.1541870874124194</v>
      </c>
    </row>
    <row r="4784" spans="1:4" x14ac:dyDescent="0.25">
      <c r="A4784" s="7">
        <v>44407.270833333336</v>
      </c>
      <c r="B4784" s="20">
        <v>1.117</v>
      </c>
      <c r="C4784" s="20">
        <f t="shared" si="74"/>
        <v>95.649000000000001</v>
      </c>
      <c r="D4784" s="20">
        <v>1.886934532007567</v>
      </c>
    </row>
    <row r="4785" spans="1:4" x14ac:dyDescent="0.25">
      <c r="A4785" s="7">
        <v>44407.28125</v>
      </c>
      <c r="B4785" s="20">
        <v>1.117</v>
      </c>
      <c r="C4785" s="20">
        <f t="shared" si="74"/>
        <v>95.649000000000001</v>
      </c>
      <c r="D4785" s="20">
        <v>1.886934532007567</v>
      </c>
    </row>
    <row r="4786" spans="1:4" x14ac:dyDescent="0.25">
      <c r="A4786" s="7">
        <v>44407.291666666664</v>
      </c>
      <c r="B4786" s="20">
        <v>1.125</v>
      </c>
      <c r="C4786" s="20">
        <f t="shared" si="74"/>
        <v>95.656999999999996</v>
      </c>
      <c r="D4786" s="20">
        <v>2.0225156245641664</v>
      </c>
    </row>
    <row r="4787" spans="1:4" x14ac:dyDescent="0.25">
      <c r="A4787" s="7">
        <v>44407.302083333336</v>
      </c>
      <c r="B4787" s="20">
        <v>1.121</v>
      </c>
      <c r="C4787" s="20">
        <f t="shared" si="74"/>
        <v>95.652999999999992</v>
      </c>
      <c r="D4787" s="20">
        <v>1.9552450909530985</v>
      </c>
    </row>
    <row r="4788" spans="1:4" x14ac:dyDescent="0.25">
      <c r="A4788" s="7">
        <v>44407.3125</v>
      </c>
      <c r="B4788" s="20">
        <v>1.119</v>
      </c>
      <c r="C4788" s="20">
        <f t="shared" si="74"/>
        <v>95.650999999999996</v>
      </c>
      <c r="D4788" s="20">
        <v>1.9212241251799476</v>
      </c>
    </row>
    <row r="4789" spans="1:4" x14ac:dyDescent="0.25">
      <c r="A4789" s="7">
        <v>44407.322916666664</v>
      </c>
      <c r="B4789" s="20">
        <v>1.1299999999999999</v>
      </c>
      <c r="C4789" s="20">
        <f t="shared" si="74"/>
        <v>95.661999999999992</v>
      </c>
      <c r="D4789" s="20">
        <v>2.1052385501150468</v>
      </c>
    </row>
    <row r="4790" spans="1:4" x14ac:dyDescent="0.25">
      <c r="A4790" s="7">
        <v>44407.333333333336</v>
      </c>
      <c r="B4790" s="20">
        <v>1.1319999999999999</v>
      </c>
      <c r="C4790" s="20">
        <f t="shared" si="74"/>
        <v>95.664000000000001</v>
      </c>
      <c r="D4790" s="20">
        <v>2.137926071992521</v>
      </c>
    </row>
    <row r="4791" spans="1:4" x14ac:dyDescent="0.25">
      <c r="A4791" s="7">
        <v>44407.34375</v>
      </c>
      <c r="B4791" s="20">
        <v>1.121</v>
      </c>
      <c r="C4791" s="20">
        <f t="shared" si="74"/>
        <v>95.652999999999992</v>
      </c>
      <c r="D4791" s="20">
        <v>1.9552450909530985</v>
      </c>
    </row>
    <row r="4792" spans="1:4" x14ac:dyDescent="0.25">
      <c r="A4792" s="7">
        <v>44407.354166666664</v>
      </c>
      <c r="B4792" s="20">
        <v>1.123</v>
      </c>
      <c r="C4792" s="20">
        <f t="shared" si="74"/>
        <v>95.655000000000001</v>
      </c>
      <c r="D4792" s="20">
        <v>1.9890061729499791</v>
      </c>
    </row>
    <row r="4793" spans="1:4" x14ac:dyDescent="0.25">
      <c r="A4793" s="7">
        <v>44407.364583333336</v>
      </c>
      <c r="B4793" s="20">
        <v>1.121</v>
      </c>
      <c r="C4793" s="20">
        <f t="shared" si="74"/>
        <v>95.652999999999992</v>
      </c>
      <c r="D4793" s="20">
        <v>1.9552450909530985</v>
      </c>
    </row>
    <row r="4794" spans="1:4" x14ac:dyDescent="0.25">
      <c r="A4794" s="7">
        <v>44407.375</v>
      </c>
      <c r="B4794" s="20">
        <v>1.125</v>
      </c>
      <c r="C4794" s="20">
        <f t="shared" si="74"/>
        <v>95.656999999999996</v>
      </c>
      <c r="D4794" s="20">
        <v>2.0225156245641664</v>
      </c>
    </row>
    <row r="4795" spans="1:4" x14ac:dyDescent="0.25">
      <c r="A4795" s="7">
        <v>44407.385416666664</v>
      </c>
      <c r="B4795" s="20">
        <v>1.1259999999999999</v>
      </c>
      <c r="C4795" s="20">
        <f t="shared" si="74"/>
        <v>95.658000000000001</v>
      </c>
      <c r="D4795" s="20">
        <v>2.0391784436641296</v>
      </c>
    </row>
    <row r="4796" spans="1:4" x14ac:dyDescent="0.25">
      <c r="A4796" s="7">
        <v>44407.395833333336</v>
      </c>
      <c r="B4796" s="20">
        <v>1.117</v>
      </c>
      <c r="C4796" s="20">
        <f t="shared" si="74"/>
        <v>95.649000000000001</v>
      </c>
      <c r="D4796" s="20">
        <v>1.886934532007567</v>
      </c>
    </row>
    <row r="4797" spans="1:4" x14ac:dyDescent="0.25">
      <c r="A4797" s="7">
        <v>44407.40625</v>
      </c>
      <c r="B4797" s="20">
        <v>1.117</v>
      </c>
      <c r="C4797" s="20">
        <f t="shared" si="74"/>
        <v>95.649000000000001</v>
      </c>
      <c r="D4797" s="20">
        <v>1.886934532007567</v>
      </c>
    </row>
    <row r="4798" spans="1:4" x14ac:dyDescent="0.25">
      <c r="A4798" s="7">
        <v>44407.416666666664</v>
      </c>
      <c r="B4798" s="20">
        <v>1.117</v>
      </c>
      <c r="C4798" s="20">
        <f t="shared" si="74"/>
        <v>95.649000000000001</v>
      </c>
      <c r="D4798" s="20">
        <v>1.886934532007567</v>
      </c>
    </row>
    <row r="4799" spans="1:4" x14ac:dyDescent="0.25">
      <c r="A4799" s="7">
        <v>44407.427083333336</v>
      </c>
      <c r="B4799" s="20">
        <v>1.1160000000000001</v>
      </c>
      <c r="C4799" s="20">
        <f t="shared" si="74"/>
        <v>95.647999999999996</v>
      </c>
      <c r="D4799" s="20">
        <v>1.8696861232721524</v>
      </c>
    </row>
    <row r="4800" spans="1:4" x14ac:dyDescent="0.25">
      <c r="A4800" s="7">
        <v>44407.4375</v>
      </c>
      <c r="B4800" s="20">
        <v>1.111</v>
      </c>
      <c r="C4800" s="20">
        <f t="shared" si="74"/>
        <v>95.643000000000001</v>
      </c>
      <c r="D4800" s="20">
        <v>1.7823582627733958</v>
      </c>
    </row>
    <row r="4801" spans="1:4" x14ac:dyDescent="0.25">
      <c r="A4801" s="7">
        <v>44407.447916666664</v>
      </c>
      <c r="B4801" s="20">
        <v>1.1080000000000001</v>
      </c>
      <c r="C4801" s="20">
        <f t="shared" si="74"/>
        <v>95.64</v>
      </c>
      <c r="D4801" s="20">
        <v>1.7290440891747751</v>
      </c>
    </row>
    <row r="4802" spans="1:4" x14ac:dyDescent="0.25">
      <c r="A4802" s="7">
        <v>44407.458333333336</v>
      </c>
      <c r="B4802" s="20">
        <v>1.109</v>
      </c>
      <c r="C4802" s="20">
        <f t="shared" si="74"/>
        <v>95.640999999999991</v>
      </c>
      <c r="D4802" s="20">
        <v>1.7468953089063082</v>
      </c>
    </row>
    <row r="4803" spans="1:4" x14ac:dyDescent="0.25">
      <c r="A4803" s="7">
        <v>44407.46875</v>
      </c>
      <c r="B4803" s="20">
        <v>1.115</v>
      </c>
      <c r="C4803" s="20">
        <f t="shared" ref="C4803:C4866" si="75">$J$2+B4803</f>
        <v>95.646999999999991</v>
      </c>
      <c r="D4803" s="20">
        <v>1.8523670347344368</v>
      </c>
    </row>
    <row r="4804" spans="1:4" x14ac:dyDescent="0.25">
      <c r="A4804" s="7">
        <v>44407.479166666664</v>
      </c>
      <c r="B4804" s="20">
        <v>1.0960000000000001</v>
      </c>
      <c r="C4804" s="20">
        <f t="shared" si="75"/>
        <v>95.628</v>
      </c>
      <c r="D4804" s="20">
        <v>1.5079303857639343</v>
      </c>
    </row>
    <row r="4805" spans="1:4" x14ac:dyDescent="0.25">
      <c r="A4805" s="7">
        <v>44407.489583333336</v>
      </c>
      <c r="B4805" s="20">
        <v>1.103</v>
      </c>
      <c r="C4805" s="20">
        <f t="shared" si="75"/>
        <v>95.634999999999991</v>
      </c>
      <c r="D4805" s="20">
        <v>1.6385260199498868</v>
      </c>
    </row>
    <row r="4806" spans="1:4" x14ac:dyDescent="0.25">
      <c r="A4806" s="7">
        <v>44407.5</v>
      </c>
      <c r="B4806" s="20">
        <v>1.105</v>
      </c>
      <c r="C4806" s="20">
        <f t="shared" si="75"/>
        <v>95.637</v>
      </c>
      <c r="D4806" s="20">
        <v>1.6749924400979168</v>
      </c>
    </row>
    <row r="4807" spans="1:4" x14ac:dyDescent="0.25">
      <c r="A4807" s="7">
        <v>44407.510416666664</v>
      </c>
      <c r="B4807" s="20">
        <v>1.1100000000000001</v>
      </c>
      <c r="C4807" s="20">
        <f t="shared" si="75"/>
        <v>95.641999999999996</v>
      </c>
      <c r="D4807" s="20">
        <v>1.7646661940814237</v>
      </c>
    </row>
    <row r="4808" spans="1:4" x14ac:dyDescent="0.25">
      <c r="A4808" s="7">
        <v>44407.520833333336</v>
      </c>
      <c r="B4808" s="20">
        <v>1.105</v>
      </c>
      <c r="C4808" s="20">
        <f t="shared" si="75"/>
        <v>95.637</v>
      </c>
      <c r="D4808" s="20">
        <v>1.6749924400979168</v>
      </c>
    </row>
    <row r="4809" spans="1:4" x14ac:dyDescent="0.25">
      <c r="A4809" s="7">
        <v>44407.53125</v>
      </c>
      <c r="B4809" s="20">
        <v>1.109</v>
      </c>
      <c r="C4809" s="20">
        <f t="shared" si="75"/>
        <v>95.640999999999991</v>
      </c>
      <c r="D4809" s="20">
        <v>1.7468953089063082</v>
      </c>
    </row>
    <row r="4810" spans="1:4" x14ac:dyDescent="0.25">
      <c r="A4810" s="7">
        <v>44407.541666666664</v>
      </c>
      <c r="B4810" s="20">
        <v>1.1000000000000001</v>
      </c>
      <c r="C4810" s="20">
        <f t="shared" si="75"/>
        <v>95.631999999999991</v>
      </c>
      <c r="D4810" s="20">
        <v>1.5831415283853414</v>
      </c>
    </row>
    <row r="4811" spans="1:4" x14ac:dyDescent="0.25">
      <c r="A4811" s="7">
        <v>44407.552083333336</v>
      </c>
      <c r="B4811" s="20">
        <v>1.095</v>
      </c>
      <c r="C4811" s="20">
        <f t="shared" si="75"/>
        <v>95.626999999999995</v>
      </c>
      <c r="D4811" s="20">
        <v>1.4888686348088962</v>
      </c>
    </row>
    <row r="4812" spans="1:4" x14ac:dyDescent="0.25">
      <c r="A4812" s="7">
        <v>44407.5625</v>
      </c>
      <c r="B4812" s="20">
        <v>1.1060000000000001</v>
      </c>
      <c r="C4812" s="20">
        <f t="shared" si="75"/>
        <v>95.637999999999991</v>
      </c>
      <c r="D4812" s="20">
        <v>1.6930943091685522</v>
      </c>
    </row>
    <row r="4813" spans="1:4" x14ac:dyDescent="0.25">
      <c r="A4813" s="7">
        <v>44407.572916666664</v>
      </c>
      <c r="B4813" s="20">
        <v>1.105</v>
      </c>
      <c r="C4813" s="20">
        <f t="shared" si="75"/>
        <v>95.637</v>
      </c>
      <c r="D4813" s="20">
        <v>1.6749924400979168</v>
      </c>
    </row>
    <row r="4814" spans="1:4" x14ac:dyDescent="0.25">
      <c r="A4814" s="7">
        <v>44407.583333333336</v>
      </c>
      <c r="B4814" s="20">
        <v>1.1020000000000001</v>
      </c>
      <c r="C4814" s="20">
        <f t="shared" si="75"/>
        <v>95.634</v>
      </c>
      <c r="D4814" s="20">
        <v>1.6201577851105953</v>
      </c>
    </row>
    <row r="4815" spans="1:4" x14ac:dyDescent="0.25">
      <c r="A4815" s="7">
        <v>44407.59375</v>
      </c>
      <c r="B4815" s="20">
        <v>1.1040000000000001</v>
      </c>
      <c r="C4815" s="20">
        <f t="shared" si="75"/>
        <v>95.635999999999996</v>
      </c>
      <c r="D4815" s="20">
        <v>1.6568036130775323</v>
      </c>
    </row>
    <row r="4816" spans="1:4" x14ac:dyDescent="0.25">
      <c r="A4816" s="7">
        <v>44407.604166666664</v>
      </c>
      <c r="B4816" s="20">
        <v>1.093</v>
      </c>
      <c r="C4816" s="20">
        <f t="shared" si="75"/>
        <v>95.625</v>
      </c>
      <c r="D4816" s="20">
        <v>1.450416718268162</v>
      </c>
    </row>
    <row r="4817" spans="1:4" x14ac:dyDescent="0.25">
      <c r="A4817" s="7">
        <v>44407.614583333336</v>
      </c>
      <c r="B4817" s="20">
        <v>1.0960000000000001</v>
      </c>
      <c r="C4817" s="20">
        <f t="shared" si="75"/>
        <v>95.628</v>
      </c>
      <c r="D4817" s="20">
        <v>1.5079303857639343</v>
      </c>
    </row>
    <row r="4818" spans="1:4" x14ac:dyDescent="0.25">
      <c r="A4818" s="7">
        <v>44407.625</v>
      </c>
      <c r="B4818" s="20">
        <v>1.097</v>
      </c>
      <c r="C4818" s="20">
        <f t="shared" si="75"/>
        <v>95.628999999999991</v>
      </c>
      <c r="D4818" s="20">
        <v>1.5268861328459957</v>
      </c>
    </row>
    <row r="4819" spans="1:4" x14ac:dyDescent="0.25">
      <c r="A4819" s="7">
        <v>44407.635416666664</v>
      </c>
      <c r="B4819" s="20">
        <v>1.107</v>
      </c>
      <c r="C4819" s="20">
        <f t="shared" si="75"/>
        <v>95.638999999999996</v>
      </c>
      <c r="D4819" s="20">
        <v>1.7111109644236382</v>
      </c>
    </row>
    <row r="4820" spans="1:4" x14ac:dyDescent="0.25">
      <c r="A4820" s="7">
        <v>44407.645833333336</v>
      </c>
      <c r="B4820" s="20">
        <v>1.1080000000000001</v>
      </c>
      <c r="C4820" s="20">
        <f t="shared" si="75"/>
        <v>95.64</v>
      </c>
      <c r="D4820" s="20">
        <v>1.7290440891747751</v>
      </c>
    </row>
    <row r="4821" spans="1:4" x14ac:dyDescent="0.25">
      <c r="A4821" s="7">
        <v>44407.65625</v>
      </c>
      <c r="B4821" s="20">
        <v>1.107</v>
      </c>
      <c r="C4821" s="20">
        <f t="shared" si="75"/>
        <v>95.638999999999996</v>
      </c>
      <c r="D4821" s="20">
        <v>1.7111109644236382</v>
      </c>
    </row>
    <row r="4822" spans="1:4" x14ac:dyDescent="0.25">
      <c r="A4822" s="7">
        <v>44407.666666666664</v>
      </c>
      <c r="B4822" s="20">
        <v>1.1060000000000001</v>
      </c>
      <c r="C4822" s="20">
        <f t="shared" si="75"/>
        <v>95.637999999999991</v>
      </c>
      <c r="D4822" s="20">
        <v>1.6930943091685522</v>
      </c>
    </row>
    <row r="4823" spans="1:4" x14ac:dyDescent="0.25">
      <c r="A4823" s="7">
        <v>44407.677083333336</v>
      </c>
      <c r="B4823" s="20">
        <v>1.111</v>
      </c>
      <c r="C4823" s="20">
        <f t="shared" si="75"/>
        <v>95.643000000000001</v>
      </c>
      <c r="D4823" s="20">
        <v>1.7823582627733958</v>
      </c>
    </row>
    <row r="4824" spans="1:4" x14ac:dyDescent="0.25">
      <c r="A4824" s="7">
        <v>44407.6875</v>
      </c>
      <c r="B4824" s="20">
        <v>1.113</v>
      </c>
      <c r="C4824" s="20">
        <f t="shared" si="75"/>
        <v>95.644999999999996</v>
      </c>
      <c r="D4824" s="20">
        <v>1.8175117757203978</v>
      </c>
    </row>
    <row r="4825" spans="1:4" x14ac:dyDescent="0.25">
      <c r="A4825" s="7">
        <v>44407.697916666664</v>
      </c>
      <c r="B4825" s="20">
        <v>1.117</v>
      </c>
      <c r="C4825" s="20">
        <f t="shared" si="75"/>
        <v>95.649000000000001</v>
      </c>
      <c r="D4825" s="20">
        <v>1.886934532007567</v>
      </c>
    </row>
    <row r="4826" spans="1:4" x14ac:dyDescent="0.25">
      <c r="A4826" s="7">
        <v>44407.708333333336</v>
      </c>
      <c r="B4826" s="20">
        <v>1.1259999999999999</v>
      </c>
      <c r="C4826" s="20">
        <f t="shared" si="75"/>
        <v>95.658000000000001</v>
      </c>
      <c r="D4826" s="20">
        <v>2.0391784436641296</v>
      </c>
    </row>
    <row r="4827" spans="1:4" x14ac:dyDescent="0.25">
      <c r="A4827" s="7">
        <v>44407.71875</v>
      </c>
      <c r="B4827" s="20">
        <v>1.119</v>
      </c>
      <c r="C4827" s="20">
        <f t="shared" si="75"/>
        <v>95.650999999999996</v>
      </c>
      <c r="D4827" s="20">
        <v>1.9212241251799476</v>
      </c>
    </row>
    <row r="4828" spans="1:4" x14ac:dyDescent="0.25">
      <c r="A4828" s="7">
        <v>44407.729166666664</v>
      </c>
      <c r="B4828" s="20">
        <v>1.1240000000000001</v>
      </c>
      <c r="C4828" s="20">
        <f t="shared" si="75"/>
        <v>95.655999999999992</v>
      </c>
      <c r="D4828" s="20">
        <v>2.0057918547880402</v>
      </c>
    </row>
    <row r="4829" spans="1:4" x14ac:dyDescent="0.25">
      <c r="A4829" s="7">
        <v>44407.739583333336</v>
      </c>
      <c r="B4829" s="20">
        <v>1.1160000000000001</v>
      </c>
      <c r="C4829" s="20">
        <f t="shared" si="75"/>
        <v>95.647999999999996</v>
      </c>
      <c r="D4829" s="20">
        <v>1.8696861232721524</v>
      </c>
    </row>
    <row r="4830" spans="1:4" x14ac:dyDescent="0.25">
      <c r="A4830" s="7">
        <v>44407.75</v>
      </c>
      <c r="B4830" s="20">
        <v>1.119</v>
      </c>
      <c r="C4830" s="20">
        <f t="shared" si="75"/>
        <v>95.650999999999996</v>
      </c>
      <c r="D4830" s="20">
        <v>1.9212241251799476</v>
      </c>
    </row>
    <row r="4831" spans="1:4" x14ac:dyDescent="0.25">
      <c r="A4831" s="7">
        <v>44407.760416666664</v>
      </c>
      <c r="B4831" s="20">
        <v>1.1279999999999999</v>
      </c>
      <c r="C4831" s="20">
        <f t="shared" si="75"/>
        <v>95.66</v>
      </c>
      <c r="D4831" s="20">
        <v>2.0723249461563999</v>
      </c>
    </row>
    <row r="4832" spans="1:4" x14ac:dyDescent="0.25">
      <c r="A4832" s="7">
        <v>44407.770833333336</v>
      </c>
      <c r="B4832" s="20">
        <v>1.1220000000000001</v>
      </c>
      <c r="C4832" s="20">
        <f t="shared" si="75"/>
        <v>95.653999999999996</v>
      </c>
      <c r="D4832" s="20">
        <v>1.9721575905675193</v>
      </c>
    </row>
    <row r="4833" spans="1:4" x14ac:dyDescent="0.25">
      <c r="A4833" s="7">
        <v>44407.78125</v>
      </c>
      <c r="B4833" s="20">
        <v>1.127</v>
      </c>
      <c r="C4833" s="20">
        <f t="shared" si="75"/>
        <v>95.658999999999992</v>
      </c>
      <c r="D4833" s="20">
        <v>2.0557812474293109</v>
      </c>
    </row>
    <row r="4834" spans="1:4" x14ac:dyDescent="0.25">
      <c r="A4834" s="7">
        <v>44407.791666666664</v>
      </c>
      <c r="B4834" s="20">
        <v>1.1240000000000001</v>
      </c>
      <c r="C4834" s="20">
        <f t="shared" si="75"/>
        <v>95.655999999999992</v>
      </c>
      <c r="D4834" s="20">
        <v>2.0057918547880402</v>
      </c>
    </row>
    <row r="4835" spans="1:4" x14ac:dyDescent="0.25">
      <c r="A4835" s="7">
        <v>44407.802083333336</v>
      </c>
      <c r="B4835" s="20">
        <v>1.1279999999999999</v>
      </c>
      <c r="C4835" s="20">
        <f t="shared" si="75"/>
        <v>95.66</v>
      </c>
      <c r="D4835" s="20">
        <v>2.0723249461563999</v>
      </c>
    </row>
    <row r="4836" spans="1:4" x14ac:dyDescent="0.25">
      <c r="A4836" s="7">
        <v>44407.8125</v>
      </c>
      <c r="B4836" s="20">
        <v>1.127</v>
      </c>
      <c r="C4836" s="20">
        <f t="shared" si="75"/>
        <v>95.658999999999992</v>
      </c>
      <c r="D4836" s="20">
        <v>2.0557812474293109</v>
      </c>
    </row>
    <row r="4837" spans="1:4" x14ac:dyDescent="0.25">
      <c r="A4837" s="7">
        <v>44407.822916666664</v>
      </c>
      <c r="B4837" s="20">
        <v>1.1279999999999999</v>
      </c>
      <c r="C4837" s="20">
        <f t="shared" si="75"/>
        <v>95.66</v>
      </c>
      <c r="D4837" s="20">
        <v>2.0723249461563999</v>
      </c>
    </row>
    <row r="4838" spans="1:4" x14ac:dyDescent="0.25">
      <c r="A4838" s="7">
        <v>44407.833333333336</v>
      </c>
      <c r="B4838" s="20">
        <v>1.1259999999999999</v>
      </c>
      <c r="C4838" s="20">
        <f t="shared" si="75"/>
        <v>95.658000000000001</v>
      </c>
      <c r="D4838" s="20">
        <v>2.0391784436641296</v>
      </c>
    </row>
    <row r="4839" spans="1:4" x14ac:dyDescent="0.25">
      <c r="A4839" s="7">
        <v>44407.84375</v>
      </c>
      <c r="B4839" s="20">
        <v>1.131</v>
      </c>
      <c r="C4839" s="20">
        <f t="shared" si="75"/>
        <v>95.662999999999997</v>
      </c>
      <c r="D4839" s="20">
        <v>2.1216101590398924</v>
      </c>
    </row>
    <row r="4840" spans="1:4" x14ac:dyDescent="0.25">
      <c r="A4840" s="7">
        <v>44407.854166666664</v>
      </c>
      <c r="B4840" s="20">
        <v>1.1220000000000001</v>
      </c>
      <c r="C4840" s="20">
        <f t="shared" si="75"/>
        <v>95.653999999999996</v>
      </c>
      <c r="D4840" s="20">
        <v>1.9721575905675193</v>
      </c>
    </row>
    <row r="4841" spans="1:4" x14ac:dyDescent="0.25">
      <c r="A4841" s="7">
        <v>44407.864583333336</v>
      </c>
      <c r="B4841" s="20">
        <v>1.121</v>
      </c>
      <c r="C4841" s="20">
        <f t="shared" si="75"/>
        <v>95.652999999999992</v>
      </c>
      <c r="D4841" s="20">
        <v>1.9552450909530985</v>
      </c>
    </row>
    <row r="4842" spans="1:4" x14ac:dyDescent="0.25">
      <c r="A4842" s="7">
        <v>44407.875</v>
      </c>
      <c r="B4842" s="20">
        <v>1.1279999999999999</v>
      </c>
      <c r="C4842" s="20">
        <f t="shared" si="75"/>
        <v>95.66</v>
      </c>
      <c r="D4842" s="20">
        <v>2.0723249461563999</v>
      </c>
    </row>
    <row r="4843" spans="1:4" x14ac:dyDescent="0.25">
      <c r="A4843" s="7">
        <v>44407.885416666664</v>
      </c>
      <c r="B4843" s="20">
        <v>1.123</v>
      </c>
      <c r="C4843" s="20">
        <f t="shared" si="75"/>
        <v>95.655000000000001</v>
      </c>
      <c r="D4843" s="20">
        <v>1.9890061729499791</v>
      </c>
    </row>
    <row r="4844" spans="1:4" x14ac:dyDescent="0.25">
      <c r="A4844" s="7">
        <v>44407.895833333336</v>
      </c>
      <c r="B4844" s="20">
        <v>1.119</v>
      </c>
      <c r="C4844" s="20">
        <f t="shared" si="75"/>
        <v>95.650999999999996</v>
      </c>
      <c r="D4844" s="20">
        <v>1.9212241251799476</v>
      </c>
    </row>
    <row r="4845" spans="1:4" x14ac:dyDescent="0.25">
      <c r="A4845" s="7">
        <v>44407.90625</v>
      </c>
      <c r="B4845" s="20">
        <v>1.127</v>
      </c>
      <c r="C4845" s="20">
        <f t="shared" si="75"/>
        <v>95.658999999999992</v>
      </c>
      <c r="D4845" s="20">
        <v>2.0557812474293109</v>
      </c>
    </row>
    <row r="4846" spans="1:4" x14ac:dyDescent="0.25">
      <c r="A4846" s="7">
        <v>44407.916666666664</v>
      </c>
      <c r="B4846" s="20">
        <v>1.1279999999999999</v>
      </c>
      <c r="C4846" s="20">
        <f t="shared" si="75"/>
        <v>95.66</v>
      </c>
      <c r="D4846" s="20">
        <v>2.0723249461563999</v>
      </c>
    </row>
    <row r="4847" spans="1:4" x14ac:dyDescent="0.25">
      <c r="A4847" s="7">
        <v>44407.927083333336</v>
      </c>
      <c r="B4847" s="20">
        <v>1.129</v>
      </c>
      <c r="C4847" s="20">
        <f t="shared" si="75"/>
        <v>95.661000000000001</v>
      </c>
      <c r="D4847" s="20">
        <v>2.0888104260477149</v>
      </c>
    </row>
    <row r="4848" spans="1:4" x14ac:dyDescent="0.25">
      <c r="A4848" s="7">
        <v>44407.9375</v>
      </c>
      <c r="B4848" s="20">
        <v>1.1240000000000001</v>
      </c>
      <c r="C4848" s="20">
        <f t="shared" si="75"/>
        <v>95.655999999999992</v>
      </c>
      <c r="D4848" s="20">
        <v>2.0057918547880402</v>
      </c>
    </row>
    <row r="4849" spans="1:4" x14ac:dyDescent="0.25">
      <c r="A4849" s="7">
        <v>44407.947916666664</v>
      </c>
      <c r="B4849" s="20">
        <v>1.127</v>
      </c>
      <c r="C4849" s="20">
        <f t="shared" si="75"/>
        <v>95.658999999999992</v>
      </c>
      <c r="D4849" s="20">
        <v>2.0557812474293109</v>
      </c>
    </row>
    <row r="4850" spans="1:4" x14ac:dyDescent="0.25">
      <c r="A4850" s="7">
        <v>44407.958333333336</v>
      </c>
      <c r="B4850" s="20">
        <v>1.1259999999999999</v>
      </c>
      <c r="C4850" s="20">
        <f t="shared" si="75"/>
        <v>95.658000000000001</v>
      </c>
      <c r="D4850" s="20">
        <v>2.0391784436641296</v>
      </c>
    </row>
    <row r="4851" spans="1:4" x14ac:dyDescent="0.25">
      <c r="A4851" s="7">
        <v>44407.96875</v>
      </c>
      <c r="B4851" s="20">
        <v>1.1259999999999999</v>
      </c>
      <c r="C4851" s="20">
        <f t="shared" si="75"/>
        <v>95.658000000000001</v>
      </c>
      <c r="D4851" s="20">
        <v>2.0391784436641296</v>
      </c>
    </row>
    <row r="4852" spans="1:4" x14ac:dyDescent="0.25">
      <c r="A4852" s="7">
        <v>44407.979166666664</v>
      </c>
      <c r="B4852" s="20">
        <v>1.123</v>
      </c>
      <c r="C4852" s="20">
        <f t="shared" si="75"/>
        <v>95.655000000000001</v>
      </c>
      <c r="D4852" s="20">
        <v>1.9890061729499791</v>
      </c>
    </row>
    <row r="4853" spans="1:4" x14ac:dyDescent="0.25">
      <c r="A4853" s="7">
        <v>44407.989583333336</v>
      </c>
      <c r="B4853" s="20">
        <v>1.127</v>
      </c>
      <c r="C4853" s="20">
        <f t="shared" si="75"/>
        <v>95.658999999999992</v>
      </c>
      <c r="D4853" s="20">
        <v>2.0557812474293109</v>
      </c>
    </row>
    <row r="4854" spans="1:4" x14ac:dyDescent="0.25">
      <c r="A4854" s="7">
        <v>44408</v>
      </c>
      <c r="B4854" s="20">
        <v>1.1180000000000001</v>
      </c>
      <c r="C4854" s="20">
        <f t="shared" si="75"/>
        <v>95.649999999999991</v>
      </c>
      <c r="D4854" s="20">
        <v>1.9041134737837677</v>
      </c>
    </row>
    <row r="4855" spans="1:4" x14ac:dyDescent="0.25">
      <c r="A4855" s="7">
        <v>44408.010416666664</v>
      </c>
      <c r="B4855" s="20">
        <v>1.1120000000000001</v>
      </c>
      <c r="C4855" s="20">
        <f t="shared" si="75"/>
        <v>95.643999999999991</v>
      </c>
      <c r="D4855" s="20">
        <v>1.7999729831353397</v>
      </c>
    </row>
    <row r="4856" spans="1:4" x14ac:dyDescent="0.25">
      <c r="A4856" s="7">
        <v>44408.020833333336</v>
      </c>
      <c r="B4856" s="20">
        <v>1.123</v>
      </c>
      <c r="C4856" s="20">
        <f t="shared" si="75"/>
        <v>95.655000000000001</v>
      </c>
      <c r="D4856" s="20">
        <v>1.9890061729499791</v>
      </c>
    </row>
    <row r="4857" spans="1:4" x14ac:dyDescent="0.25">
      <c r="A4857" s="7">
        <v>44408.03125</v>
      </c>
      <c r="B4857" s="20">
        <v>1.1240000000000001</v>
      </c>
      <c r="C4857" s="20">
        <f t="shared" si="75"/>
        <v>95.655999999999992</v>
      </c>
      <c r="D4857" s="20">
        <v>2.0057918547880402</v>
      </c>
    </row>
    <row r="4858" spans="1:4" x14ac:dyDescent="0.25">
      <c r="A4858" s="7">
        <v>44408.041666666664</v>
      </c>
      <c r="B4858" s="20">
        <v>1.119</v>
      </c>
      <c r="C4858" s="20">
        <f t="shared" si="75"/>
        <v>95.650999999999996</v>
      </c>
      <c r="D4858" s="20">
        <v>1.9212241251799476</v>
      </c>
    </row>
    <row r="4859" spans="1:4" x14ac:dyDescent="0.25">
      <c r="A4859" s="7">
        <v>44408.052083333336</v>
      </c>
      <c r="B4859" s="20">
        <v>1.1220000000000001</v>
      </c>
      <c r="C4859" s="20">
        <f t="shared" si="75"/>
        <v>95.653999999999996</v>
      </c>
      <c r="D4859" s="20">
        <v>1.9721575905675193</v>
      </c>
    </row>
    <row r="4860" spans="1:4" x14ac:dyDescent="0.25">
      <c r="A4860" s="7">
        <v>44408.0625</v>
      </c>
      <c r="B4860" s="20">
        <v>1.125</v>
      </c>
      <c r="C4860" s="20">
        <f t="shared" si="75"/>
        <v>95.656999999999996</v>
      </c>
      <c r="D4860" s="20">
        <v>2.0225156245641664</v>
      </c>
    </row>
    <row r="4861" spans="1:4" x14ac:dyDescent="0.25">
      <c r="A4861" s="7">
        <v>44408.072916666664</v>
      </c>
      <c r="B4861" s="20">
        <v>1.117</v>
      </c>
      <c r="C4861" s="20">
        <f t="shared" si="75"/>
        <v>95.649000000000001</v>
      </c>
      <c r="D4861" s="20">
        <v>1.886934532007567</v>
      </c>
    </row>
    <row r="4862" spans="1:4" x14ac:dyDescent="0.25">
      <c r="A4862" s="7">
        <v>44408.083333333336</v>
      </c>
      <c r="B4862" s="20">
        <v>1.119</v>
      </c>
      <c r="C4862" s="20">
        <f t="shared" si="75"/>
        <v>95.650999999999996</v>
      </c>
      <c r="D4862" s="20">
        <v>1.9212241251799476</v>
      </c>
    </row>
    <row r="4863" spans="1:4" x14ac:dyDescent="0.25">
      <c r="A4863" s="7">
        <v>44408.09375</v>
      </c>
      <c r="B4863" s="20">
        <v>1.121</v>
      </c>
      <c r="C4863" s="20">
        <f t="shared" si="75"/>
        <v>95.652999999999992</v>
      </c>
      <c r="D4863" s="20">
        <v>1.9552450909530985</v>
      </c>
    </row>
    <row r="4864" spans="1:4" x14ac:dyDescent="0.25">
      <c r="A4864" s="7">
        <v>44408.104166666664</v>
      </c>
      <c r="B4864" s="20">
        <v>1.1299999999999999</v>
      </c>
      <c r="C4864" s="20">
        <f t="shared" si="75"/>
        <v>95.661999999999992</v>
      </c>
      <c r="D4864" s="20">
        <v>2.1052385501150468</v>
      </c>
    </row>
    <row r="4865" spans="1:4" x14ac:dyDescent="0.25">
      <c r="A4865" s="7">
        <v>44408.114583333336</v>
      </c>
      <c r="B4865" s="20">
        <v>1.119</v>
      </c>
      <c r="C4865" s="20">
        <f t="shared" si="75"/>
        <v>95.650999999999996</v>
      </c>
      <c r="D4865" s="20">
        <v>1.9212241251799476</v>
      </c>
    </row>
    <row r="4866" spans="1:4" x14ac:dyDescent="0.25">
      <c r="A4866" s="7">
        <v>44408.125</v>
      </c>
      <c r="B4866" s="20">
        <v>1.1180000000000001</v>
      </c>
      <c r="C4866" s="20">
        <f t="shared" si="75"/>
        <v>95.649999999999991</v>
      </c>
      <c r="D4866" s="20">
        <v>1.9041134737837677</v>
      </c>
    </row>
    <row r="4867" spans="1:4" x14ac:dyDescent="0.25">
      <c r="A4867" s="7">
        <v>44408.135416666664</v>
      </c>
      <c r="B4867" s="20">
        <v>1.1180000000000001</v>
      </c>
      <c r="C4867" s="20">
        <f t="shared" ref="C4867:C4930" si="76">$J$2+B4867</f>
        <v>95.649999999999991</v>
      </c>
      <c r="D4867" s="20">
        <v>1.9041134737837677</v>
      </c>
    </row>
    <row r="4868" spans="1:4" x14ac:dyDescent="0.25">
      <c r="A4868" s="7">
        <v>44408.145833333336</v>
      </c>
      <c r="B4868" s="20">
        <v>1.111</v>
      </c>
      <c r="C4868" s="20">
        <f t="shared" si="76"/>
        <v>95.643000000000001</v>
      </c>
      <c r="D4868" s="20">
        <v>1.7823582627733958</v>
      </c>
    </row>
    <row r="4869" spans="1:4" x14ac:dyDescent="0.25">
      <c r="A4869" s="7">
        <v>44408.15625</v>
      </c>
      <c r="B4869" s="20">
        <v>1.113</v>
      </c>
      <c r="C4869" s="20">
        <f t="shared" si="76"/>
        <v>95.644999999999996</v>
      </c>
      <c r="D4869" s="20">
        <v>1.8175117757203978</v>
      </c>
    </row>
    <row r="4870" spans="1:4" x14ac:dyDescent="0.25">
      <c r="A4870" s="7">
        <v>44408.166666666664</v>
      </c>
      <c r="B4870" s="20">
        <v>1.123</v>
      </c>
      <c r="C4870" s="20">
        <f t="shared" si="76"/>
        <v>95.655000000000001</v>
      </c>
      <c r="D4870" s="20">
        <v>1.9890061729499791</v>
      </c>
    </row>
    <row r="4871" spans="1:4" x14ac:dyDescent="0.25">
      <c r="A4871" s="7">
        <v>44408.177083333336</v>
      </c>
      <c r="B4871" s="20">
        <v>1.1259999999999999</v>
      </c>
      <c r="C4871" s="20">
        <f t="shared" si="76"/>
        <v>95.658000000000001</v>
      </c>
      <c r="D4871" s="20">
        <v>2.0391784436641296</v>
      </c>
    </row>
    <row r="4872" spans="1:4" x14ac:dyDescent="0.25">
      <c r="A4872" s="7">
        <v>44408.1875</v>
      </c>
      <c r="B4872" s="20">
        <v>1.123</v>
      </c>
      <c r="C4872" s="20">
        <f t="shared" si="76"/>
        <v>95.655000000000001</v>
      </c>
      <c r="D4872" s="20">
        <v>1.9890061729499791</v>
      </c>
    </row>
    <row r="4873" spans="1:4" x14ac:dyDescent="0.25">
      <c r="A4873" s="7">
        <v>44408.197916666664</v>
      </c>
      <c r="B4873" s="20">
        <v>1.131</v>
      </c>
      <c r="C4873" s="20">
        <f t="shared" si="76"/>
        <v>95.662999999999997</v>
      </c>
      <c r="D4873" s="20">
        <v>2.1216101590398924</v>
      </c>
    </row>
    <row r="4874" spans="1:4" x14ac:dyDescent="0.25">
      <c r="A4874" s="7">
        <v>44408.208333333336</v>
      </c>
      <c r="B4874" s="20">
        <v>1.127</v>
      </c>
      <c r="C4874" s="20">
        <f t="shared" si="76"/>
        <v>95.658999999999992</v>
      </c>
      <c r="D4874" s="20">
        <v>2.0557812474293109</v>
      </c>
    </row>
    <row r="4875" spans="1:4" x14ac:dyDescent="0.25">
      <c r="A4875" s="7">
        <v>44408.21875</v>
      </c>
      <c r="B4875" s="20">
        <v>1.123</v>
      </c>
      <c r="C4875" s="20">
        <f t="shared" si="76"/>
        <v>95.655000000000001</v>
      </c>
      <c r="D4875" s="20">
        <v>1.9890061729499791</v>
      </c>
    </row>
    <row r="4876" spans="1:4" x14ac:dyDescent="0.25">
      <c r="A4876" s="7">
        <v>44408.229166666664</v>
      </c>
      <c r="B4876" s="20">
        <v>1.127</v>
      </c>
      <c r="C4876" s="20">
        <f t="shared" si="76"/>
        <v>95.658999999999992</v>
      </c>
      <c r="D4876" s="20">
        <v>2.0557812474293109</v>
      </c>
    </row>
    <row r="4877" spans="1:4" x14ac:dyDescent="0.25">
      <c r="A4877" s="7">
        <v>44408.239583333336</v>
      </c>
      <c r="B4877" s="20">
        <v>1.123</v>
      </c>
      <c r="C4877" s="20">
        <f t="shared" si="76"/>
        <v>95.655000000000001</v>
      </c>
      <c r="D4877" s="20">
        <v>1.9890061729499791</v>
      </c>
    </row>
    <row r="4878" spans="1:4" x14ac:dyDescent="0.25">
      <c r="A4878" s="7">
        <v>44408.25</v>
      </c>
      <c r="B4878" s="20">
        <v>1.123</v>
      </c>
      <c r="C4878" s="20">
        <f t="shared" si="76"/>
        <v>95.655000000000001</v>
      </c>
      <c r="D4878" s="20">
        <v>1.9890061729499791</v>
      </c>
    </row>
    <row r="4879" spans="1:4" x14ac:dyDescent="0.25">
      <c r="A4879" s="7">
        <v>44408.260416666664</v>
      </c>
      <c r="B4879" s="20">
        <v>1.1240000000000001</v>
      </c>
      <c r="C4879" s="20">
        <f t="shared" si="76"/>
        <v>95.655999999999992</v>
      </c>
      <c r="D4879" s="20">
        <v>2.0057918547880402</v>
      </c>
    </row>
    <row r="4880" spans="1:4" x14ac:dyDescent="0.25">
      <c r="A4880" s="7">
        <v>44408.270833333336</v>
      </c>
      <c r="B4880" s="20">
        <v>1.115</v>
      </c>
      <c r="C4880" s="20">
        <f t="shared" si="76"/>
        <v>95.646999999999991</v>
      </c>
      <c r="D4880" s="20">
        <v>1.8523670347344368</v>
      </c>
    </row>
    <row r="4881" spans="1:4" x14ac:dyDescent="0.25">
      <c r="A4881" s="7">
        <v>44408.28125</v>
      </c>
      <c r="B4881" s="20">
        <v>1.1200000000000001</v>
      </c>
      <c r="C4881" s="20">
        <f t="shared" si="76"/>
        <v>95.652000000000001</v>
      </c>
      <c r="D4881" s="20">
        <v>1.9382676280459228</v>
      </c>
    </row>
    <row r="4882" spans="1:4" x14ac:dyDescent="0.25">
      <c r="A4882" s="7">
        <v>44408.291666666664</v>
      </c>
      <c r="B4882" s="20">
        <v>1.125</v>
      </c>
      <c r="C4882" s="20">
        <f t="shared" si="76"/>
        <v>95.656999999999996</v>
      </c>
      <c r="D4882" s="20">
        <v>2.0225156245641664</v>
      </c>
    </row>
    <row r="4883" spans="1:4" x14ac:dyDescent="0.25">
      <c r="A4883" s="7">
        <v>44408.302083333336</v>
      </c>
      <c r="B4883" s="20">
        <v>1.119</v>
      </c>
      <c r="C4883" s="20">
        <f t="shared" si="76"/>
        <v>95.650999999999996</v>
      </c>
      <c r="D4883" s="20">
        <v>1.9212241251799476</v>
      </c>
    </row>
    <row r="4884" spans="1:4" x14ac:dyDescent="0.25">
      <c r="A4884" s="7">
        <v>44408.3125</v>
      </c>
      <c r="B4884" s="20">
        <v>1.1220000000000001</v>
      </c>
      <c r="C4884" s="20">
        <f t="shared" si="76"/>
        <v>95.653999999999996</v>
      </c>
      <c r="D4884" s="20">
        <v>1.9721575905675193</v>
      </c>
    </row>
    <row r="4885" spans="1:4" x14ac:dyDescent="0.25">
      <c r="A4885" s="7">
        <v>44408.322916666664</v>
      </c>
      <c r="B4885" s="20">
        <v>1.1200000000000001</v>
      </c>
      <c r="C4885" s="20">
        <f t="shared" si="76"/>
        <v>95.652000000000001</v>
      </c>
      <c r="D4885" s="20">
        <v>1.9382676280459228</v>
      </c>
    </row>
    <row r="4886" spans="1:4" x14ac:dyDescent="0.25">
      <c r="A4886" s="7">
        <v>44408.333333333336</v>
      </c>
      <c r="B4886" s="20">
        <v>1.1220000000000001</v>
      </c>
      <c r="C4886" s="20">
        <f t="shared" si="76"/>
        <v>95.653999999999996</v>
      </c>
      <c r="D4886" s="20">
        <v>1.9721575905675193</v>
      </c>
    </row>
    <row r="4887" spans="1:4" x14ac:dyDescent="0.25">
      <c r="A4887" s="7">
        <v>44408.34375</v>
      </c>
      <c r="B4887" s="20">
        <v>1.117</v>
      </c>
      <c r="C4887" s="20">
        <f t="shared" si="76"/>
        <v>95.649000000000001</v>
      </c>
      <c r="D4887" s="20">
        <v>1.886934532007567</v>
      </c>
    </row>
    <row r="4888" spans="1:4" x14ac:dyDescent="0.25">
      <c r="A4888" s="7">
        <v>44408.354166666664</v>
      </c>
      <c r="B4888" s="20">
        <v>1.119</v>
      </c>
      <c r="C4888" s="20">
        <f t="shared" si="76"/>
        <v>95.650999999999996</v>
      </c>
      <c r="D4888" s="20">
        <v>1.9212241251799476</v>
      </c>
    </row>
    <row r="4889" spans="1:4" x14ac:dyDescent="0.25">
      <c r="A4889" s="7">
        <v>44408.364583333336</v>
      </c>
      <c r="B4889" s="20">
        <v>1.1140000000000001</v>
      </c>
      <c r="C4889" s="20">
        <f t="shared" si="76"/>
        <v>95.646000000000001</v>
      </c>
      <c r="D4889" s="20">
        <v>1.8349760156634716</v>
      </c>
    </row>
    <row r="4890" spans="1:4" x14ac:dyDescent="0.25">
      <c r="A4890" s="7">
        <v>44408.375</v>
      </c>
      <c r="B4890" s="20">
        <v>1.121</v>
      </c>
      <c r="C4890" s="20">
        <f t="shared" si="76"/>
        <v>95.652999999999992</v>
      </c>
      <c r="D4890" s="20">
        <v>1.9552450909530985</v>
      </c>
    </row>
    <row r="4891" spans="1:4" x14ac:dyDescent="0.25">
      <c r="A4891" s="7">
        <v>44408.385416666664</v>
      </c>
      <c r="B4891" s="20">
        <v>1.119</v>
      </c>
      <c r="C4891" s="20">
        <f t="shared" si="76"/>
        <v>95.650999999999996</v>
      </c>
      <c r="D4891" s="20">
        <v>1.9212241251799476</v>
      </c>
    </row>
    <row r="4892" spans="1:4" x14ac:dyDescent="0.25">
      <c r="A4892" s="7">
        <v>44408.395833333336</v>
      </c>
      <c r="B4892" s="20">
        <v>1.115</v>
      </c>
      <c r="C4892" s="20">
        <f t="shared" si="76"/>
        <v>95.646999999999991</v>
      </c>
      <c r="D4892" s="20">
        <v>1.8523670347344368</v>
      </c>
    </row>
    <row r="4893" spans="1:4" x14ac:dyDescent="0.25">
      <c r="A4893" s="7">
        <v>44408.40625</v>
      </c>
      <c r="B4893" s="20">
        <v>1.1180000000000001</v>
      </c>
      <c r="C4893" s="20">
        <f t="shared" si="76"/>
        <v>95.649999999999991</v>
      </c>
      <c r="D4893" s="20">
        <v>1.9041134737837677</v>
      </c>
    </row>
    <row r="4894" spans="1:4" x14ac:dyDescent="0.25">
      <c r="A4894" s="7">
        <v>44408.416666666664</v>
      </c>
      <c r="B4894" s="20">
        <v>1.117</v>
      </c>
      <c r="C4894" s="20">
        <f t="shared" si="76"/>
        <v>95.649000000000001</v>
      </c>
      <c r="D4894" s="20">
        <v>1.886934532007567</v>
      </c>
    </row>
    <row r="4895" spans="1:4" x14ac:dyDescent="0.25">
      <c r="A4895" s="7">
        <v>44408.427083333336</v>
      </c>
      <c r="B4895" s="20">
        <v>1.1060000000000001</v>
      </c>
      <c r="C4895" s="20">
        <f t="shared" si="76"/>
        <v>95.637999999999991</v>
      </c>
      <c r="D4895" s="20">
        <v>1.6930943091685522</v>
      </c>
    </row>
    <row r="4896" spans="1:4" x14ac:dyDescent="0.25">
      <c r="A4896" s="7">
        <v>44408.4375</v>
      </c>
      <c r="B4896" s="20">
        <v>1.107</v>
      </c>
      <c r="C4896" s="20">
        <f t="shared" si="76"/>
        <v>95.638999999999996</v>
      </c>
      <c r="D4896" s="20">
        <v>1.7111109644236382</v>
      </c>
    </row>
    <row r="4897" spans="1:4" x14ac:dyDescent="0.25">
      <c r="A4897" s="7">
        <v>44408.447916666664</v>
      </c>
      <c r="B4897" s="20">
        <v>1.1080000000000001</v>
      </c>
      <c r="C4897" s="20">
        <f t="shared" si="76"/>
        <v>95.64</v>
      </c>
      <c r="D4897" s="20">
        <v>1.7290440891747751</v>
      </c>
    </row>
    <row r="4898" spans="1:4" x14ac:dyDescent="0.25">
      <c r="A4898" s="7">
        <v>44408.458333333336</v>
      </c>
      <c r="B4898" s="20">
        <v>1.1000000000000001</v>
      </c>
      <c r="C4898" s="20">
        <f t="shared" si="76"/>
        <v>95.631999999999991</v>
      </c>
      <c r="D4898" s="20">
        <v>1.5831415283853414</v>
      </c>
    </row>
    <row r="4899" spans="1:4" x14ac:dyDescent="0.25">
      <c r="A4899" s="7">
        <v>44408.46875</v>
      </c>
      <c r="B4899" s="20">
        <v>1.1080000000000001</v>
      </c>
      <c r="C4899" s="20">
        <f t="shared" si="76"/>
        <v>95.64</v>
      </c>
      <c r="D4899" s="20">
        <v>1.7290440891747751</v>
      </c>
    </row>
    <row r="4900" spans="1:4" x14ac:dyDescent="0.25">
      <c r="A4900" s="7">
        <v>44408.479166666664</v>
      </c>
      <c r="B4900" s="20">
        <v>1.1060000000000001</v>
      </c>
      <c r="C4900" s="20">
        <f t="shared" si="76"/>
        <v>95.637999999999991</v>
      </c>
      <c r="D4900" s="20">
        <v>1.6930943091685522</v>
      </c>
    </row>
    <row r="4901" spans="1:4" x14ac:dyDescent="0.25">
      <c r="A4901" s="7">
        <v>44408.489583333336</v>
      </c>
      <c r="B4901" s="20">
        <v>1.105</v>
      </c>
      <c r="C4901" s="20">
        <f t="shared" si="76"/>
        <v>95.637</v>
      </c>
      <c r="D4901" s="20">
        <v>1.6749924400979168</v>
      </c>
    </row>
    <row r="4902" spans="1:4" x14ac:dyDescent="0.25">
      <c r="A4902" s="7">
        <v>44408.5</v>
      </c>
      <c r="B4902" s="20">
        <v>1.1100000000000001</v>
      </c>
      <c r="C4902" s="20">
        <f t="shared" si="76"/>
        <v>95.641999999999996</v>
      </c>
      <c r="D4902" s="20">
        <v>1.7646661940814237</v>
      </c>
    </row>
    <row r="4903" spans="1:4" x14ac:dyDescent="0.25">
      <c r="A4903" s="7">
        <v>44408.510416666664</v>
      </c>
      <c r="B4903" s="20">
        <v>1.1020000000000001</v>
      </c>
      <c r="C4903" s="20">
        <f t="shared" si="76"/>
        <v>95.634</v>
      </c>
      <c r="D4903" s="20">
        <v>1.6201577851105953</v>
      </c>
    </row>
    <row r="4904" spans="1:4" x14ac:dyDescent="0.25">
      <c r="A4904" s="7">
        <v>44408.520833333336</v>
      </c>
      <c r="B4904" s="20">
        <v>1.1000000000000001</v>
      </c>
      <c r="C4904" s="20">
        <f t="shared" si="76"/>
        <v>95.631999999999991</v>
      </c>
      <c r="D4904" s="20">
        <v>1.5831415283853414</v>
      </c>
    </row>
    <row r="4905" spans="1:4" x14ac:dyDescent="0.25">
      <c r="A4905" s="7">
        <v>44408.53125</v>
      </c>
      <c r="B4905" s="20">
        <v>1.105</v>
      </c>
      <c r="C4905" s="20">
        <f t="shared" si="76"/>
        <v>95.637</v>
      </c>
      <c r="D4905" s="20">
        <v>1.6749924400979168</v>
      </c>
    </row>
    <row r="4906" spans="1:4" x14ac:dyDescent="0.25">
      <c r="A4906" s="7">
        <v>44408.541666666664</v>
      </c>
      <c r="B4906" s="20">
        <v>1.107</v>
      </c>
      <c r="C4906" s="20">
        <f t="shared" si="76"/>
        <v>95.638999999999996</v>
      </c>
      <c r="D4906" s="20">
        <v>1.7111109644236382</v>
      </c>
    </row>
    <row r="4907" spans="1:4" x14ac:dyDescent="0.25">
      <c r="A4907" s="7">
        <v>44408.552083333336</v>
      </c>
      <c r="B4907" s="20">
        <v>1.107</v>
      </c>
      <c r="C4907" s="20">
        <f t="shared" si="76"/>
        <v>95.638999999999996</v>
      </c>
      <c r="D4907" s="20">
        <v>1.7111109644236382</v>
      </c>
    </row>
    <row r="4908" spans="1:4" x14ac:dyDescent="0.25">
      <c r="A4908" s="7">
        <v>44408.5625</v>
      </c>
      <c r="B4908" s="20">
        <v>1.107</v>
      </c>
      <c r="C4908" s="20">
        <f t="shared" si="76"/>
        <v>95.638999999999996</v>
      </c>
      <c r="D4908" s="20">
        <v>1.7111109644236382</v>
      </c>
    </row>
    <row r="4909" spans="1:4" x14ac:dyDescent="0.25">
      <c r="A4909" s="7">
        <v>44408.572916666664</v>
      </c>
      <c r="B4909" s="20">
        <v>1.111</v>
      </c>
      <c r="C4909" s="20">
        <f t="shared" si="76"/>
        <v>95.643000000000001</v>
      </c>
      <c r="D4909" s="20">
        <v>1.7823582627733958</v>
      </c>
    </row>
    <row r="4910" spans="1:4" x14ac:dyDescent="0.25">
      <c r="A4910" s="7">
        <v>44408.583333333336</v>
      </c>
      <c r="B4910" s="20">
        <v>1.1080000000000001</v>
      </c>
      <c r="C4910" s="20">
        <f t="shared" si="76"/>
        <v>95.64</v>
      </c>
      <c r="D4910" s="20">
        <v>1.7290440891747751</v>
      </c>
    </row>
    <row r="4911" spans="1:4" x14ac:dyDescent="0.25">
      <c r="A4911" s="7">
        <v>44408.59375</v>
      </c>
      <c r="B4911" s="20">
        <v>1.107</v>
      </c>
      <c r="C4911" s="20">
        <f t="shared" si="76"/>
        <v>95.638999999999996</v>
      </c>
      <c r="D4911" s="20">
        <v>1.7111109644236382</v>
      </c>
    </row>
    <row r="4912" spans="1:4" x14ac:dyDescent="0.25">
      <c r="A4912" s="7">
        <v>44408.604166666664</v>
      </c>
      <c r="B4912" s="20">
        <v>1.1120000000000001</v>
      </c>
      <c r="C4912" s="20">
        <f t="shared" si="76"/>
        <v>95.643999999999991</v>
      </c>
      <c r="D4912" s="20">
        <v>1.7999729831353397</v>
      </c>
    </row>
    <row r="4913" spans="1:4" x14ac:dyDescent="0.25">
      <c r="A4913" s="7">
        <v>44408.614583333336</v>
      </c>
      <c r="B4913" s="20">
        <v>1.113</v>
      </c>
      <c r="C4913" s="20">
        <f t="shared" si="76"/>
        <v>95.644999999999996</v>
      </c>
      <c r="D4913" s="20">
        <v>1.8175117757203978</v>
      </c>
    </row>
    <row r="4914" spans="1:4" x14ac:dyDescent="0.25">
      <c r="A4914" s="7">
        <v>44408.625</v>
      </c>
      <c r="B4914" s="20">
        <v>1.1040000000000001</v>
      </c>
      <c r="C4914" s="20">
        <f t="shared" si="76"/>
        <v>95.635999999999996</v>
      </c>
      <c r="D4914" s="20">
        <v>1.6568036130775323</v>
      </c>
    </row>
    <row r="4915" spans="1:4" x14ac:dyDescent="0.25">
      <c r="A4915" s="7">
        <v>44408.635416666664</v>
      </c>
      <c r="B4915" s="20">
        <v>1.107</v>
      </c>
      <c r="C4915" s="20">
        <f t="shared" si="76"/>
        <v>95.638999999999996</v>
      </c>
      <c r="D4915" s="20">
        <v>1.7111109644236382</v>
      </c>
    </row>
    <row r="4916" spans="1:4" x14ac:dyDescent="0.25">
      <c r="A4916" s="7">
        <v>44408.645833333336</v>
      </c>
      <c r="B4916" s="20">
        <v>1.1100000000000001</v>
      </c>
      <c r="C4916" s="20">
        <f t="shared" si="76"/>
        <v>95.641999999999996</v>
      </c>
      <c r="D4916" s="20">
        <v>1.7646661940814237</v>
      </c>
    </row>
    <row r="4917" spans="1:4" x14ac:dyDescent="0.25">
      <c r="A4917" s="7">
        <v>44408.65625</v>
      </c>
      <c r="B4917" s="20">
        <v>1.107</v>
      </c>
      <c r="C4917" s="20">
        <f t="shared" si="76"/>
        <v>95.638999999999996</v>
      </c>
      <c r="D4917" s="20">
        <v>1.7111109644236382</v>
      </c>
    </row>
    <row r="4918" spans="1:4" x14ac:dyDescent="0.25">
      <c r="A4918" s="7">
        <v>44408.666666666664</v>
      </c>
      <c r="B4918" s="20">
        <v>1.103</v>
      </c>
      <c r="C4918" s="20">
        <f t="shared" si="76"/>
        <v>95.634999999999991</v>
      </c>
      <c r="D4918" s="20">
        <v>1.6385260199498868</v>
      </c>
    </row>
    <row r="4919" spans="1:4" x14ac:dyDescent="0.25">
      <c r="A4919" s="7">
        <v>44408.677083333336</v>
      </c>
      <c r="B4919" s="20">
        <v>1.107</v>
      </c>
      <c r="C4919" s="20">
        <f t="shared" si="76"/>
        <v>95.638999999999996</v>
      </c>
      <c r="D4919" s="20">
        <v>1.7111109644236382</v>
      </c>
    </row>
    <row r="4920" spans="1:4" x14ac:dyDescent="0.25">
      <c r="A4920" s="7">
        <v>44408.6875</v>
      </c>
      <c r="B4920" s="20">
        <v>1.1080000000000001</v>
      </c>
      <c r="C4920" s="20">
        <f t="shared" si="76"/>
        <v>95.64</v>
      </c>
      <c r="D4920" s="20">
        <v>1.7290440891747751</v>
      </c>
    </row>
    <row r="4921" spans="1:4" x14ac:dyDescent="0.25">
      <c r="A4921" s="7">
        <v>44408.697916666664</v>
      </c>
      <c r="B4921" s="20">
        <v>1.109</v>
      </c>
      <c r="C4921" s="20">
        <f t="shared" si="76"/>
        <v>95.640999999999991</v>
      </c>
      <c r="D4921" s="20">
        <v>1.7468953089063082</v>
      </c>
    </row>
    <row r="4922" spans="1:4" x14ac:dyDescent="0.25">
      <c r="A4922" s="7">
        <v>44408.708333333336</v>
      </c>
      <c r="B4922" s="20">
        <v>1.119</v>
      </c>
      <c r="C4922" s="20">
        <f t="shared" si="76"/>
        <v>95.650999999999996</v>
      </c>
      <c r="D4922" s="20">
        <v>1.9212241251799476</v>
      </c>
    </row>
    <row r="4923" spans="1:4" x14ac:dyDescent="0.25">
      <c r="A4923" s="7">
        <v>44408.71875</v>
      </c>
      <c r="B4923" s="20">
        <v>1.113</v>
      </c>
      <c r="C4923" s="20">
        <f t="shared" si="76"/>
        <v>95.644999999999996</v>
      </c>
      <c r="D4923" s="20">
        <v>1.8175117757203978</v>
      </c>
    </row>
    <row r="4924" spans="1:4" x14ac:dyDescent="0.25">
      <c r="A4924" s="7">
        <v>44408.729166666664</v>
      </c>
      <c r="B4924" s="20">
        <v>1.1180000000000001</v>
      </c>
      <c r="C4924" s="20">
        <f t="shared" si="76"/>
        <v>95.649999999999991</v>
      </c>
      <c r="D4924" s="20">
        <v>1.9041134737837677</v>
      </c>
    </row>
    <row r="4925" spans="1:4" x14ac:dyDescent="0.25">
      <c r="A4925" s="7">
        <v>44408.739583333336</v>
      </c>
      <c r="B4925" s="20">
        <v>1.119</v>
      </c>
      <c r="C4925" s="20">
        <f t="shared" si="76"/>
        <v>95.650999999999996</v>
      </c>
      <c r="D4925" s="20">
        <v>1.9212241251799476</v>
      </c>
    </row>
    <row r="4926" spans="1:4" x14ac:dyDescent="0.25">
      <c r="A4926" s="7">
        <v>44408.75</v>
      </c>
      <c r="B4926" s="20">
        <v>1.115</v>
      </c>
      <c r="C4926" s="20">
        <f t="shared" si="76"/>
        <v>95.646999999999991</v>
      </c>
      <c r="D4926" s="20">
        <v>1.8523670347344368</v>
      </c>
    </row>
    <row r="4927" spans="1:4" x14ac:dyDescent="0.25">
      <c r="A4927" s="7">
        <v>44408.760416666664</v>
      </c>
      <c r="B4927" s="20">
        <v>1.1240000000000001</v>
      </c>
      <c r="C4927" s="20">
        <f t="shared" si="76"/>
        <v>95.655999999999992</v>
      </c>
      <c r="D4927" s="20">
        <v>2.0057918547880402</v>
      </c>
    </row>
    <row r="4928" spans="1:4" x14ac:dyDescent="0.25">
      <c r="A4928" s="7">
        <v>44408.770833333336</v>
      </c>
      <c r="B4928" s="20">
        <v>1.1240000000000001</v>
      </c>
      <c r="C4928" s="20">
        <f t="shared" si="76"/>
        <v>95.655999999999992</v>
      </c>
      <c r="D4928" s="20">
        <v>2.0057918547880402</v>
      </c>
    </row>
    <row r="4929" spans="1:4" x14ac:dyDescent="0.25">
      <c r="A4929" s="7">
        <v>44408.78125</v>
      </c>
      <c r="B4929" s="20">
        <v>1.129</v>
      </c>
      <c r="C4929" s="20">
        <f t="shared" si="76"/>
        <v>95.661000000000001</v>
      </c>
      <c r="D4929" s="20">
        <v>2.0888104260477149</v>
      </c>
    </row>
    <row r="4930" spans="1:4" x14ac:dyDescent="0.25">
      <c r="A4930" s="7">
        <v>44408.791666666664</v>
      </c>
      <c r="B4930" s="20">
        <v>1.1240000000000001</v>
      </c>
      <c r="C4930" s="20">
        <f t="shared" si="76"/>
        <v>95.655999999999992</v>
      </c>
      <c r="D4930" s="20">
        <v>2.0057918547880402</v>
      </c>
    </row>
    <row r="4931" spans="1:4" x14ac:dyDescent="0.25">
      <c r="A4931" s="7">
        <v>44408.802083333336</v>
      </c>
      <c r="B4931" s="20">
        <v>1.119</v>
      </c>
      <c r="C4931" s="20">
        <f t="shared" ref="C4931:C4994" si="77">$J$2+B4931</f>
        <v>95.650999999999996</v>
      </c>
      <c r="D4931" s="20">
        <v>1.9212241251799476</v>
      </c>
    </row>
    <row r="4932" spans="1:4" x14ac:dyDescent="0.25">
      <c r="A4932" s="7">
        <v>44408.8125</v>
      </c>
      <c r="B4932" s="20">
        <v>1.1140000000000001</v>
      </c>
      <c r="C4932" s="20">
        <f t="shared" si="77"/>
        <v>95.646000000000001</v>
      </c>
      <c r="D4932" s="20">
        <v>1.8349760156634716</v>
      </c>
    </row>
    <row r="4933" spans="1:4" x14ac:dyDescent="0.25">
      <c r="A4933" s="7">
        <v>44408.822916666664</v>
      </c>
      <c r="B4933" s="20">
        <v>1.115</v>
      </c>
      <c r="C4933" s="20">
        <f t="shared" si="77"/>
        <v>95.646999999999991</v>
      </c>
      <c r="D4933" s="20">
        <v>1.8523670347344368</v>
      </c>
    </row>
    <row r="4934" spans="1:4" x14ac:dyDescent="0.25">
      <c r="A4934" s="7">
        <v>44408.833333333336</v>
      </c>
      <c r="B4934" s="20">
        <v>1.1220000000000001</v>
      </c>
      <c r="C4934" s="20">
        <f t="shared" si="77"/>
        <v>95.653999999999996</v>
      </c>
      <c r="D4934" s="20">
        <v>1.9721575905675193</v>
      </c>
    </row>
    <row r="4935" spans="1:4" x14ac:dyDescent="0.25">
      <c r="A4935" s="7">
        <v>44408.84375</v>
      </c>
      <c r="B4935" s="20">
        <v>1.119</v>
      </c>
      <c r="C4935" s="20">
        <f t="shared" si="77"/>
        <v>95.650999999999996</v>
      </c>
      <c r="D4935" s="20">
        <v>1.9212241251799476</v>
      </c>
    </row>
    <row r="4936" spans="1:4" x14ac:dyDescent="0.25">
      <c r="A4936" s="7">
        <v>44408.854166666664</v>
      </c>
      <c r="B4936" s="20">
        <v>1.1200000000000001</v>
      </c>
      <c r="C4936" s="20">
        <f t="shared" si="77"/>
        <v>95.652000000000001</v>
      </c>
      <c r="D4936" s="20">
        <v>1.9382676280459228</v>
      </c>
    </row>
    <row r="4937" spans="1:4" x14ac:dyDescent="0.25">
      <c r="A4937" s="7">
        <v>44408.864583333336</v>
      </c>
      <c r="B4937" s="20">
        <v>1.119</v>
      </c>
      <c r="C4937" s="20">
        <f t="shared" si="77"/>
        <v>95.650999999999996</v>
      </c>
      <c r="D4937" s="20">
        <v>1.9212241251799476</v>
      </c>
    </row>
    <row r="4938" spans="1:4" x14ac:dyDescent="0.25">
      <c r="A4938" s="7">
        <v>44408.875</v>
      </c>
      <c r="B4938" s="20">
        <v>1.1240000000000001</v>
      </c>
      <c r="C4938" s="20">
        <f t="shared" si="77"/>
        <v>95.655999999999992</v>
      </c>
      <c r="D4938" s="20">
        <v>2.0057918547880402</v>
      </c>
    </row>
    <row r="4939" spans="1:4" x14ac:dyDescent="0.25">
      <c r="A4939" s="7">
        <v>44408.885416666664</v>
      </c>
      <c r="B4939" s="20">
        <v>1.1140000000000001</v>
      </c>
      <c r="C4939" s="20">
        <f t="shared" si="77"/>
        <v>95.646000000000001</v>
      </c>
      <c r="D4939" s="20">
        <v>1.8349760156634716</v>
      </c>
    </row>
    <row r="4940" spans="1:4" x14ac:dyDescent="0.25">
      <c r="A4940" s="7">
        <v>44408.895833333336</v>
      </c>
      <c r="B4940" s="20">
        <v>1.1140000000000001</v>
      </c>
      <c r="C4940" s="20">
        <f t="shared" si="77"/>
        <v>95.646000000000001</v>
      </c>
      <c r="D4940" s="20">
        <v>1.8349760156634716</v>
      </c>
    </row>
    <row r="4941" spans="1:4" x14ac:dyDescent="0.25">
      <c r="A4941" s="7">
        <v>44408.90625</v>
      </c>
      <c r="B4941" s="20">
        <v>1.1220000000000001</v>
      </c>
      <c r="C4941" s="20">
        <f t="shared" si="77"/>
        <v>95.653999999999996</v>
      </c>
      <c r="D4941" s="20">
        <v>1.9721575905675193</v>
      </c>
    </row>
    <row r="4942" spans="1:4" x14ac:dyDescent="0.25">
      <c r="A4942" s="7">
        <v>44408.916666666664</v>
      </c>
      <c r="B4942" s="20">
        <v>1.1120000000000001</v>
      </c>
      <c r="C4942" s="20">
        <f t="shared" si="77"/>
        <v>95.643999999999991</v>
      </c>
      <c r="D4942" s="20">
        <v>1.7999729831353397</v>
      </c>
    </row>
    <row r="4943" spans="1:4" x14ac:dyDescent="0.25">
      <c r="A4943" s="7">
        <v>44408.927083333336</v>
      </c>
      <c r="B4943" s="20">
        <v>1.1259999999999999</v>
      </c>
      <c r="C4943" s="20">
        <f t="shared" si="77"/>
        <v>95.658000000000001</v>
      </c>
      <c r="D4943" s="20">
        <v>2.0391784436641296</v>
      </c>
    </row>
    <row r="4944" spans="1:4" x14ac:dyDescent="0.25">
      <c r="A4944" s="7">
        <v>44408.9375</v>
      </c>
      <c r="B4944" s="20">
        <v>1.119</v>
      </c>
      <c r="C4944" s="20">
        <f t="shared" si="77"/>
        <v>95.650999999999996</v>
      </c>
      <c r="D4944" s="20">
        <v>1.9212241251799476</v>
      </c>
    </row>
    <row r="4945" spans="1:4" x14ac:dyDescent="0.25">
      <c r="A4945" s="7">
        <v>44408.947916666664</v>
      </c>
      <c r="B4945" s="20">
        <v>1.1200000000000001</v>
      </c>
      <c r="C4945" s="20">
        <f t="shared" si="77"/>
        <v>95.652000000000001</v>
      </c>
      <c r="D4945" s="20">
        <v>1.9382676280459228</v>
      </c>
    </row>
    <row r="4946" spans="1:4" x14ac:dyDescent="0.25">
      <c r="A4946" s="7">
        <v>44408.958333333336</v>
      </c>
      <c r="B4946" s="20">
        <v>1.1200000000000001</v>
      </c>
      <c r="C4946" s="20">
        <f t="shared" si="77"/>
        <v>95.652000000000001</v>
      </c>
      <c r="D4946" s="20">
        <v>1.9382676280459228</v>
      </c>
    </row>
    <row r="4947" spans="1:4" x14ac:dyDescent="0.25">
      <c r="A4947" s="7">
        <v>44408.96875</v>
      </c>
      <c r="B4947" s="20">
        <v>1.1120000000000001</v>
      </c>
      <c r="C4947" s="20">
        <f t="shared" si="77"/>
        <v>95.643999999999991</v>
      </c>
      <c r="D4947" s="20">
        <v>1.7999729831353397</v>
      </c>
    </row>
    <row r="4948" spans="1:4" x14ac:dyDescent="0.25">
      <c r="A4948" s="7">
        <v>44408.979166666664</v>
      </c>
      <c r="B4948" s="20">
        <v>1.1160000000000001</v>
      </c>
      <c r="C4948" s="20">
        <f t="shared" si="77"/>
        <v>95.647999999999996</v>
      </c>
      <c r="D4948" s="20">
        <v>1.8696861232721524</v>
      </c>
    </row>
    <row r="4949" spans="1:4" x14ac:dyDescent="0.25">
      <c r="A4949" s="7">
        <v>44408.989583333336</v>
      </c>
      <c r="B4949" s="20">
        <v>1.1160000000000001</v>
      </c>
      <c r="C4949" s="20">
        <f t="shared" si="77"/>
        <v>95.647999999999996</v>
      </c>
      <c r="D4949" s="20">
        <v>1.8696861232721524</v>
      </c>
    </row>
    <row r="4950" spans="1:4" x14ac:dyDescent="0.25">
      <c r="A4950" s="7">
        <v>44409</v>
      </c>
      <c r="B4950" s="20">
        <v>1.1160000000000001</v>
      </c>
      <c r="C4950" s="20">
        <f t="shared" si="77"/>
        <v>95.647999999999996</v>
      </c>
      <c r="D4950" s="20">
        <v>1.8696861232721524</v>
      </c>
    </row>
    <row r="4951" spans="1:4" x14ac:dyDescent="0.25">
      <c r="A4951" s="7">
        <v>44409.010416666664</v>
      </c>
      <c r="B4951" s="20">
        <v>1.1200000000000001</v>
      </c>
      <c r="C4951" s="20">
        <f t="shared" si="77"/>
        <v>95.652000000000001</v>
      </c>
      <c r="D4951" s="20">
        <v>1.9382676280459228</v>
      </c>
    </row>
    <row r="4952" spans="1:4" x14ac:dyDescent="0.25">
      <c r="A4952" s="7">
        <v>44409.020833333336</v>
      </c>
      <c r="B4952" s="20">
        <v>1.1160000000000001</v>
      </c>
      <c r="C4952" s="20">
        <f t="shared" si="77"/>
        <v>95.647999999999996</v>
      </c>
      <c r="D4952" s="20">
        <v>1.8696861232721524</v>
      </c>
    </row>
    <row r="4953" spans="1:4" x14ac:dyDescent="0.25">
      <c r="A4953" s="7">
        <v>44409.03125</v>
      </c>
      <c r="B4953" s="20">
        <v>1.117</v>
      </c>
      <c r="C4953" s="20">
        <f t="shared" si="77"/>
        <v>95.649000000000001</v>
      </c>
      <c r="D4953" s="20">
        <v>1.886934532007567</v>
      </c>
    </row>
    <row r="4954" spans="1:4" x14ac:dyDescent="0.25">
      <c r="A4954" s="7">
        <v>44409.041666666664</v>
      </c>
      <c r="B4954" s="20">
        <v>1.117</v>
      </c>
      <c r="C4954" s="20">
        <f t="shared" si="77"/>
        <v>95.649000000000001</v>
      </c>
      <c r="D4954" s="20">
        <v>1.886934532007567</v>
      </c>
    </row>
    <row r="4955" spans="1:4" x14ac:dyDescent="0.25">
      <c r="A4955" s="7">
        <v>44409.052083333336</v>
      </c>
      <c r="B4955" s="20">
        <v>1.1279999999999999</v>
      </c>
      <c r="C4955" s="20">
        <f t="shared" si="77"/>
        <v>95.66</v>
      </c>
      <c r="D4955" s="20">
        <v>2.0723249461563999</v>
      </c>
    </row>
    <row r="4956" spans="1:4" x14ac:dyDescent="0.25">
      <c r="A4956" s="7">
        <v>44409.0625</v>
      </c>
      <c r="B4956" s="20">
        <v>1.121</v>
      </c>
      <c r="C4956" s="20">
        <f t="shared" si="77"/>
        <v>95.652999999999992</v>
      </c>
      <c r="D4956" s="20">
        <v>1.9552450909530985</v>
      </c>
    </row>
    <row r="4957" spans="1:4" x14ac:dyDescent="0.25">
      <c r="A4957" s="7">
        <v>44409.072916666664</v>
      </c>
      <c r="B4957" s="20">
        <v>1.113</v>
      </c>
      <c r="C4957" s="20">
        <f t="shared" si="77"/>
        <v>95.644999999999996</v>
      </c>
      <c r="D4957" s="20">
        <v>1.8175117757203978</v>
      </c>
    </row>
    <row r="4958" spans="1:4" x14ac:dyDescent="0.25">
      <c r="A4958" s="7">
        <v>44409.083333333336</v>
      </c>
      <c r="B4958" s="20">
        <v>1.125</v>
      </c>
      <c r="C4958" s="20">
        <f t="shared" si="77"/>
        <v>95.656999999999996</v>
      </c>
      <c r="D4958" s="20">
        <v>2.0225156245641664</v>
      </c>
    </row>
    <row r="4959" spans="1:4" x14ac:dyDescent="0.25">
      <c r="A4959" s="7">
        <v>44409.09375</v>
      </c>
      <c r="B4959" s="20">
        <v>1.1200000000000001</v>
      </c>
      <c r="C4959" s="20">
        <f t="shared" si="77"/>
        <v>95.652000000000001</v>
      </c>
      <c r="D4959" s="20">
        <v>1.9382676280459228</v>
      </c>
    </row>
    <row r="4960" spans="1:4" x14ac:dyDescent="0.25">
      <c r="A4960" s="7">
        <v>44409.104166666664</v>
      </c>
      <c r="B4960" s="20">
        <v>1.1200000000000001</v>
      </c>
      <c r="C4960" s="20">
        <f t="shared" si="77"/>
        <v>95.652000000000001</v>
      </c>
      <c r="D4960" s="20">
        <v>1.9382676280459228</v>
      </c>
    </row>
    <row r="4961" spans="1:4" x14ac:dyDescent="0.25">
      <c r="A4961" s="7">
        <v>44409.114583333336</v>
      </c>
      <c r="B4961" s="20">
        <v>1.1259999999999999</v>
      </c>
      <c r="C4961" s="20">
        <f t="shared" si="77"/>
        <v>95.658000000000001</v>
      </c>
      <c r="D4961" s="20">
        <v>2.0391784436641296</v>
      </c>
    </row>
    <row r="4962" spans="1:4" x14ac:dyDescent="0.25">
      <c r="A4962" s="7">
        <v>44409.125</v>
      </c>
      <c r="B4962" s="20">
        <v>1.121</v>
      </c>
      <c r="C4962" s="20">
        <f t="shared" si="77"/>
        <v>95.652999999999992</v>
      </c>
      <c r="D4962" s="20">
        <v>1.9552450909530985</v>
      </c>
    </row>
    <row r="4963" spans="1:4" x14ac:dyDescent="0.25">
      <c r="A4963" s="7">
        <v>44409.135416666664</v>
      </c>
      <c r="B4963" s="20">
        <v>1.1140000000000001</v>
      </c>
      <c r="C4963" s="20">
        <f t="shared" si="77"/>
        <v>95.646000000000001</v>
      </c>
      <c r="D4963" s="20">
        <v>1.8349760156634716</v>
      </c>
    </row>
    <row r="4964" spans="1:4" x14ac:dyDescent="0.25">
      <c r="A4964" s="7">
        <v>44409.145833333336</v>
      </c>
      <c r="B4964" s="20">
        <v>1.127</v>
      </c>
      <c r="C4964" s="20">
        <f t="shared" si="77"/>
        <v>95.658999999999992</v>
      </c>
      <c r="D4964" s="20">
        <v>2.0557812474293109</v>
      </c>
    </row>
    <row r="4965" spans="1:4" x14ac:dyDescent="0.25">
      <c r="A4965" s="7">
        <v>44409.15625</v>
      </c>
      <c r="B4965" s="20">
        <v>1.119</v>
      </c>
      <c r="C4965" s="20">
        <f t="shared" si="77"/>
        <v>95.650999999999996</v>
      </c>
      <c r="D4965" s="20">
        <v>1.9212241251799476</v>
      </c>
    </row>
    <row r="4966" spans="1:4" x14ac:dyDescent="0.25">
      <c r="A4966" s="7">
        <v>44409.166666666664</v>
      </c>
      <c r="B4966" s="20">
        <v>1.1220000000000001</v>
      </c>
      <c r="C4966" s="20">
        <f t="shared" si="77"/>
        <v>95.653999999999996</v>
      </c>
      <c r="D4966" s="20">
        <v>1.9721575905675193</v>
      </c>
    </row>
    <row r="4967" spans="1:4" x14ac:dyDescent="0.25">
      <c r="A4967" s="7">
        <v>44409.177083333336</v>
      </c>
      <c r="B4967" s="20">
        <v>1.119</v>
      </c>
      <c r="C4967" s="20">
        <f t="shared" si="77"/>
        <v>95.650999999999996</v>
      </c>
      <c r="D4967" s="20">
        <v>1.9212241251799476</v>
      </c>
    </row>
    <row r="4968" spans="1:4" x14ac:dyDescent="0.25">
      <c r="A4968" s="7">
        <v>44409.1875</v>
      </c>
      <c r="B4968" s="20">
        <v>1.119</v>
      </c>
      <c r="C4968" s="20">
        <f t="shared" si="77"/>
        <v>95.650999999999996</v>
      </c>
      <c r="D4968" s="20">
        <v>1.9212241251799476</v>
      </c>
    </row>
    <row r="4969" spans="1:4" x14ac:dyDescent="0.25">
      <c r="A4969" s="7">
        <v>44409.197916666664</v>
      </c>
      <c r="B4969" s="20">
        <v>1.119</v>
      </c>
      <c r="C4969" s="20">
        <f t="shared" si="77"/>
        <v>95.650999999999996</v>
      </c>
      <c r="D4969" s="20">
        <v>1.9212241251799476</v>
      </c>
    </row>
    <row r="4970" spans="1:4" x14ac:dyDescent="0.25">
      <c r="A4970" s="7">
        <v>44409.208333333336</v>
      </c>
      <c r="B4970" s="20">
        <v>1.123</v>
      </c>
      <c r="C4970" s="20">
        <f t="shared" si="77"/>
        <v>95.655000000000001</v>
      </c>
      <c r="D4970" s="20">
        <v>1.9890061729499791</v>
      </c>
    </row>
    <row r="4971" spans="1:4" x14ac:dyDescent="0.25">
      <c r="A4971" s="7">
        <v>44409.21875</v>
      </c>
      <c r="B4971" s="20">
        <v>1.123</v>
      </c>
      <c r="C4971" s="20">
        <f t="shared" si="77"/>
        <v>95.655000000000001</v>
      </c>
      <c r="D4971" s="20">
        <v>1.9890061729499791</v>
      </c>
    </row>
    <row r="4972" spans="1:4" x14ac:dyDescent="0.25">
      <c r="A4972" s="7">
        <v>44409.229166666664</v>
      </c>
      <c r="B4972" s="20">
        <v>1.121</v>
      </c>
      <c r="C4972" s="20">
        <f t="shared" si="77"/>
        <v>95.652999999999992</v>
      </c>
      <c r="D4972" s="20">
        <v>1.9552450909530985</v>
      </c>
    </row>
    <row r="4973" spans="1:4" x14ac:dyDescent="0.25">
      <c r="A4973" s="7">
        <v>44409.239583333336</v>
      </c>
      <c r="B4973" s="20">
        <v>1.1240000000000001</v>
      </c>
      <c r="C4973" s="20">
        <f t="shared" si="77"/>
        <v>95.655999999999992</v>
      </c>
      <c r="D4973" s="20">
        <v>2.0057918547880402</v>
      </c>
    </row>
    <row r="4974" spans="1:4" x14ac:dyDescent="0.25">
      <c r="A4974" s="7">
        <v>44409.25</v>
      </c>
      <c r="B4974" s="20">
        <v>1.119</v>
      </c>
      <c r="C4974" s="20">
        <f t="shared" si="77"/>
        <v>95.650999999999996</v>
      </c>
      <c r="D4974" s="20">
        <v>1.9212241251799476</v>
      </c>
    </row>
    <row r="4975" spans="1:4" x14ac:dyDescent="0.25">
      <c r="A4975" s="7">
        <v>44409.260416666664</v>
      </c>
      <c r="B4975" s="20">
        <v>1.1259999999999999</v>
      </c>
      <c r="C4975" s="20">
        <f t="shared" si="77"/>
        <v>95.658000000000001</v>
      </c>
      <c r="D4975" s="20">
        <v>2.0391784436641296</v>
      </c>
    </row>
    <row r="4976" spans="1:4" x14ac:dyDescent="0.25">
      <c r="A4976" s="7">
        <v>44409.270833333336</v>
      </c>
      <c r="B4976" s="20">
        <v>1.1259999999999999</v>
      </c>
      <c r="C4976" s="20">
        <f t="shared" si="77"/>
        <v>95.658000000000001</v>
      </c>
      <c r="D4976" s="20">
        <v>2.0391784436641296</v>
      </c>
    </row>
    <row r="4977" spans="1:4" x14ac:dyDescent="0.25">
      <c r="A4977" s="7">
        <v>44409.28125</v>
      </c>
      <c r="B4977" s="20">
        <v>1.121</v>
      </c>
      <c r="C4977" s="20">
        <f t="shared" si="77"/>
        <v>95.652999999999992</v>
      </c>
      <c r="D4977" s="20">
        <v>1.9552450909530985</v>
      </c>
    </row>
    <row r="4978" spans="1:4" x14ac:dyDescent="0.25">
      <c r="A4978" s="7">
        <v>44409.291666666664</v>
      </c>
      <c r="B4978" s="20">
        <v>1.1200000000000001</v>
      </c>
      <c r="C4978" s="20">
        <f t="shared" si="77"/>
        <v>95.652000000000001</v>
      </c>
      <c r="D4978" s="20">
        <v>1.9382676280459228</v>
      </c>
    </row>
    <row r="4979" spans="1:4" x14ac:dyDescent="0.25">
      <c r="A4979" s="7">
        <v>44409.302083333336</v>
      </c>
      <c r="B4979" s="20">
        <v>1.1240000000000001</v>
      </c>
      <c r="C4979" s="20">
        <f t="shared" si="77"/>
        <v>95.655999999999992</v>
      </c>
      <c r="D4979" s="20">
        <v>2.0057918547880402</v>
      </c>
    </row>
    <row r="4980" spans="1:4" x14ac:dyDescent="0.25">
      <c r="A4980" s="7">
        <v>44409.3125</v>
      </c>
      <c r="B4980" s="20">
        <v>1.131</v>
      </c>
      <c r="C4980" s="20">
        <f t="shared" si="77"/>
        <v>95.662999999999997</v>
      </c>
      <c r="D4980" s="20">
        <v>2.1216101590398924</v>
      </c>
    </row>
    <row r="4981" spans="1:4" x14ac:dyDescent="0.25">
      <c r="A4981" s="7">
        <v>44409.322916666664</v>
      </c>
      <c r="B4981" s="20">
        <v>1.121</v>
      </c>
      <c r="C4981" s="20">
        <f t="shared" si="77"/>
        <v>95.652999999999992</v>
      </c>
      <c r="D4981" s="20">
        <v>1.9552450909530985</v>
      </c>
    </row>
    <row r="4982" spans="1:4" x14ac:dyDescent="0.25">
      <c r="A4982" s="7">
        <v>44409.333333333336</v>
      </c>
      <c r="B4982" s="20">
        <v>1.1220000000000001</v>
      </c>
      <c r="C4982" s="20">
        <f t="shared" si="77"/>
        <v>95.653999999999996</v>
      </c>
      <c r="D4982" s="20">
        <v>1.9721575905675193</v>
      </c>
    </row>
    <row r="4983" spans="1:4" x14ac:dyDescent="0.25">
      <c r="A4983" s="7">
        <v>44409.34375</v>
      </c>
      <c r="B4983" s="20">
        <v>1.117</v>
      </c>
      <c r="C4983" s="20">
        <f t="shared" si="77"/>
        <v>95.649000000000001</v>
      </c>
      <c r="D4983" s="20">
        <v>1.886934532007567</v>
      </c>
    </row>
    <row r="4984" spans="1:4" x14ac:dyDescent="0.25">
      <c r="A4984" s="7">
        <v>44409.354166666664</v>
      </c>
      <c r="B4984" s="20">
        <v>1.1220000000000001</v>
      </c>
      <c r="C4984" s="20">
        <f t="shared" si="77"/>
        <v>95.653999999999996</v>
      </c>
      <c r="D4984" s="20">
        <v>1.9721575905675193</v>
      </c>
    </row>
    <row r="4985" spans="1:4" x14ac:dyDescent="0.25">
      <c r="A4985" s="7">
        <v>44409.364583333336</v>
      </c>
      <c r="B4985" s="20">
        <v>1.123</v>
      </c>
      <c r="C4985" s="20">
        <f t="shared" si="77"/>
        <v>95.655000000000001</v>
      </c>
      <c r="D4985" s="20">
        <v>1.9890061729499791</v>
      </c>
    </row>
    <row r="4986" spans="1:4" x14ac:dyDescent="0.25">
      <c r="A4986" s="7">
        <v>44409.375</v>
      </c>
      <c r="B4986" s="20">
        <v>1.123</v>
      </c>
      <c r="C4986" s="20">
        <f t="shared" si="77"/>
        <v>95.655000000000001</v>
      </c>
      <c r="D4986" s="20">
        <v>1.9890061729499791</v>
      </c>
    </row>
    <row r="4987" spans="1:4" x14ac:dyDescent="0.25">
      <c r="A4987" s="7">
        <v>44409.385416666664</v>
      </c>
      <c r="B4987" s="20">
        <v>1.1220000000000001</v>
      </c>
      <c r="C4987" s="20">
        <f t="shared" si="77"/>
        <v>95.653999999999996</v>
      </c>
      <c r="D4987" s="20">
        <v>1.9721575905675193</v>
      </c>
    </row>
    <row r="4988" spans="1:4" x14ac:dyDescent="0.25">
      <c r="A4988" s="7">
        <v>44409.395833333336</v>
      </c>
      <c r="B4988" s="20">
        <v>1.1180000000000001</v>
      </c>
      <c r="C4988" s="20">
        <f t="shared" si="77"/>
        <v>95.649999999999991</v>
      </c>
      <c r="D4988" s="20">
        <v>1.9041134737837677</v>
      </c>
    </row>
    <row r="4989" spans="1:4" x14ac:dyDescent="0.25">
      <c r="A4989" s="7">
        <v>44409.40625</v>
      </c>
      <c r="B4989" s="20">
        <v>1.117</v>
      </c>
      <c r="C4989" s="20">
        <f t="shared" si="77"/>
        <v>95.649000000000001</v>
      </c>
      <c r="D4989" s="20">
        <v>1.886934532007567</v>
      </c>
    </row>
    <row r="4990" spans="1:4" x14ac:dyDescent="0.25">
      <c r="A4990" s="7">
        <v>44409.416666666664</v>
      </c>
      <c r="B4990" s="20">
        <v>1.123</v>
      </c>
      <c r="C4990" s="20">
        <f t="shared" si="77"/>
        <v>95.655000000000001</v>
      </c>
      <c r="D4990" s="20">
        <v>1.9890061729499791</v>
      </c>
    </row>
    <row r="4991" spans="1:4" x14ac:dyDescent="0.25">
      <c r="A4991" s="7">
        <v>44409.427083333336</v>
      </c>
      <c r="B4991" s="20">
        <v>1.1180000000000001</v>
      </c>
      <c r="C4991" s="20">
        <f t="shared" si="77"/>
        <v>95.649999999999991</v>
      </c>
      <c r="D4991" s="20">
        <v>1.9041134737837677</v>
      </c>
    </row>
    <row r="4992" spans="1:4" x14ac:dyDescent="0.25">
      <c r="A4992" s="7">
        <v>44409.4375</v>
      </c>
      <c r="B4992" s="20">
        <v>1.109</v>
      </c>
      <c r="C4992" s="20">
        <f t="shared" si="77"/>
        <v>95.640999999999991</v>
      </c>
      <c r="D4992" s="20">
        <v>1.7468953089063082</v>
      </c>
    </row>
    <row r="4993" spans="1:4" x14ac:dyDescent="0.25">
      <c r="A4993" s="7">
        <v>44409.447916666664</v>
      </c>
      <c r="B4993" s="20">
        <v>1.115</v>
      </c>
      <c r="C4993" s="20">
        <f t="shared" si="77"/>
        <v>95.646999999999991</v>
      </c>
      <c r="D4993" s="20">
        <v>1.8523670347344368</v>
      </c>
    </row>
    <row r="4994" spans="1:4" x14ac:dyDescent="0.25">
      <c r="A4994" s="7">
        <v>44409.458333333336</v>
      </c>
      <c r="B4994" s="20">
        <v>1.1060000000000001</v>
      </c>
      <c r="C4994" s="20">
        <f t="shared" si="77"/>
        <v>95.637999999999991</v>
      </c>
      <c r="D4994" s="20">
        <v>1.6930943091685522</v>
      </c>
    </row>
    <row r="4995" spans="1:4" x14ac:dyDescent="0.25">
      <c r="A4995" s="7">
        <v>44409.46875</v>
      </c>
      <c r="B4995" s="20">
        <v>1.113</v>
      </c>
      <c r="C4995" s="20">
        <f t="shared" ref="C4995:C5058" si="78">$J$2+B4995</f>
        <v>95.644999999999996</v>
      </c>
      <c r="D4995" s="20">
        <v>1.8175117757203978</v>
      </c>
    </row>
    <row r="4996" spans="1:4" x14ac:dyDescent="0.25">
      <c r="A4996" s="7">
        <v>44409.479166666664</v>
      </c>
      <c r="B4996" s="20">
        <v>1.113</v>
      </c>
      <c r="C4996" s="20">
        <f t="shared" si="78"/>
        <v>95.644999999999996</v>
      </c>
      <c r="D4996" s="20">
        <v>1.8175117757203978</v>
      </c>
    </row>
    <row r="4997" spans="1:4" x14ac:dyDescent="0.25">
      <c r="A4997" s="7">
        <v>44409.489583333336</v>
      </c>
      <c r="B4997" s="20">
        <v>1.1100000000000001</v>
      </c>
      <c r="C4997" s="20">
        <f t="shared" si="78"/>
        <v>95.641999999999996</v>
      </c>
      <c r="D4997" s="20">
        <v>1.7646661940814237</v>
      </c>
    </row>
    <row r="4998" spans="1:4" x14ac:dyDescent="0.25">
      <c r="A4998" s="7">
        <v>44409.5</v>
      </c>
      <c r="B4998" s="20">
        <v>1.109</v>
      </c>
      <c r="C4998" s="20">
        <f t="shared" si="78"/>
        <v>95.640999999999991</v>
      </c>
      <c r="D4998" s="20">
        <v>1.7468953089063082</v>
      </c>
    </row>
    <row r="4999" spans="1:4" x14ac:dyDescent="0.25">
      <c r="A4999" s="7">
        <v>44409.510416666664</v>
      </c>
      <c r="B4999" s="20">
        <v>1.099</v>
      </c>
      <c r="C4999" s="20">
        <f t="shared" si="78"/>
        <v>95.631</v>
      </c>
      <c r="D4999" s="20">
        <v>1.5644893837192932</v>
      </c>
    </row>
    <row r="5000" spans="1:4" x14ac:dyDescent="0.25">
      <c r="A5000" s="7">
        <v>44409.520833333336</v>
      </c>
      <c r="B5000" s="20">
        <v>1.1000000000000001</v>
      </c>
      <c r="C5000" s="20">
        <f t="shared" si="78"/>
        <v>95.631999999999991</v>
      </c>
      <c r="D5000" s="20">
        <v>1.5831415283853414</v>
      </c>
    </row>
    <row r="5001" spans="1:4" x14ac:dyDescent="0.25">
      <c r="A5001" s="7">
        <v>44409.53125</v>
      </c>
      <c r="B5001" s="20">
        <v>1.101</v>
      </c>
      <c r="C5001" s="20">
        <f t="shared" si="78"/>
        <v>95.632999999999996</v>
      </c>
      <c r="D5001" s="20">
        <v>1.6016969618423937</v>
      </c>
    </row>
    <row r="5002" spans="1:4" x14ac:dyDescent="0.25">
      <c r="A5002" s="7">
        <v>44409.541666666664</v>
      </c>
      <c r="B5002" s="20">
        <v>1.1100000000000001</v>
      </c>
      <c r="C5002" s="20">
        <f t="shared" si="78"/>
        <v>95.641999999999996</v>
      </c>
      <c r="D5002" s="20">
        <v>1.7646661940814237</v>
      </c>
    </row>
    <row r="5003" spans="1:4" x14ac:dyDescent="0.25">
      <c r="A5003" s="7">
        <v>44409.552083333336</v>
      </c>
      <c r="B5003" s="20">
        <v>1.1020000000000001</v>
      </c>
      <c r="C5003" s="20">
        <f t="shared" si="78"/>
        <v>95.634</v>
      </c>
      <c r="D5003" s="20">
        <v>1.6201577851105953</v>
      </c>
    </row>
    <row r="5004" spans="1:4" x14ac:dyDescent="0.25">
      <c r="A5004" s="7">
        <v>44409.5625</v>
      </c>
      <c r="B5004" s="20">
        <v>1.1080000000000001</v>
      </c>
      <c r="C5004" s="20">
        <f t="shared" si="78"/>
        <v>95.64</v>
      </c>
      <c r="D5004" s="20">
        <v>1.7290440891747751</v>
      </c>
    </row>
    <row r="5005" spans="1:4" x14ac:dyDescent="0.25">
      <c r="A5005" s="7">
        <v>44409.572916666664</v>
      </c>
      <c r="B5005" s="20">
        <v>1.105</v>
      </c>
      <c r="C5005" s="20">
        <f t="shared" si="78"/>
        <v>95.637</v>
      </c>
      <c r="D5005" s="20">
        <v>1.6749924400979168</v>
      </c>
    </row>
    <row r="5006" spans="1:4" x14ac:dyDescent="0.25">
      <c r="A5006" s="7">
        <v>44409.583333333336</v>
      </c>
      <c r="B5006" s="20">
        <v>1.111</v>
      </c>
      <c r="C5006" s="20">
        <f t="shared" si="78"/>
        <v>95.643000000000001</v>
      </c>
      <c r="D5006" s="20">
        <v>1.7823582627733958</v>
      </c>
    </row>
    <row r="5007" spans="1:4" x14ac:dyDescent="0.25">
      <c r="A5007" s="7">
        <v>44409.59375</v>
      </c>
      <c r="B5007" s="20">
        <v>1.1060000000000001</v>
      </c>
      <c r="C5007" s="20">
        <f t="shared" si="78"/>
        <v>95.637999999999991</v>
      </c>
      <c r="D5007" s="20">
        <v>1.6930943091685522</v>
      </c>
    </row>
    <row r="5008" spans="1:4" x14ac:dyDescent="0.25">
      <c r="A5008" s="7">
        <v>44409.604166666664</v>
      </c>
      <c r="B5008" s="20">
        <v>1.1060000000000001</v>
      </c>
      <c r="C5008" s="20">
        <f t="shared" si="78"/>
        <v>95.637999999999991</v>
      </c>
      <c r="D5008" s="20">
        <v>1.6930943091685522</v>
      </c>
    </row>
    <row r="5009" spans="1:4" x14ac:dyDescent="0.25">
      <c r="A5009" s="7">
        <v>44409.614583333336</v>
      </c>
      <c r="B5009" s="20">
        <v>1.107</v>
      </c>
      <c r="C5009" s="20">
        <f t="shared" si="78"/>
        <v>95.638999999999996</v>
      </c>
      <c r="D5009" s="20">
        <v>1.7111109644236382</v>
      </c>
    </row>
    <row r="5010" spans="1:4" x14ac:dyDescent="0.25">
      <c r="A5010" s="7">
        <v>44409.625</v>
      </c>
      <c r="B5010" s="20">
        <v>1.1160000000000001</v>
      </c>
      <c r="C5010" s="20">
        <f t="shared" si="78"/>
        <v>95.647999999999996</v>
      </c>
      <c r="D5010" s="20">
        <v>1.8696861232721524</v>
      </c>
    </row>
    <row r="5011" spans="1:4" x14ac:dyDescent="0.25">
      <c r="A5011" s="7">
        <v>44409.635416666664</v>
      </c>
      <c r="B5011" s="20">
        <v>1.117</v>
      </c>
      <c r="C5011" s="20">
        <f t="shared" si="78"/>
        <v>95.649000000000001</v>
      </c>
      <c r="D5011" s="20">
        <v>1.886934532007567</v>
      </c>
    </row>
    <row r="5012" spans="1:4" x14ac:dyDescent="0.25">
      <c r="A5012" s="7">
        <v>44409.645833333336</v>
      </c>
      <c r="B5012" s="20">
        <v>1.111</v>
      </c>
      <c r="C5012" s="20">
        <f t="shared" si="78"/>
        <v>95.643000000000001</v>
      </c>
      <c r="D5012" s="20">
        <v>1.7823582627733958</v>
      </c>
    </row>
    <row r="5013" spans="1:4" x14ac:dyDescent="0.25">
      <c r="A5013" s="7">
        <v>44409.65625</v>
      </c>
      <c r="B5013" s="20">
        <v>1.1080000000000001</v>
      </c>
      <c r="C5013" s="20">
        <f t="shared" si="78"/>
        <v>95.64</v>
      </c>
      <c r="D5013" s="20">
        <v>1.7290440891747751</v>
      </c>
    </row>
    <row r="5014" spans="1:4" x14ac:dyDescent="0.25">
      <c r="A5014" s="7">
        <v>44409.666666666664</v>
      </c>
      <c r="B5014" s="20">
        <v>1.107</v>
      </c>
      <c r="C5014" s="20">
        <f t="shared" si="78"/>
        <v>95.638999999999996</v>
      </c>
      <c r="D5014" s="20">
        <v>1.7111109644236382</v>
      </c>
    </row>
    <row r="5015" spans="1:4" x14ac:dyDescent="0.25">
      <c r="A5015" s="7">
        <v>44409.677083333336</v>
      </c>
      <c r="B5015" s="20">
        <v>1.113</v>
      </c>
      <c r="C5015" s="20">
        <f t="shared" si="78"/>
        <v>95.644999999999996</v>
      </c>
      <c r="D5015" s="20">
        <v>1.8175117757203978</v>
      </c>
    </row>
    <row r="5016" spans="1:4" x14ac:dyDescent="0.25">
      <c r="A5016" s="7">
        <v>44409.6875</v>
      </c>
      <c r="B5016" s="20">
        <v>1.115</v>
      </c>
      <c r="C5016" s="20">
        <f t="shared" si="78"/>
        <v>95.646999999999991</v>
      </c>
      <c r="D5016" s="20">
        <v>1.8523670347344368</v>
      </c>
    </row>
    <row r="5017" spans="1:4" x14ac:dyDescent="0.25">
      <c r="A5017" s="7">
        <v>44409.697916666664</v>
      </c>
      <c r="B5017" s="20">
        <v>1.115</v>
      </c>
      <c r="C5017" s="20">
        <f t="shared" si="78"/>
        <v>95.646999999999991</v>
      </c>
      <c r="D5017" s="20">
        <v>1.8523670347344368</v>
      </c>
    </row>
    <row r="5018" spans="1:4" x14ac:dyDescent="0.25">
      <c r="A5018" s="7">
        <v>44409.708333333336</v>
      </c>
      <c r="B5018" s="20">
        <v>1.1180000000000001</v>
      </c>
      <c r="C5018" s="20">
        <f t="shared" si="78"/>
        <v>95.649999999999991</v>
      </c>
      <c r="D5018" s="20">
        <v>1.9041134737837677</v>
      </c>
    </row>
    <row r="5019" spans="1:4" x14ac:dyDescent="0.25">
      <c r="A5019" s="7">
        <v>44409.71875</v>
      </c>
      <c r="B5019" s="20">
        <v>1.119</v>
      </c>
      <c r="C5019" s="20">
        <f t="shared" si="78"/>
        <v>95.650999999999996</v>
      </c>
      <c r="D5019" s="20">
        <v>1.9212241251799476</v>
      </c>
    </row>
    <row r="5020" spans="1:4" x14ac:dyDescent="0.25">
      <c r="A5020" s="7">
        <v>44409.729166666664</v>
      </c>
      <c r="B5020" s="20">
        <v>1.119</v>
      </c>
      <c r="C5020" s="20">
        <f t="shared" si="78"/>
        <v>95.650999999999996</v>
      </c>
      <c r="D5020" s="20">
        <v>1.9212241251799476</v>
      </c>
    </row>
    <row r="5021" spans="1:4" x14ac:dyDescent="0.25">
      <c r="A5021" s="7">
        <v>44409.739583333336</v>
      </c>
      <c r="B5021" s="20">
        <v>1.1220000000000001</v>
      </c>
      <c r="C5021" s="20">
        <f t="shared" si="78"/>
        <v>95.653999999999996</v>
      </c>
      <c r="D5021" s="20">
        <v>1.9721575905675193</v>
      </c>
    </row>
    <row r="5022" spans="1:4" x14ac:dyDescent="0.25">
      <c r="A5022" s="7">
        <v>44409.75</v>
      </c>
      <c r="B5022" s="20">
        <v>1.1240000000000001</v>
      </c>
      <c r="C5022" s="20">
        <f t="shared" si="78"/>
        <v>95.655999999999992</v>
      </c>
      <c r="D5022" s="20">
        <v>2.0057918547880402</v>
      </c>
    </row>
    <row r="5023" spans="1:4" x14ac:dyDescent="0.25">
      <c r="A5023" s="7">
        <v>44409.760416666664</v>
      </c>
      <c r="B5023" s="20">
        <v>1.1160000000000001</v>
      </c>
      <c r="C5023" s="20">
        <f t="shared" si="78"/>
        <v>95.647999999999996</v>
      </c>
      <c r="D5023" s="20">
        <v>1.8696861232721524</v>
      </c>
    </row>
    <row r="5024" spans="1:4" x14ac:dyDescent="0.25">
      <c r="A5024" s="7">
        <v>44409.770833333336</v>
      </c>
      <c r="B5024" s="20">
        <v>1.1160000000000001</v>
      </c>
      <c r="C5024" s="20">
        <f t="shared" si="78"/>
        <v>95.647999999999996</v>
      </c>
      <c r="D5024" s="20">
        <v>1.8696861232721524</v>
      </c>
    </row>
    <row r="5025" spans="1:4" x14ac:dyDescent="0.25">
      <c r="A5025" s="7">
        <v>44409.78125</v>
      </c>
      <c r="B5025" s="20">
        <v>1.1180000000000001</v>
      </c>
      <c r="C5025" s="20">
        <f t="shared" si="78"/>
        <v>95.649999999999991</v>
      </c>
      <c r="D5025" s="20">
        <v>1.9041134737837677</v>
      </c>
    </row>
    <row r="5026" spans="1:4" x14ac:dyDescent="0.25">
      <c r="A5026" s="7">
        <v>44409.791666666664</v>
      </c>
      <c r="B5026" s="20">
        <v>1.1200000000000001</v>
      </c>
      <c r="C5026" s="20">
        <f t="shared" si="78"/>
        <v>95.652000000000001</v>
      </c>
      <c r="D5026" s="20">
        <v>1.9382676280459228</v>
      </c>
    </row>
    <row r="5027" spans="1:4" x14ac:dyDescent="0.25">
      <c r="A5027" s="7">
        <v>44409.802083333336</v>
      </c>
      <c r="B5027" s="20">
        <v>1.1160000000000001</v>
      </c>
      <c r="C5027" s="20">
        <f t="shared" si="78"/>
        <v>95.647999999999996</v>
      </c>
      <c r="D5027" s="20">
        <v>1.8696861232721524</v>
      </c>
    </row>
    <row r="5028" spans="1:4" x14ac:dyDescent="0.25">
      <c r="A5028" s="7">
        <v>44409.8125</v>
      </c>
      <c r="B5028" s="20">
        <v>1.1200000000000001</v>
      </c>
      <c r="C5028" s="20">
        <f t="shared" si="78"/>
        <v>95.652000000000001</v>
      </c>
      <c r="D5028" s="20">
        <v>1.9382676280459228</v>
      </c>
    </row>
    <row r="5029" spans="1:4" x14ac:dyDescent="0.25">
      <c r="A5029" s="7">
        <v>44409.822916666664</v>
      </c>
      <c r="B5029" s="20">
        <v>1.115</v>
      </c>
      <c r="C5029" s="20">
        <f t="shared" si="78"/>
        <v>95.646999999999991</v>
      </c>
      <c r="D5029" s="20">
        <v>1.8523670347344368</v>
      </c>
    </row>
    <row r="5030" spans="1:4" x14ac:dyDescent="0.25">
      <c r="A5030" s="7">
        <v>44409.833333333336</v>
      </c>
      <c r="B5030" s="20">
        <v>1.1180000000000001</v>
      </c>
      <c r="C5030" s="20">
        <f t="shared" si="78"/>
        <v>95.649999999999991</v>
      </c>
      <c r="D5030" s="20">
        <v>1.9041134737837677</v>
      </c>
    </row>
    <row r="5031" spans="1:4" x14ac:dyDescent="0.25">
      <c r="A5031" s="7">
        <v>44409.84375</v>
      </c>
      <c r="B5031" s="20">
        <v>1.1180000000000001</v>
      </c>
      <c r="C5031" s="20">
        <f t="shared" si="78"/>
        <v>95.649999999999991</v>
      </c>
      <c r="D5031" s="20">
        <v>1.9041134737837677</v>
      </c>
    </row>
    <row r="5032" spans="1:4" x14ac:dyDescent="0.25">
      <c r="A5032" s="7">
        <v>44409.854166666664</v>
      </c>
      <c r="B5032" s="20">
        <v>1.1180000000000001</v>
      </c>
      <c r="C5032" s="20">
        <f t="shared" si="78"/>
        <v>95.649999999999991</v>
      </c>
      <c r="D5032" s="20">
        <v>1.9041134737837677</v>
      </c>
    </row>
    <row r="5033" spans="1:4" x14ac:dyDescent="0.25">
      <c r="A5033" s="7">
        <v>44409.864583333336</v>
      </c>
      <c r="B5033" s="20">
        <v>1.115</v>
      </c>
      <c r="C5033" s="20">
        <f t="shared" si="78"/>
        <v>95.646999999999991</v>
      </c>
      <c r="D5033" s="20">
        <v>1.8523670347344368</v>
      </c>
    </row>
    <row r="5034" spans="1:4" x14ac:dyDescent="0.25">
      <c r="A5034" s="7">
        <v>44409.875</v>
      </c>
      <c r="B5034" s="20">
        <v>1.1180000000000001</v>
      </c>
      <c r="C5034" s="20">
        <f t="shared" si="78"/>
        <v>95.649999999999991</v>
      </c>
      <c r="D5034" s="20">
        <v>1.9041134737837677</v>
      </c>
    </row>
    <row r="5035" spans="1:4" x14ac:dyDescent="0.25">
      <c r="A5035" s="7">
        <v>44409.885416666664</v>
      </c>
      <c r="B5035" s="20">
        <v>1.117</v>
      </c>
      <c r="C5035" s="20">
        <f t="shared" si="78"/>
        <v>95.649000000000001</v>
      </c>
      <c r="D5035" s="20">
        <v>1.886934532007567</v>
      </c>
    </row>
    <row r="5036" spans="1:4" x14ac:dyDescent="0.25">
      <c r="A5036" s="7">
        <v>44409.895833333336</v>
      </c>
      <c r="B5036" s="20">
        <v>1.115</v>
      </c>
      <c r="C5036" s="20">
        <f t="shared" si="78"/>
        <v>95.646999999999991</v>
      </c>
      <c r="D5036" s="20">
        <v>1.8523670347344368</v>
      </c>
    </row>
    <row r="5037" spans="1:4" x14ac:dyDescent="0.25">
      <c r="A5037" s="7">
        <v>44409.90625</v>
      </c>
      <c r="B5037" s="20">
        <v>1.1240000000000001</v>
      </c>
      <c r="C5037" s="20">
        <f t="shared" si="78"/>
        <v>95.655999999999992</v>
      </c>
      <c r="D5037" s="20">
        <v>2.0057918547880402</v>
      </c>
    </row>
    <row r="5038" spans="1:4" x14ac:dyDescent="0.25">
      <c r="A5038" s="7">
        <v>44409.916666666664</v>
      </c>
      <c r="B5038" s="20">
        <v>1.1259999999999999</v>
      </c>
      <c r="C5038" s="20">
        <f t="shared" si="78"/>
        <v>95.658000000000001</v>
      </c>
      <c r="D5038" s="20">
        <v>2.0391784436641296</v>
      </c>
    </row>
    <row r="5039" spans="1:4" x14ac:dyDescent="0.25">
      <c r="A5039" s="7">
        <v>44409.927083333336</v>
      </c>
      <c r="B5039" s="20">
        <v>1.119</v>
      </c>
      <c r="C5039" s="20">
        <f t="shared" si="78"/>
        <v>95.650999999999996</v>
      </c>
      <c r="D5039" s="20">
        <v>1.9212241251799476</v>
      </c>
    </row>
    <row r="5040" spans="1:4" x14ac:dyDescent="0.25">
      <c r="A5040" s="7">
        <v>44409.9375</v>
      </c>
      <c r="B5040" s="20">
        <v>1.1220000000000001</v>
      </c>
      <c r="C5040" s="20">
        <f t="shared" si="78"/>
        <v>95.653999999999996</v>
      </c>
      <c r="D5040" s="20">
        <v>1.9721575905675193</v>
      </c>
    </row>
    <row r="5041" spans="1:4" x14ac:dyDescent="0.25">
      <c r="A5041" s="7">
        <v>44409.947916666664</v>
      </c>
      <c r="B5041" s="20">
        <v>1.115</v>
      </c>
      <c r="C5041" s="20">
        <f t="shared" si="78"/>
        <v>95.646999999999991</v>
      </c>
      <c r="D5041" s="20">
        <v>1.8523670347344368</v>
      </c>
    </row>
    <row r="5042" spans="1:4" x14ac:dyDescent="0.25">
      <c r="A5042" s="7">
        <v>44409.958333333336</v>
      </c>
      <c r="B5042" s="20">
        <v>1.117</v>
      </c>
      <c r="C5042" s="20">
        <f t="shared" si="78"/>
        <v>95.649000000000001</v>
      </c>
      <c r="D5042" s="20">
        <v>1.886934532007567</v>
      </c>
    </row>
    <row r="5043" spans="1:4" x14ac:dyDescent="0.25">
      <c r="A5043" s="7">
        <v>44409.96875</v>
      </c>
      <c r="B5043" s="20">
        <v>1.1180000000000001</v>
      </c>
      <c r="C5043" s="20">
        <f t="shared" si="78"/>
        <v>95.649999999999991</v>
      </c>
      <c r="D5043" s="20">
        <v>1.9041134737837677</v>
      </c>
    </row>
    <row r="5044" spans="1:4" x14ac:dyDescent="0.25">
      <c r="A5044" s="7">
        <v>44409.979166666664</v>
      </c>
      <c r="B5044" s="20">
        <v>1.1319999999999999</v>
      </c>
      <c r="C5044" s="20">
        <f t="shared" si="78"/>
        <v>95.664000000000001</v>
      </c>
      <c r="D5044" s="20">
        <v>2.137926071992521</v>
      </c>
    </row>
    <row r="5045" spans="1:4" x14ac:dyDescent="0.25">
      <c r="A5045" s="7">
        <v>44409.989583333336</v>
      </c>
      <c r="B5045" s="20">
        <v>1.121</v>
      </c>
      <c r="C5045" s="20">
        <f t="shared" si="78"/>
        <v>95.652999999999992</v>
      </c>
      <c r="D5045" s="20">
        <v>1.9552450909530985</v>
      </c>
    </row>
    <row r="5046" spans="1:4" x14ac:dyDescent="0.25">
      <c r="A5046" s="7">
        <v>44410</v>
      </c>
      <c r="B5046" s="20">
        <v>1.127</v>
      </c>
      <c r="C5046" s="20">
        <f t="shared" si="78"/>
        <v>95.658999999999992</v>
      </c>
      <c r="D5046" s="20">
        <v>2.0557812474293109</v>
      </c>
    </row>
    <row r="5047" spans="1:4" x14ac:dyDescent="0.25">
      <c r="A5047" s="7">
        <v>44410.010416666664</v>
      </c>
      <c r="B5047" s="20">
        <v>1.1240000000000001</v>
      </c>
      <c r="C5047" s="20">
        <f t="shared" si="78"/>
        <v>95.655999999999992</v>
      </c>
      <c r="D5047" s="20">
        <v>2.0057918547880402</v>
      </c>
    </row>
    <row r="5048" spans="1:4" x14ac:dyDescent="0.25">
      <c r="A5048" s="7">
        <v>44410.020833333336</v>
      </c>
      <c r="B5048" s="20">
        <v>1.121</v>
      </c>
      <c r="C5048" s="20">
        <f t="shared" si="78"/>
        <v>95.652999999999992</v>
      </c>
      <c r="D5048" s="20">
        <v>1.9552450909530985</v>
      </c>
    </row>
    <row r="5049" spans="1:4" x14ac:dyDescent="0.25">
      <c r="A5049" s="7">
        <v>44410.03125</v>
      </c>
      <c r="B5049" s="20">
        <v>1.117</v>
      </c>
      <c r="C5049" s="20">
        <f t="shared" si="78"/>
        <v>95.649000000000001</v>
      </c>
      <c r="D5049" s="20">
        <v>1.886934532007567</v>
      </c>
    </row>
    <row r="5050" spans="1:4" x14ac:dyDescent="0.25">
      <c r="A5050" s="7">
        <v>44410.041666666664</v>
      </c>
      <c r="B5050" s="20">
        <v>1.1160000000000001</v>
      </c>
      <c r="C5050" s="20">
        <f t="shared" si="78"/>
        <v>95.647999999999996</v>
      </c>
      <c r="D5050" s="20">
        <v>1.8696861232721524</v>
      </c>
    </row>
    <row r="5051" spans="1:4" x14ac:dyDescent="0.25">
      <c r="A5051" s="7">
        <v>44410.052083333336</v>
      </c>
      <c r="B5051" s="20">
        <v>1.1200000000000001</v>
      </c>
      <c r="C5051" s="20">
        <f t="shared" si="78"/>
        <v>95.652000000000001</v>
      </c>
      <c r="D5051" s="20">
        <v>1.9382676280459228</v>
      </c>
    </row>
    <row r="5052" spans="1:4" x14ac:dyDescent="0.25">
      <c r="A5052" s="7">
        <v>44410.0625</v>
      </c>
      <c r="B5052" s="20">
        <v>1.1220000000000001</v>
      </c>
      <c r="C5052" s="20">
        <f t="shared" si="78"/>
        <v>95.653999999999996</v>
      </c>
      <c r="D5052" s="20">
        <v>1.9721575905675193</v>
      </c>
    </row>
    <row r="5053" spans="1:4" x14ac:dyDescent="0.25">
      <c r="A5053" s="7">
        <v>44410.072916666664</v>
      </c>
      <c r="B5053" s="20">
        <v>1.117</v>
      </c>
      <c r="C5053" s="20">
        <f t="shared" si="78"/>
        <v>95.649000000000001</v>
      </c>
      <c r="D5053" s="20">
        <v>1.886934532007567</v>
      </c>
    </row>
    <row r="5054" spans="1:4" x14ac:dyDescent="0.25">
      <c r="A5054" s="7">
        <v>44410.083333333336</v>
      </c>
      <c r="B5054" s="20">
        <v>1.1220000000000001</v>
      </c>
      <c r="C5054" s="20">
        <f t="shared" si="78"/>
        <v>95.653999999999996</v>
      </c>
      <c r="D5054" s="20">
        <v>1.9721575905675193</v>
      </c>
    </row>
    <row r="5055" spans="1:4" x14ac:dyDescent="0.25">
      <c r="A5055" s="7">
        <v>44410.09375</v>
      </c>
      <c r="B5055" s="20">
        <v>1.1220000000000001</v>
      </c>
      <c r="C5055" s="20">
        <f t="shared" si="78"/>
        <v>95.653999999999996</v>
      </c>
      <c r="D5055" s="20">
        <v>1.9721575905675193</v>
      </c>
    </row>
    <row r="5056" spans="1:4" x14ac:dyDescent="0.25">
      <c r="A5056" s="7">
        <v>44410.104166666664</v>
      </c>
      <c r="B5056" s="20">
        <v>1.115</v>
      </c>
      <c r="C5056" s="20">
        <f t="shared" si="78"/>
        <v>95.646999999999991</v>
      </c>
      <c r="D5056" s="20">
        <v>1.8523670347344368</v>
      </c>
    </row>
    <row r="5057" spans="1:4" x14ac:dyDescent="0.25">
      <c r="A5057" s="7">
        <v>44410.114583333336</v>
      </c>
      <c r="B5057" s="20">
        <v>1.1140000000000001</v>
      </c>
      <c r="C5057" s="20">
        <f t="shared" si="78"/>
        <v>95.646000000000001</v>
      </c>
      <c r="D5057" s="20">
        <v>1.8349760156634716</v>
      </c>
    </row>
    <row r="5058" spans="1:4" x14ac:dyDescent="0.25">
      <c r="A5058" s="7">
        <v>44410.125</v>
      </c>
      <c r="B5058" s="20">
        <v>1.117</v>
      </c>
      <c r="C5058" s="20">
        <f t="shared" si="78"/>
        <v>95.649000000000001</v>
      </c>
      <c r="D5058" s="20">
        <v>1.886934532007567</v>
      </c>
    </row>
    <row r="5059" spans="1:4" x14ac:dyDescent="0.25">
      <c r="A5059" s="7">
        <v>44410.135416666664</v>
      </c>
      <c r="B5059" s="20">
        <v>1.117</v>
      </c>
      <c r="C5059" s="20">
        <f t="shared" ref="C5059:C5122" si="79">$J$2+B5059</f>
        <v>95.649000000000001</v>
      </c>
      <c r="D5059" s="20">
        <v>1.886934532007567</v>
      </c>
    </row>
    <row r="5060" spans="1:4" x14ac:dyDescent="0.25">
      <c r="A5060" s="7">
        <v>44410.145833333336</v>
      </c>
      <c r="B5060" s="20">
        <v>1.119</v>
      </c>
      <c r="C5060" s="20">
        <f t="shared" si="79"/>
        <v>95.650999999999996</v>
      </c>
      <c r="D5060" s="20">
        <v>1.9212241251799476</v>
      </c>
    </row>
    <row r="5061" spans="1:4" x14ac:dyDescent="0.25">
      <c r="A5061" s="7">
        <v>44410.15625</v>
      </c>
      <c r="B5061" s="20">
        <v>1.121</v>
      </c>
      <c r="C5061" s="20">
        <f t="shared" si="79"/>
        <v>95.652999999999992</v>
      </c>
      <c r="D5061" s="20">
        <v>1.9552450909530985</v>
      </c>
    </row>
    <row r="5062" spans="1:4" x14ac:dyDescent="0.25">
      <c r="A5062" s="7">
        <v>44410.166666666664</v>
      </c>
      <c r="B5062" s="20">
        <v>1.115</v>
      </c>
      <c r="C5062" s="20">
        <f t="shared" si="79"/>
        <v>95.646999999999991</v>
      </c>
      <c r="D5062" s="20">
        <v>1.8523670347344368</v>
      </c>
    </row>
    <row r="5063" spans="1:4" x14ac:dyDescent="0.25">
      <c r="A5063" s="7">
        <v>44410.177083333336</v>
      </c>
      <c r="B5063" s="20">
        <v>1.119</v>
      </c>
      <c r="C5063" s="20">
        <f t="shared" si="79"/>
        <v>95.650999999999996</v>
      </c>
      <c r="D5063" s="20">
        <v>1.9212241251799476</v>
      </c>
    </row>
    <row r="5064" spans="1:4" x14ac:dyDescent="0.25">
      <c r="A5064" s="7">
        <v>44410.1875</v>
      </c>
      <c r="B5064" s="20">
        <v>1.1140000000000001</v>
      </c>
      <c r="C5064" s="20">
        <f t="shared" si="79"/>
        <v>95.646000000000001</v>
      </c>
      <c r="D5064" s="20">
        <v>1.8349760156634716</v>
      </c>
    </row>
    <row r="5065" spans="1:4" x14ac:dyDescent="0.25">
      <c r="A5065" s="7">
        <v>44410.197916666664</v>
      </c>
      <c r="B5065" s="20">
        <v>1.115</v>
      </c>
      <c r="C5065" s="20">
        <f t="shared" si="79"/>
        <v>95.646999999999991</v>
      </c>
      <c r="D5065" s="20">
        <v>1.8523670347344368</v>
      </c>
    </row>
    <row r="5066" spans="1:4" x14ac:dyDescent="0.25">
      <c r="A5066" s="7">
        <v>44410.208333333336</v>
      </c>
      <c r="B5066" s="20">
        <v>1.117</v>
      </c>
      <c r="C5066" s="20">
        <f t="shared" si="79"/>
        <v>95.649000000000001</v>
      </c>
      <c r="D5066" s="20">
        <v>1.886934532007567</v>
      </c>
    </row>
    <row r="5067" spans="1:4" x14ac:dyDescent="0.25">
      <c r="A5067" s="7">
        <v>44410.21875</v>
      </c>
      <c r="B5067" s="20">
        <v>1.119</v>
      </c>
      <c r="C5067" s="20">
        <f t="shared" si="79"/>
        <v>95.650999999999996</v>
      </c>
      <c r="D5067" s="20">
        <v>1.9212241251799476</v>
      </c>
    </row>
    <row r="5068" spans="1:4" x14ac:dyDescent="0.25">
      <c r="A5068" s="7">
        <v>44410.229166666664</v>
      </c>
      <c r="B5068" s="20">
        <v>1.121</v>
      </c>
      <c r="C5068" s="20">
        <f t="shared" si="79"/>
        <v>95.652999999999992</v>
      </c>
      <c r="D5068" s="20">
        <v>1.9552450909530985</v>
      </c>
    </row>
    <row r="5069" spans="1:4" x14ac:dyDescent="0.25">
      <c r="A5069" s="7">
        <v>44410.239583333336</v>
      </c>
      <c r="B5069" s="20">
        <v>1.121</v>
      </c>
      <c r="C5069" s="20">
        <f t="shared" si="79"/>
        <v>95.652999999999992</v>
      </c>
      <c r="D5069" s="20">
        <v>1.9552450909530985</v>
      </c>
    </row>
    <row r="5070" spans="1:4" x14ac:dyDescent="0.25">
      <c r="A5070" s="7">
        <v>44410.25</v>
      </c>
      <c r="B5070" s="20">
        <v>1.1200000000000001</v>
      </c>
      <c r="C5070" s="20">
        <f t="shared" si="79"/>
        <v>95.652000000000001</v>
      </c>
      <c r="D5070" s="20">
        <v>1.9382676280459228</v>
      </c>
    </row>
    <row r="5071" spans="1:4" x14ac:dyDescent="0.25">
      <c r="A5071" s="7">
        <v>44410.260416666664</v>
      </c>
      <c r="B5071" s="20">
        <v>1.117</v>
      </c>
      <c r="C5071" s="20">
        <f t="shared" si="79"/>
        <v>95.649000000000001</v>
      </c>
      <c r="D5071" s="20">
        <v>1.886934532007567</v>
      </c>
    </row>
    <row r="5072" spans="1:4" x14ac:dyDescent="0.25">
      <c r="A5072" s="7">
        <v>44410.270833333336</v>
      </c>
      <c r="B5072" s="20">
        <v>1.1200000000000001</v>
      </c>
      <c r="C5072" s="20">
        <f t="shared" si="79"/>
        <v>95.652000000000001</v>
      </c>
      <c r="D5072" s="20">
        <v>1.9382676280459228</v>
      </c>
    </row>
    <row r="5073" spans="1:4" x14ac:dyDescent="0.25">
      <c r="A5073" s="7">
        <v>44410.28125</v>
      </c>
      <c r="B5073" s="20">
        <v>1.111</v>
      </c>
      <c r="C5073" s="20">
        <f t="shared" si="79"/>
        <v>95.643000000000001</v>
      </c>
      <c r="D5073" s="20">
        <v>1.7823582627733958</v>
      </c>
    </row>
    <row r="5074" spans="1:4" x14ac:dyDescent="0.25">
      <c r="A5074" s="7">
        <v>44410.291666666664</v>
      </c>
      <c r="B5074" s="20">
        <v>1.113</v>
      </c>
      <c r="C5074" s="20">
        <f t="shared" si="79"/>
        <v>95.644999999999996</v>
      </c>
      <c r="D5074" s="20">
        <v>1.8175117757203978</v>
      </c>
    </row>
    <row r="5075" spans="1:4" x14ac:dyDescent="0.25">
      <c r="A5075" s="7">
        <v>44410.302083333336</v>
      </c>
      <c r="B5075" s="20">
        <v>1.117</v>
      </c>
      <c r="C5075" s="20">
        <f t="shared" si="79"/>
        <v>95.649000000000001</v>
      </c>
      <c r="D5075" s="20">
        <v>1.886934532007567</v>
      </c>
    </row>
    <row r="5076" spans="1:4" x14ac:dyDescent="0.25">
      <c r="A5076" s="7">
        <v>44410.3125</v>
      </c>
      <c r="B5076" s="20">
        <v>1.1120000000000001</v>
      </c>
      <c r="C5076" s="20">
        <f t="shared" si="79"/>
        <v>95.643999999999991</v>
      </c>
      <c r="D5076" s="20">
        <v>1.7999729831353397</v>
      </c>
    </row>
    <row r="5077" spans="1:4" x14ac:dyDescent="0.25">
      <c r="A5077" s="7">
        <v>44410.322916666664</v>
      </c>
      <c r="B5077" s="20">
        <v>1.119</v>
      </c>
      <c r="C5077" s="20">
        <f t="shared" si="79"/>
        <v>95.650999999999996</v>
      </c>
      <c r="D5077" s="20">
        <v>1.9212241251799476</v>
      </c>
    </row>
    <row r="5078" spans="1:4" x14ac:dyDescent="0.25">
      <c r="A5078" s="7">
        <v>44410.333333333336</v>
      </c>
      <c r="B5078" s="20">
        <v>1.1140000000000001</v>
      </c>
      <c r="C5078" s="20">
        <f t="shared" si="79"/>
        <v>95.646000000000001</v>
      </c>
      <c r="D5078" s="20">
        <v>1.8349760156634716</v>
      </c>
    </row>
    <row r="5079" spans="1:4" x14ac:dyDescent="0.25">
      <c r="A5079" s="7">
        <v>44410.34375</v>
      </c>
      <c r="B5079" s="20">
        <v>1.1100000000000001</v>
      </c>
      <c r="C5079" s="20">
        <f t="shared" si="79"/>
        <v>95.641999999999996</v>
      </c>
      <c r="D5079" s="20">
        <v>1.7646661940814237</v>
      </c>
    </row>
    <row r="5080" spans="1:4" x14ac:dyDescent="0.25">
      <c r="A5080" s="7">
        <v>44410.354166666664</v>
      </c>
      <c r="B5080" s="20">
        <v>1.1160000000000001</v>
      </c>
      <c r="C5080" s="20">
        <f t="shared" si="79"/>
        <v>95.647999999999996</v>
      </c>
      <c r="D5080" s="20">
        <v>1.8696861232721524</v>
      </c>
    </row>
    <row r="5081" spans="1:4" x14ac:dyDescent="0.25">
      <c r="A5081" s="7">
        <v>44410.364583333336</v>
      </c>
      <c r="B5081" s="20">
        <v>1.1120000000000001</v>
      </c>
      <c r="C5081" s="20">
        <f t="shared" si="79"/>
        <v>95.643999999999991</v>
      </c>
      <c r="D5081" s="20">
        <v>1.7999729831353397</v>
      </c>
    </row>
    <row r="5082" spans="1:4" x14ac:dyDescent="0.25">
      <c r="A5082" s="7">
        <v>44410.375</v>
      </c>
      <c r="B5082" s="20">
        <v>1.111</v>
      </c>
      <c r="C5082" s="20">
        <f t="shared" si="79"/>
        <v>95.643000000000001</v>
      </c>
      <c r="D5082" s="20">
        <v>1.7823582627733958</v>
      </c>
    </row>
    <row r="5083" spans="1:4" x14ac:dyDescent="0.25">
      <c r="A5083" s="7">
        <v>44410.385416666664</v>
      </c>
      <c r="B5083" s="20">
        <v>1.1100000000000001</v>
      </c>
      <c r="C5083" s="20">
        <f t="shared" si="79"/>
        <v>95.641999999999996</v>
      </c>
      <c r="D5083" s="20">
        <v>1.7646661940814237</v>
      </c>
    </row>
    <row r="5084" spans="1:4" x14ac:dyDescent="0.25">
      <c r="A5084" s="7">
        <v>44410.395833333336</v>
      </c>
      <c r="B5084" s="20">
        <v>1.113</v>
      </c>
      <c r="C5084" s="20">
        <f t="shared" si="79"/>
        <v>95.644999999999996</v>
      </c>
      <c r="D5084" s="20">
        <v>1.8175117757203978</v>
      </c>
    </row>
    <row r="5085" spans="1:4" x14ac:dyDescent="0.25">
      <c r="A5085" s="7">
        <v>44410.40625</v>
      </c>
      <c r="B5085" s="20">
        <v>1.115</v>
      </c>
      <c r="C5085" s="20">
        <f t="shared" si="79"/>
        <v>95.646999999999991</v>
      </c>
      <c r="D5085" s="20">
        <v>1.8523670347344368</v>
      </c>
    </row>
    <row r="5086" spans="1:4" x14ac:dyDescent="0.25">
      <c r="A5086" s="7">
        <v>44410.416666666664</v>
      </c>
      <c r="B5086" s="20">
        <v>1.107</v>
      </c>
      <c r="C5086" s="20">
        <f t="shared" si="79"/>
        <v>95.638999999999996</v>
      </c>
      <c r="D5086" s="20">
        <v>1.7111109644236382</v>
      </c>
    </row>
    <row r="5087" spans="1:4" x14ac:dyDescent="0.25">
      <c r="A5087" s="7">
        <v>44410.427083333336</v>
      </c>
      <c r="B5087" s="20">
        <v>1.1040000000000001</v>
      </c>
      <c r="C5087" s="20">
        <f t="shared" si="79"/>
        <v>95.635999999999996</v>
      </c>
      <c r="D5087" s="20">
        <v>1.6568036130775323</v>
      </c>
    </row>
    <row r="5088" spans="1:4" x14ac:dyDescent="0.25">
      <c r="A5088" s="7">
        <v>44410.4375</v>
      </c>
      <c r="B5088" s="20">
        <v>1.1100000000000001</v>
      </c>
      <c r="C5088" s="20">
        <f t="shared" si="79"/>
        <v>95.641999999999996</v>
      </c>
      <c r="D5088" s="20">
        <v>1.7646661940814237</v>
      </c>
    </row>
    <row r="5089" spans="1:4" x14ac:dyDescent="0.25">
      <c r="A5089" s="7">
        <v>44410.447916666664</v>
      </c>
      <c r="B5089" s="20">
        <v>1.1060000000000001</v>
      </c>
      <c r="C5089" s="20">
        <f t="shared" si="79"/>
        <v>95.637999999999991</v>
      </c>
      <c r="D5089" s="20">
        <v>1.6930943091685522</v>
      </c>
    </row>
    <row r="5090" spans="1:4" x14ac:dyDescent="0.25">
      <c r="A5090" s="7">
        <v>44410.458333333336</v>
      </c>
      <c r="B5090" s="20">
        <v>1.1180000000000001</v>
      </c>
      <c r="C5090" s="20">
        <f t="shared" si="79"/>
        <v>95.649999999999991</v>
      </c>
      <c r="D5090" s="20">
        <v>1.9041134737837677</v>
      </c>
    </row>
    <row r="5091" spans="1:4" x14ac:dyDescent="0.25">
      <c r="A5091" s="7">
        <v>44410.46875</v>
      </c>
      <c r="B5091" s="20">
        <v>1.1100000000000001</v>
      </c>
      <c r="C5091" s="20">
        <f t="shared" si="79"/>
        <v>95.641999999999996</v>
      </c>
      <c r="D5091" s="20">
        <v>1.7646661940814237</v>
      </c>
    </row>
    <row r="5092" spans="1:4" x14ac:dyDescent="0.25">
      <c r="A5092" s="7">
        <v>44410.479166666664</v>
      </c>
      <c r="B5092" s="20">
        <v>1.113</v>
      </c>
      <c r="C5092" s="20">
        <f t="shared" si="79"/>
        <v>95.644999999999996</v>
      </c>
      <c r="D5092" s="20">
        <v>1.8175117757203978</v>
      </c>
    </row>
    <row r="5093" spans="1:4" x14ac:dyDescent="0.25">
      <c r="A5093" s="7">
        <v>44410.489583333336</v>
      </c>
      <c r="B5093" s="20">
        <v>1.1120000000000001</v>
      </c>
      <c r="C5093" s="20">
        <f t="shared" si="79"/>
        <v>95.643999999999991</v>
      </c>
      <c r="D5093" s="20">
        <v>1.7999729831353397</v>
      </c>
    </row>
    <row r="5094" spans="1:4" x14ac:dyDescent="0.25">
      <c r="A5094" s="7">
        <v>44410.5</v>
      </c>
      <c r="B5094" s="20">
        <v>1.103</v>
      </c>
      <c r="C5094" s="20">
        <f t="shared" si="79"/>
        <v>95.634999999999991</v>
      </c>
      <c r="D5094" s="20">
        <v>1.6385260199498868</v>
      </c>
    </row>
    <row r="5095" spans="1:4" x14ac:dyDescent="0.25">
      <c r="A5095" s="7">
        <v>44410.510416666664</v>
      </c>
      <c r="B5095" s="20">
        <v>1.1060000000000001</v>
      </c>
      <c r="C5095" s="20">
        <f t="shared" si="79"/>
        <v>95.637999999999991</v>
      </c>
      <c r="D5095" s="20">
        <v>1.6930943091685522</v>
      </c>
    </row>
    <row r="5096" spans="1:4" x14ac:dyDescent="0.25">
      <c r="A5096" s="7">
        <v>44410.520833333336</v>
      </c>
      <c r="B5096" s="20">
        <v>1.1040000000000001</v>
      </c>
      <c r="C5096" s="20">
        <f t="shared" si="79"/>
        <v>95.635999999999996</v>
      </c>
      <c r="D5096" s="20">
        <v>1.6568036130775323</v>
      </c>
    </row>
    <row r="5097" spans="1:4" x14ac:dyDescent="0.25">
      <c r="A5097" s="7">
        <v>44410.53125</v>
      </c>
      <c r="B5097" s="20">
        <v>1.1000000000000001</v>
      </c>
      <c r="C5097" s="20">
        <f t="shared" si="79"/>
        <v>95.631999999999991</v>
      </c>
      <c r="D5097" s="20">
        <v>1.5831415283853414</v>
      </c>
    </row>
    <row r="5098" spans="1:4" x14ac:dyDescent="0.25">
      <c r="A5098" s="7">
        <v>44410.541666666664</v>
      </c>
      <c r="B5098" s="20">
        <v>1.1000000000000001</v>
      </c>
      <c r="C5098" s="20">
        <f t="shared" si="79"/>
        <v>95.631999999999991</v>
      </c>
      <c r="D5098" s="20">
        <v>1.5831415283853414</v>
      </c>
    </row>
    <row r="5099" spans="1:4" x14ac:dyDescent="0.25">
      <c r="A5099" s="7">
        <v>44410.552083333336</v>
      </c>
      <c r="B5099" s="20">
        <v>1.1020000000000001</v>
      </c>
      <c r="C5099" s="20">
        <f t="shared" si="79"/>
        <v>95.634</v>
      </c>
      <c r="D5099" s="20">
        <v>1.6201577851105953</v>
      </c>
    </row>
    <row r="5100" spans="1:4" x14ac:dyDescent="0.25">
      <c r="A5100" s="7">
        <v>44410.5625</v>
      </c>
      <c r="B5100" s="20">
        <v>1.1020000000000001</v>
      </c>
      <c r="C5100" s="20">
        <f t="shared" si="79"/>
        <v>95.634</v>
      </c>
      <c r="D5100" s="20">
        <v>1.6201577851105953</v>
      </c>
    </row>
    <row r="5101" spans="1:4" x14ac:dyDescent="0.25">
      <c r="A5101" s="7">
        <v>44410.572916666664</v>
      </c>
      <c r="B5101" s="20">
        <v>1.105</v>
      </c>
      <c r="C5101" s="20">
        <f t="shared" si="79"/>
        <v>95.637</v>
      </c>
      <c r="D5101" s="20">
        <v>1.6749924400979168</v>
      </c>
    </row>
    <row r="5102" spans="1:4" x14ac:dyDescent="0.25">
      <c r="A5102" s="7">
        <v>44410.583333333336</v>
      </c>
      <c r="B5102" s="20">
        <v>1.103</v>
      </c>
      <c r="C5102" s="20">
        <f t="shared" si="79"/>
        <v>95.634999999999991</v>
      </c>
      <c r="D5102" s="20">
        <v>1.6385260199498868</v>
      </c>
    </row>
    <row r="5103" spans="1:4" x14ac:dyDescent="0.25">
      <c r="A5103" s="7">
        <v>44410.59375</v>
      </c>
      <c r="B5103" s="20">
        <v>1.095</v>
      </c>
      <c r="C5103" s="20">
        <f t="shared" si="79"/>
        <v>95.626999999999995</v>
      </c>
      <c r="D5103" s="20">
        <v>1.4888686348088962</v>
      </c>
    </row>
    <row r="5104" spans="1:4" x14ac:dyDescent="0.25">
      <c r="A5104" s="7">
        <v>44410.604166666664</v>
      </c>
      <c r="B5104" s="20">
        <v>1.1040000000000001</v>
      </c>
      <c r="C5104" s="20">
        <f t="shared" si="79"/>
        <v>95.635999999999996</v>
      </c>
      <c r="D5104" s="20">
        <v>1.6568036130775323</v>
      </c>
    </row>
    <row r="5105" spans="1:4" x14ac:dyDescent="0.25">
      <c r="A5105" s="7">
        <v>44410.614583333336</v>
      </c>
      <c r="B5105" s="20">
        <v>1.109</v>
      </c>
      <c r="C5105" s="20">
        <f t="shared" si="79"/>
        <v>95.640999999999991</v>
      </c>
      <c r="D5105" s="20">
        <v>1.7468953089063082</v>
      </c>
    </row>
    <row r="5106" spans="1:4" x14ac:dyDescent="0.25">
      <c r="A5106" s="7">
        <v>44410.625</v>
      </c>
      <c r="B5106" s="20">
        <v>1.105</v>
      </c>
      <c r="C5106" s="20">
        <f t="shared" si="79"/>
        <v>95.637</v>
      </c>
      <c r="D5106" s="20">
        <v>1.6749924400979168</v>
      </c>
    </row>
    <row r="5107" spans="1:4" x14ac:dyDescent="0.25">
      <c r="A5107" s="7">
        <v>44410.635416666664</v>
      </c>
      <c r="B5107" s="20">
        <v>1.0940000000000001</v>
      </c>
      <c r="C5107" s="20">
        <f t="shared" si="79"/>
        <v>95.625999999999991</v>
      </c>
      <c r="D5107" s="20">
        <v>1.4696983073060925</v>
      </c>
    </row>
    <row r="5108" spans="1:4" x14ac:dyDescent="0.25">
      <c r="A5108" s="7">
        <v>44410.645833333336</v>
      </c>
      <c r="B5108" s="20">
        <v>1.1080000000000001</v>
      </c>
      <c r="C5108" s="20">
        <f t="shared" si="79"/>
        <v>95.64</v>
      </c>
      <c r="D5108" s="20">
        <v>1.7290440891747751</v>
      </c>
    </row>
    <row r="5109" spans="1:4" x14ac:dyDescent="0.25">
      <c r="A5109" s="7">
        <v>44410.65625</v>
      </c>
      <c r="B5109" s="20">
        <v>1.105</v>
      </c>
      <c r="C5109" s="20">
        <f t="shared" si="79"/>
        <v>95.637</v>
      </c>
      <c r="D5109" s="20">
        <v>1.6749924400979168</v>
      </c>
    </row>
    <row r="5110" spans="1:4" x14ac:dyDescent="0.25">
      <c r="A5110" s="7">
        <v>44410.666666666664</v>
      </c>
      <c r="B5110" s="20">
        <v>1.099</v>
      </c>
      <c r="C5110" s="20">
        <f t="shared" si="79"/>
        <v>95.631</v>
      </c>
      <c r="D5110" s="20">
        <v>1.5644893837192932</v>
      </c>
    </row>
    <row r="5111" spans="1:4" x14ac:dyDescent="0.25">
      <c r="A5111" s="7">
        <v>44410.677083333336</v>
      </c>
      <c r="B5111" s="20">
        <v>1.103</v>
      </c>
      <c r="C5111" s="20">
        <f t="shared" si="79"/>
        <v>95.634999999999991</v>
      </c>
      <c r="D5111" s="20">
        <v>1.6385260199498868</v>
      </c>
    </row>
    <row r="5112" spans="1:4" x14ac:dyDescent="0.25">
      <c r="A5112" s="7">
        <v>44410.6875</v>
      </c>
      <c r="B5112" s="20">
        <v>1.101</v>
      </c>
      <c r="C5112" s="20">
        <f t="shared" si="79"/>
        <v>95.632999999999996</v>
      </c>
      <c r="D5112" s="20">
        <v>1.6016969618423937</v>
      </c>
    </row>
    <row r="5113" spans="1:4" x14ac:dyDescent="0.25">
      <c r="A5113" s="7">
        <v>44410.697916666664</v>
      </c>
      <c r="B5113" s="20">
        <v>1.103</v>
      </c>
      <c r="C5113" s="20">
        <f t="shared" si="79"/>
        <v>95.634999999999991</v>
      </c>
      <c r="D5113" s="20">
        <v>1.6385260199498868</v>
      </c>
    </row>
    <row r="5114" spans="1:4" x14ac:dyDescent="0.25">
      <c r="A5114" s="7">
        <v>44410.708333333336</v>
      </c>
      <c r="B5114" s="20">
        <v>1.1060000000000001</v>
      </c>
      <c r="C5114" s="20">
        <f t="shared" si="79"/>
        <v>95.637999999999991</v>
      </c>
      <c r="D5114" s="20">
        <v>1.6930943091685522</v>
      </c>
    </row>
    <row r="5115" spans="1:4" x14ac:dyDescent="0.25">
      <c r="A5115" s="7">
        <v>44410.71875</v>
      </c>
      <c r="B5115" s="20">
        <v>1.109</v>
      </c>
      <c r="C5115" s="20">
        <f t="shared" si="79"/>
        <v>95.640999999999991</v>
      </c>
      <c r="D5115" s="20">
        <v>1.7468953089063082</v>
      </c>
    </row>
    <row r="5116" spans="1:4" x14ac:dyDescent="0.25">
      <c r="A5116" s="7">
        <v>44410.729166666664</v>
      </c>
      <c r="B5116" s="20">
        <v>1.1040000000000001</v>
      </c>
      <c r="C5116" s="20">
        <f t="shared" si="79"/>
        <v>95.635999999999996</v>
      </c>
      <c r="D5116" s="20">
        <v>1.6568036130775323</v>
      </c>
    </row>
    <row r="5117" spans="1:4" x14ac:dyDescent="0.25">
      <c r="A5117" s="7">
        <v>44410.739583333336</v>
      </c>
      <c r="B5117" s="20">
        <v>1.1080000000000001</v>
      </c>
      <c r="C5117" s="20">
        <f t="shared" si="79"/>
        <v>95.64</v>
      </c>
      <c r="D5117" s="20">
        <v>1.7290440891747751</v>
      </c>
    </row>
    <row r="5118" spans="1:4" x14ac:dyDescent="0.25">
      <c r="A5118" s="7">
        <v>44410.75</v>
      </c>
      <c r="B5118" s="20">
        <v>1.111</v>
      </c>
      <c r="C5118" s="20">
        <f t="shared" si="79"/>
        <v>95.643000000000001</v>
      </c>
      <c r="D5118" s="20">
        <v>1.7823582627733958</v>
      </c>
    </row>
    <row r="5119" spans="1:4" x14ac:dyDescent="0.25">
      <c r="A5119" s="7">
        <v>44410.760416666664</v>
      </c>
      <c r="B5119" s="20">
        <v>1.103</v>
      </c>
      <c r="C5119" s="20">
        <f t="shared" si="79"/>
        <v>95.634999999999991</v>
      </c>
      <c r="D5119" s="20">
        <v>1.6385260199498868</v>
      </c>
    </row>
    <row r="5120" spans="1:4" x14ac:dyDescent="0.25">
      <c r="A5120" s="7">
        <v>44410.770833333336</v>
      </c>
      <c r="B5120" s="20">
        <v>1.1120000000000001</v>
      </c>
      <c r="C5120" s="20">
        <f t="shared" si="79"/>
        <v>95.643999999999991</v>
      </c>
      <c r="D5120" s="20">
        <v>1.7999729831353397</v>
      </c>
    </row>
    <row r="5121" spans="1:4" x14ac:dyDescent="0.25">
      <c r="A5121" s="7">
        <v>44410.78125</v>
      </c>
      <c r="B5121" s="20">
        <v>1.1120000000000001</v>
      </c>
      <c r="C5121" s="20">
        <f t="shared" si="79"/>
        <v>95.643999999999991</v>
      </c>
      <c r="D5121" s="20">
        <v>1.7999729831353397</v>
      </c>
    </row>
    <row r="5122" spans="1:4" x14ac:dyDescent="0.25">
      <c r="A5122" s="7">
        <v>44410.791666666664</v>
      </c>
      <c r="B5122" s="20">
        <v>1.109</v>
      </c>
      <c r="C5122" s="20">
        <f t="shared" si="79"/>
        <v>95.640999999999991</v>
      </c>
      <c r="D5122" s="20">
        <v>1.7468953089063082</v>
      </c>
    </row>
    <row r="5123" spans="1:4" x14ac:dyDescent="0.25">
      <c r="A5123" s="7">
        <v>44410.802083333336</v>
      </c>
      <c r="B5123" s="20">
        <v>1.1120000000000001</v>
      </c>
      <c r="C5123" s="20">
        <f t="shared" ref="C5123:C5186" si="80">$J$2+B5123</f>
        <v>95.643999999999991</v>
      </c>
      <c r="D5123" s="20">
        <v>1.7999729831353397</v>
      </c>
    </row>
    <row r="5124" spans="1:4" x14ac:dyDescent="0.25">
      <c r="A5124" s="7">
        <v>44410.8125</v>
      </c>
      <c r="B5124" s="20">
        <v>1.1180000000000001</v>
      </c>
      <c r="C5124" s="20">
        <f t="shared" si="80"/>
        <v>95.649999999999991</v>
      </c>
      <c r="D5124" s="20">
        <v>1.9041134737837677</v>
      </c>
    </row>
    <row r="5125" spans="1:4" x14ac:dyDescent="0.25">
      <c r="A5125" s="7">
        <v>44410.822916666664</v>
      </c>
      <c r="B5125" s="20">
        <v>1.1200000000000001</v>
      </c>
      <c r="C5125" s="20">
        <f t="shared" si="80"/>
        <v>95.652000000000001</v>
      </c>
      <c r="D5125" s="20">
        <v>1.9382676280459228</v>
      </c>
    </row>
    <row r="5126" spans="1:4" x14ac:dyDescent="0.25">
      <c r="A5126" s="7">
        <v>44410.833333333336</v>
      </c>
      <c r="B5126" s="20">
        <v>1.113</v>
      </c>
      <c r="C5126" s="20">
        <f t="shared" si="80"/>
        <v>95.644999999999996</v>
      </c>
      <c r="D5126" s="20">
        <v>1.8175117757203978</v>
      </c>
    </row>
    <row r="5127" spans="1:4" x14ac:dyDescent="0.25">
      <c r="A5127" s="7">
        <v>44410.84375</v>
      </c>
      <c r="B5127" s="20">
        <v>1.115</v>
      </c>
      <c r="C5127" s="20">
        <f t="shared" si="80"/>
        <v>95.646999999999991</v>
      </c>
      <c r="D5127" s="20">
        <v>1.8523670347344368</v>
      </c>
    </row>
    <row r="5128" spans="1:4" x14ac:dyDescent="0.25">
      <c r="A5128" s="7">
        <v>44410.854166666664</v>
      </c>
      <c r="B5128" s="20">
        <v>1.1140000000000001</v>
      </c>
      <c r="C5128" s="20">
        <f t="shared" si="80"/>
        <v>95.646000000000001</v>
      </c>
      <c r="D5128" s="20">
        <v>1.8349760156634716</v>
      </c>
    </row>
    <row r="5129" spans="1:4" x14ac:dyDescent="0.25">
      <c r="A5129" s="7">
        <v>44410.864583333336</v>
      </c>
      <c r="B5129" s="20">
        <v>1.119</v>
      </c>
      <c r="C5129" s="20">
        <f t="shared" si="80"/>
        <v>95.650999999999996</v>
      </c>
      <c r="D5129" s="20">
        <v>1.9212241251799476</v>
      </c>
    </row>
    <row r="5130" spans="1:4" x14ac:dyDescent="0.25">
      <c r="A5130" s="7">
        <v>44410.875</v>
      </c>
      <c r="B5130" s="20">
        <v>1.113</v>
      </c>
      <c r="C5130" s="20">
        <f t="shared" si="80"/>
        <v>95.644999999999996</v>
      </c>
      <c r="D5130" s="20">
        <v>1.8175117757203978</v>
      </c>
    </row>
    <row r="5131" spans="1:4" x14ac:dyDescent="0.25">
      <c r="A5131" s="7">
        <v>44410.885416666664</v>
      </c>
      <c r="B5131" s="20">
        <v>1.113</v>
      </c>
      <c r="C5131" s="20">
        <f t="shared" si="80"/>
        <v>95.644999999999996</v>
      </c>
      <c r="D5131" s="20">
        <v>1.8175117757203978</v>
      </c>
    </row>
    <row r="5132" spans="1:4" x14ac:dyDescent="0.25">
      <c r="A5132" s="7">
        <v>44410.895833333336</v>
      </c>
      <c r="B5132" s="20">
        <v>1.111</v>
      </c>
      <c r="C5132" s="20">
        <f t="shared" si="80"/>
        <v>95.643000000000001</v>
      </c>
      <c r="D5132" s="20">
        <v>1.7823582627733958</v>
      </c>
    </row>
    <row r="5133" spans="1:4" x14ac:dyDescent="0.25">
      <c r="A5133" s="7">
        <v>44410.90625</v>
      </c>
      <c r="B5133" s="20">
        <v>1.111</v>
      </c>
      <c r="C5133" s="20">
        <f t="shared" si="80"/>
        <v>95.643000000000001</v>
      </c>
      <c r="D5133" s="20">
        <v>1.7823582627733958</v>
      </c>
    </row>
    <row r="5134" spans="1:4" x14ac:dyDescent="0.25">
      <c r="A5134" s="7">
        <v>44410.916666666664</v>
      </c>
      <c r="B5134" s="20">
        <v>1.119</v>
      </c>
      <c r="C5134" s="20">
        <f t="shared" si="80"/>
        <v>95.650999999999996</v>
      </c>
      <c r="D5134" s="20">
        <v>1.9212241251799476</v>
      </c>
    </row>
    <row r="5135" spans="1:4" x14ac:dyDescent="0.25">
      <c r="A5135" s="7">
        <v>44410.927083333336</v>
      </c>
      <c r="B5135" s="20">
        <v>1.117</v>
      </c>
      <c r="C5135" s="20">
        <f t="shared" si="80"/>
        <v>95.649000000000001</v>
      </c>
      <c r="D5135" s="20">
        <v>1.886934532007567</v>
      </c>
    </row>
    <row r="5136" spans="1:4" x14ac:dyDescent="0.25">
      <c r="A5136" s="7">
        <v>44410.9375</v>
      </c>
      <c r="B5136" s="20">
        <v>1.1220000000000001</v>
      </c>
      <c r="C5136" s="20">
        <f t="shared" si="80"/>
        <v>95.653999999999996</v>
      </c>
      <c r="D5136" s="20">
        <v>1.9721575905675193</v>
      </c>
    </row>
    <row r="5137" spans="1:4" x14ac:dyDescent="0.25">
      <c r="A5137" s="7">
        <v>44410.947916666664</v>
      </c>
      <c r="B5137" s="20">
        <v>1.1200000000000001</v>
      </c>
      <c r="C5137" s="20">
        <f t="shared" si="80"/>
        <v>95.652000000000001</v>
      </c>
      <c r="D5137" s="20">
        <v>1.9382676280459228</v>
      </c>
    </row>
    <row r="5138" spans="1:4" x14ac:dyDescent="0.25">
      <c r="A5138" s="7">
        <v>44410.958333333336</v>
      </c>
      <c r="B5138" s="20">
        <v>1.1120000000000001</v>
      </c>
      <c r="C5138" s="20">
        <f t="shared" si="80"/>
        <v>95.643999999999991</v>
      </c>
      <c r="D5138" s="20">
        <v>1.7999729831353397</v>
      </c>
    </row>
    <row r="5139" spans="1:4" x14ac:dyDescent="0.25">
      <c r="A5139" s="7">
        <v>44410.96875</v>
      </c>
      <c r="B5139" s="20">
        <v>1.1160000000000001</v>
      </c>
      <c r="C5139" s="20">
        <f t="shared" si="80"/>
        <v>95.647999999999996</v>
      </c>
      <c r="D5139" s="20">
        <v>1.8696861232721524</v>
      </c>
    </row>
    <row r="5140" spans="1:4" x14ac:dyDescent="0.25">
      <c r="A5140" s="7">
        <v>44410.979166666664</v>
      </c>
      <c r="B5140" s="20">
        <v>1.115</v>
      </c>
      <c r="C5140" s="20">
        <f t="shared" si="80"/>
        <v>95.646999999999991</v>
      </c>
      <c r="D5140" s="20">
        <v>1.8523670347344368</v>
      </c>
    </row>
    <row r="5141" spans="1:4" x14ac:dyDescent="0.25">
      <c r="A5141" s="7">
        <v>44410.989583333336</v>
      </c>
      <c r="B5141" s="20">
        <v>1.1220000000000001</v>
      </c>
      <c r="C5141" s="20">
        <f t="shared" si="80"/>
        <v>95.653999999999996</v>
      </c>
      <c r="D5141" s="20">
        <v>1.9721575905675193</v>
      </c>
    </row>
    <row r="5142" spans="1:4" x14ac:dyDescent="0.25">
      <c r="A5142" s="7">
        <v>44411</v>
      </c>
      <c r="B5142" s="20">
        <v>1.125</v>
      </c>
      <c r="C5142" s="20">
        <f t="shared" si="80"/>
        <v>95.656999999999996</v>
      </c>
      <c r="D5142" s="20">
        <v>2.0225156245641664</v>
      </c>
    </row>
    <row r="5143" spans="1:4" x14ac:dyDescent="0.25">
      <c r="A5143" s="7">
        <v>44411.010416666664</v>
      </c>
      <c r="B5143" s="20">
        <v>1.1180000000000001</v>
      </c>
      <c r="C5143" s="20">
        <f t="shared" si="80"/>
        <v>95.649999999999991</v>
      </c>
      <c r="D5143" s="20">
        <v>1.9041134737837677</v>
      </c>
    </row>
    <row r="5144" spans="1:4" x14ac:dyDescent="0.25">
      <c r="A5144" s="7">
        <v>44411.020833333336</v>
      </c>
      <c r="B5144" s="20">
        <v>1.1180000000000001</v>
      </c>
      <c r="C5144" s="20">
        <f t="shared" si="80"/>
        <v>95.649999999999991</v>
      </c>
      <c r="D5144" s="20">
        <v>1.9041134737837677</v>
      </c>
    </row>
    <row r="5145" spans="1:4" x14ac:dyDescent="0.25">
      <c r="A5145" s="7">
        <v>44411.03125</v>
      </c>
      <c r="B5145" s="20">
        <v>1.1200000000000001</v>
      </c>
      <c r="C5145" s="20">
        <f t="shared" si="80"/>
        <v>95.652000000000001</v>
      </c>
      <c r="D5145" s="20">
        <v>1.9382676280459228</v>
      </c>
    </row>
    <row r="5146" spans="1:4" x14ac:dyDescent="0.25">
      <c r="A5146" s="7">
        <v>44411.041666666664</v>
      </c>
      <c r="B5146" s="20">
        <v>1.117</v>
      </c>
      <c r="C5146" s="20">
        <f t="shared" si="80"/>
        <v>95.649000000000001</v>
      </c>
      <c r="D5146" s="20">
        <v>1.886934532007567</v>
      </c>
    </row>
    <row r="5147" spans="1:4" x14ac:dyDescent="0.25">
      <c r="A5147" s="7">
        <v>44411.052083333336</v>
      </c>
      <c r="B5147" s="20">
        <v>1.1160000000000001</v>
      </c>
      <c r="C5147" s="20">
        <f t="shared" si="80"/>
        <v>95.647999999999996</v>
      </c>
      <c r="D5147" s="20">
        <v>1.8696861232721524</v>
      </c>
    </row>
    <row r="5148" spans="1:4" x14ac:dyDescent="0.25">
      <c r="A5148" s="7">
        <v>44411.0625</v>
      </c>
      <c r="B5148" s="20">
        <v>1.109</v>
      </c>
      <c r="C5148" s="20">
        <f t="shared" si="80"/>
        <v>95.640999999999991</v>
      </c>
      <c r="D5148" s="20">
        <v>1.7468953089063082</v>
      </c>
    </row>
    <row r="5149" spans="1:4" x14ac:dyDescent="0.25">
      <c r="A5149" s="7">
        <v>44411.072916666664</v>
      </c>
      <c r="B5149" s="20">
        <v>1.113</v>
      </c>
      <c r="C5149" s="20">
        <f t="shared" si="80"/>
        <v>95.644999999999996</v>
      </c>
      <c r="D5149" s="20">
        <v>1.8175117757203978</v>
      </c>
    </row>
    <row r="5150" spans="1:4" x14ac:dyDescent="0.25">
      <c r="A5150" s="7">
        <v>44411.083333333336</v>
      </c>
      <c r="B5150" s="20">
        <v>1.111</v>
      </c>
      <c r="C5150" s="20">
        <f t="shared" si="80"/>
        <v>95.643000000000001</v>
      </c>
      <c r="D5150" s="20">
        <v>1.7823582627733958</v>
      </c>
    </row>
    <row r="5151" spans="1:4" x14ac:dyDescent="0.25">
      <c r="A5151" s="7">
        <v>44411.09375</v>
      </c>
      <c r="B5151" s="20">
        <v>1.1160000000000001</v>
      </c>
      <c r="C5151" s="20">
        <f t="shared" si="80"/>
        <v>95.647999999999996</v>
      </c>
      <c r="D5151" s="20">
        <v>1.8696861232721524</v>
      </c>
    </row>
    <row r="5152" spans="1:4" x14ac:dyDescent="0.25">
      <c r="A5152" s="7">
        <v>44411.104166666664</v>
      </c>
      <c r="B5152" s="20">
        <v>1.1160000000000001</v>
      </c>
      <c r="C5152" s="20">
        <f t="shared" si="80"/>
        <v>95.647999999999996</v>
      </c>
      <c r="D5152" s="20">
        <v>1.8696861232721524</v>
      </c>
    </row>
    <row r="5153" spans="1:4" x14ac:dyDescent="0.25">
      <c r="A5153" s="7">
        <v>44411.114583333336</v>
      </c>
      <c r="B5153" s="20">
        <v>1.113</v>
      </c>
      <c r="C5153" s="20">
        <f t="shared" si="80"/>
        <v>95.644999999999996</v>
      </c>
      <c r="D5153" s="20">
        <v>1.8175117757203978</v>
      </c>
    </row>
    <row r="5154" spans="1:4" x14ac:dyDescent="0.25">
      <c r="A5154" s="7">
        <v>44411.125</v>
      </c>
      <c r="B5154" s="20">
        <v>1.115</v>
      </c>
      <c r="C5154" s="20">
        <f t="shared" si="80"/>
        <v>95.646999999999991</v>
      </c>
      <c r="D5154" s="20">
        <v>1.8523670347344368</v>
      </c>
    </row>
    <row r="5155" spans="1:4" x14ac:dyDescent="0.25">
      <c r="A5155" s="7">
        <v>44411.135416666664</v>
      </c>
      <c r="B5155" s="20">
        <v>1.1120000000000001</v>
      </c>
      <c r="C5155" s="20">
        <f t="shared" si="80"/>
        <v>95.643999999999991</v>
      </c>
      <c r="D5155" s="20">
        <v>1.7999729831353397</v>
      </c>
    </row>
    <row r="5156" spans="1:4" x14ac:dyDescent="0.25">
      <c r="A5156" s="7">
        <v>44411.145833333336</v>
      </c>
      <c r="B5156" s="20">
        <v>1.1120000000000001</v>
      </c>
      <c r="C5156" s="20">
        <f t="shared" si="80"/>
        <v>95.643999999999991</v>
      </c>
      <c r="D5156" s="20">
        <v>1.7999729831353397</v>
      </c>
    </row>
    <row r="5157" spans="1:4" x14ac:dyDescent="0.25">
      <c r="A5157" s="7">
        <v>44411.15625</v>
      </c>
      <c r="B5157" s="20">
        <v>1.119</v>
      </c>
      <c r="C5157" s="20">
        <f t="shared" si="80"/>
        <v>95.650999999999996</v>
      </c>
      <c r="D5157" s="20">
        <v>1.9212241251799476</v>
      </c>
    </row>
    <row r="5158" spans="1:4" x14ac:dyDescent="0.25">
      <c r="A5158" s="7">
        <v>44411.166666666664</v>
      </c>
      <c r="B5158" s="20">
        <v>1.115</v>
      </c>
      <c r="C5158" s="20">
        <f t="shared" si="80"/>
        <v>95.646999999999991</v>
      </c>
      <c r="D5158" s="20">
        <v>1.8523670347344368</v>
      </c>
    </row>
    <row r="5159" spans="1:4" x14ac:dyDescent="0.25">
      <c r="A5159" s="7">
        <v>44411.177083333336</v>
      </c>
      <c r="B5159" s="20">
        <v>1.1220000000000001</v>
      </c>
      <c r="C5159" s="20">
        <f t="shared" si="80"/>
        <v>95.653999999999996</v>
      </c>
      <c r="D5159" s="20">
        <v>1.9721575905675193</v>
      </c>
    </row>
    <row r="5160" spans="1:4" x14ac:dyDescent="0.25">
      <c r="A5160" s="7">
        <v>44411.1875</v>
      </c>
      <c r="B5160" s="20">
        <v>1.109</v>
      </c>
      <c r="C5160" s="20">
        <f t="shared" si="80"/>
        <v>95.640999999999991</v>
      </c>
      <c r="D5160" s="20">
        <v>1.7468953089063082</v>
      </c>
    </row>
    <row r="5161" spans="1:4" x14ac:dyDescent="0.25">
      <c r="A5161" s="7">
        <v>44411.197916666664</v>
      </c>
      <c r="B5161" s="20">
        <v>1.115</v>
      </c>
      <c r="C5161" s="20">
        <f t="shared" si="80"/>
        <v>95.646999999999991</v>
      </c>
      <c r="D5161" s="20">
        <v>1.8523670347344368</v>
      </c>
    </row>
    <row r="5162" spans="1:4" x14ac:dyDescent="0.25">
      <c r="A5162" s="7">
        <v>44411.208333333336</v>
      </c>
      <c r="B5162" s="20">
        <v>1.111</v>
      </c>
      <c r="C5162" s="20">
        <f t="shared" si="80"/>
        <v>95.643000000000001</v>
      </c>
      <c r="D5162" s="20">
        <v>1.7823582627733958</v>
      </c>
    </row>
    <row r="5163" spans="1:4" x14ac:dyDescent="0.25">
      <c r="A5163" s="7">
        <v>44411.21875</v>
      </c>
      <c r="B5163" s="20">
        <v>1.113</v>
      </c>
      <c r="C5163" s="20">
        <f t="shared" si="80"/>
        <v>95.644999999999996</v>
      </c>
      <c r="D5163" s="20">
        <v>1.8175117757203978</v>
      </c>
    </row>
    <row r="5164" spans="1:4" x14ac:dyDescent="0.25">
      <c r="A5164" s="7">
        <v>44411.229166666664</v>
      </c>
      <c r="B5164" s="20">
        <v>1.117</v>
      </c>
      <c r="C5164" s="20">
        <f t="shared" si="80"/>
        <v>95.649000000000001</v>
      </c>
      <c r="D5164" s="20">
        <v>1.886934532007567</v>
      </c>
    </row>
    <row r="5165" spans="1:4" x14ac:dyDescent="0.25">
      <c r="A5165" s="7">
        <v>44411.239583333336</v>
      </c>
      <c r="B5165" s="20">
        <v>1.1120000000000001</v>
      </c>
      <c r="C5165" s="20">
        <f t="shared" si="80"/>
        <v>95.643999999999991</v>
      </c>
      <c r="D5165" s="20">
        <v>1.7999729831353397</v>
      </c>
    </row>
    <row r="5166" spans="1:4" x14ac:dyDescent="0.25">
      <c r="A5166" s="7">
        <v>44411.25</v>
      </c>
      <c r="B5166" s="20">
        <v>1.121</v>
      </c>
      <c r="C5166" s="20">
        <f t="shared" si="80"/>
        <v>95.652999999999992</v>
      </c>
      <c r="D5166" s="20">
        <v>1.9552450909530985</v>
      </c>
    </row>
    <row r="5167" spans="1:4" x14ac:dyDescent="0.25">
      <c r="A5167" s="7">
        <v>44411.260416666664</v>
      </c>
      <c r="B5167" s="20">
        <v>1.121</v>
      </c>
      <c r="C5167" s="20">
        <f t="shared" si="80"/>
        <v>95.652999999999992</v>
      </c>
      <c r="D5167" s="20">
        <v>1.9552450909530985</v>
      </c>
    </row>
    <row r="5168" spans="1:4" x14ac:dyDescent="0.25">
      <c r="A5168" s="7">
        <v>44411.270833333336</v>
      </c>
      <c r="B5168" s="20">
        <v>1.1120000000000001</v>
      </c>
      <c r="C5168" s="20">
        <f t="shared" si="80"/>
        <v>95.643999999999991</v>
      </c>
      <c r="D5168" s="20">
        <v>1.7999729831353397</v>
      </c>
    </row>
    <row r="5169" spans="1:4" x14ac:dyDescent="0.25">
      <c r="A5169" s="7">
        <v>44411.28125</v>
      </c>
      <c r="B5169" s="20">
        <v>1.1120000000000001</v>
      </c>
      <c r="C5169" s="20">
        <f t="shared" si="80"/>
        <v>95.643999999999991</v>
      </c>
      <c r="D5169" s="20">
        <v>1.7999729831353397</v>
      </c>
    </row>
    <row r="5170" spans="1:4" x14ac:dyDescent="0.25">
      <c r="A5170" s="7">
        <v>44411.291666666664</v>
      </c>
      <c r="B5170" s="20">
        <v>1.107</v>
      </c>
      <c r="C5170" s="20">
        <f t="shared" si="80"/>
        <v>95.638999999999996</v>
      </c>
      <c r="D5170" s="20">
        <v>1.7111109644236382</v>
      </c>
    </row>
    <row r="5171" spans="1:4" x14ac:dyDescent="0.25">
      <c r="A5171" s="7">
        <v>44411.302083333336</v>
      </c>
      <c r="B5171" s="20">
        <v>1.107</v>
      </c>
      <c r="C5171" s="20">
        <f t="shared" si="80"/>
        <v>95.638999999999996</v>
      </c>
      <c r="D5171" s="20">
        <v>1.7111109644236382</v>
      </c>
    </row>
    <row r="5172" spans="1:4" x14ac:dyDescent="0.25">
      <c r="A5172" s="7">
        <v>44411.3125</v>
      </c>
      <c r="B5172" s="20">
        <v>1.1180000000000001</v>
      </c>
      <c r="C5172" s="20">
        <f t="shared" si="80"/>
        <v>95.649999999999991</v>
      </c>
      <c r="D5172" s="20">
        <v>1.9041134737837677</v>
      </c>
    </row>
    <row r="5173" spans="1:4" x14ac:dyDescent="0.25">
      <c r="A5173" s="7">
        <v>44411.322916666664</v>
      </c>
      <c r="B5173" s="20">
        <v>1.1160000000000001</v>
      </c>
      <c r="C5173" s="20">
        <f t="shared" si="80"/>
        <v>95.647999999999996</v>
      </c>
      <c r="D5173" s="20">
        <v>1.8696861232721524</v>
      </c>
    </row>
    <row r="5174" spans="1:4" x14ac:dyDescent="0.25">
      <c r="A5174" s="7">
        <v>44411.333333333336</v>
      </c>
      <c r="B5174" s="20">
        <v>1.1140000000000001</v>
      </c>
      <c r="C5174" s="20">
        <f t="shared" si="80"/>
        <v>95.646000000000001</v>
      </c>
      <c r="D5174" s="20">
        <v>1.8349760156634716</v>
      </c>
    </row>
    <row r="5175" spans="1:4" x14ac:dyDescent="0.25">
      <c r="A5175" s="7">
        <v>44411.34375</v>
      </c>
      <c r="B5175" s="20">
        <v>1.1160000000000001</v>
      </c>
      <c r="C5175" s="20">
        <f t="shared" si="80"/>
        <v>95.647999999999996</v>
      </c>
      <c r="D5175" s="20">
        <v>1.8696861232721524</v>
      </c>
    </row>
    <row r="5176" spans="1:4" x14ac:dyDescent="0.25">
      <c r="A5176" s="7">
        <v>44411.354166666664</v>
      </c>
      <c r="B5176" s="20">
        <v>1.115</v>
      </c>
      <c r="C5176" s="20">
        <f t="shared" si="80"/>
        <v>95.646999999999991</v>
      </c>
      <c r="D5176" s="20">
        <v>1.8523670347344368</v>
      </c>
    </row>
    <row r="5177" spans="1:4" x14ac:dyDescent="0.25">
      <c r="A5177" s="7">
        <v>44411.364583333336</v>
      </c>
      <c r="B5177" s="20">
        <v>1.109</v>
      </c>
      <c r="C5177" s="20">
        <f t="shared" si="80"/>
        <v>95.640999999999991</v>
      </c>
      <c r="D5177" s="20">
        <v>1.7468953089063082</v>
      </c>
    </row>
    <row r="5178" spans="1:4" x14ac:dyDescent="0.25">
      <c r="A5178" s="7">
        <v>44411.375</v>
      </c>
      <c r="B5178" s="20">
        <v>1.109</v>
      </c>
      <c r="C5178" s="20">
        <f t="shared" si="80"/>
        <v>95.640999999999991</v>
      </c>
      <c r="D5178" s="20">
        <v>1.7468953089063082</v>
      </c>
    </row>
    <row r="5179" spans="1:4" x14ac:dyDescent="0.25">
      <c r="A5179" s="7">
        <v>44411.385416666664</v>
      </c>
      <c r="B5179" s="20">
        <v>1.1100000000000001</v>
      </c>
      <c r="C5179" s="20">
        <f t="shared" si="80"/>
        <v>95.641999999999996</v>
      </c>
      <c r="D5179" s="20">
        <v>1.7646661940814237</v>
      </c>
    </row>
    <row r="5180" spans="1:4" x14ac:dyDescent="0.25">
      <c r="A5180" s="7">
        <v>44411.395833333336</v>
      </c>
      <c r="B5180" s="20">
        <v>1.1020000000000001</v>
      </c>
      <c r="C5180" s="20">
        <f t="shared" si="80"/>
        <v>95.634</v>
      </c>
      <c r="D5180" s="20">
        <v>1.6201577851105953</v>
      </c>
    </row>
    <row r="5181" spans="1:4" x14ac:dyDescent="0.25">
      <c r="A5181" s="7">
        <v>44411.40625</v>
      </c>
      <c r="B5181" s="20">
        <v>1.1040000000000001</v>
      </c>
      <c r="C5181" s="20">
        <f t="shared" si="80"/>
        <v>95.635999999999996</v>
      </c>
      <c r="D5181" s="20">
        <v>1.6568036130775323</v>
      </c>
    </row>
    <row r="5182" spans="1:4" x14ac:dyDescent="0.25">
      <c r="A5182" s="7">
        <v>44411.416666666664</v>
      </c>
      <c r="B5182" s="20">
        <v>1.107</v>
      </c>
      <c r="C5182" s="20">
        <f t="shared" si="80"/>
        <v>95.638999999999996</v>
      </c>
      <c r="D5182" s="20">
        <v>1.7111109644236382</v>
      </c>
    </row>
    <row r="5183" spans="1:4" x14ac:dyDescent="0.25">
      <c r="A5183" s="7">
        <v>44411.427083333336</v>
      </c>
      <c r="B5183" s="20">
        <v>1.1000000000000001</v>
      </c>
      <c r="C5183" s="20">
        <f t="shared" si="80"/>
        <v>95.631999999999991</v>
      </c>
      <c r="D5183" s="20">
        <v>1.5831415283853414</v>
      </c>
    </row>
    <row r="5184" spans="1:4" x14ac:dyDescent="0.25">
      <c r="A5184" s="7">
        <v>44411.4375</v>
      </c>
      <c r="B5184" s="20">
        <v>1.097</v>
      </c>
      <c r="C5184" s="20">
        <f t="shared" si="80"/>
        <v>95.628999999999991</v>
      </c>
      <c r="D5184" s="20">
        <v>1.5268861328459957</v>
      </c>
    </row>
    <row r="5185" spans="1:4" x14ac:dyDescent="0.25">
      <c r="A5185" s="7">
        <v>44411.447916666664</v>
      </c>
      <c r="B5185" s="20">
        <v>1.107</v>
      </c>
      <c r="C5185" s="20">
        <f t="shared" si="80"/>
        <v>95.638999999999996</v>
      </c>
      <c r="D5185" s="20">
        <v>1.7111109644236382</v>
      </c>
    </row>
    <row r="5186" spans="1:4" x14ac:dyDescent="0.25">
      <c r="A5186" s="7">
        <v>44411.458333333336</v>
      </c>
      <c r="B5186" s="20">
        <v>1.097</v>
      </c>
      <c r="C5186" s="20">
        <f t="shared" si="80"/>
        <v>95.628999999999991</v>
      </c>
      <c r="D5186" s="20">
        <v>1.5268861328459957</v>
      </c>
    </row>
    <row r="5187" spans="1:4" x14ac:dyDescent="0.25">
      <c r="A5187" s="7">
        <v>44411.46875</v>
      </c>
      <c r="B5187" s="20">
        <v>1.0980000000000001</v>
      </c>
      <c r="C5187" s="20">
        <f t="shared" ref="C5187:C5250" si="81">$J$2+B5187</f>
        <v>95.63</v>
      </c>
      <c r="D5187" s="20">
        <v>1.5457383430323723</v>
      </c>
    </row>
    <row r="5188" spans="1:4" x14ac:dyDescent="0.25">
      <c r="A5188" s="7">
        <v>44411.479166666664</v>
      </c>
      <c r="B5188" s="20">
        <v>1.0960000000000001</v>
      </c>
      <c r="C5188" s="20">
        <f t="shared" si="81"/>
        <v>95.628</v>
      </c>
      <c r="D5188" s="20">
        <v>1.5079303857639343</v>
      </c>
    </row>
    <row r="5189" spans="1:4" x14ac:dyDescent="0.25">
      <c r="A5189" s="7">
        <v>44411.489583333336</v>
      </c>
      <c r="B5189" s="20">
        <v>1.089</v>
      </c>
      <c r="C5189" s="20">
        <f t="shared" si="81"/>
        <v>95.620999999999995</v>
      </c>
      <c r="D5189" s="20">
        <v>1.3721196973347447</v>
      </c>
    </row>
    <row r="5190" spans="1:4" x14ac:dyDescent="0.25">
      <c r="A5190" s="7">
        <v>44411.5</v>
      </c>
      <c r="B5190" s="20">
        <v>1.093</v>
      </c>
      <c r="C5190" s="20">
        <f t="shared" si="81"/>
        <v>95.625</v>
      </c>
      <c r="D5190" s="20">
        <v>1.450416718268162</v>
      </c>
    </row>
    <row r="5191" spans="1:4" x14ac:dyDescent="0.25">
      <c r="A5191" s="7">
        <v>44411.510416666664</v>
      </c>
      <c r="B5191" s="20">
        <v>1.093</v>
      </c>
      <c r="C5191" s="20">
        <f t="shared" si="81"/>
        <v>95.625</v>
      </c>
      <c r="D5191" s="20">
        <v>1.450416718268162</v>
      </c>
    </row>
    <row r="5192" spans="1:4" x14ac:dyDescent="0.25">
      <c r="A5192" s="7">
        <v>44411.520833333336</v>
      </c>
      <c r="B5192" s="20">
        <v>1.095</v>
      </c>
      <c r="C5192" s="20">
        <f t="shared" si="81"/>
        <v>95.626999999999995</v>
      </c>
      <c r="D5192" s="20">
        <v>1.4888686348088962</v>
      </c>
    </row>
    <row r="5193" spans="1:4" x14ac:dyDescent="0.25">
      <c r="A5193" s="7">
        <v>44411.53125</v>
      </c>
      <c r="B5193" s="20">
        <v>1.093</v>
      </c>
      <c r="C5193" s="20">
        <f t="shared" si="81"/>
        <v>95.625</v>
      </c>
      <c r="D5193" s="20">
        <v>1.450416718268162</v>
      </c>
    </row>
    <row r="5194" spans="1:4" x14ac:dyDescent="0.25">
      <c r="A5194" s="7">
        <v>44411.541666666664</v>
      </c>
      <c r="B5194" s="20">
        <v>1.095</v>
      </c>
      <c r="C5194" s="20">
        <f t="shared" si="81"/>
        <v>95.626999999999995</v>
      </c>
      <c r="D5194" s="20">
        <v>1.4888686348088962</v>
      </c>
    </row>
    <row r="5195" spans="1:4" x14ac:dyDescent="0.25">
      <c r="A5195" s="7">
        <v>44411.552083333336</v>
      </c>
      <c r="B5195" s="20">
        <v>1.0960000000000001</v>
      </c>
      <c r="C5195" s="20">
        <f t="shared" si="81"/>
        <v>95.628</v>
      </c>
      <c r="D5195" s="20">
        <v>1.5079303857639343</v>
      </c>
    </row>
    <row r="5196" spans="1:4" x14ac:dyDescent="0.25">
      <c r="A5196" s="7">
        <v>44411.5625</v>
      </c>
      <c r="B5196" s="20">
        <v>1.091</v>
      </c>
      <c r="C5196" s="20">
        <f t="shared" si="81"/>
        <v>95.62299999999999</v>
      </c>
      <c r="D5196" s="20">
        <v>1.4115084104796558</v>
      </c>
    </row>
    <row r="5197" spans="1:4" x14ac:dyDescent="0.25">
      <c r="A5197" s="7">
        <v>44411.572916666664</v>
      </c>
      <c r="B5197" s="20">
        <v>1.0960000000000001</v>
      </c>
      <c r="C5197" s="20">
        <f t="shared" si="81"/>
        <v>95.628</v>
      </c>
      <c r="D5197" s="20">
        <v>1.5079303857639343</v>
      </c>
    </row>
    <row r="5198" spans="1:4" x14ac:dyDescent="0.25">
      <c r="A5198" s="7">
        <v>44411.583333333336</v>
      </c>
      <c r="B5198" s="20">
        <v>1.105</v>
      </c>
      <c r="C5198" s="20">
        <f t="shared" si="81"/>
        <v>95.637</v>
      </c>
      <c r="D5198" s="20">
        <v>1.6749924400979168</v>
      </c>
    </row>
    <row r="5199" spans="1:4" x14ac:dyDescent="0.25">
      <c r="A5199" s="7">
        <v>44411.59375</v>
      </c>
      <c r="B5199" s="20">
        <v>1.099</v>
      </c>
      <c r="C5199" s="20">
        <f t="shared" si="81"/>
        <v>95.631</v>
      </c>
      <c r="D5199" s="20">
        <v>1.5644893837192932</v>
      </c>
    </row>
    <row r="5200" spans="1:4" x14ac:dyDescent="0.25">
      <c r="A5200" s="7">
        <v>44411.604166666664</v>
      </c>
      <c r="B5200" s="20">
        <v>1.1000000000000001</v>
      </c>
      <c r="C5200" s="20">
        <f t="shared" si="81"/>
        <v>95.631999999999991</v>
      </c>
      <c r="D5200" s="20">
        <v>1.5831415283853414</v>
      </c>
    </row>
    <row r="5201" spans="1:4" x14ac:dyDescent="0.25">
      <c r="A5201" s="7">
        <v>44411.614583333336</v>
      </c>
      <c r="B5201" s="20">
        <v>1.087</v>
      </c>
      <c r="C5201" s="20">
        <f t="shared" si="81"/>
        <v>95.619</v>
      </c>
      <c r="D5201" s="20">
        <v>1.3322242400108384</v>
      </c>
    </row>
    <row r="5202" spans="1:4" x14ac:dyDescent="0.25">
      <c r="A5202" s="7">
        <v>44411.625</v>
      </c>
      <c r="B5202" s="20">
        <v>1.0920000000000001</v>
      </c>
      <c r="C5202" s="20">
        <f t="shared" si="81"/>
        <v>95.623999999999995</v>
      </c>
      <c r="D5202" s="20">
        <v>1.4310210632305251</v>
      </c>
    </row>
    <row r="5203" spans="1:4" x14ac:dyDescent="0.25">
      <c r="A5203" s="7">
        <v>44411.635416666664</v>
      </c>
      <c r="B5203" s="20">
        <v>1.0960000000000001</v>
      </c>
      <c r="C5203" s="20">
        <f t="shared" si="81"/>
        <v>95.628</v>
      </c>
      <c r="D5203" s="20">
        <v>1.5079303857639343</v>
      </c>
    </row>
    <row r="5204" spans="1:4" x14ac:dyDescent="0.25">
      <c r="A5204" s="7">
        <v>44411.645833333336</v>
      </c>
      <c r="B5204" s="20">
        <v>1.097</v>
      </c>
      <c r="C5204" s="20">
        <f t="shared" si="81"/>
        <v>95.628999999999991</v>
      </c>
      <c r="D5204" s="20">
        <v>1.5268861328459957</v>
      </c>
    </row>
    <row r="5205" spans="1:4" x14ac:dyDescent="0.25">
      <c r="A5205" s="7">
        <v>44411.65625</v>
      </c>
      <c r="B5205" s="20">
        <v>1.0980000000000001</v>
      </c>
      <c r="C5205" s="20">
        <f t="shared" si="81"/>
        <v>95.63</v>
      </c>
      <c r="D5205" s="20">
        <v>1.5457383430323723</v>
      </c>
    </row>
    <row r="5206" spans="1:4" x14ac:dyDescent="0.25">
      <c r="A5206" s="7">
        <v>44411.666666666664</v>
      </c>
      <c r="B5206" s="20">
        <v>1.0900000000000001</v>
      </c>
      <c r="C5206" s="20">
        <f t="shared" si="81"/>
        <v>95.622</v>
      </c>
      <c r="D5206" s="20">
        <v>1.3918756926097617</v>
      </c>
    </row>
    <row r="5207" spans="1:4" x14ac:dyDescent="0.25">
      <c r="A5207" s="7">
        <v>44411.677083333336</v>
      </c>
      <c r="B5207" s="20">
        <v>1.1020000000000001</v>
      </c>
      <c r="C5207" s="20">
        <f t="shared" si="81"/>
        <v>95.634</v>
      </c>
      <c r="D5207" s="20">
        <v>1.6201577851105953</v>
      </c>
    </row>
    <row r="5208" spans="1:4" x14ac:dyDescent="0.25">
      <c r="A5208" s="7">
        <v>44411.6875</v>
      </c>
      <c r="B5208" s="20">
        <v>1.1040000000000001</v>
      </c>
      <c r="C5208" s="20">
        <f t="shared" si="81"/>
        <v>95.635999999999996</v>
      </c>
      <c r="D5208" s="20">
        <v>1.6568036130775323</v>
      </c>
    </row>
    <row r="5209" spans="1:4" x14ac:dyDescent="0.25">
      <c r="A5209" s="7">
        <v>44411.697916666664</v>
      </c>
      <c r="B5209" s="20">
        <v>1.105</v>
      </c>
      <c r="C5209" s="20">
        <f t="shared" si="81"/>
        <v>95.637</v>
      </c>
      <c r="D5209" s="20">
        <v>1.6749924400979168</v>
      </c>
    </row>
    <row r="5210" spans="1:4" x14ac:dyDescent="0.25">
      <c r="A5210" s="7">
        <v>44411.708333333336</v>
      </c>
      <c r="B5210" s="20">
        <v>1.107</v>
      </c>
      <c r="C5210" s="20">
        <f t="shared" si="81"/>
        <v>95.638999999999996</v>
      </c>
      <c r="D5210" s="20">
        <v>1.7111109644236382</v>
      </c>
    </row>
    <row r="5211" spans="1:4" x14ac:dyDescent="0.25">
      <c r="A5211" s="7">
        <v>44411.71875</v>
      </c>
      <c r="B5211" s="20">
        <v>1.1000000000000001</v>
      </c>
      <c r="C5211" s="20">
        <f t="shared" si="81"/>
        <v>95.631999999999991</v>
      </c>
      <c r="D5211" s="20">
        <v>1.5831415283853414</v>
      </c>
    </row>
    <row r="5212" spans="1:4" x14ac:dyDescent="0.25">
      <c r="A5212" s="7">
        <v>44411.729166666664</v>
      </c>
      <c r="B5212" s="20">
        <v>1.1140000000000001</v>
      </c>
      <c r="C5212" s="20">
        <f t="shared" si="81"/>
        <v>95.646000000000001</v>
      </c>
      <c r="D5212" s="20">
        <v>1.8349760156634716</v>
      </c>
    </row>
    <row r="5213" spans="1:4" x14ac:dyDescent="0.25">
      <c r="A5213" s="7">
        <v>44411.739583333336</v>
      </c>
      <c r="B5213" s="20">
        <v>1.1000000000000001</v>
      </c>
      <c r="C5213" s="20">
        <f t="shared" si="81"/>
        <v>95.631999999999991</v>
      </c>
      <c r="D5213" s="20">
        <v>1.5831415283853414</v>
      </c>
    </row>
    <row r="5214" spans="1:4" x14ac:dyDescent="0.25">
      <c r="A5214" s="7">
        <v>44411.75</v>
      </c>
      <c r="B5214" s="20">
        <v>1.1100000000000001</v>
      </c>
      <c r="C5214" s="20">
        <f t="shared" si="81"/>
        <v>95.641999999999996</v>
      </c>
      <c r="D5214" s="20">
        <v>1.7646661940814237</v>
      </c>
    </row>
    <row r="5215" spans="1:4" x14ac:dyDescent="0.25">
      <c r="A5215" s="7">
        <v>44411.760416666664</v>
      </c>
      <c r="B5215" s="20">
        <v>1.099</v>
      </c>
      <c r="C5215" s="20">
        <f t="shared" si="81"/>
        <v>95.631</v>
      </c>
      <c r="D5215" s="20">
        <v>1.5644893837192932</v>
      </c>
    </row>
    <row r="5216" spans="1:4" x14ac:dyDescent="0.25">
      <c r="A5216" s="7">
        <v>44411.770833333336</v>
      </c>
      <c r="B5216" s="20">
        <v>1.1100000000000001</v>
      </c>
      <c r="C5216" s="20">
        <f t="shared" si="81"/>
        <v>95.641999999999996</v>
      </c>
      <c r="D5216" s="20">
        <v>1.7646661940814237</v>
      </c>
    </row>
    <row r="5217" spans="1:4" x14ac:dyDescent="0.25">
      <c r="A5217" s="7">
        <v>44411.78125</v>
      </c>
      <c r="B5217" s="20">
        <v>1.109</v>
      </c>
      <c r="C5217" s="20">
        <f t="shared" si="81"/>
        <v>95.640999999999991</v>
      </c>
      <c r="D5217" s="20">
        <v>1.7468953089063082</v>
      </c>
    </row>
    <row r="5218" spans="1:4" x14ac:dyDescent="0.25">
      <c r="A5218" s="7">
        <v>44411.791666666664</v>
      </c>
      <c r="B5218" s="20">
        <v>1.1120000000000001</v>
      </c>
      <c r="C5218" s="20">
        <f t="shared" si="81"/>
        <v>95.643999999999991</v>
      </c>
      <c r="D5218" s="20">
        <v>1.7999729831353397</v>
      </c>
    </row>
    <row r="5219" spans="1:4" x14ac:dyDescent="0.25">
      <c r="A5219" s="7">
        <v>44411.802083333336</v>
      </c>
      <c r="B5219" s="20">
        <v>1.115</v>
      </c>
      <c r="C5219" s="20">
        <f t="shared" si="81"/>
        <v>95.646999999999991</v>
      </c>
      <c r="D5219" s="20">
        <v>1.8523670347344368</v>
      </c>
    </row>
    <row r="5220" spans="1:4" x14ac:dyDescent="0.25">
      <c r="A5220" s="7">
        <v>44411.8125</v>
      </c>
      <c r="B5220" s="20">
        <v>1.1120000000000001</v>
      </c>
      <c r="C5220" s="20">
        <f t="shared" si="81"/>
        <v>95.643999999999991</v>
      </c>
      <c r="D5220" s="20">
        <v>1.7999729831353397</v>
      </c>
    </row>
    <row r="5221" spans="1:4" x14ac:dyDescent="0.25">
      <c r="A5221" s="7">
        <v>44411.822916666664</v>
      </c>
      <c r="B5221" s="20">
        <v>1.109</v>
      </c>
      <c r="C5221" s="20">
        <f t="shared" si="81"/>
        <v>95.640999999999991</v>
      </c>
      <c r="D5221" s="20">
        <v>1.7468953089063082</v>
      </c>
    </row>
    <row r="5222" spans="1:4" x14ac:dyDescent="0.25">
      <c r="A5222" s="7">
        <v>44411.833333333336</v>
      </c>
      <c r="B5222" s="20">
        <v>1.119</v>
      </c>
      <c r="C5222" s="20">
        <f t="shared" si="81"/>
        <v>95.650999999999996</v>
      </c>
      <c r="D5222" s="20">
        <v>1.9212241251799476</v>
      </c>
    </row>
    <row r="5223" spans="1:4" x14ac:dyDescent="0.25">
      <c r="A5223" s="7">
        <v>44411.84375</v>
      </c>
      <c r="B5223" s="20">
        <v>1.1140000000000001</v>
      </c>
      <c r="C5223" s="20">
        <f t="shared" si="81"/>
        <v>95.646000000000001</v>
      </c>
      <c r="D5223" s="20">
        <v>1.8349760156634716</v>
      </c>
    </row>
    <row r="5224" spans="1:4" x14ac:dyDescent="0.25">
      <c r="A5224" s="7">
        <v>44411.854166666664</v>
      </c>
      <c r="B5224" s="20">
        <v>1.119</v>
      </c>
      <c r="C5224" s="20">
        <f t="shared" si="81"/>
        <v>95.650999999999996</v>
      </c>
      <c r="D5224" s="20">
        <v>1.9212241251799476</v>
      </c>
    </row>
    <row r="5225" spans="1:4" x14ac:dyDescent="0.25">
      <c r="A5225" s="7">
        <v>44411.864583333336</v>
      </c>
      <c r="B5225" s="20">
        <v>1.1100000000000001</v>
      </c>
      <c r="C5225" s="20">
        <f t="shared" si="81"/>
        <v>95.641999999999996</v>
      </c>
      <c r="D5225" s="20">
        <v>1.7646661940814237</v>
      </c>
    </row>
    <row r="5226" spans="1:4" x14ac:dyDescent="0.25">
      <c r="A5226" s="7">
        <v>44411.875</v>
      </c>
      <c r="B5226" s="20">
        <v>1.1100000000000001</v>
      </c>
      <c r="C5226" s="20">
        <f t="shared" si="81"/>
        <v>95.641999999999996</v>
      </c>
      <c r="D5226" s="20">
        <v>1.7646661940814237</v>
      </c>
    </row>
    <row r="5227" spans="1:4" x14ac:dyDescent="0.25">
      <c r="A5227" s="7">
        <v>44411.885416666664</v>
      </c>
      <c r="B5227" s="20">
        <v>1.1080000000000001</v>
      </c>
      <c r="C5227" s="20">
        <f t="shared" si="81"/>
        <v>95.64</v>
      </c>
      <c r="D5227" s="20">
        <v>1.7290440891747751</v>
      </c>
    </row>
    <row r="5228" spans="1:4" x14ac:dyDescent="0.25">
      <c r="A5228" s="7">
        <v>44411.895833333336</v>
      </c>
      <c r="B5228" s="20">
        <v>1.113</v>
      </c>
      <c r="C5228" s="20">
        <f t="shared" si="81"/>
        <v>95.644999999999996</v>
      </c>
      <c r="D5228" s="20">
        <v>1.8175117757203978</v>
      </c>
    </row>
    <row r="5229" spans="1:4" x14ac:dyDescent="0.25">
      <c r="A5229" s="7">
        <v>44411.90625</v>
      </c>
      <c r="B5229" s="20">
        <v>1.119</v>
      </c>
      <c r="C5229" s="20">
        <f t="shared" si="81"/>
        <v>95.650999999999996</v>
      </c>
      <c r="D5229" s="20">
        <v>1.9212241251799476</v>
      </c>
    </row>
    <row r="5230" spans="1:4" x14ac:dyDescent="0.25">
      <c r="A5230" s="7">
        <v>44411.916666666664</v>
      </c>
      <c r="B5230" s="20">
        <v>1.1160000000000001</v>
      </c>
      <c r="C5230" s="20">
        <f t="shared" si="81"/>
        <v>95.647999999999996</v>
      </c>
      <c r="D5230" s="20">
        <v>1.8696861232721524</v>
      </c>
    </row>
    <row r="5231" spans="1:4" x14ac:dyDescent="0.25">
      <c r="A5231" s="7">
        <v>44411.927083333336</v>
      </c>
      <c r="B5231" s="20">
        <v>1.115</v>
      </c>
      <c r="C5231" s="20">
        <f t="shared" si="81"/>
        <v>95.646999999999991</v>
      </c>
      <c r="D5231" s="20">
        <v>1.8523670347344368</v>
      </c>
    </row>
    <row r="5232" spans="1:4" x14ac:dyDescent="0.25">
      <c r="A5232" s="7">
        <v>44411.9375</v>
      </c>
      <c r="B5232" s="20">
        <v>1.115</v>
      </c>
      <c r="C5232" s="20">
        <f t="shared" si="81"/>
        <v>95.646999999999991</v>
      </c>
      <c r="D5232" s="20">
        <v>1.8523670347344368</v>
      </c>
    </row>
    <row r="5233" spans="1:4" x14ac:dyDescent="0.25">
      <c r="A5233" s="7">
        <v>44411.947916666664</v>
      </c>
      <c r="B5233" s="20">
        <v>1.107</v>
      </c>
      <c r="C5233" s="20">
        <f t="shared" si="81"/>
        <v>95.638999999999996</v>
      </c>
      <c r="D5233" s="20">
        <v>1.7111109644236382</v>
      </c>
    </row>
    <row r="5234" spans="1:4" x14ac:dyDescent="0.25">
      <c r="A5234" s="7">
        <v>44411.958333333336</v>
      </c>
      <c r="B5234" s="20">
        <v>1.109</v>
      </c>
      <c r="C5234" s="20">
        <f t="shared" si="81"/>
        <v>95.640999999999991</v>
      </c>
      <c r="D5234" s="20">
        <v>1.7468953089063082</v>
      </c>
    </row>
    <row r="5235" spans="1:4" x14ac:dyDescent="0.25">
      <c r="A5235" s="7">
        <v>44411.96875</v>
      </c>
      <c r="B5235" s="20">
        <v>1.1120000000000001</v>
      </c>
      <c r="C5235" s="20">
        <f t="shared" si="81"/>
        <v>95.643999999999991</v>
      </c>
      <c r="D5235" s="20">
        <v>1.7999729831353397</v>
      </c>
    </row>
    <row r="5236" spans="1:4" x14ac:dyDescent="0.25">
      <c r="A5236" s="7">
        <v>44411.979166666664</v>
      </c>
      <c r="B5236" s="20">
        <v>1.1080000000000001</v>
      </c>
      <c r="C5236" s="20">
        <f t="shared" si="81"/>
        <v>95.64</v>
      </c>
      <c r="D5236" s="20">
        <v>1.7290440891747751</v>
      </c>
    </row>
    <row r="5237" spans="1:4" x14ac:dyDescent="0.25">
      <c r="A5237" s="7">
        <v>44411.989583333336</v>
      </c>
      <c r="B5237" s="20">
        <v>1.1040000000000001</v>
      </c>
      <c r="C5237" s="20">
        <f t="shared" si="81"/>
        <v>95.635999999999996</v>
      </c>
      <c r="D5237" s="20">
        <v>1.6568036130775323</v>
      </c>
    </row>
    <row r="5238" spans="1:4" x14ac:dyDescent="0.25">
      <c r="A5238" s="7">
        <v>44412</v>
      </c>
      <c r="B5238" s="20">
        <v>1.111</v>
      </c>
      <c r="C5238" s="20">
        <f t="shared" si="81"/>
        <v>95.643000000000001</v>
      </c>
      <c r="D5238" s="20">
        <v>1.7823582627733958</v>
      </c>
    </row>
    <row r="5239" spans="1:4" x14ac:dyDescent="0.25">
      <c r="A5239" s="7">
        <v>44412.010416666664</v>
      </c>
      <c r="B5239" s="20">
        <v>1.1120000000000001</v>
      </c>
      <c r="C5239" s="20">
        <f t="shared" si="81"/>
        <v>95.643999999999991</v>
      </c>
      <c r="D5239" s="20">
        <v>1.7999729831353397</v>
      </c>
    </row>
    <row r="5240" spans="1:4" x14ac:dyDescent="0.25">
      <c r="A5240" s="7">
        <v>44412.020833333336</v>
      </c>
      <c r="B5240" s="20">
        <v>1.111</v>
      </c>
      <c r="C5240" s="20">
        <f t="shared" si="81"/>
        <v>95.643000000000001</v>
      </c>
      <c r="D5240" s="20">
        <v>1.7823582627733958</v>
      </c>
    </row>
    <row r="5241" spans="1:4" x14ac:dyDescent="0.25">
      <c r="A5241" s="7">
        <v>44412.03125</v>
      </c>
      <c r="B5241" s="20">
        <v>1.1120000000000001</v>
      </c>
      <c r="C5241" s="20">
        <f t="shared" si="81"/>
        <v>95.643999999999991</v>
      </c>
      <c r="D5241" s="20">
        <v>1.7999729831353397</v>
      </c>
    </row>
    <row r="5242" spans="1:4" x14ac:dyDescent="0.25">
      <c r="A5242" s="7">
        <v>44412.041666666664</v>
      </c>
      <c r="B5242" s="20">
        <v>1.107</v>
      </c>
      <c r="C5242" s="20">
        <f t="shared" si="81"/>
        <v>95.638999999999996</v>
      </c>
      <c r="D5242" s="20">
        <v>1.7111109644236382</v>
      </c>
    </row>
    <row r="5243" spans="1:4" x14ac:dyDescent="0.25">
      <c r="A5243" s="7">
        <v>44412.052083333336</v>
      </c>
      <c r="B5243" s="20">
        <v>1.1080000000000001</v>
      </c>
      <c r="C5243" s="20">
        <f t="shared" si="81"/>
        <v>95.64</v>
      </c>
      <c r="D5243" s="20">
        <v>1.7290440891747751</v>
      </c>
    </row>
    <row r="5244" spans="1:4" x14ac:dyDescent="0.25">
      <c r="A5244" s="7">
        <v>44412.0625</v>
      </c>
      <c r="B5244" s="20">
        <v>1.1080000000000001</v>
      </c>
      <c r="C5244" s="20">
        <f t="shared" si="81"/>
        <v>95.64</v>
      </c>
      <c r="D5244" s="20">
        <v>1.7290440891747751</v>
      </c>
    </row>
    <row r="5245" spans="1:4" x14ac:dyDescent="0.25">
      <c r="A5245" s="7">
        <v>44412.072916666664</v>
      </c>
      <c r="B5245" s="20">
        <v>1.1120000000000001</v>
      </c>
      <c r="C5245" s="20">
        <f t="shared" si="81"/>
        <v>95.643999999999991</v>
      </c>
      <c r="D5245" s="20">
        <v>1.7999729831353397</v>
      </c>
    </row>
    <row r="5246" spans="1:4" x14ac:dyDescent="0.25">
      <c r="A5246" s="7">
        <v>44412.083333333336</v>
      </c>
      <c r="B5246" s="20">
        <v>1.1140000000000001</v>
      </c>
      <c r="C5246" s="20">
        <f t="shared" si="81"/>
        <v>95.646000000000001</v>
      </c>
      <c r="D5246" s="20">
        <v>1.8349760156634716</v>
      </c>
    </row>
    <row r="5247" spans="1:4" x14ac:dyDescent="0.25">
      <c r="A5247" s="7">
        <v>44412.09375</v>
      </c>
      <c r="B5247" s="20">
        <v>1.113</v>
      </c>
      <c r="C5247" s="20">
        <f t="shared" si="81"/>
        <v>95.644999999999996</v>
      </c>
      <c r="D5247" s="20">
        <v>1.8175117757203978</v>
      </c>
    </row>
    <row r="5248" spans="1:4" x14ac:dyDescent="0.25">
      <c r="A5248" s="7">
        <v>44412.104166666664</v>
      </c>
      <c r="B5248" s="20">
        <v>1.103</v>
      </c>
      <c r="C5248" s="20">
        <f t="shared" si="81"/>
        <v>95.634999999999991</v>
      </c>
      <c r="D5248" s="20">
        <v>1.6385260199498868</v>
      </c>
    </row>
    <row r="5249" spans="1:4" x14ac:dyDescent="0.25">
      <c r="A5249" s="7">
        <v>44412.114583333336</v>
      </c>
      <c r="B5249" s="20">
        <v>1.1020000000000001</v>
      </c>
      <c r="C5249" s="20">
        <f t="shared" si="81"/>
        <v>95.634</v>
      </c>
      <c r="D5249" s="20">
        <v>1.6201577851105953</v>
      </c>
    </row>
    <row r="5250" spans="1:4" x14ac:dyDescent="0.25">
      <c r="A5250" s="7">
        <v>44412.125</v>
      </c>
      <c r="B5250" s="20">
        <v>1.1160000000000001</v>
      </c>
      <c r="C5250" s="20">
        <f t="shared" si="81"/>
        <v>95.647999999999996</v>
      </c>
      <c r="D5250" s="20">
        <v>1.8696861232721524</v>
      </c>
    </row>
    <row r="5251" spans="1:4" x14ac:dyDescent="0.25">
      <c r="A5251" s="7">
        <v>44412.135416666664</v>
      </c>
      <c r="B5251" s="20">
        <v>1.1020000000000001</v>
      </c>
      <c r="C5251" s="20">
        <f t="shared" ref="C5251:C5314" si="82">$J$2+B5251</f>
        <v>95.634</v>
      </c>
      <c r="D5251" s="20">
        <v>1.6201577851105953</v>
      </c>
    </row>
    <row r="5252" spans="1:4" x14ac:dyDescent="0.25">
      <c r="A5252" s="7">
        <v>44412.145833333336</v>
      </c>
      <c r="B5252" s="20">
        <v>1.1080000000000001</v>
      </c>
      <c r="C5252" s="20">
        <f t="shared" si="82"/>
        <v>95.64</v>
      </c>
      <c r="D5252" s="20">
        <v>1.7290440891747751</v>
      </c>
    </row>
    <row r="5253" spans="1:4" x14ac:dyDescent="0.25">
      <c r="A5253" s="7">
        <v>44412.15625</v>
      </c>
      <c r="B5253" s="20">
        <v>1.111</v>
      </c>
      <c r="C5253" s="20">
        <f t="shared" si="82"/>
        <v>95.643000000000001</v>
      </c>
      <c r="D5253" s="20">
        <v>1.7823582627733958</v>
      </c>
    </row>
    <row r="5254" spans="1:4" x14ac:dyDescent="0.25">
      <c r="A5254" s="7">
        <v>44412.166666666664</v>
      </c>
      <c r="B5254" s="20">
        <v>1.1060000000000001</v>
      </c>
      <c r="C5254" s="20">
        <f t="shared" si="82"/>
        <v>95.637999999999991</v>
      </c>
      <c r="D5254" s="20">
        <v>1.6930943091685522</v>
      </c>
    </row>
    <row r="5255" spans="1:4" x14ac:dyDescent="0.25">
      <c r="A5255" s="7">
        <v>44412.177083333336</v>
      </c>
      <c r="B5255" s="20">
        <v>1.1080000000000001</v>
      </c>
      <c r="C5255" s="20">
        <f t="shared" si="82"/>
        <v>95.64</v>
      </c>
      <c r="D5255" s="20">
        <v>1.7290440891747751</v>
      </c>
    </row>
    <row r="5256" spans="1:4" x14ac:dyDescent="0.25">
      <c r="A5256" s="7">
        <v>44412.1875</v>
      </c>
      <c r="B5256" s="20">
        <v>1.103</v>
      </c>
      <c r="C5256" s="20">
        <f t="shared" si="82"/>
        <v>95.634999999999991</v>
      </c>
      <c r="D5256" s="20">
        <v>1.6385260199498868</v>
      </c>
    </row>
    <row r="5257" spans="1:4" x14ac:dyDescent="0.25">
      <c r="A5257" s="7">
        <v>44412.197916666664</v>
      </c>
      <c r="B5257" s="20">
        <v>1.103</v>
      </c>
      <c r="C5257" s="20">
        <f t="shared" si="82"/>
        <v>95.634999999999991</v>
      </c>
      <c r="D5257" s="20">
        <v>1.6385260199498868</v>
      </c>
    </row>
    <row r="5258" spans="1:4" x14ac:dyDescent="0.25">
      <c r="A5258" s="7">
        <v>44412.208333333336</v>
      </c>
      <c r="B5258" s="20">
        <v>1.1060000000000001</v>
      </c>
      <c r="C5258" s="20">
        <f t="shared" si="82"/>
        <v>95.637999999999991</v>
      </c>
      <c r="D5258" s="20">
        <v>1.6930943091685522</v>
      </c>
    </row>
    <row r="5259" spans="1:4" x14ac:dyDescent="0.25">
      <c r="A5259" s="7">
        <v>44412.21875</v>
      </c>
      <c r="B5259" s="20">
        <v>1.111</v>
      </c>
      <c r="C5259" s="20">
        <f t="shared" si="82"/>
        <v>95.643000000000001</v>
      </c>
      <c r="D5259" s="20">
        <v>1.7823582627733958</v>
      </c>
    </row>
    <row r="5260" spans="1:4" x14ac:dyDescent="0.25">
      <c r="A5260" s="7">
        <v>44412.229166666664</v>
      </c>
      <c r="B5260" s="20">
        <v>1.099</v>
      </c>
      <c r="C5260" s="20">
        <f t="shared" si="82"/>
        <v>95.631</v>
      </c>
      <c r="D5260" s="20">
        <v>1.5644893837192932</v>
      </c>
    </row>
    <row r="5261" spans="1:4" x14ac:dyDescent="0.25">
      <c r="A5261" s="7">
        <v>44412.239583333336</v>
      </c>
      <c r="B5261" s="20">
        <v>1.111</v>
      </c>
      <c r="C5261" s="20">
        <f t="shared" si="82"/>
        <v>95.643000000000001</v>
      </c>
      <c r="D5261" s="20">
        <v>1.7823582627733958</v>
      </c>
    </row>
    <row r="5262" spans="1:4" x14ac:dyDescent="0.25">
      <c r="A5262" s="7">
        <v>44412.25</v>
      </c>
      <c r="B5262" s="20">
        <v>1.1080000000000001</v>
      </c>
      <c r="C5262" s="20">
        <f t="shared" si="82"/>
        <v>95.64</v>
      </c>
      <c r="D5262" s="20">
        <v>1.7290440891747751</v>
      </c>
    </row>
    <row r="5263" spans="1:4" x14ac:dyDescent="0.25">
      <c r="A5263" s="7">
        <v>44412.260416666664</v>
      </c>
      <c r="B5263" s="20">
        <v>1.1080000000000001</v>
      </c>
      <c r="C5263" s="20">
        <f t="shared" si="82"/>
        <v>95.64</v>
      </c>
      <c r="D5263" s="20">
        <v>1.7290440891747751</v>
      </c>
    </row>
    <row r="5264" spans="1:4" x14ac:dyDescent="0.25">
      <c r="A5264" s="7">
        <v>44412.270833333336</v>
      </c>
      <c r="B5264" s="20">
        <v>1.115</v>
      </c>
      <c r="C5264" s="20">
        <f t="shared" si="82"/>
        <v>95.646999999999991</v>
      </c>
      <c r="D5264" s="20">
        <v>1.8523670347344368</v>
      </c>
    </row>
    <row r="5265" spans="1:4" x14ac:dyDescent="0.25">
      <c r="A5265" s="7">
        <v>44412.28125</v>
      </c>
      <c r="B5265" s="20">
        <v>1.111</v>
      </c>
      <c r="C5265" s="20">
        <f t="shared" si="82"/>
        <v>95.643000000000001</v>
      </c>
      <c r="D5265" s="20">
        <v>1.7823582627733958</v>
      </c>
    </row>
    <row r="5266" spans="1:4" x14ac:dyDescent="0.25">
      <c r="A5266" s="7">
        <v>44412.291666666664</v>
      </c>
      <c r="B5266" s="20">
        <v>1.105</v>
      </c>
      <c r="C5266" s="20">
        <f t="shared" si="82"/>
        <v>95.637</v>
      </c>
      <c r="D5266" s="20">
        <v>1.6749924400979168</v>
      </c>
    </row>
    <row r="5267" spans="1:4" x14ac:dyDescent="0.25">
      <c r="A5267" s="7">
        <v>44412.302083333336</v>
      </c>
      <c r="B5267" s="20">
        <v>1.1080000000000001</v>
      </c>
      <c r="C5267" s="20">
        <f t="shared" si="82"/>
        <v>95.64</v>
      </c>
      <c r="D5267" s="20">
        <v>1.7290440891747751</v>
      </c>
    </row>
    <row r="5268" spans="1:4" x14ac:dyDescent="0.25">
      <c r="A5268" s="7">
        <v>44412.3125</v>
      </c>
      <c r="B5268" s="20">
        <v>1.115</v>
      </c>
      <c r="C5268" s="20">
        <f t="shared" si="82"/>
        <v>95.646999999999991</v>
      </c>
      <c r="D5268" s="20">
        <v>1.8523670347344368</v>
      </c>
    </row>
    <row r="5269" spans="1:4" x14ac:dyDescent="0.25">
      <c r="A5269" s="7">
        <v>44412.322916666664</v>
      </c>
      <c r="B5269" s="20">
        <v>1.103</v>
      </c>
      <c r="C5269" s="20">
        <f t="shared" si="82"/>
        <v>95.634999999999991</v>
      </c>
      <c r="D5269" s="20">
        <v>1.6385260199498868</v>
      </c>
    </row>
    <row r="5270" spans="1:4" x14ac:dyDescent="0.25">
      <c r="A5270" s="7">
        <v>44412.333333333336</v>
      </c>
      <c r="B5270" s="20">
        <v>1.103</v>
      </c>
      <c r="C5270" s="20">
        <f t="shared" si="82"/>
        <v>95.634999999999991</v>
      </c>
      <c r="D5270" s="20">
        <v>1.6385260199498868</v>
      </c>
    </row>
    <row r="5271" spans="1:4" x14ac:dyDescent="0.25">
      <c r="A5271" s="7">
        <v>44412.34375</v>
      </c>
      <c r="B5271" s="20">
        <v>1.1140000000000001</v>
      </c>
      <c r="C5271" s="20">
        <f t="shared" si="82"/>
        <v>95.646000000000001</v>
      </c>
      <c r="D5271" s="20">
        <v>1.8349760156634716</v>
      </c>
    </row>
    <row r="5272" spans="1:4" x14ac:dyDescent="0.25">
      <c r="A5272" s="7">
        <v>44412.354166666664</v>
      </c>
      <c r="B5272" s="20">
        <v>1.1160000000000001</v>
      </c>
      <c r="C5272" s="20">
        <f t="shared" si="82"/>
        <v>95.647999999999996</v>
      </c>
      <c r="D5272" s="20">
        <v>1.8696861232721524</v>
      </c>
    </row>
    <row r="5273" spans="1:4" x14ac:dyDescent="0.25">
      <c r="A5273" s="7">
        <v>44412.364583333336</v>
      </c>
      <c r="B5273" s="20">
        <v>1.1120000000000001</v>
      </c>
      <c r="C5273" s="20">
        <f t="shared" si="82"/>
        <v>95.643999999999991</v>
      </c>
      <c r="D5273" s="20">
        <v>1.7999729831353397</v>
      </c>
    </row>
    <row r="5274" spans="1:4" x14ac:dyDescent="0.25">
      <c r="A5274" s="7">
        <v>44412.375</v>
      </c>
      <c r="B5274" s="20">
        <v>1.111</v>
      </c>
      <c r="C5274" s="20">
        <f t="shared" si="82"/>
        <v>95.643000000000001</v>
      </c>
      <c r="D5274" s="20">
        <v>1.7823582627733958</v>
      </c>
    </row>
    <row r="5275" spans="1:4" x14ac:dyDescent="0.25">
      <c r="A5275" s="7">
        <v>44412.385416666664</v>
      </c>
      <c r="B5275" s="20">
        <v>1.1120000000000001</v>
      </c>
      <c r="C5275" s="20">
        <f t="shared" si="82"/>
        <v>95.643999999999991</v>
      </c>
      <c r="D5275" s="20">
        <v>1.7999729831353397</v>
      </c>
    </row>
    <row r="5276" spans="1:4" x14ac:dyDescent="0.25">
      <c r="A5276" s="7">
        <v>44412.395833333336</v>
      </c>
      <c r="B5276" s="20">
        <v>1.103</v>
      </c>
      <c r="C5276" s="20">
        <f t="shared" si="82"/>
        <v>95.634999999999991</v>
      </c>
      <c r="D5276" s="20">
        <v>1.6385260199498868</v>
      </c>
    </row>
    <row r="5277" spans="1:4" x14ac:dyDescent="0.25">
      <c r="A5277" s="7">
        <v>44412.40625</v>
      </c>
      <c r="B5277" s="20">
        <v>1.1060000000000001</v>
      </c>
      <c r="C5277" s="20">
        <f t="shared" si="82"/>
        <v>95.637999999999991</v>
      </c>
      <c r="D5277" s="20">
        <v>1.6930943091685522</v>
      </c>
    </row>
    <row r="5278" spans="1:4" x14ac:dyDescent="0.25">
      <c r="A5278" s="7">
        <v>44412.416666666664</v>
      </c>
      <c r="B5278" s="20">
        <v>1.103</v>
      </c>
      <c r="C5278" s="20">
        <f t="shared" si="82"/>
        <v>95.634999999999991</v>
      </c>
      <c r="D5278" s="20">
        <v>1.6385260199498868</v>
      </c>
    </row>
    <row r="5279" spans="1:4" x14ac:dyDescent="0.25">
      <c r="A5279" s="7">
        <v>44412.427083333336</v>
      </c>
      <c r="B5279" s="20">
        <v>1.101</v>
      </c>
      <c r="C5279" s="20">
        <f t="shared" si="82"/>
        <v>95.632999999999996</v>
      </c>
      <c r="D5279" s="20">
        <v>1.6016969618423937</v>
      </c>
    </row>
    <row r="5280" spans="1:4" x14ac:dyDescent="0.25">
      <c r="A5280" s="7">
        <v>44412.4375</v>
      </c>
      <c r="B5280" s="20">
        <v>1.103</v>
      </c>
      <c r="C5280" s="20">
        <f t="shared" si="82"/>
        <v>95.634999999999991</v>
      </c>
      <c r="D5280" s="20">
        <v>1.6385260199498868</v>
      </c>
    </row>
    <row r="5281" spans="1:4" x14ac:dyDescent="0.25">
      <c r="A5281" s="7">
        <v>44412.447916666664</v>
      </c>
      <c r="B5281" s="20">
        <v>1.1020000000000001</v>
      </c>
      <c r="C5281" s="20">
        <f t="shared" si="82"/>
        <v>95.634</v>
      </c>
      <c r="D5281" s="20">
        <v>1.6201577851105953</v>
      </c>
    </row>
    <row r="5282" spans="1:4" x14ac:dyDescent="0.25">
      <c r="A5282" s="7">
        <v>44412.458333333336</v>
      </c>
      <c r="B5282" s="20">
        <v>1.095</v>
      </c>
      <c r="C5282" s="20">
        <f t="shared" si="82"/>
        <v>95.626999999999995</v>
      </c>
      <c r="D5282" s="20">
        <v>1.4888686348088962</v>
      </c>
    </row>
    <row r="5283" spans="1:4" x14ac:dyDescent="0.25">
      <c r="A5283" s="7">
        <v>44412.46875</v>
      </c>
      <c r="B5283" s="20">
        <v>1.1060000000000001</v>
      </c>
      <c r="C5283" s="20">
        <f t="shared" si="82"/>
        <v>95.637999999999991</v>
      </c>
      <c r="D5283" s="20">
        <v>1.6930943091685522</v>
      </c>
    </row>
    <row r="5284" spans="1:4" x14ac:dyDescent="0.25">
      <c r="A5284" s="7">
        <v>44412.479166666664</v>
      </c>
      <c r="B5284" s="20">
        <v>1.091</v>
      </c>
      <c r="C5284" s="20">
        <f t="shared" si="82"/>
        <v>95.62299999999999</v>
      </c>
      <c r="D5284" s="20">
        <v>1.4115084104796558</v>
      </c>
    </row>
    <row r="5285" spans="1:4" x14ac:dyDescent="0.25">
      <c r="A5285" s="7">
        <v>44412.489583333336</v>
      </c>
      <c r="B5285" s="20">
        <v>1.0920000000000001</v>
      </c>
      <c r="C5285" s="20">
        <f t="shared" si="82"/>
        <v>95.623999999999995</v>
      </c>
      <c r="D5285" s="20">
        <v>1.4310210632305251</v>
      </c>
    </row>
    <row r="5286" spans="1:4" x14ac:dyDescent="0.25">
      <c r="A5286" s="7">
        <v>44412.5</v>
      </c>
      <c r="B5286" s="20">
        <v>1.095</v>
      </c>
      <c r="C5286" s="20">
        <f t="shared" si="82"/>
        <v>95.626999999999995</v>
      </c>
      <c r="D5286" s="20">
        <v>1.4888686348088962</v>
      </c>
    </row>
    <row r="5287" spans="1:4" x14ac:dyDescent="0.25">
      <c r="A5287" s="7">
        <v>44412.510416666664</v>
      </c>
      <c r="B5287" s="20">
        <v>1.099</v>
      </c>
      <c r="C5287" s="20">
        <f t="shared" si="82"/>
        <v>95.631</v>
      </c>
      <c r="D5287" s="20">
        <v>1.5644893837192932</v>
      </c>
    </row>
    <row r="5288" spans="1:4" x14ac:dyDescent="0.25">
      <c r="A5288" s="7">
        <v>44412.520833333336</v>
      </c>
      <c r="B5288" s="20">
        <v>1.087</v>
      </c>
      <c r="C5288" s="20">
        <f t="shared" si="82"/>
        <v>95.619</v>
      </c>
      <c r="D5288" s="20">
        <v>1.3322242400108384</v>
      </c>
    </row>
    <row r="5289" spans="1:4" x14ac:dyDescent="0.25">
      <c r="A5289" s="7">
        <v>44412.53125</v>
      </c>
      <c r="B5289" s="20">
        <v>1.0880000000000001</v>
      </c>
      <c r="C5289" s="20">
        <f t="shared" si="82"/>
        <v>95.61999999999999</v>
      </c>
      <c r="D5289" s="20">
        <v>1.3522370574729528</v>
      </c>
    </row>
    <row r="5290" spans="1:4" x14ac:dyDescent="0.25">
      <c r="A5290" s="7">
        <v>44412.541666666664</v>
      </c>
      <c r="B5290" s="20">
        <v>1.0840000000000001</v>
      </c>
      <c r="C5290" s="20">
        <f t="shared" si="82"/>
        <v>95.616</v>
      </c>
      <c r="D5290" s="20">
        <v>1.271366644981061</v>
      </c>
    </row>
    <row r="5291" spans="1:4" x14ac:dyDescent="0.25">
      <c r="A5291" s="7">
        <v>44412.552083333336</v>
      </c>
      <c r="B5291" s="20">
        <v>1.077</v>
      </c>
      <c r="C5291" s="20">
        <f t="shared" si="82"/>
        <v>95.608999999999995</v>
      </c>
      <c r="D5291" s="20">
        <v>1.1240125141722626</v>
      </c>
    </row>
    <row r="5292" spans="1:4" x14ac:dyDescent="0.25">
      <c r="A5292" s="7">
        <v>44412.5625</v>
      </c>
      <c r="B5292" s="20">
        <v>1.079</v>
      </c>
      <c r="C5292" s="20">
        <f t="shared" si="82"/>
        <v>95.61099999999999</v>
      </c>
      <c r="D5292" s="20">
        <v>1.1669459619097218</v>
      </c>
    </row>
    <row r="5293" spans="1:4" x14ac:dyDescent="0.25">
      <c r="A5293" s="7">
        <v>44412.572916666664</v>
      </c>
      <c r="B5293" s="20">
        <v>1.073</v>
      </c>
      <c r="C5293" s="20">
        <f t="shared" si="82"/>
        <v>95.60499999999999</v>
      </c>
      <c r="D5293" s="20">
        <v>1.0358735987103855</v>
      </c>
    </row>
    <row r="5294" spans="1:4" x14ac:dyDescent="0.25">
      <c r="A5294" s="7">
        <v>44412.583333333336</v>
      </c>
      <c r="B5294" s="20">
        <v>1.0820000000000001</v>
      </c>
      <c r="C5294" s="20">
        <f t="shared" si="82"/>
        <v>95.61399999999999</v>
      </c>
      <c r="D5294" s="20">
        <v>1.2300706157876304</v>
      </c>
    </row>
    <row r="5295" spans="1:4" x14ac:dyDescent="0.25">
      <c r="A5295" s="7">
        <v>44412.59375</v>
      </c>
      <c r="B5295" s="20">
        <v>1.085</v>
      </c>
      <c r="C5295" s="20">
        <f t="shared" si="82"/>
        <v>95.61699999999999</v>
      </c>
      <c r="D5295" s="20">
        <v>1.2917930381389251</v>
      </c>
    </row>
    <row r="5296" spans="1:4" x14ac:dyDescent="0.25">
      <c r="A5296" s="7">
        <v>44412.604166666664</v>
      </c>
      <c r="B5296" s="20">
        <v>1.081</v>
      </c>
      <c r="C5296" s="20">
        <f t="shared" si="82"/>
        <v>95.613</v>
      </c>
      <c r="D5296" s="20">
        <v>1.2091915881172586</v>
      </c>
    </row>
    <row r="5297" spans="1:4" x14ac:dyDescent="0.25">
      <c r="A5297" s="7">
        <v>44412.614583333336</v>
      </c>
      <c r="B5297" s="20">
        <v>1.0900000000000001</v>
      </c>
      <c r="C5297" s="20">
        <f t="shared" si="82"/>
        <v>95.622</v>
      </c>
      <c r="D5297" s="20">
        <v>1.3918756926097617</v>
      </c>
    </row>
    <row r="5298" spans="1:4" x14ac:dyDescent="0.25">
      <c r="A5298" s="7">
        <v>44412.625</v>
      </c>
      <c r="B5298" s="20">
        <v>1.081</v>
      </c>
      <c r="C5298" s="20">
        <f t="shared" si="82"/>
        <v>95.613</v>
      </c>
      <c r="D5298" s="20">
        <v>1.2091915881172586</v>
      </c>
    </row>
    <row r="5299" spans="1:4" x14ac:dyDescent="0.25">
      <c r="A5299" s="7">
        <v>44412.635416666664</v>
      </c>
      <c r="B5299" s="20">
        <v>1.0780000000000001</v>
      </c>
      <c r="C5299" s="20">
        <f t="shared" si="82"/>
        <v>95.61</v>
      </c>
      <c r="D5299" s="20">
        <v>1.1455682189769645</v>
      </c>
    </row>
    <row r="5300" spans="1:4" x14ac:dyDescent="0.25">
      <c r="A5300" s="7">
        <v>44412.645833333336</v>
      </c>
      <c r="B5300" s="20">
        <v>1.0900000000000001</v>
      </c>
      <c r="C5300" s="20">
        <f t="shared" si="82"/>
        <v>95.622</v>
      </c>
      <c r="D5300" s="20">
        <v>1.3918756926097617</v>
      </c>
    </row>
    <row r="5301" spans="1:4" x14ac:dyDescent="0.25">
      <c r="A5301" s="7">
        <v>44412.65625</v>
      </c>
      <c r="B5301" s="20">
        <v>1.081</v>
      </c>
      <c r="C5301" s="20">
        <f t="shared" si="82"/>
        <v>95.613</v>
      </c>
      <c r="D5301" s="20">
        <v>1.2091915881172586</v>
      </c>
    </row>
    <row r="5302" spans="1:4" x14ac:dyDescent="0.25">
      <c r="A5302" s="7">
        <v>44412.666666666664</v>
      </c>
      <c r="B5302" s="20">
        <v>1.079</v>
      </c>
      <c r="C5302" s="20">
        <f t="shared" si="82"/>
        <v>95.61099999999999</v>
      </c>
      <c r="D5302" s="20">
        <v>1.1669459619097218</v>
      </c>
    </row>
    <row r="5303" spans="1:4" x14ac:dyDescent="0.25">
      <c r="A5303" s="7">
        <v>44412.677083333336</v>
      </c>
      <c r="B5303" s="20">
        <v>1.0820000000000001</v>
      </c>
      <c r="C5303" s="20">
        <f t="shared" si="82"/>
        <v>95.61399999999999</v>
      </c>
      <c r="D5303" s="20">
        <v>1.2300706157876304</v>
      </c>
    </row>
    <row r="5304" spans="1:4" x14ac:dyDescent="0.25">
      <c r="A5304" s="7">
        <v>44412.6875</v>
      </c>
      <c r="B5304" s="20">
        <v>1.0880000000000001</v>
      </c>
      <c r="C5304" s="20">
        <f t="shared" si="82"/>
        <v>95.61999999999999</v>
      </c>
      <c r="D5304" s="20">
        <v>1.3522370574729528</v>
      </c>
    </row>
    <row r="5305" spans="1:4" x14ac:dyDescent="0.25">
      <c r="A5305" s="7">
        <v>44412.697916666664</v>
      </c>
      <c r="B5305" s="20">
        <v>1.087</v>
      </c>
      <c r="C5305" s="20">
        <f t="shared" si="82"/>
        <v>95.619</v>
      </c>
      <c r="D5305" s="20">
        <v>1.3322242400108384</v>
      </c>
    </row>
    <row r="5306" spans="1:4" x14ac:dyDescent="0.25">
      <c r="A5306" s="7">
        <v>44412.708333333336</v>
      </c>
      <c r="B5306" s="20">
        <v>1.101</v>
      </c>
      <c r="C5306" s="20">
        <f t="shared" si="82"/>
        <v>95.632999999999996</v>
      </c>
      <c r="D5306" s="20">
        <v>1.6016969618423937</v>
      </c>
    </row>
    <row r="5307" spans="1:4" x14ac:dyDescent="0.25">
      <c r="A5307" s="7">
        <v>44412.71875</v>
      </c>
      <c r="B5307" s="20">
        <v>1.1020000000000001</v>
      </c>
      <c r="C5307" s="20">
        <f t="shared" si="82"/>
        <v>95.634</v>
      </c>
      <c r="D5307" s="20">
        <v>1.6201577851105953</v>
      </c>
    </row>
    <row r="5308" spans="1:4" x14ac:dyDescent="0.25">
      <c r="A5308" s="7">
        <v>44412.729166666664</v>
      </c>
      <c r="B5308" s="20">
        <v>1.095</v>
      </c>
      <c r="C5308" s="20">
        <f t="shared" si="82"/>
        <v>95.626999999999995</v>
      </c>
      <c r="D5308" s="20">
        <v>1.4888686348088962</v>
      </c>
    </row>
    <row r="5309" spans="1:4" x14ac:dyDescent="0.25">
      <c r="A5309" s="7">
        <v>44412.739583333336</v>
      </c>
      <c r="B5309" s="20">
        <v>1.103</v>
      </c>
      <c r="C5309" s="20">
        <f t="shared" si="82"/>
        <v>95.634999999999991</v>
      </c>
      <c r="D5309" s="20">
        <v>1.6385260199498868</v>
      </c>
    </row>
    <row r="5310" spans="1:4" x14ac:dyDescent="0.25">
      <c r="A5310" s="7">
        <v>44412.75</v>
      </c>
      <c r="B5310" s="20">
        <v>1.103</v>
      </c>
      <c r="C5310" s="20">
        <f t="shared" si="82"/>
        <v>95.634999999999991</v>
      </c>
      <c r="D5310" s="20">
        <v>1.6385260199498868</v>
      </c>
    </row>
    <row r="5311" spans="1:4" x14ac:dyDescent="0.25">
      <c r="A5311" s="7">
        <v>44412.760416666664</v>
      </c>
      <c r="B5311" s="20">
        <v>1.0960000000000001</v>
      </c>
      <c r="C5311" s="20">
        <f t="shared" si="82"/>
        <v>95.628</v>
      </c>
      <c r="D5311" s="20">
        <v>1.5079303857639343</v>
      </c>
    </row>
    <row r="5312" spans="1:4" x14ac:dyDescent="0.25">
      <c r="A5312" s="7">
        <v>44412.770833333336</v>
      </c>
      <c r="B5312" s="20">
        <v>1.0960000000000001</v>
      </c>
      <c r="C5312" s="20">
        <f t="shared" si="82"/>
        <v>95.628</v>
      </c>
      <c r="D5312" s="20">
        <v>1.5079303857639343</v>
      </c>
    </row>
    <row r="5313" spans="1:4" x14ac:dyDescent="0.25">
      <c r="A5313" s="7">
        <v>44412.78125</v>
      </c>
      <c r="B5313" s="20">
        <v>1.101</v>
      </c>
      <c r="C5313" s="20">
        <f t="shared" si="82"/>
        <v>95.632999999999996</v>
      </c>
      <c r="D5313" s="20">
        <v>1.6016969618423937</v>
      </c>
    </row>
    <row r="5314" spans="1:4" x14ac:dyDescent="0.25">
      <c r="A5314" s="7">
        <v>44412.791666666664</v>
      </c>
      <c r="B5314" s="20">
        <v>1.1040000000000001</v>
      </c>
      <c r="C5314" s="20">
        <f t="shared" si="82"/>
        <v>95.635999999999996</v>
      </c>
      <c r="D5314" s="20">
        <v>1.6568036130775323</v>
      </c>
    </row>
    <row r="5315" spans="1:4" x14ac:dyDescent="0.25">
      <c r="A5315" s="7">
        <v>44412.802083333336</v>
      </c>
      <c r="B5315" s="20">
        <v>1.0980000000000001</v>
      </c>
      <c r="C5315" s="20">
        <f t="shared" ref="C5315:C5378" si="83">$J$2+B5315</f>
        <v>95.63</v>
      </c>
      <c r="D5315" s="20">
        <v>1.5457383430323723</v>
      </c>
    </row>
    <row r="5316" spans="1:4" x14ac:dyDescent="0.25">
      <c r="A5316" s="7">
        <v>44412.8125</v>
      </c>
      <c r="B5316" s="20">
        <v>1.095</v>
      </c>
      <c r="C5316" s="20">
        <f t="shared" si="83"/>
        <v>95.626999999999995</v>
      </c>
      <c r="D5316" s="20">
        <v>1.4888686348088962</v>
      </c>
    </row>
    <row r="5317" spans="1:4" x14ac:dyDescent="0.25">
      <c r="A5317" s="7">
        <v>44412.822916666664</v>
      </c>
      <c r="B5317" s="20">
        <v>1.0960000000000001</v>
      </c>
      <c r="C5317" s="20">
        <f t="shared" si="83"/>
        <v>95.628</v>
      </c>
      <c r="D5317" s="20">
        <v>1.5079303857639343</v>
      </c>
    </row>
    <row r="5318" spans="1:4" x14ac:dyDescent="0.25">
      <c r="A5318" s="7">
        <v>44412.833333333336</v>
      </c>
      <c r="B5318" s="20">
        <v>1.099</v>
      </c>
      <c r="C5318" s="20">
        <f t="shared" si="83"/>
        <v>95.631</v>
      </c>
      <c r="D5318" s="20">
        <v>1.5644893837192932</v>
      </c>
    </row>
    <row r="5319" spans="1:4" x14ac:dyDescent="0.25">
      <c r="A5319" s="7">
        <v>44412.84375</v>
      </c>
      <c r="B5319" s="20">
        <v>1.105</v>
      </c>
      <c r="C5319" s="20">
        <f t="shared" si="83"/>
        <v>95.637</v>
      </c>
      <c r="D5319" s="20">
        <v>1.6749924400979168</v>
      </c>
    </row>
    <row r="5320" spans="1:4" x14ac:dyDescent="0.25">
      <c r="A5320" s="7">
        <v>44412.854166666664</v>
      </c>
      <c r="B5320" s="20">
        <v>1.105</v>
      </c>
      <c r="C5320" s="20">
        <f t="shared" si="83"/>
        <v>95.637</v>
      </c>
      <c r="D5320" s="20">
        <v>1.6749924400979168</v>
      </c>
    </row>
    <row r="5321" spans="1:4" x14ac:dyDescent="0.25">
      <c r="A5321" s="7">
        <v>44412.864583333336</v>
      </c>
      <c r="B5321" s="20">
        <v>1.1000000000000001</v>
      </c>
      <c r="C5321" s="20">
        <f t="shared" si="83"/>
        <v>95.631999999999991</v>
      </c>
      <c r="D5321" s="20">
        <v>1.5831415283853414</v>
      </c>
    </row>
    <row r="5322" spans="1:4" x14ac:dyDescent="0.25">
      <c r="A5322" s="7">
        <v>44412.875</v>
      </c>
      <c r="B5322" s="20">
        <v>1.101</v>
      </c>
      <c r="C5322" s="20">
        <f t="shared" si="83"/>
        <v>95.632999999999996</v>
      </c>
      <c r="D5322" s="20">
        <v>1.6016969618423937</v>
      </c>
    </row>
    <row r="5323" spans="1:4" x14ac:dyDescent="0.25">
      <c r="A5323" s="7">
        <v>44412.885416666664</v>
      </c>
      <c r="B5323" s="20">
        <v>1.1020000000000001</v>
      </c>
      <c r="C5323" s="20">
        <f t="shared" si="83"/>
        <v>95.634</v>
      </c>
      <c r="D5323" s="20">
        <v>1.6201577851105953</v>
      </c>
    </row>
    <row r="5324" spans="1:4" x14ac:dyDescent="0.25">
      <c r="A5324" s="7">
        <v>44412.895833333336</v>
      </c>
      <c r="B5324" s="20">
        <v>1.105</v>
      </c>
      <c r="C5324" s="20">
        <f t="shared" si="83"/>
        <v>95.637</v>
      </c>
      <c r="D5324" s="20">
        <v>1.6749924400979168</v>
      </c>
    </row>
    <row r="5325" spans="1:4" x14ac:dyDescent="0.25">
      <c r="A5325" s="7">
        <v>44412.90625</v>
      </c>
      <c r="B5325" s="20">
        <v>1.1020000000000001</v>
      </c>
      <c r="C5325" s="20">
        <f t="shared" si="83"/>
        <v>95.634</v>
      </c>
      <c r="D5325" s="20">
        <v>1.6201577851105953</v>
      </c>
    </row>
    <row r="5326" spans="1:4" x14ac:dyDescent="0.25">
      <c r="A5326" s="7">
        <v>44412.916666666664</v>
      </c>
      <c r="B5326" s="20">
        <v>1.109</v>
      </c>
      <c r="C5326" s="20">
        <f t="shared" si="83"/>
        <v>95.640999999999991</v>
      </c>
      <c r="D5326" s="20">
        <v>1.7468953089063082</v>
      </c>
    </row>
    <row r="5327" spans="1:4" x14ac:dyDescent="0.25">
      <c r="A5327" s="7">
        <v>44412.927083333336</v>
      </c>
      <c r="B5327" s="20">
        <v>1.109</v>
      </c>
      <c r="C5327" s="20">
        <f t="shared" si="83"/>
        <v>95.640999999999991</v>
      </c>
      <c r="D5327" s="20">
        <v>1.7468953089063082</v>
      </c>
    </row>
    <row r="5328" spans="1:4" x14ac:dyDescent="0.25">
      <c r="A5328" s="7">
        <v>44412.9375</v>
      </c>
      <c r="B5328" s="20">
        <v>1.105</v>
      </c>
      <c r="C5328" s="20">
        <f t="shared" si="83"/>
        <v>95.637</v>
      </c>
      <c r="D5328" s="20">
        <v>1.6749924400979168</v>
      </c>
    </row>
    <row r="5329" spans="1:4" x14ac:dyDescent="0.25">
      <c r="A5329" s="7">
        <v>44412.947916666664</v>
      </c>
      <c r="B5329" s="20">
        <v>1.107</v>
      </c>
      <c r="C5329" s="20">
        <f t="shared" si="83"/>
        <v>95.638999999999996</v>
      </c>
      <c r="D5329" s="20">
        <v>1.7111109644236382</v>
      </c>
    </row>
    <row r="5330" spans="1:4" x14ac:dyDescent="0.25">
      <c r="A5330" s="7">
        <v>44412.958333333336</v>
      </c>
      <c r="B5330" s="20">
        <v>1.103</v>
      </c>
      <c r="C5330" s="20">
        <f t="shared" si="83"/>
        <v>95.634999999999991</v>
      </c>
      <c r="D5330" s="20">
        <v>1.6385260199498868</v>
      </c>
    </row>
    <row r="5331" spans="1:4" x14ac:dyDescent="0.25">
      <c r="A5331" s="7">
        <v>44412.96875</v>
      </c>
      <c r="B5331" s="20">
        <v>1.105</v>
      </c>
      <c r="C5331" s="20">
        <f t="shared" si="83"/>
        <v>95.637</v>
      </c>
      <c r="D5331" s="20">
        <v>1.6749924400979168</v>
      </c>
    </row>
    <row r="5332" spans="1:4" x14ac:dyDescent="0.25">
      <c r="A5332" s="7">
        <v>44412.979166666664</v>
      </c>
      <c r="B5332" s="20">
        <v>1.103</v>
      </c>
      <c r="C5332" s="20">
        <f t="shared" si="83"/>
        <v>95.634999999999991</v>
      </c>
      <c r="D5332" s="20">
        <v>1.6385260199498868</v>
      </c>
    </row>
    <row r="5333" spans="1:4" x14ac:dyDescent="0.25">
      <c r="A5333" s="7">
        <v>44412.989583333336</v>
      </c>
      <c r="B5333" s="20">
        <v>1.099</v>
      </c>
      <c r="C5333" s="20">
        <f t="shared" si="83"/>
        <v>95.631</v>
      </c>
      <c r="D5333" s="20">
        <v>1.5644893837192932</v>
      </c>
    </row>
    <row r="5334" spans="1:4" x14ac:dyDescent="0.25">
      <c r="A5334" s="7">
        <v>44413</v>
      </c>
      <c r="B5334" s="20">
        <v>1.099</v>
      </c>
      <c r="C5334" s="20">
        <f t="shared" si="83"/>
        <v>95.631</v>
      </c>
      <c r="D5334" s="20">
        <v>1.5644893837192932</v>
      </c>
    </row>
    <row r="5335" spans="1:4" x14ac:dyDescent="0.25">
      <c r="A5335" s="7">
        <v>44413.010416666664</v>
      </c>
      <c r="B5335" s="20">
        <v>1.1020000000000001</v>
      </c>
      <c r="C5335" s="20">
        <f t="shared" si="83"/>
        <v>95.634</v>
      </c>
      <c r="D5335" s="20">
        <v>1.6201577851105953</v>
      </c>
    </row>
    <row r="5336" spans="1:4" x14ac:dyDescent="0.25">
      <c r="A5336" s="7">
        <v>44413.020833333336</v>
      </c>
      <c r="B5336" s="20">
        <v>1.107</v>
      </c>
      <c r="C5336" s="20">
        <f t="shared" si="83"/>
        <v>95.638999999999996</v>
      </c>
      <c r="D5336" s="20">
        <v>1.7111109644236382</v>
      </c>
    </row>
    <row r="5337" spans="1:4" x14ac:dyDescent="0.25">
      <c r="A5337" s="7">
        <v>44413.03125</v>
      </c>
      <c r="B5337" s="20">
        <v>1.1060000000000001</v>
      </c>
      <c r="C5337" s="20">
        <f t="shared" si="83"/>
        <v>95.637999999999991</v>
      </c>
      <c r="D5337" s="20">
        <v>1.6930943091685522</v>
      </c>
    </row>
    <row r="5338" spans="1:4" x14ac:dyDescent="0.25">
      <c r="A5338" s="7">
        <v>44413.041666666664</v>
      </c>
      <c r="B5338" s="20">
        <v>1.109</v>
      </c>
      <c r="C5338" s="20">
        <f t="shared" si="83"/>
        <v>95.640999999999991</v>
      </c>
      <c r="D5338" s="20">
        <v>1.7468953089063082</v>
      </c>
    </row>
    <row r="5339" spans="1:4" x14ac:dyDescent="0.25">
      <c r="A5339" s="7">
        <v>44413.052083333336</v>
      </c>
      <c r="B5339" s="20">
        <v>1.1040000000000001</v>
      </c>
      <c r="C5339" s="20">
        <f t="shared" si="83"/>
        <v>95.635999999999996</v>
      </c>
      <c r="D5339" s="20">
        <v>1.6568036130775323</v>
      </c>
    </row>
    <row r="5340" spans="1:4" x14ac:dyDescent="0.25">
      <c r="A5340" s="7">
        <v>44413.0625</v>
      </c>
      <c r="B5340" s="20">
        <v>1.1020000000000001</v>
      </c>
      <c r="C5340" s="20">
        <f t="shared" si="83"/>
        <v>95.634</v>
      </c>
      <c r="D5340" s="20">
        <v>1.6201577851105953</v>
      </c>
    </row>
    <row r="5341" spans="1:4" x14ac:dyDescent="0.25">
      <c r="A5341" s="7">
        <v>44413.072916666664</v>
      </c>
      <c r="B5341" s="20">
        <v>1.103</v>
      </c>
      <c r="C5341" s="20">
        <f t="shared" si="83"/>
        <v>95.634999999999991</v>
      </c>
      <c r="D5341" s="20">
        <v>1.6385260199498868</v>
      </c>
    </row>
    <row r="5342" spans="1:4" x14ac:dyDescent="0.25">
      <c r="A5342" s="7">
        <v>44413.083333333336</v>
      </c>
      <c r="B5342" s="20">
        <v>1.1100000000000001</v>
      </c>
      <c r="C5342" s="20">
        <f t="shared" si="83"/>
        <v>95.641999999999996</v>
      </c>
      <c r="D5342" s="20">
        <v>1.7646661940814237</v>
      </c>
    </row>
    <row r="5343" spans="1:4" x14ac:dyDescent="0.25">
      <c r="A5343" s="7">
        <v>44413.09375</v>
      </c>
      <c r="B5343" s="20">
        <v>1.1020000000000001</v>
      </c>
      <c r="C5343" s="20">
        <f t="shared" si="83"/>
        <v>95.634</v>
      </c>
      <c r="D5343" s="20">
        <v>1.6201577851105953</v>
      </c>
    </row>
    <row r="5344" spans="1:4" x14ac:dyDescent="0.25">
      <c r="A5344" s="7">
        <v>44413.104166666664</v>
      </c>
      <c r="B5344" s="20">
        <v>1.1140000000000001</v>
      </c>
      <c r="C5344" s="20">
        <f t="shared" si="83"/>
        <v>95.646000000000001</v>
      </c>
      <c r="D5344" s="20">
        <v>1.8349760156634716</v>
      </c>
    </row>
    <row r="5345" spans="1:4" x14ac:dyDescent="0.25">
      <c r="A5345" s="7">
        <v>44413.114583333336</v>
      </c>
      <c r="B5345" s="20">
        <v>1.1020000000000001</v>
      </c>
      <c r="C5345" s="20">
        <f t="shared" si="83"/>
        <v>95.634</v>
      </c>
      <c r="D5345" s="20">
        <v>1.6201577851105953</v>
      </c>
    </row>
    <row r="5346" spans="1:4" x14ac:dyDescent="0.25">
      <c r="A5346" s="7">
        <v>44413.125</v>
      </c>
      <c r="B5346" s="20">
        <v>1.105</v>
      </c>
      <c r="C5346" s="20">
        <f t="shared" si="83"/>
        <v>95.637</v>
      </c>
      <c r="D5346" s="20">
        <v>1.6749924400979168</v>
      </c>
    </row>
    <row r="5347" spans="1:4" x14ac:dyDescent="0.25">
      <c r="A5347" s="7">
        <v>44413.135416666664</v>
      </c>
      <c r="B5347" s="20">
        <v>1.107</v>
      </c>
      <c r="C5347" s="20">
        <f t="shared" si="83"/>
        <v>95.638999999999996</v>
      </c>
      <c r="D5347" s="20">
        <v>1.7111109644236382</v>
      </c>
    </row>
    <row r="5348" spans="1:4" x14ac:dyDescent="0.25">
      <c r="A5348" s="7">
        <v>44413.145833333336</v>
      </c>
      <c r="B5348" s="20">
        <v>1.107</v>
      </c>
      <c r="C5348" s="20">
        <f t="shared" si="83"/>
        <v>95.638999999999996</v>
      </c>
      <c r="D5348" s="20">
        <v>1.7111109644236382</v>
      </c>
    </row>
    <row r="5349" spans="1:4" x14ac:dyDescent="0.25">
      <c r="A5349" s="7">
        <v>44413.15625</v>
      </c>
      <c r="B5349" s="20">
        <v>1.1000000000000001</v>
      </c>
      <c r="C5349" s="20">
        <f t="shared" si="83"/>
        <v>95.631999999999991</v>
      </c>
      <c r="D5349" s="20">
        <v>1.5831415283853414</v>
      </c>
    </row>
    <row r="5350" spans="1:4" x14ac:dyDescent="0.25">
      <c r="A5350" s="7">
        <v>44413.166666666664</v>
      </c>
      <c r="B5350" s="20">
        <v>1.1040000000000001</v>
      </c>
      <c r="C5350" s="20">
        <f t="shared" si="83"/>
        <v>95.635999999999996</v>
      </c>
      <c r="D5350" s="20">
        <v>1.6568036130775323</v>
      </c>
    </row>
    <row r="5351" spans="1:4" x14ac:dyDescent="0.25">
      <c r="A5351" s="7">
        <v>44413.177083333336</v>
      </c>
      <c r="B5351" s="20">
        <v>1.0960000000000001</v>
      </c>
      <c r="C5351" s="20">
        <f t="shared" si="83"/>
        <v>95.628</v>
      </c>
      <c r="D5351" s="20">
        <v>1.5079303857639343</v>
      </c>
    </row>
    <row r="5352" spans="1:4" x14ac:dyDescent="0.25">
      <c r="A5352" s="7">
        <v>44413.1875</v>
      </c>
      <c r="B5352" s="20">
        <v>1.0960000000000001</v>
      </c>
      <c r="C5352" s="20">
        <f t="shared" si="83"/>
        <v>95.628</v>
      </c>
      <c r="D5352" s="20">
        <v>1.5079303857639343</v>
      </c>
    </row>
    <row r="5353" spans="1:4" x14ac:dyDescent="0.25">
      <c r="A5353" s="7">
        <v>44413.197916666664</v>
      </c>
      <c r="B5353" s="20">
        <v>1.095</v>
      </c>
      <c r="C5353" s="20">
        <f t="shared" si="83"/>
        <v>95.626999999999995</v>
      </c>
      <c r="D5353" s="20">
        <v>1.4888686348088962</v>
      </c>
    </row>
    <row r="5354" spans="1:4" x14ac:dyDescent="0.25">
      <c r="A5354" s="7">
        <v>44413.208333333336</v>
      </c>
      <c r="B5354" s="20">
        <v>1.1040000000000001</v>
      </c>
      <c r="C5354" s="20">
        <f t="shared" si="83"/>
        <v>95.635999999999996</v>
      </c>
      <c r="D5354" s="20">
        <v>1.6568036130775323</v>
      </c>
    </row>
    <row r="5355" spans="1:4" x14ac:dyDescent="0.25">
      <c r="A5355" s="7">
        <v>44413.21875</v>
      </c>
      <c r="B5355" s="20">
        <v>1.101</v>
      </c>
      <c r="C5355" s="20">
        <f t="shared" si="83"/>
        <v>95.632999999999996</v>
      </c>
      <c r="D5355" s="20">
        <v>1.6016969618423937</v>
      </c>
    </row>
    <row r="5356" spans="1:4" x14ac:dyDescent="0.25">
      <c r="A5356" s="7">
        <v>44413.229166666664</v>
      </c>
      <c r="B5356" s="20">
        <v>1.093</v>
      </c>
      <c r="C5356" s="20">
        <f t="shared" si="83"/>
        <v>95.625</v>
      </c>
      <c r="D5356" s="20">
        <v>1.450416718268162</v>
      </c>
    </row>
    <row r="5357" spans="1:4" x14ac:dyDescent="0.25">
      <c r="A5357" s="7">
        <v>44413.239583333336</v>
      </c>
      <c r="B5357" s="20">
        <v>1.093</v>
      </c>
      <c r="C5357" s="20">
        <f t="shared" si="83"/>
        <v>95.625</v>
      </c>
      <c r="D5357" s="20">
        <v>1.450416718268162</v>
      </c>
    </row>
    <row r="5358" spans="1:4" x14ac:dyDescent="0.25">
      <c r="A5358" s="7">
        <v>44413.25</v>
      </c>
      <c r="B5358" s="20">
        <v>1.095</v>
      </c>
      <c r="C5358" s="20">
        <f t="shared" si="83"/>
        <v>95.626999999999995</v>
      </c>
      <c r="D5358" s="20">
        <v>1.4888686348088962</v>
      </c>
    </row>
    <row r="5359" spans="1:4" x14ac:dyDescent="0.25">
      <c r="A5359" s="7">
        <v>44413.260416666664</v>
      </c>
      <c r="B5359" s="20">
        <v>1.099</v>
      </c>
      <c r="C5359" s="20">
        <f t="shared" si="83"/>
        <v>95.631</v>
      </c>
      <c r="D5359" s="20">
        <v>1.5644893837192932</v>
      </c>
    </row>
    <row r="5360" spans="1:4" x14ac:dyDescent="0.25">
      <c r="A5360" s="7">
        <v>44413.270833333336</v>
      </c>
      <c r="B5360" s="20">
        <v>1.0980000000000001</v>
      </c>
      <c r="C5360" s="20">
        <f t="shared" si="83"/>
        <v>95.63</v>
      </c>
      <c r="D5360" s="20">
        <v>1.5457383430323723</v>
      </c>
    </row>
    <row r="5361" spans="1:4" x14ac:dyDescent="0.25">
      <c r="A5361" s="7">
        <v>44413.28125</v>
      </c>
      <c r="B5361" s="20">
        <v>1.1040000000000001</v>
      </c>
      <c r="C5361" s="20">
        <f t="shared" si="83"/>
        <v>95.635999999999996</v>
      </c>
      <c r="D5361" s="20">
        <v>1.6568036130775323</v>
      </c>
    </row>
    <row r="5362" spans="1:4" x14ac:dyDescent="0.25">
      <c r="A5362" s="7">
        <v>44413.291666666664</v>
      </c>
      <c r="B5362" s="20">
        <v>1.101</v>
      </c>
      <c r="C5362" s="20">
        <f t="shared" si="83"/>
        <v>95.632999999999996</v>
      </c>
      <c r="D5362" s="20">
        <v>1.6016969618423937</v>
      </c>
    </row>
    <row r="5363" spans="1:4" x14ac:dyDescent="0.25">
      <c r="A5363" s="7">
        <v>44413.302083333336</v>
      </c>
      <c r="B5363" s="20">
        <v>1.1000000000000001</v>
      </c>
      <c r="C5363" s="20">
        <f t="shared" si="83"/>
        <v>95.631999999999991</v>
      </c>
      <c r="D5363" s="20">
        <v>1.5831415283853414</v>
      </c>
    </row>
    <row r="5364" spans="1:4" x14ac:dyDescent="0.25">
      <c r="A5364" s="7">
        <v>44413.3125</v>
      </c>
      <c r="B5364" s="20">
        <v>1.097</v>
      </c>
      <c r="C5364" s="20">
        <f t="shared" si="83"/>
        <v>95.628999999999991</v>
      </c>
      <c r="D5364" s="20">
        <v>1.5268861328459957</v>
      </c>
    </row>
    <row r="5365" spans="1:4" x14ac:dyDescent="0.25">
      <c r="A5365" s="7">
        <v>44413.322916666664</v>
      </c>
      <c r="B5365" s="20">
        <v>1.099</v>
      </c>
      <c r="C5365" s="20">
        <f t="shared" si="83"/>
        <v>95.631</v>
      </c>
      <c r="D5365" s="20">
        <v>1.5644893837192932</v>
      </c>
    </row>
    <row r="5366" spans="1:4" x14ac:dyDescent="0.25">
      <c r="A5366" s="7">
        <v>44413.333333333336</v>
      </c>
      <c r="B5366" s="20">
        <v>1.097</v>
      </c>
      <c r="C5366" s="20">
        <f t="shared" si="83"/>
        <v>95.628999999999991</v>
      </c>
      <c r="D5366" s="20">
        <v>1.5268861328459957</v>
      </c>
    </row>
    <row r="5367" spans="1:4" x14ac:dyDescent="0.25">
      <c r="A5367" s="7">
        <v>44413.34375</v>
      </c>
      <c r="B5367" s="20">
        <v>1.0940000000000001</v>
      </c>
      <c r="C5367" s="20">
        <f t="shared" si="83"/>
        <v>95.625999999999991</v>
      </c>
      <c r="D5367" s="20">
        <v>1.4696983073060925</v>
      </c>
    </row>
    <row r="5368" spans="1:4" x14ac:dyDescent="0.25">
      <c r="A5368" s="7">
        <v>44413.354166666664</v>
      </c>
      <c r="B5368" s="20">
        <v>1.0960000000000001</v>
      </c>
      <c r="C5368" s="20">
        <f t="shared" si="83"/>
        <v>95.628</v>
      </c>
      <c r="D5368" s="20">
        <v>1.5079303857639343</v>
      </c>
    </row>
    <row r="5369" spans="1:4" x14ac:dyDescent="0.25">
      <c r="A5369" s="7">
        <v>44413.364583333336</v>
      </c>
      <c r="B5369" s="20">
        <v>1.103</v>
      </c>
      <c r="C5369" s="20">
        <f t="shared" si="83"/>
        <v>95.634999999999991</v>
      </c>
      <c r="D5369" s="20">
        <v>1.6385260199498868</v>
      </c>
    </row>
    <row r="5370" spans="1:4" x14ac:dyDescent="0.25">
      <c r="A5370" s="7">
        <v>44413.375</v>
      </c>
      <c r="B5370" s="20">
        <v>1.0920000000000001</v>
      </c>
      <c r="C5370" s="20">
        <f t="shared" si="83"/>
        <v>95.623999999999995</v>
      </c>
      <c r="D5370" s="20">
        <v>1.4310210632305251</v>
      </c>
    </row>
    <row r="5371" spans="1:4" x14ac:dyDescent="0.25">
      <c r="A5371" s="7">
        <v>44413.385416666664</v>
      </c>
      <c r="B5371" s="20">
        <v>1.097</v>
      </c>
      <c r="C5371" s="20">
        <f t="shared" si="83"/>
        <v>95.628999999999991</v>
      </c>
      <c r="D5371" s="20">
        <v>1.5268861328459957</v>
      </c>
    </row>
    <row r="5372" spans="1:4" x14ac:dyDescent="0.25">
      <c r="A5372" s="7">
        <v>44413.395833333336</v>
      </c>
      <c r="B5372" s="20">
        <v>1.101</v>
      </c>
      <c r="C5372" s="20">
        <f t="shared" si="83"/>
        <v>95.632999999999996</v>
      </c>
      <c r="D5372" s="20">
        <v>1.6016969618423937</v>
      </c>
    </row>
    <row r="5373" spans="1:4" x14ac:dyDescent="0.25">
      <c r="A5373" s="7">
        <v>44413.40625</v>
      </c>
      <c r="B5373" s="20">
        <v>1.1020000000000001</v>
      </c>
      <c r="C5373" s="20">
        <f t="shared" si="83"/>
        <v>95.634</v>
      </c>
      <c r="D5373" s="20">
        <v>1.6201577851105953</v>
      </c>
    </row>
    <row r="5374" spans="1:4" x14ac:dyDescent="0.25">
      <c r="A5374" s="7">
        <v>44413.416666666664</v>
      </c>
      <c r="B5374" s="20">
        <v>1.103</v>
      </c>
      <c r="C5374" s="20">
        <f t="shared" si="83"/>
        <v>95.634999999999991</v>
      </c>
      <c r="D5374" s="20">
        <v>1.6385260199498868</v>
      </c>
    </row>
    <row r="5375" spans="1:4" x14ac:dyDescent="0.25">
      <c r="A5375" s="7">
        <v>44413.427083333336</v>
      </c>
      <c r="B5375" s="20">
        <v>1.095</v>
      </c>
      <c r="C5375" s="20">
        <f t="shared" si="83"/>
        <v>95.626999999999995</v>
      </c>
      <c r="D5375" s="20">
        <v>1.4888686348088962</v>
      </c>
    </row>
    <row r="5376" spans="1:4" x14ac:dyDescent="0.25">
      <c r="A5376" s="7">
        <v>44413.4375</v>
      </c>
      <c r="B5376" s="20">
        <v>1.095</v>
      </c>
      <c r="C5376" s="20">
        <f t="shared" si="83"/>
        <v>95.626999999999995</v>
      </c>
      <c r="D5376" s="20">
        <v>1.4888686348088962</v>
      </c>
    </row>
    <row r="5377" spans="1:4" x14ac:dyDescent="0.25">
      <c r="A5377" s="7">
        <v>44413.447916666664</v>
      </c>
      <c r="B5377" s="20">
        <v>1.0960000000000001</v>
      </c>
      <c r="C5377" s="20">
        <f t="shared" si="83"/>
        <v>95.628</v>
      </c>
      <c r="D5377" s="20">
        <v>1.5079303857639343</v>
      </c>
    </row>
    <row r="5378" spans="1:4" x14ac:dyDescent="0.25">
      <c r="A5378" s="7">
        <v>44413.458333333336</v>
      </c>
      <c r="B5378" s="20">
        <v>1.093</v>
      </c>
      <c r="C5378" s="20">
        <f t="shared" si="83"/>
        <v>95.625</v>
      </c>
      <c r="D5378" s="20">
        <v>1.450416718268162</v>
      </c>
    </row>
    <row r="5379" spans="1:4" x14ac:dyDescent="0.25">
      <c r="A5379" s="7">
        <v>44413.46875</v>
      </c>
      <c r="B5379" s="20">
        <v>1.083</v>
      </c>
      <c r="C5379" s="20">
        <f t="shared" ref="C5379:C5442" si="84">$J$2+B5379</f>
        <v>95.614999999999995</v>
      </c>
      <c r="D5379" s="20">
        <v>1.2507940264750044</v>
      </c>
    </row>
    <row r="5380" spans="1:4" x14ac:dyDescent="0.25">
      <c r="A5380" s="7">
        <v>44413.479166666664</v>
      </c>
      <c r="B5380" s="20">
        <v>1.0940000000000001</v>
      </c>
      <c r="C5380" s="20">
        <f t="shared" si="84"/>
        <v>95.625999999999991</v>
      </c>
      <c r="D5380" s="20">
        <v>1.4696983073060925</v>
      </c>
    </row>
    <row r="5381" spans="1:4" x14ac:dyDescent="0.25">
      <c r="A5381" s="7">
        <v>44413.489583333336</v>
      </c>
      <c r="B5381" s="20">
        <v>1.081</v>
      </c>
      <c r="C5381" s="20">
        <f t="shared" si="84"/>
        <v>95.613</v>
      </c>
      <c r="D5381" s="20">
        <v>1.2091915881172586</v>
      </c>
    </row>
    <row r="5382" spans="1:4" x14ac:dyDescent="0.25">
      <c r="A5382" s="7">
        <v>44413.5</v>
      </c>
      <c r="B5382" s="20">
        <v>1.0820000000000001</v>
      </c>
      <c r="C5382" s="20">
        <f t="shared" si="84"/>
        <v>95.61399999999999</v>
      </c>
      <c r="D5382" s="20">
        <v>1.2300706157876304</v>
      </c>
    </row>
    <row r="5383" spans="1:4" x14ac:dyDescent="0.25">
      <c r="A5383" s="7">
        <v>44413.510416666664</v>
      </c>
      <c r="B5383" s="20">
        <v>1.077</v>
      </c>
      <c r="C5383" s="20">
        <f t="shared" si="84"/>
        <v>95.608999999999995</v>
      </c>
      <c r="D5383" s="20">
        <v>1.1240125141722626</v>
      </c>
    </row>
    <row r="5384" spans="1:4" x14ac:dyDescent="0.25">
      <c r="A5384" s="7">
        <v>44413.520833333336</v>
      </c>
      <c r="B5384" s="20">
        <v>1.081</v>
      </c>
      <c r="C5384" s="20">
        <f t="shared" si="84"/>
        <v>95.613</v>
      </c>
      <c r="D5384" s="20">
        <v>1.2091915881172586</v>
      </c>
    </row>
    <row r="5385" spans="1:4" x14ac:dyDescent="0.25">
      <c r="A5385" s="7">
        <v>44413.53125</v>
      </c>
      <c r="B5385" s="20">
        <v>1.081</v>
      </c>
      <c r="C5385" s="20">
        <f t="shared" si="84"/>
        <v>95.613</v>
      </c>
      <c r="D5385" s="20">
        <v>1.2091915881172586</v>
      </c>
    </row>
    <row r="5386" spans="1:4" x14ac:dyDescent="0.25">
      <c r="A5386" s="7">
        <v>44413.541666666664</v>
      </c>
      <c r="B5386" s="20">
        <v>1.081</v>
      </c>
      <c r="C5386" s="20">
        <f t="shared" si="84"/>
        <v>95.613</v>
      </c>
      <c r="D5386" s="20">
        <v>1.2091915881172586</v>
      </c>
    </row>
    <row r="5387" spans="1:4" x14ac:dyDescent="0.25">
      <c r="A5387" s="7">
        <v>44413.552083333336</v>
      </c>
      <c r="B5387" s="20">
        <v>1.0860000000000001</v>
      </c>
      <c r="C5387" s="20">
        <f t="shared" si="84"/>
        <v>95.617999999999995</v>
      </c>
      <c r="D5387" s="20">
        <v>1.3120775341390165</v>
      </c>
    </row>
    <row r="5388" spans="1:4" x14ac:dyDescent="0.25">
      <c r="A5388" s="7">
        <v>44413.5625</v>
      </c>
      <c r="B5388" s="20">
        <v>1.0840000000000001</v>
      </c>
      <c r="C5388" s="20">
        <f t="shared" si="84"/>
        <v>95.616</v>
      </c>
      <c r="D5388" s="20">
        <v>1.271366644981061</v>
      </c>
    </row>
    <row r="5389" spans="1:4" x14ac:dyDescent="0.25">
      <c r="A5389" s="7">
        <v>44413.572916666664</v>
      </c>
      <c r="B5389" s="20">
        <v>1.0860000000000001</v>
      </c>
      <c r="C5389" s="20">
        <f t="shared" si="84"/>
        <v>95.617999999999995</v>
      </c>
      <c r="D5389" s="20">
        <v>1.3120775341390165</v>
      </c>
    </row>
    <row r="5390" spans="1:4" x14ac:dyDescent="0.25">
      <c r="A5390" s="7">
        <v>44413.583333333336</v>
      </c>
      <c r="B5390" s="20">
        <v>1.0760000000000001</v>
      </c>
      <c r="C5390" s="20">
        <f t="shared" si="84"/>
        <v>95.60799999999999</v>
      </c>
      <c r="D5390" s="20">
        <v>1.1022723587590286</v>
      </c>
    </row>
    <row r="5391" spans="1:4" x14ac:dyDescent="0.25">
      <c r="A5391" s="7">
        <v>44413.59375</v>
      </c>
      <c r="B5391" s="20">
        <v>1.0820000000000001</v>
      </c>
      <c r="C5391" s="20">
        <f t="shared" si="84"/>
        <v>95.61399999999999</v>
      </c>
      <c r="D5391" s="20">
        <v>1.2300706157876304</v>
      </c>
    </row>
    <row r="5392" spans="1:4" x14ac:dyDescent="0.25">
      <c r="A5392" s="7">
        <v>44413.604166666664</v>
      </c>
      <c r="B5392" s="20">
        <v>1.0840000000000001</v>
      </c>
      <c r="C5392" s="20">
        <f t="shared" si="84"/>
        <v>95.616</v>
      </c>
      <c r="D5392" s="20">
        <v>1.271366644981061</v>
      </c>
    </row>
    <row r="5393" spans="1:4" x14ac:dyDescent="0.25">
      <c r="A5393" s="7">
        <v>44413.614583333336</v>
      </c>
      <c r="B5393" s="20">
        <v>1.08</v>
      </c>
      <c r="C5393" s="20">
        <f t="shared" si="84"/>
        <v>95.611999999999995</v>
      </c>
      <c r="D5393" s="20">
        <v>1.1881518392781689</v>
      </c>
    </row>
    <row r="5394" spans="1:4" x14ac:dyDescent="0.25">
      <c r="A5394" s="7">
        <v>44413.625</v>
      </c>
      <c r="B5394" s="20">
        <v>1.0880000000000001</v>
      </c>
      <c r="C5394" s="20">
        <f t="shared" si="84"/>
        <v>95.61999999999999</v>
      </c>
      <c r="D5394" s="20">
        <v>1.3522370574729528</v>
      </c>
    </row>
    <row r="5395" spans="1:4" x14ac:dyDescent="0.25">
      <c r="A5395" s="7">
        <v>44413.635416666664</v>
      </c>
      <c r="B5395" s="20">
        <v>1.083</v>
      </c>
      <c r="C5395" s="20">
        <f t="shared" si="84"/>
        <v>95.614999999999995</v>
      </c>
      <c r="D5395" s="20">
        <v>1.2507940264750044</v>
      </c>
    </row>
    <row r="5396" spans="1:4" x14ac:dyDescent="0.25">
      <c r="A5396" s="7">
        <v>44413.645833333336</v>
      </c>
      <c r="B5396" s="20">
        <v>1.08</v>
      </c>
      <c r="C5396" s="20">
        <f t="shared" si="84"/>
        <v>95.611999999999995</v>
      </c>
      <c r="D5396" s="20">
        <v>1.1881518392781689</v>
      </c>
    </row>
    <row r="5397" spans="1:4" x14ac:dyDescent="0.25">
      <c r="A5397" s="7">
        <v>44413.65625</v>
      </c>
      <c r="B5397" s="20">
        <v>1.0780000000000001</v>
      </c>
      <c r="C5397" s="20">
        <f t="shared" si="84"/>
        <v>95.61</v>
      </c>
      <c r="D5397" s="20">
        <v>1.1455682189769645</v>
      </c>
    </row>
    <row r="5398" spans="1:4" x14ac:dyDescent="0.25">
      <c r="A5398" s="7">
        <v>44413.666666666664</v>
      </c>
      <c r="B5398" s="20">
        <v>1.08</v>
      </c>
      <c r="C5398" s="20">
        <f t="shared" si="84"/>
        <v>95.611999999999995</v>
      </c>
      <c r="D5398" s="20">
        <v>1.1881518392781689</v>
      </c>
    </row>
    <row r="5399" spans="1:4" x14ac:dyDescent="0.25">
      <c r="A5399" s="7">
        <v>44413.677083333336</v>
      </c>
      <c r="B5399" s="20">
        <v>1.085</v>
      </c>
      <c r="C5399" s="20">
        <f t="shared" si="84"/>
        <v>95.61699999999999</v>
      </c>
      <c r="D5399" s="20">
        <v>1.2917930381389251</v>
      </c>
    </row>
    <row r="5400" spans="1:4" x14ac:dyDescent="0.25">
      <c r="A5400" s="7">
        <v>44413.6875</v>
      </c>
      <c r="B5400" s="20">
        <v>1.0740000000000001</v>
      </c>
      <c r="C5400" s="20">
        <f t="shared" si="84"/>
        <v>95.605999999999995</v>
      </c>
      <c r="D5400" s="20">
        <v>1.0582105507334112</v>
      </c>
    </row>
    <row r="5401" spans="1:4" x14ac:dyDescent="0.25">
      <c r="A5401" s="7">
        <v>44413.697916666664</v>
      </c>
      <c r="B5401" s="20">
        <v>1.08</v>
      </c>
      <c r="C5401" s="20">
        <f t="shared" si="84"/>
        <v>95.611999999999995</v>
      </c>
      <c r="D5401" s="20">
        <v>1.1881518392781689</v>
      </c>
    </row>
    <row r="5402" spans="1:4" x14ac:dyDescent="0.25">
      <c r="A5402" s="7">
        <v>44413.708333333336</v>
      </c>
      <c r="B5402" s="20">
        <v>1.0860000000000001</v>
      </c>
      <c r="C5402" s="20">
        <f t="shared" si="84"/>
        <v>95.617999999999995</v>
      </c>
      <c r="D5402" s="20">
        <v>1.3120775341390165</v>
      </c>
    </row>
    <row r="5403" spans="1:4" x14ac:dyDescent="0.25">
      <c r="A5403" s="7">
        <v>44413.71875</v>
      </c>
      <c r="B5403" s="20">
        <v>1.0820000000000001</v>
      </c>
      <c r="C5403" s="20">
        <f t="shared" si="84"/>
        <v>95.61399999999999</v>
      </c>
      <c r="D5403" s="20">
        <v>1.2300706157876304</v>
      </c>
    </row>
    <row r="5404" spans="1:4" x14ac:dyDescent="0.25">
      <c r="A5404" s="7">
        <v>44413.729166666664</v>
      </c>
      <c r="B5404" s="20">
        <v>1.0840000000000001</v>
      </c>
      <c r="C5404" s="20">
        <f t="shared" si="84"/>
        <v>95.616</v>
      </c>
      <c r="D5404" s="20">
        <v>1.271366644981061</v>
      </c>
    </row>
    <row r="5405" spans="1:4" x14ac:dyDescent="0.25">
      <c r="A5405" s="7">
        <v>44413.739583333336</v>
      </c>
      <c r="B5405" s="20">
        <v>1.0860000000000001</v>
      </c>
      <c r="C5405" s="20">
        <f t="shared" si="84"/>
        <v>95.617999999999995</v>
      </c>
      <c r="D5405" s="20">
        <v>1.3120775341390165</v>
      </c>
    </row>
    <row r="5406" spans="1:4" x14ac:dyDescent="0.25">
      <c r="A5406" s="7">
        <v>44413.75</v>
      </c>
      <c r="B5406" s="20">
        <v>1.0880000000000001</v>
      </c>
      <c r="C5406" s="20">
        <f t="shared" si="84"/>
        <v>95.61999999999999</v>
      </c>
      <c r="D5406" s="20">
        <v>1.3522370574729528</v>
      </c>
    </row>
    <row r="5407" spans="1:4" x14ac:dyDescent="0.25">
      <c r="A5407" s="7">
        <v>44413.760416666664</v>
      </c>
      <c r="B5407" s="20">
        <v>1.085</v>
      </c>
      <c r="C5407" s="20">
        <f t="shared" si="84"/>
        <v>95.61699999999999</v>
      </c>
      <c r="D5407" s="20">
        <v>1.2917930381389251</v>
      </c>
    </row>
    <row r="5408" spans="1:4" x14ac:dyDescent="0.25">
      <c r="A5408" s="7">
        <v>44413.770833333336</v>
      </c>
      <c r="B5408" s="20">
        <v>1.08</v>
      </c>
      <c r="C5408" s="20">
        <f t="shared" si="84"/>
        <v>95.611999999999995</v>
      </c>
      <c r="D5408" s="20">
        <v>1.1881518392781689</v>
      </c>
    </row>
    <row r="5409" spans="1:4" x14ac:dyDescent="0.25">
      <c r="A5409" s="7">
        <v>44413.78125</v>
      </c>
      <c r="B5409" s="20">
        <v>1.085</v>
      </c>
      <c r="C5409" s="20">
        <f t="shared" si="84"/>
        <v>95.61699999999999</v>
      </c>
      <c r="D5409" s="20">
        <v>1.2917930381389251</v>
      </c>
    </row>
    <row r="5410" spans="1:4" x14ac:dyDescent="0.25">
      <c r="A5410" s="7">
        <v>44413.791666666664</v>
      </c>
      <c r="B5410" s="20">
        <v>1.0840000000000001</v>
      </c>
      <c r="C5410" s="20">
        <f t="shared" si="84"/>
        <v>95.616</v>
      </c>
      <c r="D5410" s="20">
        <v>1.271366644981061</v>
      </c>
    </row>
    <row r="5411" spans="1:4" x14ac:dyDescent="0.25">
      <c r="A5411" s="7">
        <v>44413.802083333336</v>
      </c>
      <c r="B5411" s="20">
        <v>1.087</v>
      </c>
      <c r="C5411" s="20">
        <f t="shared" si="84"/>
        <v>95.619</v>
      </c>
      <c r="D5411" s="20">
        <v>1.3322242400108384</v>
      </c>
    </row>
    <row r="5412" spans="1:4" x14ac:dyDescent="0.25">
      <c r="A5412" s="7">
        <v>44413.8125</v>
      </c>
      <c r="B5412" s="20">
        <v>1.0820000000000001</v>
      </c>
      <c r="C5412" s="20">
        <f t="shared" si="84"/>
        <v>95.61399999999999</v>
      </c>
      <c r="D5412" s="20">
        <v>1.2300706157876304</v>
      </c>
    </row>
    <row r="5413" spans="1:4" x14ac:dyDescent="0.25">
      <c r="A5413" s="7">
        <v>44413.822916666664</v>
      </c>
      <c r="B5413" s="20">
        <v>1.0880000000000001</v>
      </c>
      <c r="C5413" s="20">
        <f t="shared" si="84"/>
        <v>95.61999999999999</v>
      </c>
      <c r="D5413" s="20">
        <v>1.3522370574729528</v>
      </c>
    </row>
    <row r="5414" spans="1:4" x14ac:dyDescent="0.25">
      <c r="A5414" s="7">
        <v>44413.833333333336</v>
      </c>
      <c r="B5414" s="20">
        <v>1.0940000000000001</v>
      </c>
      <c r="C5414" s="20">
        <f t="shared" si="84"/>
        <v>95.625999999999991</v>
      </c>
      <c r="D5414" s="20">
        <v>1.4696983073060925</v>
      </c>
    </row>
    <row r="5415" spans="1:4" x14ac:dyDescent="0.25">
      <c r="A5415" s="7">
        <v>44413.84375</v>
      </c>
      <c r="B5415" s="20">
        <v>1.089</v>
      </c>
      <c r="C5415" s="20">
        <f t="shared" si="84"/>
        <v>95.620999999999995</v>
      </c>
      <c r="D5415" s="20">
        <v>1.3721196973347447</v>
      </c>
    </row>
    <row r="5416" spans="1:4" x14ac:dyDescent="0.25">
      <c r="A5416" s="7">
        <v>44413.854166666664</v>
      </c>
      <c r="B5416" s="20">
        <v>1.0840000000000001</v>
      </c>
      <c r="C5416" s="20">
        <f t="shared" si="84"/>
        <v>95.616</v>
      </c>
      <c r="D5416" s="20">
        <v>1.271366644981061</v>
      </c>
    </row>
    <row r="5417" spans="1:4" x14ac:dyDescent="0.25">
      <c r="A5417" s="7">
        <v>44413.864583333336</v>
      </c>
      <c r="B5417" s="20">
        <v>1.089</v>
      </c>
      <c r="C5417" s="20">
        <f t="shared" si="84"/>
        <v>95.620999999999995</v>
      </c>
      <c r="D5417" s="20">
        <v>1.3721196973347447</v>
      </c>
    </row>
    <row r="5418" spans="1:4" x14ac:dyDescent="0.25">
      <c r="A5418" s="7">
        <v>44413.875</v>
      </c>
      <c r="B5418" s="20">
        <v>1.087</v>
      </c>
      <c r="C5418" s="20">
        <f t="shared" si="84"/>
        <v>95.619</v>
      </c>
      <c r="D5418" s="20">
        <v>1.3322242400108384</v>
      </c>
    </row>
    <row r="5419" spans="1:4" x14ac:dyDescent="0.25">
      <c r="A5419" s="7">
        <v>44413.885416666664</v>
      </c>
      <c r="B5419" s="20">
        <v>1.0920000000000001</v>
      </c>
      <c r="C5419" s="20">
        <f t="shared" si="84"/>
        <v>95.623999999999995</v>
      </c>
      <c r="D5419" s="20">
        <v>1.4310210632305251</v>
      </c>
    </row>
    <row r="5420" spans="1:4" x14ac:dyDescent="0.25">
      <c r="A5420" s="7">
        <v>44413.895833333336</v>
      </c>
      <c r="B5420" s="20">
        <v>1.0860000000000001</v>
      </c>
      <c r="C5420" s="20">
        <f t="shared" si="84"/>
        <v>95.617999999999995</v>
      </c>
      <c r="D5420" s="20">
        <v>1.3120775341390165</v>
      </c>
    </row>
    <row r="5421" spans="1:4" x14ac:dyDescent="0.25">
      <c r="A5421" s="7">
        <v>44413.90625</v>
      </c>
      <c r="B5421" s="20">
        <v>1.0900000000000001</v>
      </c>
      <c r="C5421" s="20">
        <f t="shared" si="84"/>
        <v>95.622</v>
      </c>
      <c r="D5421" s="20">
        <v>1.3918756926097617</v>
      </c>
    </row>
    <row r="5422" spans="1:4" x14ac:dyDescent="0.25">
      <c r="A5422" s="7">
        <v>44413.916666666664</v>
      </c>
      <c r="B5422" s="20">
        <v>1.091</v>
      </c>
      <c r="C5422" s="20">
        <f t="shared" si="84"/>
        <v>95.62299999999999</v>
      </c>
      <c r="D5422" s="20">
        <v>1.4115084104796558</v>
      </c>
    </row>
    <row r="5423" spans="1:4" x14ac:dyDescent="0.25">
      <c r="A5423" s="7">
        <v>44413.927083333336</v>
      </c>
      <c r="B5423" s="20">
        <v>1.083</v>
      </c>
      <c r="C5423" s="20">
        <f t="shared" si="84"/>
        <v>95.614999999999995</v>
      </c>
      <c r="D5423" s="20">
        <v>1.2507940264750044</v>
      </c>
    </row>
    <row r="5424" spans="1:4" x14ac:dyDescent="0.25">
      <c r="A5424" s="7">
        <v>44413.9375</v>
      </c>
      <c r="B5424" s="20">
        <v>1.0880000000000001</v>
      </c>
      <c r="C5424" s="20">
        <f t="shared" si="84"/>
        <v>95.61999999999999</v>
      </c>
      <c r="D5424" s="20">
        <v>1.3522370574729528</v>
      </c>
    </row>
    <row r="5425" spans="1:4" x14ac:dyDescent="0.25">
      <c r="A5425" s="7">
        <v>44413.947916666664</v>
      </c>
      <c r="B5425" s="20">
        <v>1.093</v>
      </c>
      <c r="C5425" s="20">
        <f t="shared" si="84"/>
        <v>95.625</v>
      </c>
      <c r="D5425" s="20">
        <v>1.450416718268162</v>
      </c>
    </row>
    <row r="5426" spans="1:4" x14ac:dyDescent="0.25">
      <c r="A5426" s="7">
        <v>44413.958333333336</v>
      </c>
      <c r="B5426" s="20">
        <v>1.085</v>
      </c>
      <c r="C5426" s="20">
        <f t="shared" si="84"/>
        <v>95.61699999999999</v>
      </c>
      <c r="D5426" s="20">
        <v>1.2917930381389251</v>
      </c>
    </row>
    <row r="5427" spans="1:4" x14ac:dyDescent="0.25">
      <c r="A5427" s="7">
        <v>44413.96875</v>
      </c>
      <c r="B5427" s="20">
        <v>1.0900000000000001</v>
      </c>
      <c r="C5427" s="20">
        <f t="shared" si="84"/>
        <v>95.622</v>
      </c>
      <c r="D5427" s="20">
        <v>1.3918756926097617</v>
      </c>
    </row>
    <row r="5428" spans="1:4" x14ac:dyDescent="0.25">
      <c r="A5428" s="7">
        <v>44413.979166666664</v>
      </c>
      <c r="B5428" s="20">
        <v>1.0860000000000001</v>
      </c>
      <c r="C5428" s="20">
        <f t="shared" si="84"/>
        <v>95.617999999999995</v>
      </c>
      <c r="D5428" s="20">
        <v>1.3120775341390165</v>
      </c>
    </row>
    <row r="5429" spans="1:4" x14ac:dyDescent="0.25">
      <c r="A5429" s="7">
        <v>44413.989583333336</v>
      </c>
      <c r="B5429" s="20">
        <v>1.089</v>
      </c>
      <c r="C5429" s="20">
        <f t="shared" si="84"/>
        <v>95.620999999999995</v>
      </c>
      <c r="D5429" s="20">
        <v>1.3721196973347447</v>
      </c>
    </row>
    <row r="5430" spans="1:4" x14ac:dyDescent="0.25">
      <c r="A5430" s="7">
        <v>44414</v>
      </c>
      <c r="B5430" s="20">
        <v>1.085</v>
      </c>
      <c r="C5430" s="20">
        <f t="shared" si="84"/>
        <v>95.61699999999999</v>
      </c>
      <c r="D5430" s="20">
        <v>1.2917930381389251</v>
      </c>
    </row>
    <row r="5431" spans="1:4" x14ac:dyDescent="0.25">
      <c r="A5431" s="7">
        <v>44414.010416666664</v>
      </c>
      <c r="B5431" s="20">
        <v>1.089</v>
      </c>
      <c r="C5431" s="20">
        <f t="shared" si="84"/>
        <v>95.620999999999995</v>
      </c>
      <c r="D5431" s="20">
        <v>1.3721196973347447</v>
      </c>
    </row>
    <row r="5432" spans="1:4" x14ac:dyDescent="0.25">
      <c r="A5432" s="7">
        <v>44414.020833333336</v>
      </c>
      <c r="B5432" s="20">
        <v>1.087</v>
      </c>
      <c r="C5432" s="20">
        <f t="shared" si="84"/>
        <v>95.619</v>
      </c>
      <c r="D5432" s="20">
        <v>1.3322242400108384</v>
      </c>
    </row>
    <row r="5433" spans="1:4" x14ac:dyDescent="0.25">
      <c r="A5433" s="7">
        <v>44414.03125</v>
      </c>
      <c r="B5433" s="20">
        <v>1.089</v>
      </c>
      <c r="C5433" s="20">
        <f t="shared" si="84"/>
        <v>95.620999999999995</v>
      </c>
      <c r="D5433" s="20">
        <v>1.3721196973347447</v>
      </c>
    </row>
    <row r="5434" spans="1:4" x14ac:dyDescent="0.25">
      <c r="A5434" s="7">
        <v>44414.041666666664</v>
      </c>
      <c r="B5434" s="20">
        <v>1.093</v>
      </c>
      <c r="C5434" s="20">
        <f t="shared" si="84"/>
        <v>95.625</v>
      </c>
      <c r="D5434" s="20">
        <v>1.450416718268162</v>
      </c>
    </row>
    <row r="5435" spans="1:4" x14ac:dyDescent="0.25">
      <c r="A5435" s="7">
        <v>44414.052083333336</v>
      </c>
      <c r="B5435" s="20">
        <v>1.083</v>
      </c>
      <c r="C5435" s="20">
        <f t="shared" si="84"/>
        <v>95.614999999999995</v>
      </c>
      <c r="D5435" s="20">
        <v>1.2507940264750044</v>
      </c>
    </row>
    <row r="5436" spans="1:4" x14ac:dyDescent="0.25">
      <c r="A5436" s="7">
        <v>44414.0625</v>
      </c>
      <c r="B5436" s="20">
        <v>1.089</v>
      </c>
      <c r="C5436" s="20">
        <f t="shared" si="84"/>
        <v>95.620999999999995</v>
      </c>
      <c r="D5436" s="20">
        <v>1.3721196973347447</v>
      </c>
    </row>
    <row r="5437" spans="1:4" x14ac:dyDescent="0.25">
      <c r="A5437" s="7">
        <v>44414.072916666664</v>
      </c>
      <c r="B5437" s="20">
        <v>1.087</v>
      </c>
      <c r="C5437" s="20">
        <f t="shared" si="84"/>
        <v>95.619</v>
      </c>
      <c r="D5437" s="20">
        <v>1.3322242400108384</v>
      </c>
    </row>
    <row r="5438" spans="1:4" x14ac:dyDescent="0.25">
      <c r="A5438" s="7">
        <v>44414.083333333336</v>
      </c>
      <c r="B5438" s="20">
        <v>1.0840000000000001</v>
      </c>
      <c r="C5438" s="20">
        <f t="shared" si="84"/>
        <v>95.616</v>
      </c>
      <c r="D5438" s="20">
        <v>1.271366644981061</v>
      </c>
    </row>
    <row r="5439" spans="1:4" x14ac:dyDescent="0.25">
      <c r="A5439" s="7">
        <v>44414.09375</v>
      </c>
      <c r="B5439" s="20">
        <v>1.0840000000000001</v>
      </c>
      <c r="C5439" s="20">
        <f t="shared" si="84"/>
        <v>95.616</v>
      </c>
      <c r="D5439" s="20">
        <v>1.271366644981061</v>
      </c>
    </row>
    <row r="5440" spans="1:4" x14ac:dyDescent="0.25">
      <c r="A5440" s="7">
        <v>44414.104166666664</v>
      </c>
      <c r="B5440" s="20">
        <v>1.087</v>
      </c>
      <c r="C5440" s="20">
        <f t="shared" si="84"/>
        <v>95.619</v>
      </c>
      <c r="D5440" s="20">
        <v>1.3322242400108384</v>
      </c>
    </row>
    <row r="5441" spans="1:4" x14ac:dyDescent="0.25">
      <c r="A5441" s="7">
        <v>44414.114583333336</v>
      </c>
      <c r="B5441" s="20">
        <v>1.0840000000000001</v>
      </c>
      <c r="C5441" s="20">
        <f t="shared" si="84"/>
        <v>95.616</v>
      </c>
      <c r="D5441" s="20">
        <v>1.271366644981061</v>
      </c>
    </row>
    <row r="5442" spans="1:4" x14ac:dyDescent="0.25">
      <c r="A5442" s="7">
        <v>44414.125</v>
      </c>
      <c r="B5442" s="20">
        <v>1.0840000000000001</v>
      </c>
      <c r="C5442" s="20">
        <f t="shared" si="84"/>
        <v>95.616</v>
      </c>
      <c r="D5442" s="20">
        <v>1.271366644981061</v>
      </c>
    </row>
    <row r="5443" spans="1:4" x14ac:dyDescent="0.25">
      <c r="A5443" s="7">
        <v>44414.135416666664</v>
      </c>
      <c r="B5443" s="20">
        <v>1.075</v>
      </c>
      <c r="C5443" s="20">
        <f t="shared" ref="C5443:C5506" si="85">$J$2+B5443</f>
        <v>95.606999999999999</v>
      </c>
      <c r="D5443" s="20">
        <v>1.080340834315219</v>
      </c>
    </row>
    <row r="5444" spans="1:4" x14ac:dyDescent="0.25">
      <c r="A5444" s="7">
        <v>44414.145833333336</v>
      </c>
      <c r="B5444" s="20">
        <v>1.0840000000000001</v>
      </c>
      <c r="C5444" s="20">
        <f t="shared" si="85"/>
        <v>95.616</v>
      </c>
      <c r="D5444" s="20">
        <v>1.271366644981061</v>
      </c>
    </row>
    <row r="5445" spans="1:4" x14ac:dyDescent="0.25">
      <c r="A5445" s="7">
        <v>44414.15625</v>
      </c>
      <c r="B5445" s="20">
        <v>1.08</v>
      </c>
      <c r="C5445" s="20">
        <f t="shared" si="85"/>
        <v>95.611999999999995</v>
      </c>
      <c r="D5445" s="20">
        <v>1.1881518392781689</v>
      </c>
    </row>
    <row r="5446" spans="1:4" x14ac:dyDescent="0.25">
      <c r="A5446" s="7">
        <v>44414.166666666664</v>
      </c>
      <c r="B5446" s="20">
        <v>1.0840000000000001</v>
      </c>
      <c r="C5446" s="20">
        <f t="shared" si="85"/>
        <v>95.616</v>
      </c>
      <c r="D5446" s="20">
        <v>1.271366644981061</v>
      </c>
    </row>
    <row r="5447" spans="1:4" x14ac:dyDescent="0.25">
      <c r="A5447" s="7">
        <v>44414.177083333336</v>
      </c>
      <c r="B5447" s="20">
        <v>1.085</v>
      </c>
      <c r="C5447" s="20">
        <f t="shared" si="85"/>
        <v>95.61699999999999</v>
      </c>
      <c r="D5447" s="20">
        <v>1.2917930381389251</v>
      </c>
    </row>
    <row r="5448" spans="1:4" x14ac:dyDescent="0.25">
      <c r="A5448" s="7">
        <v>44414.1875</v>
      </c>
      <c r="B5448" s="20">
        <v>1.08</v>
      </c>
      <c r="C5448" s="20">
        <f t="shared" si="85"/>
        <v>95.611999999999995</v>
      </c>
      <c r="D5448" s="20">
        <v>1.1881518392781689</v>
      </c>
    </row>
    <row r="5449" spans="1:4" x14ac:dyDescent="0.25">
      <c r="A5449" s="7">
        <v>44414.197916666664</v>
      </c>
      <c r="B5449" s="20">
        <v>1.087</v>
      </c>
      <c r="C5449" s="20">
        <f t="shared" si="85"/>
        <v>95.619</v>
      </c>
      <c r="D5449" s="20">
        <v>1.3322242400108384</v>
      </c>
    </row>
    <row r="5450" spans="1:4" x14ac:dyDescent="0.25">
      <c r="A5450" s="7">
        <v>44414.208333333336</v>
      </c>
      <c r="B5450" s="20">
        <v>1.087</v>
      </c>
      <c r="C5450" s="20">
        <f t="shared" si="85"/>
        <v>95.619</v>
      </c>
      <c r="D5450" s="20">
        <v>1.3322242400108384</v>
      </c>
    </row>
    <row r="5451" spans="1:4" x14ac:dyDescent="0.25">
      <c r="A5451" s="7">
        <v>44414.21875</v>
      </c>
      <c r="B5451" s="20">
        <v>1.08</v>
      </c>
      <c r="C5451" s="20">
        <f t="shared" si="85"/>
        <v>95.611999999999995</v>
      </c>
      <c r="D5451" s="20">
        <v>1.1881518392781689</v>
      </c>
    </row>
    <row r="5452" spans="1:4" x14ac:dyDescent="0.25">
      <c r="A5452" s="7">
        <v>44414.229166666664</v>
      </c>
      <c r="B5452" s="20">
        <v>1.089</v>
      </c>
      <c r="C5452" s="20">
        <f t="shared" si="85"/>
        <v>95.620999999999995</v>
      </c>
      <c r="D5452" s="20">
        <v>1.3721196973347447</v>
      </c>
    </row>
    <row r="5453" spans="1:4" x14ac:dyDescent="0.25">
      <c r="A5453" s="7">
        <v>44414.239583333336</v>
      </c>
      <c r="B5453" s="20">
        <v>1.0860000000000001</v>
      </c>
      <c r="C5453" s="20">
        <f t="shared" si="85"/>
        <v>95.617999999999995</v>
      </c>
      <c r="D5453" s="20">
        <v>1.3120775341390165</v>
      </c>
    </row>
    <row r="5454" spans="1:4" x14ac:dyDescent="0.25">
      <c r="A5454" s="7">
        <v>44414.25</v>
      </c>
      <c r="B5454" s="20">
        <v>1.0860000000000001</v>
      </c>
      <c r="C5454" s="20">
        <f t="shared" si="85"/>
        <v>95.617999999999995</v>
      </c>
      <c r="D5454" s="20">
        <v>1.3120775341390165</v>
      </c>
    </row>
    <row r="5455" spans="1:4" x14ac:dyDescent="0.25">
      <c r="A5455" s="7">
        <v>44414.260416666664</v>
      </c>
      <c r="B5455" s="20">
        <v>1.0880000000000001</v>
      </c>
      <c r="C5455" s="20">
        <f t="shared" si="85"/>
        <v>95.61999999999999</v>
      </c>
      <c r="D5455" s="20">
        <v>1.3522370574729528</v>
      </c>
    </row>
    <row r="5456" spans="1:4" x14ac:dyDescent="0.25">
      <c r="A5456" s="7">
        <v>44414.270833333336</v>
      </c>
      <c r="B5456" s="20">
        <v>1.0840000000000001</v>
      </c>
      <c r="C5456" s="20">
        <f t="shared" si="85"/>
        <v>95.616</v>
      </c>
      <c r="D5456" s="20">
        <v>1.271366644981061</v>
      </c>
    </row>
    <row r="5457" spans="1:4" x14ac:dyDescent="0.25">
      <c r="A5457" s="7">
        <v>44414.28125</v>
      </c>
      <c r="B5457" s="20">
        <v>1.077</v>
      </c>
      <c r="C5457" s="20">
        <f t="shared" si="85"/>
        <v>95.608999999999995</v>
      </c>
      <c r="D5457" s="20">
        <v>1.1240125141722626</v>
      </c>
    </row>
    <row r="5458" spans="1:4" x14ac:dyDescent="0.25">
      <c r="A5458" s="7">
        <v>44414.291666666664</v>
      </c>
      <c r="B5458" s="20">
        <v>1.083</v>
      </c>
      <c r="C5458" s="20">
        <f t="shared" si="85"/>
        <v>95.614999999999995</v>
      </c>
      <c r="D5458" s="20">
        <v>1.2507940264750044</v>
      </c>
    </row>
    <row r="5459" spans="1:4" x14ac:dyDescent="0.25">
      <c r="A5459" s="7">
        <v>44414.302083333336</v>
      </c>
      <c r="B5459" s="20">
        <v>1.0860000000000001</v>
      </c>
      <c r="C5459" s="20">
        <f t="shared" si="85"/>
        <v>95.617999999999995</v>
      </c>
      <c r="D5459" s="20">
        <v>1.3120775341390165</v>
      </c>
    </row>
    <row r="5460" spans="1:4" x14ac:dyDescent="0.25">
      <c r="A5460" s="7">
        <v>44414.3125</v>
      </c>
      <c r="B5460" s="20">
        <v>1.0780000000000001</v>
      </c>
      <c r="C5460" s="20">
        <f t="shared" si="85"/>
        <v>95.61</v>
      </c>
      <c r="D5460" s="20">
        <v>1.1455682189769645</v>
      </c>
    </row>
    <row r="5461" spans="1:4" x14ac:dyDescent="0.25">
      <c r="A5461" s="7">
        <v>44414.322916666664</v>
      </c>
      <c r="B5461" s="20">
        <v>1.083</v>
      </c>
      <c r="C5461" s="20">
        <f t="shared" si="85"/>
        <v>95.614999999999995</v>
      </c>
      <c r="D5461" s="20">
        <v>1.2507940264750044</v>
      </c>
    </row>
    <row r="5462" spans="1:4" x14ac:dyDescent="0.25">
      <c r="A5462" s="7">
        <v>44414.333333333336</v>
      </c>
      <c r="B5462" s="20">
        <v>1.085</v>
      </c>
      <c r="C5462" s="20">
        <f t="shared" si="85"/>
        <v>95.61699999999999</v>
      </c>
      <c r="D5462" s="20">
        <v>1.2917930381389251</v>
      </c>
    </row>
    <row r="5463" spans="1:4" x14ac:dyDescent="0.25">
      <c r="A5463" s="7">
        <v>44414.34375</v>
      </c>
      <c r="B5463" s="20">
        <v>1.0880000000000001</v>
      </c>
      <c r="C5463" s="20">
        <f t="shared" si="85"/>
        <v>95.61999999999999</v>
      </c>
      <c r="D5463" s="20">
        <v>1.3522370574729528</v>
      </c>
    </row>
    <row r="5464" spans="1:4" x14ac:dyDescent="0.25">
      <c r="A5464" s="7">
        <v>44414.354166666664</v>
      </c>
      <c r="B5464" s="20">
        <v>1.083</v>
      </c>
      <c r="C5464" s="20">
        <f t="shared" si="85"/>
        <v>95.614999999999995</v>
      </c>
      <c r="D5464" s="20">
        <v>1.2507940264750044</v>
      </c>
    </row>
    <row r="5465" spans="1:4" x14ac:dyDescent="0.25">
      <c r="A5465" s="7">
        <v>44414.364583333336</v>
      </c>
      <c r="B5465" s="20">
        <v>1.0780000000000001</v>
      </c>
      <c r="C5465" s="20">
        <f t="shared" si="85"/>
        <v>95.61</v>
      </c>
      <c r="D5465" s="20">
        <v>1.1455682189769645</v>
      </c>
    </row>
    <row r="5466" spans="1:4" x14ac:dyDescent="0.25">
      <c r="A5466" s="7">
        <v>44414.375</v>
      </c>
      <c r="B5466" s="20">
        <v>1.0720000000000001</v>
      </c>
      <c r="C5466" s="20">
        <f t="shared" si="85"/>
        <v>95.603999999999999</v>
      </c>
      <c r="D5466" s="20">
        <v>1.0133214958073944</v>
      </c>
    </row>
    <row r="5467" spans="1:4" x14ac:dyDescent="0.25">
      <c r="A5467" s="7">
        <v>44414.385416666664</v>
      </c>
      <c r="B5467" s="20">
        <v>1.073</v>
      </c>
      <c r="C5467" s="20">
        <f t="shared" si="85"/>
        <v>95.60499999999999</v>
      </c>
      <c r="D5467" s="20">
        <v>1.0358735987103855</v>
      </c>
    </row>
    <row r="5468" spans="1:4" x14ac:dyDescent="0.25">
      <c r="A5468" s="7">
        <v>44414.395833333336</v>
      </c>
      <c r="B5468" s="20">
        <v>1.077</v>
      </c>
      <c r="C5468" s="20">
        <f t="shared" si="85"/>
        <v>95.608999999999995</v>
      </c>
      <c r="D5468" s="20">
        <v>1.1240125141722626</v>
      </c>
    </row>
    <row r="5469" spans="1:4" x14ac:dyDescent="0.25">
      <c r="A5469" s="7">
        <v>44414.40625</v>
      </c>
      <c r="B5469" s="20">
        <v>1.079</v>
      </c>
      <c r="C5469" s="20">
        <f t="shared" si="85"/>
        <v>95.61099999999999</v>
      </c>
      <c r="D5469" s="20">
        <v>1.1669459619097218</v>
      </c>
    </row>
    <row r="5470" spans="1:4" x14ac:dyDescent="0.25">
      <c r="A5470" s="7">
        <v>44414.416666666664</v>
      </c>
      <c r="B5470" s="20">
        <v>1.081</v>
      </c>
      <c r="C5470" s="20">
        <f t="shared" si="85"/>
        <v>95.613</v>
      </c>
      <c r="D5470" s="20">
        <v>1.2091915881172586</v>
      </c>
    </row>
    <row r="5471" spans="1:4" x14ac:dyDescent="0.25">
      <c r="A5471" s="7">
        <v>44414.427083333336</v>
      </c>
      <c r="B5471" s="20">
        <v>1.079</v>
      </c>
      <c r="C5471" s="20">
        <f t="shared" si="85"/>
        <v>95.61099999999999</v>
      </c>
      <c r="D5471" s="20">
        <v>1.1669459619097218</v>
      </c>
    </row>
    <row r="5472" spans="1:4" x14ac:dyDescent="0.25">
      <c r="A5472" s="7">
        <v>44414.4375</v>
      </c>
      <c r="B5472" s="20">
        <v>1.087</v>
      </c>
      <c r="C5472" s="20">
        <f t="shared" si="85"/>
        <v>95.619</v>
      </c>
      <c r="D5472" s="20">
        <v>1.3322242400108384</v>
      </c>
    </row>
    <row r="5473" spans="1:4" x14ac:dyDescent="0.25">
      <c r="A5473" s="7">
        <v>44414.447916666664</v>
      </c>
      <c r="B5473" s="20">
        <v>1.083</v>
      </c>
      <c r="C5473" s="20">
        <f t="shared" si="85"/>
        <v>95.614999999999995</v>
      </c>
      <c r="D5473" s="20">
        <v>1.2507940264750044</v>
      </c>
    </row>
    <row r="5474" spans="1:4" x14ac:dyDescent="0.25">
      <c r="A5474" s="7">
        <v>44414.458333333336</v>
      </c>
      <c r="B5474" s="20">
        <v>1.08</v>
      </c>
      <c r="C5474" s="20">
        <f t="shared" si="85"/>
        <v>95.611999999999995</v>
      </c>
      <c r="D5474" s="20">
        <v>1.1881518392781689</v>
      </c>
    </row>
    <row r="5475" spans="1:4" x14ac:dyDescent="0.25">
      <c r="A5475" s="7">
        <v>44414.46875</v>
      </c>
      <c r="B5475" s="20">
        <v>1.0720000000000001</v>
      </c>
      <c r="C5475" s="20">
        <f t="shared" si="85"/>
        <v>95.603999999999999</v>
      </c>
      <c r="D5475" s="20">
        <v>1.0133214958073944</v>
      </c>
    </row>
    <row r="5476" spans="1:4" x14ac:dyDescent="0.25">
      <c r="A5476" s="7">
        <v>44414.479166666664</v>
      </c>
      <c r="B5476" s="20">
        <v>1.0740000000000001</v>
      </c>
      <c r="C5476" s="20">
        <f t="shared" si="85"/>
        <v>95.605999999999995</v>
      </c>
      <c r="D5476" s="20">
        <v>1.0582105507334112</v>
      </c>
    </row>
    <row r="5477" spans="1:4" x14ac:dyDescent="0.25">
      <c r="A5477" s="7">
        <v>44414.489583333336</v>
      </c>
      <c r="B5477" s="20">
        <v>1.07</v>
      </c>
      <c r="C5477" s="20">
        <f t="shared" si="85"/>
        <v>95.60199999999999</v>
      </c>
      <c r="D5477" s="20">
        <v>0.96753466419392553</v>
      </c>
    </row>
    <row r="5478" spans="1:4" x14ac:dyDescent="0.25">
      <c r="A5478" s="7">
        <v>44414.5</v>
      </c>
      <c r="B5478" s="20">
        <v>1.0760000000000001</v>
      </c>
      <c r="C5478" s="20">
        <f t="shared" si="85"/>
        <v>95.60799999999999</v>
      </c>
      <c r="D5478" s="20">
        <v>1.1022723587590286</v>
      </c>
    </row>
    <row r="5479" spans="1:4" x14ac:dyDescent="0.25">
      <c r="A5479" s="7">
        <v>44414.510416666664</v>
      </c>
      <c r="B5479" s="20">
        <v>1.0660000000000001</v>
      </c>
      <c r="C5479" s="20">
        <f t="shared" si="85"/>
        <v>95.597999999999999</v>
      </c>
      <c r="D5479" s="20">
        <v>0.87292590806443704</v>
      </c>
    </row>
    <row r="5480" spans="1:4" x14ac:dyDescent="0.25">
      <c r="A5480" s="7">
        <v>44414.520833333336</v>
      </c>
      <c r="B5480" s="20">
        <v>1.0629999999999999</v>
      </c>
      <c r="C5480" s="20">
        <f t="shared" si="85"/>
        <v>95.594999999999999</v>
      </c>
      <c r="D5480" s="20">
        <v>0.79888975685631514</v>
      </c>
    </row>
    <row r="5481" spans="1:4" x14ac:dyDescent="0.25">
      <c r="A5481" s="7">
        <v>44414.53125</v>
      </c>
      <c r="B5481" s="20">
        <v>1.0640000000000001</v>
      </c>
      <c r="C5481" s="20">
        <f t="shared" si="85"/>
        <v>95.596000000000004</v>
      </c>
      <c r="D5481" s="20">
        <v>0.82389381871393219</v>
      </c>
    </row>
    <row r="5482" spans="1:4" x14ac:dyDescent="0.25">
      <c r="A5482" s="7">
        <v>44414.541666666664</v>
      </c>
      <c r="B5482" s="20">
        <v>1.071</v>
      </c>
      <c r="C5482" s="20">
        <f t="shared" si="85"/>
        <v>95.602999999999994</v>
      </c>
      <c r="D5482" s="20">
        <v>0.99054512497392544</v>
      </c>
    </row>
    <row r="5483" spans="1:4" x14ac:dyDescent="0.25">
      <c r="A5483" s="7">
        <v>44414.552083333336</v>
      </c>
      <c r="B5483" s="20">
        <v>1.073</v>
      </c>
      <c r="C5483" s="20">
        <f t="shared" si="85"/>
        <v>95.60499999999999</v>
      </c>
      <c r="D5483" s="20">
        <v>1.0358735987103855</v>
      </c>
    </row>
    <row r="5484" spans="1:4" x14ac:dyDescent="0.25">
      <c r="A5484" s="7">
        <v>44414.5625</v>
      </c>
      <c r="B5484" s="20">
        <v>1.071</v>
      </c>
      <c r="C5484" s="20">
        <f t="shared" si="85"/>
        <v>95.602999999999994</v>
      </c>
      <c r="D5484" s="20">
        <v>0.99054512497392544</v>
      </c>
    </row>
    <row r="5485" spans="1:4" x14ac:dyDescent="0.25">
      <c r="A5485" s="7">
        <v>44414.572916666664</v>
      </c>
      <c r="B5485" s="20">
        <v>1.06</v>
      </c>
      <c r="C5485" s="20">
        <f t="shared" si="85"/>
        <v>95.591999999999999</v>
      </c>
      <c r="D5485" s="20">
        <v>0.72167998142923906</v>
      </c>
    </row>
    <row r="5486" spans="1:4" x14ac:dyDescent="0.25">
      <c r="A5486" s="7">
        <v>44414.583333333336</v>
      </c>
      <c r="B5486" s="20">
        <v>1.069</v>
      </c>
      <c r="C5486" s="20">
        <f t="shared" si="85"/>
        <v>95.600999999999999</v>
      </c>
      <c r="D5486" s="20">
        <v>0.9442795056195622</v>
      </c>
    </row>
    <row r="5487" spans="1:4" x14ac:dyDescent="0.25">
      <c r="A5487" s="7">
        <v>44414.59375</v>
      </c>
      <c r="B5487" s="20">
        <v>1.0649999999999999</v>
      </c>
      <c r="C5487" s="20">
        <f t="shared" si="85"/>
        <v>95.596999999999994</v>
      </c>
      <c r="D5487" s="20">
        <v>0.84856655750425836</v>
      </c>
    </row>
    <row r="5488" spans="1:4" x14ac:dyDescent="0.25">
      <c r="A5488" s="7">
        <v>44414.604166666664</v>
      </c>
      <c r="B5488" s="20">
        <v>1.073</v>
      </c>
      <c r="C5488" s="20">
        <f t="shared" si="85"/>
        <v>95.60499999999999</v>
      </c>
      <c r="D5488" s="20">
        <v>1.0358735987103855</v>
      </c>
    </row>
    <row r="5489" spans="1:4" x14ac:dyDescent="0.25">
      <c r="A5489" s="7">
        <v>44414.614583333336</v>
      </c>
      <c r="B5489" s="20">
        <v>1.0669999999999999</v>
      </c>
      <c r="C5489" s="20">
        <f t="shared" si="85"/>
        <v>95.59899999999999</v>
      </c>
      <c r="D5489" s="20">
        <v>0.89698815923868769</v>
      </c>
    </row>
    <row r="5490" spans="1:4" x14ac:dyDescent="0.25">
      <c r="A5490" s="7">
        <v>44414.625</v>
      </c>
      <c r="B5490" s="20">
        <v>1.071</v>
      </c>
      <c r="C5490" s="20">
        <f t="shared" si="85"/>
        <v>95.602999999999994</v>
      </c>
      <c r="D5490" s="20">
        <v>0.99054512497392544</v>
      </c>
    </row>
    <row r="5491" spans="1:4" x14ac:dyDescent="0.25">
      <c r="A5491" s="7">
        <v>44414.635416666664</v>
      </c>
      <c r="B5491" s="20">
        <v>1.07</v>
      </c>
      <c r="C5491" s="20">
        <f t="shared" si="85"/>
        <v>95.60199999999999</v>
      </c>
      <c r="D5491" s="20">
        <v>0.96753466419392553</v>
      </c>
    </row>
    <row r="5492" spans="1:4" x14ac:dyDescent="0.25">
      <c r="A5492" s="7">
        <v>44414.645833333336</v>
      </c>
      <c r="B5492" s="20">
        <v>1.069</v>
      </c>
      <c r="C5492" s="20">
        <f t="shared" si="85"/>
        <v>95.600999999999999</v>
      </c>
      <c r="D5492" s="20">
        <v>0.9442795056195622</v>
      </c>
    </row>
    <row r="5493" spans="1:4" x14ac:dyDescent="0.25">
      <c r="A5493" s="7">
        <v>44414.65625</v>
      </c>
      <c r="B5493" s="20">
        <v>1.0640000000000001</v>
      </c>
      <c r="C5493" s="20">
        <f t="shared" si="85"/>
        <v>95.596000000000004</v>
      </c>
      <c r="D5493" s="20">
        <v>0.82389381871393219</v>
      </c>
    </row>
    <row r="5494" spans="1:4" x14ac:dyDescent="0.25">
      <c r="A5494" s="7">
        <v>44414.666666666664</v>
      </c>
      <c r="B5494" s="20">
        <v>1.0740000000000001</v>
      </c>
      <c r="C5494" s="20">
        <f t="shared" si="85"/>
        <v>95.605999999999995</v>
      </c>
      <c r="D5494" s="20">
        <v>1.0582105507334112</v>
      </c>
    </row>
    <row r="5495" spans="1:4" x14ac:dyDescent="0.25">
      <c r="A5495" s="7">
        <v>44414.677083333336</v>
      </c>
      <c r="B5495" s="20">
        <v>1.075</v>
      </c>
      <c r="C5495" s="20">
        <f t="shared" si="85"/>
        <v>95.606999999999999</v>
      </c>
      <c r="D5495" s="20">
        <v>1.080340834315219</v>
      </c>
    </row>
    <row r="5496" spans="1:4" x14ac:dyDescent="0.25">
      <c r="A5496" s="7">
        <v>44414.6875</v>
      </c>
      <c r="B5496" s="20">
        <v>1.0660000000000001</v>
      </c>
      <c r="C5496" s="20">
        <f t="shared" si="85"/>
        <v>95.597999999999999</v>
      </c>
      <c r="D5496" s="20">
        <v>0.87292590806443704</v>
      </c>
    </row>
    <row r="5497" spans="1:4" x14ac:dyDescent="0.25">
      <c r="A5497" s="7">
        <v>44414.697916666664</v>
      </c>
      <c r="B5497" s="20">
        <v>1.071</v>
      </c>
      <c r="C5497" s="20">
        <f t="shared" si="85"/>
        <v>95.602999999999994</v>
      </c>
      <c r="D5497" s="20">
        <v>0.99054512497392544</v>
      </c>
    </row>
    <row r="5498" spans="1:4" x14ac:dyDescent="0.25">
      <c r="A5498" s="7">
        <v>44414.708333333336</v>
      </c>
      <c r="B5498" s="20">
        <v>1.07</v>
      </c>
      <c r="C5498" s="20">
        <f t="shared" si="85"/>
        <v>95.60199999999999</v>
      </c>
      <c r="D5498" s="20">
        <v>0.96753466419392553</v>
      </c>
    </row>
    <row r="5499" spans="1:4" x14ac:dyDescent="0.25">
      <c r="A5499" s="7">
        <v>44414.71875</v>
      </c>
      <c r="B5499" s="20">
        <v>1.073</v>
      </c>
      <c r="C5499" s="20">
        <f t="shared" si="85"/>
        <v>95.60499999999999</v>
      </c>
      <c r="D5499" s="20">
        <v>1.0358735987103855</v>
      </c>
    </row>
    <row r="5500" spans="1:4" x14ac:dyDescent="0.25">
      <c r="A5500" s="7">
        <v>44414.729166666664</v>
      </c>
      <c r="B5500" s="20">
        <v>1.083</v>
      </c>
      <c r="C5500" s="20">
        <f t="shared" si="85"/>
        <v>95.614999999999995</v>
      </c>
      <c r="D5500" s="20">
        <v>1.2507940264750044</v>
      </c>
    </row>
    <row r="5501" spans="1:4" x14ac:dyDescent="0.25">
      <c r="A5501" s="7">
        <v>44414.739583333336</v>
      </c>
      <c r="B5501" s="20">
        <v>1.083</v>
      </c>
      <c r="C5501" s="20">
        <f t="shared" si="85"/>
        <v>95.614999999999995</v>
      </c>
      <c r="D5501" s="20">
        <v>1.2507940264750044</v>
      </c>
    </row>
    <row r="5502" spans="1:4" x14ac:dyDescent="0.25">
      <c r="A5502" s="7">
        <v>44414.75</v>
      </c>
      <c r="B5502" s="20">
        <v>1.08</v>
      </c>
      <c r="C5502" s="20">
        <f t="shared" si="85"/>
        <v>95.611999999999995</v>
      </c>
      <c r="D5502" s="20">
        <v>1.1881518392781689</v>
      </c>
    </row>
    <row r="5503" spans="1:4" x14ac:dyDescent="0.25">
      <c r="A5503" s="7">
        <v>44414.760416666664</v>
      </c>
      <c r="B5503" s="20">
        <v>1.083</v>
      </c>
      <c r="C5503" s="20">
        <f t="shared" si="85"/>
        <v>95.614999999999995</v>
      </c>
      <c r="D5503" s="20">
        <v>1.2507940264750044</v>
      </c>
    </row>
    <row r="5504" spans="1:4" x14ac:dyDescent="0.25">
      <c r="A5504" s="7">
        <v>44414.770833333336</v>
      </c>
      <c r="B5504" s="20">
        <v>1.079</v>
      </c>
      <c r="C5504" s="20">
        <f t="shared" si="85"/>
        <v>95.61099999999999</v>
      </c>
      <c r="D5504" s="20">
        <v>1.1669459619097218</v>
      </c>
    </row>
    <row r="5505" spans="1:4" x14ac:dyDescent="0.25">
      <c r="A5505" s="7">
        <v>44414.78125</v>
      </c>
      <c r="B5505" s="20">
        <v>1.083</v>
      </c>
      <c r="C5505" s="20">
        <f t="shared" si="85"/>
        <v>95.614999999999995</v>
      </c>
      <c r="D5505" s="20">
        <v>1.2507940264750044</v>
      </c>
    </row>
    <row r="5506" spans="1:4" x14ac:dyDescent="0.25">
      <c r="A5506" s="7">
        <v>44414.791666666664</v>
      </c>
      <c r="B5506" s="20">
        <v>1.0840000000000001</v>
      </c>
      <c r="C5506" s="20">
        <f t="shared" si="85"/>
        <v>95.616</v>
      </c>
      <c r="D5506" s="20">
        <v>1.271366644981061</v>
      </c>
    </row>
    <row r="5507" spans="1:4" x14ac:dyDescent="0.25">
      <c r="A5507" s="7">
        <v>44414.802083333336</v>
      </c>
      <c r="B5507" s="20">
        <v>1.083</v>
      </c>
      <c r="C5507" s="20">
        <f t="shared" ref="C5507:C5570" si="86">$J$2+B5507</f>
        <v>95.614999999999995</v>
      </c>
      <c r="D5507" s="20">
        <v>1.2507940264750044</v>
      </c>
    </row>
    <row r="5508" spans="1:4" x14ac:dyDescent="0.25">
      <c r="A5508" s="7">
        <v>44414.8125</v>
      </c>
      <c r="B5508" s="20">
        <v>1.08</v>
      </c>
      <c r="C5508" s="20">
        <f t="shared" si="86"/>
        <v>95.611999999999995</v>
      </c>
      <c r="D5508" s="20">
        <v>1.1881518392781689</v>
      </c>
    </row>
    <row r="5509" spans="1:4" x14ac:dyDescent="0.25">
      <c r="A5509" s="7">
        <v>44414.822916666664</v>
      </c>
      <c r="B5509" s="20">
        <v>1.081</v>
      </c>
      <c r="C5509" s="20">
        <f t="shared" si="86"/>
        <v>95.613</v>
      </c>
      <c r="D5509" s="20">
        <v>1.2091915881172586</v>
      </c>
    </row>
    <row r="5510" spans="1:4" x14ac:dyDescent="0.25">
      <c r="A5510" s="7">
        <v>44414.833333333336</v>
      </c>
      <c r="B5510" s="20">
        <v>1.08</v>
      </c>
      <c r="C5510" s="20">
        <f t="shared" si="86"/>
        <v>95.611999999999995</v>
      </c>
      <c r="D5510" s="20">
        <v>1.1881518392781689</v>
      </c>
    </row>
    <row r="5511" spans="1:4" x14ac:dyDescent="0.25">
      <c r="A5511" s="7">
        <v>44414.84375</v>
      </c>
      <c r="B5511" s="20">
        <v>1.0780000000000001</v>
      </c>
      <c r="C5511" s="20">
        <f t="shared" si="86"/>
        <v>95.61</v>
      </c>
      <c r="D5511" s="20">
        <v>1.1455682189769645</v>
      </c>
    </row>
    <row r="5512" spans="1:4" x14ac:dyDescent="0.25">
      <c r="A5512" s="7">
        <v>44414.854166666664</v>
      </c>
      <c r="B5512" s="20">
        <v>1.0780000000000001</v>
      </c>
      <c r="C5512" s="20">
        <f t="shared" si="86"/>
        <v>95.61</v>
      </c>
      <c r="D5512" s="20">
        <v>1.1455682189769645</v>
      </c>
    </row>
    <row r="5513" spans="1:4" x14ac:dyDescent="0.25">
      <c r="A5513" s="7">
        <v>44414.864583333336</v>
      </c>
      <c r="B5513" s="20">
        <v>1.085</v>
      </c>
      <c r="C5513" s="20">
        <f t="shared" si="86"/>
        <v>95.61699999999999</v>
      </c>
      <c r="D5513" s="20">
        <v>1.2917930381389251</v>
      </c>
    </row>
    <row r="5514" spans="1:4" x14ac:dyDescent="0.25">
      <c r="A5514" s="7">
        <v>44414.875</v>
      </c>
      <c r="B5514" s="20">
        <v>1.083</v>
      </c>
      <c r="C5514" s="20">
        <f t="shared" si="86"/>
        <v>95.614999999999995</v>
      </c>
      <c r="D5514" s="20">
        <v>1.2507940264750044</v>
      </c>
    </row>
    <row r="5515" spans="1:4" x14ac:dyDescent="0.25">
      <c r="A5515" s="7">
        <v>44414.885416666664</v>
      </c>
      <c r="B5515" s="20">
        <v>1.0840000000000001</v>
      </c>
      <c r="C5515" s="20">
        <f t="shared" si="86"/>
        <v>95.616</v>
      </c>
      <c r="D5515" s="20">
        <v>1.271366644981061</v>
      </c>
    </row>
    <row r="5516" spans="1:4" x14ac:dyDescent="0.25">
      <c r="A5516" s="7">
        <v>44414.895833333336</v>
      </c>
      <c r="B5516" s="20">
        <v>1.081</v>
      </c>
      <c r="C5516" s="20">
        <f t="shared" si="86"/>
        <v>95.613</v>
      </c>
      <c r="D5516" s="20">
        <v>1.2091915881172586</v>
      </c>
    </row>
    <row r="5517" spans="1:4" x14ac:dyDescent="0.25">
      <c r="A5517" s="7">
        <v>44414.90625</v>
      </c>
      <c r="B5517" s="20">
        <v>1.0820000000000001</v>
      </c>
      <c r="C5517" s="20">
        <f t="shared" si="86"/>
        <v>95.61399999999999</v>
      </c>
      <c r="D5517" s="20">
        <v>1.2300706157876304</v>
      </c>
    </row>
    <row r="5518" spans="1:4" x14ac:dyDescent="0.25">
      <c r="A5518" s="7">
        <v>44414.916666666664</v>
      </c>
      <c r="B5518" s="20">
        <v>1.087</v>
      </c>
      <c r="C5518" s="20">
        <f t="shared" si="86"/>
        <v>95.619</v>
      </c>
      <c r="D5518" s="20">
        <v>1.3322242400108384</v>
      </c>
    </row>
    <row r="5519" spans="1:4" x14ac:dyDescent="0.25">
      <c r="A5519" s="7">
        <v>44414.927083333336</v>
      </c>
      <c r="B5519" s="20">
        <v>1.08</v>
      </c>
      <c r="C5519" s="20">
        <f t="shared" si="86"/>
        <v>95.611999999999995</v>
      </c>
      <c r="D5519" s="20">
        <v>1.1881518392781689</v>
      </c>
    </row>
    <row r="5520" spans="1:4" x14ac:dyDescent="0.25">
      <c r="A5520" s="7">
        <v>44414.9375</v>
      </c>
      <c r="B5520" s="20">
        <v>1.0820000000000001</v>
      </c>
      <c r="C5520" s="20">
        <f t="shared" si="86"/>
        <v>95.61399999999999</v>
      </c>
      <c r="D5520" s="20">
        <v>1.2300706157876304</v>
      </c>
    </row>
    <row r="5521" spans="1:4" x14ac:dyDescent="0.25">
      <c r="A5521" s="7">
        <v>44414.947916666664</v>
      </c>
      <c r="B5521" s="20">
        <v>1.0900000000000001</v>
      </c>
      <c r="C5521" s="20">
        <f t="shared" si="86"/>
        <v>95.622</v>
      </c>
      <c r="D5521" s="20">
        <v>1.3918756926097617</v>
      </c>
    </row>
    <row r="5522" spans="1:4" x14ac:dyDescent="0.25">
      <c r="A5522" s="7">
        <v>44414.958333333336</v>
      </c>
      <c r="B5522" s="20">
        <v>1.0820000000000001</v>
      </c>
      <c r="C5522" s="20">
        <f t="shared" si="86"/>
        <v>95.61399999999999</v>
      </c>
      <c r="D5522" s="20">
        <v>1.2300706157876304</v>
      </c>
    </row>
    <row r="5523" spans="1:4" x14ac:dyDescent="0.25">
      <c r="A5523" s="7">
        <v>44414.96875</v>
      </c>
      <c r="B5523" s="20">
        <v>1.0820000000000001</v>
      </c>
      <c r="C5523" s="20">
        <f t="shared" si="86"/>
        <v>95.61399999999999</v>
      </c>
      <c r="D5523" s="20">
        <v>1.2300706157876304</v>
      </c>
    </row>
    <row r="5524" spans="1:4" x14ac:dyDescent="0.25">
      <c r="A5524" s="7">
        <v>44414.979166666664</v>
      </c>
      <c r="B5524" s="20">
        <v>1.081</v>
      </c>
      <c r="C5524" s="20">
        <f t="shared" si="86"/>
        <v>95.613</v>
      </c>
      <c r="D5524" s="20">
        <v>1.2091915881172586</v>
      </c>
    </row>
    <row r="5525" spans="1:4" x14ac:dyDescent="0.25">
      <c r="A5525" s="7">
        <v>44414.989583333336</v>
      </c>
      <c r="B5525" s="20">
        <v>1.08</v>
      </c>
      <c r="C5525" s="20">
        <f t="shared" si="86"/>
        <v>95.611999999999995</v>
      </c>
      <c r="D5525" s="20">
        <v>1.1881518392781689</v>
      </c>
    </row>
    <row r="5526" spans="1:4" x14ac:dyDescent="0.25">
      <c r="A5526" s="7">
        <v>44415</v>
      </c>
      <c r="B5526" s="20">
        <v>1.08</v>
      </c>
      <c r="C5526" s="20">
        <f t="shared" si="86"/>
        <v>95.611999999999995</v>
      </c>
      <c r="D5526" s="20">
        <v>1.1881518392781689</v>
      </c>
    </row>
    <row r="5527" spans="1:4" x14ac:dyDescent="0.25">
      <c r="A5527" s="7">
        <v>44415.010416666664</v>
      </c>
      <c r="B5527" s="20">
        <v>1.079</v>
      </c>
      <c r="C5527" s="20">
        <f t="shared" si="86"/>
        <v>95.61099999999999</v>
      </c>
      <c r="D5527" s="20">
        <v>1.1669459619097218</v>
      </c>
    </row>
    <row r="5528" spans="1:4" x14ac:dyDescent="0.25">
      <c r="A5528" s="7">
        <v>44415.020833333336</v>
      </c>
      <c r="B5528" s="20">
        <v>1.075</v>
      </c>
      <c r="C5528" s="20">
        <f t="shared" si="86"/>
        <v>95.606999999999999</v>
      </c>
      <c r="D5528" s="20">
        <v>1.080340834315219</v>
      </c>
    </row>
    <row r="5529" spans="1:4" x14ac:dyDescent="0.25">
      <c r="A5529" s="7">
        <v>44415.03125</v>
      </c>
      <c r="B5529" s="20">
        <v>1.079</v>
      </c>
      <c r="C5529" s="20">
        <f t="shared" si="86"/>
        <v>95.61099999999999</v>
      </c>
      <c r="D5529" s="20">
        <v>1.1669459619097218</v>
      </c>
    </row>
    <row r="5530" spans="1:4" x14ac:dyDescent="0.25">
      <c r="A5530" s="7">
        <v>44415.041666666664</v>
      </c>
      <c r="B5530" s="20">
        <v>1.0820000000000001</v>
      </c>
      <c r="C5530" s="20">
        <f t="shared" si="86"/>
        <v>95.61399999999999</v>
      </c>
      <c r="D5530" s="20">
        <v>1.2300706157876304</v>
      </c>
    </row>
    <row r="5531" spans="1:4" x14ac:dyDescent="0.25">
      <c r="A5531" s="7">
        <v>44415.052083333336</v>
      </c>
      <c r="B5531" s="20">
        <v>1.08</v>
      </c>
      <c r="C5531" s="20">
        <f t="shared" si="86"/>
        <v>95.611999999999995</v>
      </c>
      <c r="D5531" s="20">
        <v>1.1881518392781689</v>
      </c>
    </row>
    <row r="5532" spans="1:4" x14ac:dyDescent="0.25">
      <c r="A5532" s="7">
        <v>44415.0625</v>
      </c>
      <c r="B5532" s="20">
        <v>1.0820000000000001</v>
      </c>
      <c r="C5532" s="20">
        <f t="shared" si="86"/>
        <v>95.61399999999999</v>
      </c>
      <c r="D5532" s="20">
        <v>1.2300706157876304</v>
      </c>
    </row>
    <row r="5533" spans="1:4" x14ac:dyDescent="0.25">
      <c r="A5533" s="7">
        <v>44415.072916666664</v>
      </c>
      <c r="B5533" s="20">
        <v>1.077</v>
      </c>
      <c r="C5533" s="20">
        <f t="shared" si="86"/>
        <v>95.608999999999995</v>
      </c>
      <c r="D5533" s="20">
        <v>1.1240125141722626</v>
      </c>
    </row>
    <row r="5534" spans="1:4" x14ac:dyDescent="0.25">
      <c r="A5534" s="7">
        <v>44415.083333333336</v>
      </c>
      <c r="B5534" s="20">
        <v>1.0780000000000001</v>
      </c>
      <c r="C5534" s="20">
        <f t="shared" si="86"/>
        <v>95.61</v>
      </c>
      <c r="D5534" s="20">
        <v>1.1455682189769645</v>
      </c>
    </row>
    <row r="5535" spans="1:4" x14ac:dyDescent="0.25">
      <c r="A5535" s="7">
        <v>44415.09375</v>
      </c>
      <c r="B5535" s="20">
        <v>1.0740000000000001</v>
      </c>
      <c r="C5535" s="20">
        <f t="shared" si="86"/>
        <v>95.605999999999995</v>
      </c>
      <c r="D5535" s="20">
        <v>1.0582105507334112</v>
      </c>
    </row>
    <row r="5536" spans="1:4" x14ac:dyDescent="0.25">
      <c r="A5536" s="7">
        <v>44415.104166666664</v>
      </c>
      <c r="B5536" s="20">
        <v>1.08</v>
      </c>
      <c r="C5536" s="20">
        <f t="shared" si="86"/>
        <v>95.611999999999995</v>
      </c>
      <c r="D5536" s="20">
        <v>1.1881518392781689</v>
      </c>
    </row>
    <row r="5537" spans="1:4" x14ac:dyDescent="0.25">
      <c r="A5537" s="7">
        <v>44415.114583333336</v>
      </c>
      <c r="B5537" s="20">
        <v>1.081</v>
      </c>
      <c r="C5537" s="20">
        <f t="shared" si="86"/>
        <v>95.613</v>
      </c>
      <c r="D5537" s="20">
        <v>1.2091915881172586</v>
      </c>
    </row>
    <row r="5538" spans="1:4" x14ac:dyDescent="0.25">
      <c r="A5538" s="7">
        <v>44415.125</v>
      </c>
      <c r="B5538" s="20">
        <v>1.0740000000000001</v>
      </c>
      <c r="C5538" s="20">
        <f t="shared" si="86"/>
        <v>95.605999999999995</v>
      </c>
      <c r="D5538" s="20">
        <v>1.0582105507334112</v>
      </c>
    </row>
    <row r="5539" spans="1:4" x14ac:dyDescent="0.25">
      <c r="A5539" s="7">
        <v>44415.135416666664</v>
      </c>
      <c r="B5539" s="20">
        <v>1.079</v>
      </c>
      <c r="C5539" s="20">
        <f t="shared" si="86"/>
        <v>95.61099999999999</v>
      </c>
      <c r="D5539" s="20">
        <v>1.1669459619097218</v>
      </c>
    </row>
    <row r="5540" spans="1:4" x14ac:dyDescent="0.25">
      <c r="A5540" s="7">
        <v>44415.145833333336</v>
      </c>
      <c r="B5540" s="20">
        <v>1.071</v>
      </c>
      <c r="C5540" s="20">
        <f t="shared" si="86"/>
        <v>95.602999999999994</v>
      </c>
      <c r="D5540" s="20">
        <v>0.99054512497392544</v>
      </c>
    </row>
    <row r="5541" spans="1:4" x14ac:dyDescent="0.25">
      <c r="A5541" s="7">
        <v>44415.15625</v>
      </c>
      <c r="B5541" s="20">
        <v>1.0860000000000001</v>
      </c>
      <c r="C5541" s="20">
        <f t="shared" si="86"/>
        <v>95.617999999999995</v>
      </c>
      <c r="D5541" s="20">
        <v>1.3120775341390165</v>
      </c>
    </row>
    <row r="5542" spans="1:4" x14ac:dyDescent="0.25">
      <c r="A5542" s="7">
        <v>44415.166666666664</v>
      </c>
      <c r="B5542" s="20">
        <v>1.077</v>
      </c>
      <c r="C5542" s="20">
        <f t="shared" si="86"/>
        <v>95.608999999999995</v>
      </c>
      <c r="D5542" s="20">
        <v>1.1240125141722626</v>
      </c>
    </row>
    <row r="5543" spans="1:4" x14ac:dyDescent="0.25">
      <c r="A5543" s="7">
        <v>44415.177083333336</v>
      </c>
      <c r="B5543" s="20">
        <v>1.081</v>
      </c>
      <c r="C5543" s="20">
        <f t="shared" si="86"/>
        <v>95.613</v>
      </c>
      <c r="D5543" s="20">
        <v>1.2091915881172586</v>
      </c>
    </row>
    <row r="5544" spans="1:4" x14ac:dyDescent="0.25">
      <c r="A5544" s="7">
        <v>44415.1875</v>
      </c>
      <c r="B5544" s="20">
        <v>1.083</v>
      </c>
      <c r="C5544" s="20">
        <f t="shared" si="86"/>
        <v>95.614999999999995</v>
      </c>
      <c r="D5544" s="20">
        <v>1.2507940264750044</v>
      </c>
    </row>
    <row r="5545" spans="1:4" x14ac:dyDescent="0.25">
      <c r="A5545" s="7">
        <v>44415.197916666664</v>
      </c>
      <c r="B5545" s="20">
        <v>1.083</v>
      </c>
      <c r="C5545" s="20">
        <f t="shared" si="86"/>
        <v>95.614999999999995</v>
      </c>
      <c r="D5545" s="20">
        <v>1.2507940264750044</v>
      </c>
    </row>
    <row r="5546" spans="1:4" x14ac:dyDescent="0.25">
      <c r="A5546" s="7">
        <v>44415.208333333336</v>
      </c>
      <c r="B5546" s="20">
        <v>1.083</v>
      </c>
      <c r="C5546" s="20">
        <f t="shared" si="86"/>
        <v>95.614999999999995</v>
      </c>
      <c r="D5546" s="20">
        <v>1.2507940264750044</v>
      </c>
    </row>
    <row r="5547" spans="1:4" x14ac:dyDescent="0.25">
      <c r="A5547" s="7">
        <v>44415.21875</v>
      </c>
      <c r="B5547" s="20">
        <v>1.085</v>
      </c>
      <c r="C5547" s="20">
        <f t="shared" si="86"/>
        <v>95.61699999999999</v>
      </c>
      <c r="D5547" s="20">
        <v>1.2917930381389251</v>
      </c>
    </row>
    <row r="5548" spans="1:4" x14ac:dyDescent="0.25">
      <c r="A5548" s="7">
        <v>44415.229166666664</v>
      </c>
      <c r="B5548" s="20">
        <v>1.081</v>
      </c>
      <c r="C5548" s="20">
        <f t="shared" si="86"/>
        <v>95.613</v>
      </c>
      <c r="D5548" s="20">
        <v>1.2091915881172586</v>
      </c>
    </row>
    <row r="5549" spans="1:4" x14ac:dyDescent="0.25">
      <c r="A5549" s="7">
        <v>44415.239583333336</v>
      </c>
      <c r="B5549" s="20">
        <v>1.077</v>
      </c>
      <c r="C5549" s="20">
        <f t="shared" si="86"/>
        <v>95.608999999999995</v>
      </c>
      <c r="D5549" s="20">
        <v>1.1240125141722626</v>
      </c>
    </row>
    <row r="5550" spans="1:4" x14ac:dyDescent="0.25">
      <c r="A5550" s="7">
        <v>44415.25</v>
      </c>
      <c r="B5550" s="20">
        <v>1.077</v>
      </c>
      <c r="C5550" s="20">
        <f t="shared" si="86"/>
        <v>95.608999999999995</v>
      </c>
      <c r="D5550" s="20">
        <v>1.1240125141722626</v>
      </c>
    </row>
    <row r="5551" spans="1:4" x14ac:dyDescent="0.25">
      <c r="A5551" s="7">
        <v>44415.260416666664</v>
      </c>
      <c r="B5551" s="20">
        <v>1.079</v>
      </c>
      <c r="C5551" s="20">
        <f t="shared" si="86"/>
        <v>95.61099999999999</v>
      </c>
      <c r="D5551" s="20">
        <v>1.1669459619097218</v>
      </c>
    </row>
    <row r="5552" spans="1:4" x14ac:dyDescent="0.25">
      <c r="A5552" s="7">
        <v>44415.270833333336</v>
      </c>
      <c r="B5552" s="20">
        <v>1.083</v>
      </c>
      <c r="C5552" s="20">
        <f t="shared" si="86"/>
        <v>95.614999999999995</v>
      </c>
      <c r="D5552" s="20">
        <v>1.2507940264750044</v>
      </c>
    </row>
    <row r="5553" spans="1:4" x14ac:dyDescent="0.25">
      <c r="A5553" s="7">
        <v>44415.28125</v>
      </c>
      <c r="B5553" s="20">
        <v>1.077</v>
      </c>
      <c r="C5553" s="20">
        <f t="shared" si="86"/>
        <v>95.608999999999995</v>
      </c>
      <c r="D5553" s="20">
        <v>1.1240125141722626</v>
      </c>
    </row>
    <row r="5554" spans="1:4" x14ac:dyDescent="0.25">
      <c r="A5554" s="7">
        <v>44415.291666666664</v>
      </c>
      <c r="B5554" s="20">
        <v>1.071</v>
      </c>
      <c r="C5554" s="20">
        <f t="shared" si="86"/>
        <v>95.602999999999994</v>
      </c>
      <c r="D5554" s="20">
        <v>0.99054512497392544</v>
      </c>
    </row>
    <row r="5555" spans="1:4" x14ac:dyDescent="0.25">
      <c r="A5555" s="7">
        <v>44415.302083333336</v>
      </c>
      <c r="B5555" s="20">
        <v>1.0740000000000001</v>
      </c>
      <c r="C5555" s="20">
        <f t="shared" si="86"/>
        <v>95.605999999999995</v>
      </c>
      <c r="D5555" s="20">
        <v>1.0582105507334112</v>
      </c>
    </row>
    <row r="5556" spans="1:4" x14ac:dyDescent="0.25">
      <c r="A5556" s="7">
        <v>44415.3125</v>
      </c>
      <c r="B5556" s="20">
        <v>1.079</v>
      </c>
      <c r="C5556" s="20">
        <f t="shared" si="86"/>
        <v>95.61099999999999</v>
      </c>
      <c r="D5556" s="20">
        <v>1.1669459619097218</v>
      </c>
    </row>
    <row r="5557" spans="1:4" x14ac:dyDescent="0.25">
      <c r="A5557" s="7">
        <v>44415.322916666664</v>
      </c>
      <c r="B5557" s="20">
        <v>1.079</v>
      </c>
      <c r="C5557" s="20">
        <f t="shared" si="86"/>
        <v>95.61099999999999</v>
      </c>
      <c r="D5557" s="20">
        <v>1.1669459619097218</v>
      </c>
    </row>
    <row r="5558" spans="1:4" x14ac:dyDescent="0.25">
      <c r="A5558" s="7">
        <v>44415.333333333336</v>
      </c>
      <c r="B5558" s="20">
        <v>1.081</v>
      </c>
      <c r="C5558" s="20">
        <f t="shared" si="86"/>
        <v>95.613</v>
      </c>
      <c r="D5558" s="20">
        <v>1.2091915881172586</v>
      </c>
    </row>
    <row r="5559" spans="1:4" x14ac:dyDescent="0.25">
      <c r="A5559" s="7">
        <v>44415.34375</v>
      </c>
      <c r="B5559" s="20">
        <v>1.085</v>
      </c>
      <c r="C5559" s="20">
        <f t="shared" si="86"/>
        <v>95.61699999999999</v>
      </c>
      <c r="D5559" s="20">
        <v>1.2917930381389251</v>
      </c>
    </row>
    <row r="5560" spans="1:4" x14ac:dyDescent="0.25">
      <c r="A5560" s="7">
        <v>44415.354166666664</v>
      </c>
      <c r="B5560" s="20">
        <v>1.08</v>
      </c>
      <c r="C5560" s="20">
        <f t="shared" si="86"/>
        <v>95.611999999999995</v>
      </c>
      <c r="D5560" s="20">
        <v>1.1881518392781689</v>
      </c>
    </row>
    <row r="5561" spans="1:4" x14ac:dyDescent="0.25">
      <c r="A5561" s="7">
        <v>44415.364583333336</v>
      </c>
      <c r="B5561" s="20">
        <v>1.0860000000000001</v>
      </c>
      <c r="C5561" s="20">
        <f t="shared" si="86"/>
        <v>95.617999999999995</v>
      </c>
      <c r="D5561" s="20">
        <v>1.3120775341390165</v>
      </c>
    </row>
    <row r="5562" spans="1:4" x14ac:dyDescent="0.25">
      <c r="A5562" s="7">
        <v>44415.375</v>
      </c>
      <c r="B5562" s="20">
        <v>1.08</v>
      </c>
      <c r="C5562" s="20">
        <f t="shared" si="86"/>
        <v>95.611999999999995</v>
      </c>
      <c r="D5562" s="20">
        <v>1.1881518392781689</v>
      </c>
    </row>
    <row r="5563" spans="1:4" x14ac:dyDescent="0.25">
      <c r="A5563" s="7">
        <v>44415.385416666664</v>
      </c>
      <c r="B5563" s="20">
        <v>1.0780000000000001</v>
      </c>
      <c r="C5563" s="20">
        <f t="shared" si="86"/>
        <v>95.61</v>
      </c>
      <c r="D5563" s="20">
        <v>1.1455682189769645</v>
      </c>
    </row>
    <row r="5564" spans="1:4" x14ac:dyDescent="0.25">
      <c r="A5564" s="7">
        <v>44415.395833333336</v>
      </c>
      <c r="B5564" s="20">
        <v>1.0820000000000001</v>
      </c>
      <c r="C5564" s="20">
        <f t="shared" si="86"/>
        <v>95.61399999999999</v>
      </c>
      <c r="D5564" s="20">
        <v>1.2300706157876304</v>
      </c>
    </row>
    <row r="5565" spans="1:4" x14ac:dyDescent="0.25">
      <c r="A5565" s="7">
        <v>44415.40625</v>
      </c>
      <c r="B5565" s="20">
        <v>1.08</v>
      </c>
      <c r="C5565" s="20">
        <f t="shared" si="86"/>
        <v>95.611999999999995</v>
      </c>
      <c r="D5565" s="20">
        <v>1.1881518392781689</v>
      </c>
    </row>
    <row r="5566" spans="1:4" x14ac:dyDescent="0.25">
      <c r="A5566" s="7">
        <v>44415.416666666664</v>
      </c>
      <c r="B5566" s="20">
        <v>1.08</v>
      </c>
      <c r="C5566" s="20">
        <f t="shared" si="86"/>
        <v>95.611999999999995</v>
      </c>
      <c r="D5566" s="20">
        <v>1.1881518392781689</v>
      </c>
    </row>
    <row r="5567" spans="1:4" x14ac:dyDescent="0.25">
      <c r="A5567" s="7">
        <v>44415.427083333336</v>
      </c>
      <c r="B5567" s="20">
        <v>1.083</v>
      </c>
      <c r="C5567" s="20">
        <f t="shared" si="86"/>
        <v>95.614999999999995</v>
      </c>
      <c r="D5567" s="20">
        <v>1.2507940264750044</v>
      </c>
    </row>
    <row r="5568" spans="1:4" x14ac:dyDescent="0.25">
      <c r="A5568" s="7">
        <v>44415.4375</v>
      </c>
      <c r="B5568" s="20">
        <v>1.087</v>
      </c>
      <c r="C5568" s="20">
        <f t="shared" si="86"/>
        <v>95.619</v>
      </c>
      <c r="D5568" s="20">
        <v>1.3322242400108384</v>
      </c>
    </row>
    <row r="5569" spans="1:4" x14ac:dyDescent="0.25">
      <c r="A5569" s="7">
        <v>44415.447916666664</v>
      </c>
      <c r="B5569" s="20">
        <v>1.079</v>
      </c>
      <c r="C5569" s="20">
        <f t="shared" si="86"/>
        <v>95.61099999999999</v>
      </c>
      <c r="D5569" s="20">
        <v>1.1669459619097218</v>
      </c>
    </row>
    <row r="5570" spans="1:4" x14ac:dyDescent="0.25">
      <c r="A5570" s="7">
        <v>44415.458333333336</v>
      </c>
      <c r="B5570" s="20">
        <v>1.079</v>
      </c>
      <c r="C5570" s="20">
        <f t="shared" si="86"/>
        <v>95.61099999999999</v>
      </c>
      <c r="D5570" s="20">
        <v>1.1669459619097218</v>
      </c>
    </row>
    <row r="5571" spans="1:4" x14ac:dyDescent="0.25">
      <c r="A5571" s="7">
        <v>44415.46875</v>
      </c>
      <c r="B5571" s="20">
        <v>1.073</v>
      </c>
      <c r="C5571" s="20">
        <f t="shared" ref="C5571:C5634" si="87">$J$2+B5571</f>
        <v>95.60499999999999</v>
      </c>
      <c r="D5571" s="20">
        <v>1.0358735987103855</v>
      </c>
    </row>
    <row r="5572" spans="1:4" x14ac:dyDescent="0.25">
      <c r="A5572" s="7">
        <v>44415.479166666664</v>
      </c>
      <c r="B5572" s="20">
        <v>1.073</v>
      </c>
      <c r="C5572" s="20">
        <f t="shared" si="87"/>
        <v>95.60499999999999</v>
      </c>
      <c r="D5572" s="20">
        <v>1.0358735987103855</v>
      </c>
    </row>
    <row r="5573" spans="1:4" x14ac:dyDescent="0.25">
      <c r="A5573" s="7">
        <v>44415.489583333336</v>
      </c>
      <c r="B5573" s="20">
        <v>1.075</v>
      </c>
      <c r="C5573" s="20">
        <f t="shared" si="87"/>
        <v>95.606999999999999</v>
      </c>
      <c r="D5573" s="20">
        <v>1.080340834315219</v>
      </c>
    </row>
    <row r="5574" spans="1:4" x14ac:dyDescent="0.25">
      <c r="A5574" s="7">
        <v>44415.5</v>
      </c>
      <c r="B5574" s="20">
        <v>1.069</v>
      </c>
      <c r="C5574" s="20">
        <f t="shared" si="87"/>
        <v>95.600999999999999</v>
      </c>
      <c r="D5574" s="20">
        <v>0.9442795056195622</v>
      </c>
    </row>
    <row r="5575" spans="1:4" x14ac:dyDescent="0.25">
      <c r="A5575" s="7">
        <v>44415.510416666664</v>
      </c>
      <c r="B5575" s="20">
        <v>1.0680000000000001</v>
      </c>
      <c r="C5575" s="20">
        <f t="shared" si="87"/>
        <v>95.6</v>
      </c>
      <c r="D5575" s="20">
        <v>0.92076816218726065</v>
      </c>
    </row>
    <row r="5576" spans="1:4" x14ac:dyDescent="0.25">
      <c r="A5576" s="7">
        <v>44415.520833333336</v>
      </c>
      <c r="B5576" s="20">
        <v>1.0660000000000001</v>
      </c>
      <c r="C5576" s="20">
        <f t="shared" si="87"/>
        <v>95.597999999999999</v>
      </c>
      <c r="D5576" s="20">
        <v>0.87292590806443704</v>
      </c>
    </row>
    <row r="5577" spans="1:4" x14ac:dyDescent="0.25">
      <c r="A5577" s="7">
        <v>44415.53125</v>
      </c>
      <c r="B5577" s="20">
        <v>1.0580000000000001</v>
      </c>
      <c r="C5577" s="20">
        <f t="shared" si="87"/>
        <v>95.59</v>
      </c>
      <c r="D5577" s="20">
        <v>0.66812035749276066</v>
      </c>
    </row>
    <row r="5578" spans="1:4" x14ac:dyDescent="0.25">
      <c r="A5578" s="7">
        <v>44415.541666666664</v>
      </c>
      <c r="B5578" s="20">
        <v>1.0669999999999999</v>
      </c>
      <c r="C5578" s="20">
        <f t="shared" si="87"/>
        <v>95.59899999999999</v>
      </c>
      <c r="D5578" s="20">
        <v>0.89698815923868769</v>
      </c>
    </row>
    <row r="5579" spans="1:4" x14ac:dyDescent="0.25">
      <c r="A5579" s="7">
        <v>44415.552083333336</v>
      </c>
      <c r="B5579" s="20">
        <v>1.069</v>
      </c>
      <c r="C5579" s="20">
        <f t="shared" si="87"/>
        <v>95.600999999999999</v>
      </c>
      <c r="D5579" s="20">
        <v>0.9442795056195622</v>
      </c>
    </row>
    <row r="5580" spans="1:4" x14ac:dyDescent="0.25">
      <c r="A5580" s="7">
        <v>44415.5625</v>
      </c>
      <c r="B5580" s="20">
        <v>1.071</v>
      </c>
      <c r="C5580" s="20">
        <f t="shared" si="87"/>
        <v>95.602999999999994</v>
      </c>
      <c r="D5580" s="20">
        <v>0.99054512497392544</v>
      </c>
    </row>
    <row r="5581" spans="1:4" x14ac:dyDescent="0.25">
      <c r="A5581" s="7">
        <v>44415.572916666664</v>
      </c>
      <c r="B5581" s="20">
        <v>1.07</v>
      </c>
      <c r="C5581" s="20">
        <f t="shared" si="87"/>
        <v>95.60199999999999</v>
      </c>
      <c r="D5581" s="20">
        <v>0.96753466419392553</v>
      </c>
    </row>
    <row r="5582" spans="1:4" x14ac:dyDescent="0.25">
      <c r="A5582" s="7">
        <v>44415.583333333336</v>
      </c>
      <c r="B5582" s="20">
        <v>1.073</v>
      </c>
      <c r="C5582" s="20">
        <f t="shared" si="87"/>
        <v>95.60499999999999</v>
      </c>
      <c r="D5582" s="20">
        <v>1.0358735987103855</v>
      </c>
    </row>
    <row r="5583" spans="1:4" x14ac:dyDescent="0.25">
      <c r="A5583" s="7">
        <v>44415.59375</v>
      </c>
      <c r="B5583" s="20">
        <v>1.07</v>
      </c>
      <c r="C5583" s="20">
        <f t="shared" si="87"/>
        <v>95.60199999999999</v>
      </c>
      <c r="D5583" s="20">
        <v>0.96753466419392553</v>
      </c>
    </row>
    <row r="5584" spans="1:4" x14ac:dyDescent="0.25">
      <c r="A5584" s="7">
        <v>44415.604166666664</v>
      </c>
      <c r="B5584" s="20">
        <v>1.0609999999999999</v>
      </c>
      <c r="C5584" s="20">
        <f t="shared" si="87"/>
        <v>95.592999999999989</v>
      </c>
      <c r="D5584" s="20">
        <v>0.74780614642065346</v>
      </c>
    </row>
    <row r="5585" spans="1:4" x14ac:dyDescent="0.25">
      <c r="A5585" s="7">
        <v>44415.614583333336</v>
      </c>
      <c r="B5585" s="20">
        <v>1.0680000000000001</v>
      </c>
      <c r="C5585" s="20">
        <f t="shared" si="87"/>
        <v>95.6</v>
      </c>
      <c r="D5585" s="20">
        <v>0.92076816218726065</v>
      </c>
    </row>
    <row r="5586" spans="1:4" x14ac:dyDescent="0.25">
      <c r="A5586" s="7">
        <v>44415.625</v>
      </c>
      <c r="B5586" s="20">
        <v>1.0649999999999999</v>
      </c>
      <c r="C5586" s="20">
        <f t="shared" si="87"/>
        <v>95.596999999999994</v>
      </c>
      <c r="D5586" s="20">
        <v>0.84856655750425836</v>
      </c>
    </row>
    <row r="5587" spans="1:4" x14ac:dyDescent="0.25">
      <c r="A5587" s="7">
        <v>44415.635416666664</v>
      </c>
      <c r="B5587" s="20">
        <v>1.0629999999999999</v>
      </c>
      <c r="C5587" s="20">
        <f t="shared" si="87"/>
        <v>95.594999999999999</v>
      </c>
      <c r="D5587" s="20">
        <v>0.79888975685631514</v>
      </c>
    </row>
    <row r="5588" spans="1:4" x14ac:dyDescent="0.25">
      <c r="A5588" s="7">
        <v>44415.645833333336</v>
      </c>
      <c r="B5588" s="20">
        <v>1.0720000000000001</v>
      </c>
      <c r="C5588" s="20">
        <f t="shared" si="87"/>
        <v>95.603999999999999</v>
      </c>
      <c r="D5588" s="20">
        <v>1.0133214958073944</v>
      </c>
    </row>
    <row r="5589" spans="1:4" x14ac:dyDescent="0.25">
      <c r="A5589" s="7">
        <v>44415.65625</v>
      </c>
      <c r="B5589" s="20">
        <v>1.0680000000000001</v>
      </c>
      <c r="C5589" s="20">
        <f t="shared" si="87"/>
        <v>95.6</v>
      </c>
      <c r="D5589" s="20">
        <v>0.92076816218726065</v>
      </c>
    </row>
    <row r="5590" spans="1:4" x14ac:dyDescent="0.25">
      <c r="A5590" s="7">
        <v>44415.666666666664</v>
      </c>
      <c r="B5590" s="20">
        <v>1.0629999999999999</v>
      </c>
      <c r="C5590" s="20">
        <f t="shared" si="87"/>
        <v>95.594999999999999</v>
      </c>
      <c r="D5590" s="20">
        <v>0.79888975685631514</v>
      </c>
    </row>
    <row r="5591" spans="1:4" x14ac:dyDescent="0.25">
      <c r="A5591" s="7">
        <v>44415.677083333336</v>
      </c>
      <c r="B5591" s="20">
        <v>1.0680000000000001</v>
      </c>
      <c r="C5591" s="20">
        <f t="shared" si="87"/>
        <v>95.6</v>
      </c>
      <c r="D5591" s="20">
        <v>0.92076816218726065</v>
      </c>
    </row>
    <row r="5592" spans="1:4" x14ac:dyDescent="0.25">
      <c r="A5592" s="7">
        <v>44415.6875</v>
      </c>
      <c r="B5592" s="20">
        <v>1.069</v>
      </c>
      <c r="C5592" s="20">
        <f t="shared" si="87"/>
        <v>95.600999999999999</v>
      </c>
      <c r="D5592" s="20">
        <v>0.9442795056195622</v>
      </c>
    </row>
    <row r="5593" spans="1:4" x14ac:dyDescent="0.25">
      <c r="A5593" s="7">
        <v>44415.697916666664</v>
      </c>
      <c r="B5593" s="20">
        <v>1.0649999999999999</v>
      </c>
      <c r="C5593" s="20">
        <f t="shared" si="87"/>
        <v>95.596999999999994</v>
      </c>
      <c r="D5593" s="20">
        <v>0.84856655750425836</v>
      </c>
    </row>
    <row r="5594" spans="1:4" x14ac:dyDescent="0.25">
      <c r="A5594" s="7">
        <v>44415.708333333336</v>
      </c>
      <c r="B5594" s="20">
        <v>1.077</v>
      </c>
      <c r="C5594" s="20">
        <f t="shared" si="87"/>
        <v>95.608999999999995</v>
      </c>
      <c r="D5594" s="20">
        <v>1.1240125141722626</v>
      </c>
    </row>
    <row r="5595" spans="1:4" x14ac:dyDescent="0.25">
      <c r="A5595" s="7">
        <v>44415.71875</v>
      </c>
      <c r="B5595" s="20">
        <v>1.0720000000000001</v>
      </c>
      <c r="C5595" s="20">
        <f t="shared" si="87"/>
        <v>95.603999999999999</v>
      </c>
      <c r="D5595" s="20">
        <v>1.0133214958073944</v>
      </c>
    </row>
    <row r="5596" spans="1:4" x14ac:dyDescent="0.25">
      <c r="A5596" s="7">
        <v>44415.729166666664</v>
      </c>
      <c r="B5596" s="20">
        <v>1.0669999999999999</v>
      </c>
      <c r="C5596" s="20">
        <f t="shared" si="87"/>
        <v>95.59899999999999</v>
      </c>
      <c r="D5596" s="20">
        <v>0.89698815923868769</v>
      </c>
    </row>
    <row r="5597" spans="1:4" x14ac:dyDescent="0.25">
      <c r="A5597" s="7">
        <v>44415.739583333336</v>
      </c>
      <c r="B5597" s="20">
        <v>1.0669999999999999</v>
      </c>
      <c r="C5597" s="20">
        <f t="shared" si="87"/>
        <v>95.59899999999999</v>
      </c>
      <c r="D5597" s="20">
        <v>0.89698815923868769</v>
      </c>
    </row>
    <row r="5598" spans="1:4" x14ac:dyDescent="0.25">
      <c r="A5598" s="7">
        <v>44415.75</v>
      </c>
      <c r="B5598" s="20">
        <v>1.0740000000000001</v>
      </c>
      <c r="C5598" s="20">
        <f t="shared" si="87"/>
        <v>95.605999999999995</v>
      </c>
      <c r="D5598" s="20">
        <v>1.0582105507334112</v>
      </c>
    </row>
    <row r="5599" spans="1:4" x14ac:dyDescent="0.25">
      <c r="A5599" s="7">
        <v>44415.760416666664</v>
      </c>
      <c r="B5599" s="20">
        <v>1.083</v>
      </c>
      <c r="C5599" s="20">
        <f t="shared" si="87"/>
        <v>95.614999999999995</v>
      </c>
      <c r="D5599" s="20">
        <v>1.2507940264750044</v>
      </c>
    </row>
    <row r="5600" spans="1:4" x14ac:dyDescent="0.25">
      <c r="A5600" s="7">
        <v>44415.770833333336</v>
      </c>
      <c r="B5600" s="20">
        <v>1.073</v>
      </c>
      <c r="C5600" s="20">
        <f t="shared" si="87"/>
        <v>95.60499999999999</v>
      </c>
      <c r="D5600" s="20">
        <v>1.0358735987103855</v>
      </c>
    </row>
    <row r="5601" spans="1:4" x14ac:dyDescent="0.25">
      <c r="A5601" s="7">
        <v>44415.78125</v>
      </c>
      <c r="B5601" s="20">
        <v>1.073</v>
      </c>
      <c r="C5601" s="20">
        <f t="shared" si="87"/>
        <v>95.60499999999999</v>
      </c>
      <c r="D5601" s="20">
        <v>1.0358735987103855</v>
      </c>
    </row>
    <row r="5602" spans="1:4" x14ac:dyDescent="0.25">
      <c r="A5602" s="7">
        <v>44415.791666666664</v>
      </c>
      <c r="B5602" s="20">
        <v>1.077</v>
      </c>
      <c r="C5602" s="20">
        <f t="shared" si="87"/>
        <v>95.608999999999995</v>
      </c>
      <c r="D5602" s="20">
        <v>1.1240125141722626</v>
      </c>
    </row>
    <row r="5603" spans="1:4" x14ac:dyDescent="0.25">
      <c r="A5603" s="7">
        <v>44415.802083333336</v>
      </c>
      <c r="B5603" s="20">
        <v>1.0820000000000001</v>
      </c>
      <c r="C5603" s="20">
        <f t="shared" si="87"/>
        <v>95.61399999999999</v>
      </c>
      <c r="D5603" s="20">
        <v>1.2300706157876304</v>
      </c>
    </row>
    <row r="5604" spans="1:4" x14ac:dyDescent="0.25">
      <c r="A5604" s="7">
        <v>44415.8125</v>
      </c>
      <c r="B5604" s="20">
        <v>1.087</v>
      </c>
      <c r="C5604" s="20">
        <f t="shared" si="87"/>
        <v>95.619</v>
      </c>
      <c r="D5604" s="20">
        <v>1.3322242400108384</v>
      </c>
    </row>
    <row r="5605" spans="1:4" x14ac:dyDescent="0.25">
      <c r="A5605" s="7">
        <v>44415.822916666664</v>
      </c>
      <c r="B5605" s="20">
        <v>1.087</v>
      </c>
      <c r="C5605" s="20">
        <f t="shared" si="87"/>
        <v>95.619</v>
      </c>
      <c r="D5605" s="20">
        <v>1.3322242400108384</v>
      </c>
    </row>
    <row r="5606" spans="1:4" x14ac:dyDescent="0.25">
      <c r="A5606" s="7">
        <v>44415.833333333336</v>
      </c>
      <c r="B5606" s="20">
        <v>1.087</v>
      </c>
      <c r="C5606" s="20">
        <f t="shared" si="87"/>
        <v>95.619</v>
      </c>
      <c r="D5606" s="20">
        <v>1.3322242400108384</v>
      </c>
    </row>
    <row r="5607" spans="1:4" x14ac:dyDescent="0.25">
      <c r="A5607" s="7">
        <v>44415.84375</v>
      </c>
      <c r="B5607" s="20">
        <v>1.0820000000000001</v>
      </c>
      <c r="C5607" s="20">
        <f t="shared" si="87"/>
        <v>95.61399999999999</v>
      </c>
      <c r="D5607" s="20">
        <v>1.2300706157876304</v>
      </c>
    </row>
    <row r="5608" spans="1:4" x14ac:dyDescent="0.25">
      <c r="A5608" s="7">
        <v>44415.854166666664</v>
      </c>
      <c r="B5608" s="20">
        <v>1.0820000000000001</v>
      </c>
      <c r="C5608" s="20">
        <f t="shared" si="87"/>
        <v>95.61399999999999</v>
      </c>
      <c r="D5608" s="20">
        <v>1.2300706157876304</v>
      </c>
    </row>
    <row r="5609" spans="1:4" x14ac:dyDescent="0.25">
      <c r="A5609" s="7">
        <v>44415.864583333336</v>
      </c>
      <c r="B5609" s="20">
        <v>1.08</v>
      </c>
      <c r="C5609" s="20">
        <f t="shared" si="87"/>
        <v>95.611999999999995</v>
      </c>
      <c r="D5609" s="20">
        <v>1.1881518392781689</v>
      </c>
    </row>
    <row r="5610" spans="1:4" x14ac:dyDescent="0.25">
      <c r="A5610" s="7">
        <v>44415.875</v>
      </c>
      <c r="B5610" s="20">
        <v>1.0860000000000001</v>
      </c>
      <c r="C5610" s="20">
        <f t="shared" si="87"/>
        <v>95.617999999999995</v>
      </c>
      <c r="D5610" s="20">
        <v>1.3120775341390165</v>
      </c>
    </row>
    <row r="5611" spans="1:4" x14ac:dyDescent="0.25">
      <c r="A5611" s="7">
        <v>44415.885416666664</v>
      </c>
      <c r="B5611" s="20">
        <v>1.087</v>
      </c>
      <c r="C5611" s="20">
        <f t="shared" si="87"/>
        <v>95.619</v>
      </c>
      <c r="D5611" s="20">
        <v>1.3322242400108384</v>
      </c>
    </row>
    <row r="5612" spans="1:4" x14ac:dyDescent="0.25">
      <c r="A5612" s="7">
        <v>44415.895833333336</v>
      </c>
      <c r="B5612" s="20">
        <v>1.083</v>
      </c>
      <c r="C5612" s="20">
        <f t="shared" si="87"/>
        <v>95.614999999999995</v>
      </c>
      <c r="D5612" s="20">
        <v>1.2507940264750044</v>
      </c>
    </row>
    <row r="5613" spans="1:4" x14ac:dyDescent="0.25">
      <c r="A5613" s="7">
        <v>44415.90625</v>
      </c>
      <c r="B5613" s="20">
        <v>1.081</v>
      </c>
      <c r="C5613" s="20">
        <f t="shared" si="87"/>
        <v>95.613</v>
      </c>
      <c r="D5613" s="20">
        <v>1.2091915881172586</v>
      </c>
    </row>
    <row r="5614" spans="1:4" x14ac:dyDescent="0.25">
      <c r="A5614" s="7">
        <v>44415.916666666664</v>
      </c>
      <c r="B5614" s="20">
        <v>1.079</v>
      </c>
      <c r="C5614" s="20">
        <f t="shared" si="87"/>
        <v>95.61099999999999</v>
      </c>
      <c r="D5614" s="20">
        <v>1.1669459619097218</v>
      </c>
    </row>
    <row r="5615" spans="1:4" x14ac:dyDescent="0.25">
      <c r="A5615" s="7">
        <v>44415.927083333336</v>
      </c>
      <c r="B5615" s="20">
        <v>1.079</v>
      </c>
      <c r="C5615" s="20">
        <f t="shared" si="87"/>
        <v>95.61099999999999</v>
      </c>
      <c r="D5615" s="20">
        <v>1.1669459619097218</v>
      </c>
    </row>
    <row r="5616" spans="1:4" x14ac:dyDescent="0.25">
      <c r="A5616" s="7">
        <v>44415.9375</v>
      </c>
      <c r="B5616" s="20">
        <v>1.0820000000000001</v>
      </c>
      <c r="C5616" s="20">
        <f t="shared" si="87"/>
        <v>95.61399999999999</v>
      </c>
      <c r="D5616" s="20">
        <v>1.2300706157876304</v>
      </c>
    </row>
    <row r="5617" spans="1:4" x14ac:dyDescent="0.25">
      <c r="A5617" s="7">
        <v>44415.947916666664</v>
      </c>
      <c r="B5617" s="20">
        <v>1.0780000000000001</v>
      </c>
      <c r="C5617" s="20">
        <f t="shared" si="87"/>
        <v>95.61</v>
      </c>
      <c r="D5617" s="20">
        <v>1.1455682189769645</v>
      </c>
    </row>
    <row r="5618" spans="1:4" x14ac:dyDescent="0.25">
      <c r="A5618" s="7">
        <v>44415.958333333336</v>
      </c>
      <c r="B5618" s="20">
        <v>1.075</v>
      </c>
      <c r="C5618" s="20">
        <f t="shared" si="87"/>
        <v>95.606999999999999</v>
      </c>
      <c r="D5618" s="20">
        <v>1.080340834315219</v>
      </c>
    </row>
    <row r="5619" spans="1:4" x14ac:dyDescent="0.25">
      <c r="A5619" s="7">
        <v>44415.96875</v>
      </c>
      <c r="B5619" s="20">
        <v>1.081</v>
      </c>
      <c r="C5619" s="20">
        <f t="shared" si="87"/>
        <v>95.613</v>
      </c>
      <c r="D5619" s="20">
        <v>1.2091915881172586</v>
      </c>
    </row>
    <row r="5620" spans="1:4" x14ac:dyDescent="0.25">
      <c r="A5620" s="7">
        <v>44415.979166666664</v>
      </c>
      <c r="B5620" s="20">
        <v>1.0760000000000001</v>
      </c>
      <c r="C5620" s="20">
        <f t="shared" si="87"/>
        <v>95.60799999999999</v>
      </c>
      <c r="D5620" s="20">
        <v>1.1022723587590286</v>
      </c>
    </row>
    <row r="5621" spans="1:4" x14ac:dyDescent="0.25">
      <c r="A5621" s="7">
        <v>44415.989583333336</v>
      </c>
      <c r="B5621" s="20">
        <v>1.08</v>
      </c>
      <c r="C5621" s="20">
        <f t="shared" si="87"/>
        <v>95.611999999999995</v>
      </c>
      <c r="D5621" s="20">
        <v>1.1881518392781689</v>
      </c>
    </row>
    <row r="5622" spans="1:4" x14ac:dyDescent="0.25">
      <c r="A5622" s="7">
        <v>44416</v>
      </c>
      <c r="B5622" s="20">
        <v>1.08</v>
      </c>
      <c r="C5622" s="20">
        <f t="shared" si="87"/>
        <v>95.611999999999995</v>
      </c>
      <c r="D5622" s="20">
        <v>1.1881518392781689</v>
      </c>
    </row>
    <row r="5623" spans="1:4" x14ac:dyDescent="0.25">
      <c r="A5623" s="7">
        <v>44416.010416666664</v>
      </c>
      <c r="B5623" s="20">
        <v>1.077</v>
      </c>
      <c r="C5623" s="20">
        <f t="shared" si="87"/>
        <v>95.608999999999995</v>
      </c>
      <c r="D5623" s="20">
        <v>1.1240125141722626</v>
      </c>
    </row>
    <row r="5624" spans="1:4" x14ac:dyDescent="0.25">
      <c r="A5624" s="7">
        <v>44416.020833333336</v>
      </c>
      <c r="B5624" s="20">
        <v>1.0780000000000001</v>
      </c>
      <c r="C5624" s="20">
        <f t="shared" si="87"/>
        <v>95.61</v>
      </c>
      <c r="D5624" s="20">
        <v>1.1455682189769645</v>
      </c>
    </row>
    <row r="5625" spans="1:4" x14ac:dyDescent="0.25">
      <c r="A5625" s="7">
        <v>44416.03125</v>
      </c>
      <c r="B5625" s="20">
        <v>1.0820000000000001</v>
      </c>
      <c r="C5625" s="20">
        <f t="shared" si="87"/>
        <v>95.61399999999999</v>
      </c>
      <c r="D5625" s="20">
        <v>1.2300706157876304</v>
      </c>
    </row>
    <row r="5626" spans="1:4" x14ac:dyDescent="0.25">
      <c r="A5626" s="7">
        <v>44416.041666666664</v>
      </c>
      <c r="B5626" s="20">
        <v>1.079</v>
      </c>
      <c r="C5626" s="20">
        <f t="shared" si="87"/>
        <v>95.61099999999999</v>
      </c>
      <c r="D5626" s="20">
        <v>1.1669459619097218</v>
      </c>
    </row>
    <row r="5627" spans="1:4" x14ac:dyDescent="0.25">
      <c r="A5627" s="7">
        <v>44416.052083333336</v>
      </c>
      <c r="B5627" s="20">
        <v>1.083</v>
      </c>
      <c r="C5627" s="20">
        <f t="shared" si="87"/>
        <v>95.614999999999995</v>
      </c>
      <c r="D5627" s="20">
        <v>1.2507940264750044</v>
      </c>
    </row>
    <row r="5628" spans="1:4" x14ac:dyDescent="0.25">
      <c r="A5628" s="7">
        <v>44416.0625</v>
      </c>
      <c r="B5628" s="20">
        <v>1.0740000000000001</v>
      </c>
      <c r="C5628" s="20">
        <f t="shared" si="87"/>
        <v>95.605999999999995</v>
      </c>
      <c r="D5628" s="20">
        <v>1.0582105507334112</v>
      </c>
    </row>
    <row r="5629" spans="1:4" x14ac:dyDescent="0.25">
      <c r="A5629" s="7">
        <v>44416.072916666664</v>
      </c>
      <c r="B5629" s="20">
        <v>1.0780000000000001</v>
      </c>
      <c r="C5629" s="20">
        <f t="shared" si="87"/>
        <v>95.61</v>
      </c>
      <c r="D5629" s="20">
        <v>1.1455682189769645</v>
      </c>
    </row>
    <row r="5630" spans="1:4" x14ac:dyDescent="0.25">
      <c r="A5630" s="7">
        <v>44416.083333333336</v>
      </c>
      <c r="B5630" s="20">
        <v>1.077</v>
      </c>
      <c r="C5630" s="20">
        <f t="shared" si="87"/>
        <v>95.608999999999995</v>
      </c>
      <c r="D5630" s="20">
        <v>1.1240125141722626</v>
      </c>
    </row>
    <row r="5631" spans="1:4" x14ac:dyDescent="0.25">
      <c r="A5631" s="7">
        <v>44416.09375</v>
      </c>
      <c r="B5631" s="20">
        <v>1.0780000000000001</v>
      </c>
      <c r="C5631" s="20">
        <f t="shared" si="87"/>
        <v>95.61</v>
      </c>
      <c r="D5631" s="20">
        <v>1.1455682189769645</v>
      </c>
    </row>
    <row r="5632" spans="1:4" x14ac:dyDescent="0.25">
      <c r="A5632" s="7">
        <v>44416.104166666664</v>
      </c>
      <c r="B5632" s="20">
        <v>1.0820000000000001</v>
      </c>
      <c r="C5632" s="20">
        <f t="shared" si="87"/>
        <v>95.61399999999999</v>
      </c>
      <c r="D5632" s="20">
        <v>1.2300706157876304</v>
      </c>
    </row>
    <row r="5633" spans="1:4" x14ac:dyDescent="0.25">
      <c r="A5633" s="7">
        <v>44416.114583333336</v>
      </c>
      <c r="B5633" s="20">
        <v>1.077</v>
      </c>
      <c r="C5633" s="20">
        <f t="shared" si="87"/>
        <v>95.608999999999995</v>
      </c>
      <c r="D5633" s="20">
        <v>1.1240125141722626</v>
      </c>
    </row>
    <row r="5634" spans="1:4" x14ac:dyDescent="0.25">
      <c r="A5634" s="7">
        <v>44416.125</v>
      </c>
      <c r="B5634" s="20">
        <v>1.085</v>
      </c>
      <c r="C5634" s="20">
        <f t="shared" si="87"/>
        <v>95.61699999999999</v>
      </c>
      <c r="D5634" s="20">
        <v>1.2917930381389251</v>
      </c>
    </row>
    <row r="5635" spans="1:4" x14ac:dyDescent="0.25">
      <c r="A5635" s="7">
        <v>44416.135416666664</v>
      </c>
      <c r="B5635" s="20">
        <v>1.081</v>
      </c>
      <c r="C5635" s="20">
        <f t="shared" ref="C5635:C5698" si="88">$J$2+B5635</f>
        <v>95.613</v>
      </c>
      <c r="D5635" s="20">
        <v>1.2091915881172586</v>
      </c>
    </row>
    <row r="5636" spans="1:4" x14ac:dyDescent="0.25">
      <c r="A5636" s="7">
        <v>44416.145833333336</v>
      </c>
      <c r="B5636" s="20">
        <v>1.08</v>
      </c>
      <c r="C5636" s="20">
        <f t="shared" si="88"/>
        <v>95.611999999999995</v>
      </c>
      <c r="D5636" s="20">
        <v>1.1881518392781689</v>
      </c>
    </row>
    <row r="5637" spans="1:4" x14ac:dyDescent="0.25">
      <c r="A5637" s="7">
        <v>44416.15625</v>
      </c>
      <c r="B5637" s="20">
        <v>1.0740000000000001</v>
      </c>
      <c r="C5637" s="20">
        <f t="shared" si="88"/>
        <v>95.605999999999995</v>
      </c>
      <c r="D5637" s="20">
        <v>1.0582105507334112</v>
      </c>
    </row>
    <row r="5638" spans="1:4" x14ac:dyDescent="0.25">
      <c r="A5638" s="7">
        <v>44416.166666666664</v>
      </c>
      <c r="B5638" s="20">
        <v>1.0760000000000001</v>
      </c>
      <c r="C5638" s="20">
        <f t="shared" si="88"/>
        <v>95.60799999999999</v>
      </c>
      <c r="D5638" s="20">
        <v>1.1022723587590286</v>
      </c>
    </row>
    <row r="5639" spans="1:4" x14ac:dyDescent="0.25">
      <c r="A5639" s="7">
        <v>44416.177083333336</v>
      </c>
      <c r="B5639" s="20">
        <v>1.085</v>
      </c>
      <c r="C5639" s="20">
        <f t="shared" si="88"/>
        <v>95.61699999999999</v>
      </c>
      <c r="D5639" s="20">
        <v>1.2917930381389251</v>
      </c>
    </row>
    <row r="5640" spans="1:4" x14ac:dyDescent="0.25">
      <c r="A5640" s="7">
        <v>44416.1875</v>
      </c>
      <c r="B5640" s="20">
        <v>1.089</v>
      </c>
      <c r="C5640" s="20">
        <f t="shared" si="88"/>
        <v>95.620999999999995</v>
      </c>
      <c r="D5640" s="20">
        <v>1.3721196973347447</v>
      </c>
    </row>
    <row r="5641" spans="1:4" x14ac:dyDescent="0.25">
      <c r="A5641" s="7">
        <v>44416.197916666664</v>
      </c>
      <c r="B5641" s="20">
        <v>1.0760000000000001</v>
      </c>
      <c r="C5641" s="20">
        <f t="shared" si="88"/>
        <v>95.60799999999999</v>
      </c>
      <c r="D5641" s="20">
        <v>1.1022723587590286</v>
      </c>
    </row>
    <row r="5642" spans="1:4" x14ac:dyDescent="0.25">
      <c r="A5642" s="7">
        <v>44416.208333333336</v>
      </c>
      <c r="B5642" s="20">
        <v>1.077</v>
      </c>
      <c r="C5642" s="20">
        <f t="shared" si="88"/>
        <v>95.608999999999995</v>
      </c>
      <c r="D5642" s="20">
        <v>1.1240125141722626</v>
      </c>
    </row>
    <row r="5643" spans="1:4" x14ac:dyDescent="0.25">
      <c r="A5643" s="7">
        <v>44416.21875</v>
      </c>
      <c r="B5643" s="20">
        <v>1.077</v>
      </c>
      <c r="C5643" s="20">
        <f t="shared" si="88"/>
        <v>95.608999999999995</v>
      </c>
      <c r="D5643" s="20">
        <v>1.1240125141722626</v>
      </c>
    </row>
    <row r="5644" spans="1:4" x14ac:dyDescent="0.25">
      <c r="A5644" s="7">
        <v>44416.229166666664</v>
      </c>
      <c r="B5644" s="20">
        <v>1.089</v>
      </c>
      <c r="C5644" s="20">
        <f t="shared" si="88"/>
        <v>95.620999999999995</v>
      </c>
      <c r="D5644" s="20">
        <v>1.3721196973347447</v>
      </c>
    </row>
    <row r="5645" spans="1:4" x14ac:dyDescent="0.25">
      <c r="A5645" s="7">
        <v>44416.239583333336</v>
      </c>
      <c r="B5645" s="20">
        <v>1.08</v>
      </c>
      <c r="C5645" s="20">
        <f t="shared" si="88"/>
        <v>95.611999999999995</v>
      </c>
      <c r="D5645" s="20">
        <v>1.1881518392781689</v>
      </c>
    </row>
    <row r="5646" spans="1:4" x14ac:dyDescent="0.25">
      <c r="A5646" s="7">
        <v>44416.25</v>
      </c>
      <c r="B5646" s="20">
        <v>1.0780000000000001</v>
      </c>
      <c r="C5646" s="20">
        <f t="shared" si="88"/>
        <v>95.61</v>
      </c>
      <c r="D5646" s="20">
        <v>1.1455682189769645</v>
      </c>
    </row>
    <row r="5647" spans="1:4" x14ac:dyDescent="0.25">
      <c r="A5647" s="7">
        <v>44416.260416666664</v>
      </c>
      <c r="B5647" s="20">
        <v>1.083</v>
      </c>
      <c r="C5647" s="20">
        <f t="shared" si="88"/>
        <v>95.614999999999995</v>
      </c>
      <c r="D5647" s="20">
        <v>1.2507940264750044</v>
      </c>
    </row>
    <row r="5648" spans="1:4" x14ac:dyDescent="0.25">
      <c r="A5648" s="7">
        <v>44416.270833333336</v>
      </c>
      <c r="B5648" s="20">
        <v>1.075</v>
      </c>
      <c r="C5648" s="20">
        <f t="shared" si="88"/>
        <v>95.606999999999999</v>
      </c>
      <c r="D5648" s="20">
        <v>1.080340834315219</v>
      </c>
    </row>
    <row r="5649" spans="1:4" x14ac:dyDescent="0.25">
      <c r="A5649" s="7">
        <v>44416.28125</v>
      </c>
      <c r="B5649" s="20">
        <v>1.0860000000000001</v>
      </c>
      <c r="C5649" s="20">
        <f t="shared" si="88"/>
        <v>95.617999999999995</v>
      </c>
      <c r="D5649" s="20">
        <v>1.3120775341390165</v>
      </c>
    </row>
    <row r="5650" spans="1:4" x14ac:dyDescent="0.25">
      <c r="A5650" s="7">
        <v>44416.291666666664</v>
      </c>
      <c r="B5650" s="20">
        <v>1.075</v>
      </c>
      <c r="C5650" s="20">
        <f t="shared" si="88"/>
        <v>95.606999999999999</v>
      </c>
      <c r="D5650" s="20">
        <v>1.080340834315219</v>
      </c>
    </row>
    <row r="5651" spans="1:4" x14ac:dyDescent="0.25">
      <c r="A5651" s="7">
        <v>44416.302083333336</v>
      </c>
      <c r="B5651" s="20">
        <v>1.087</v>
      </c>
      <c r="C5651" s="20">
        <f t="shared" si="88"/>
        <v>95.619</v>
      </c>
      <c r="D5651" s="20">
        <v>1.3322242400108384</v>
      </c>
    </row>
    <row r="5652" spans="1:4" x14ac:dyDescent="0.25">
      <c r="A5652" s="7">
        <v>44416.3125</v>
      </c>
      <c r="B5652" s="20">
        <v>1.083</v>
      </c>
      <c r="C5652" s="20">
        <f t="shared" si="88"/>
        <v>95.614999999999995</v>
      </c>
      <c r="D5652" s="20">
        <v>1.2507940264750044</v>
      </c>
    </row>
    <row r="5653" spans="1:4" x14ac:dyDescent="0.25">
      <c r="A5653" s="7">
        <v>44416.322916666664</v>
      </c>
      <c r="B5653" s="20">
        <v>1.087</v>
      </c>
      <c r="C5653" s="20">
        <f t="shared" si="88"/>
        <v>95.619</v>
      </c>
      <c r="D5653" s="20">
        <v>1.3322242400108384</v>
      </c>
    </row>
    <row r="5654" spans="1:4" x14ac:dyDescent="0.25">
      <c r="A5654" s="7">
        <v>44416.333333333336</v>
      </c>
      <c r="B5654" s="20">
        <v>1.0880000000000001</v>
      </c>
      <c r="C5654" s="20">
        <f t="shared" si="88"/>
        <v>95.61999999999999</v>
      </c>
      <c r="D5654" s="20">
        <v>1.3522370574729528</v>
      </c>
    </row>
    <row r="5655" spans="1:4" x14ac:dyDescent="0.25">
      <c r="A5655" s="7">
        <v>44416.34375</v>
      </c>
      <c r="B5655" s="20">
        <v>1.087</v>
      </c>
      <c r="C5655" s="20">
        <f t="shared" si="88"/>
        <v>95.619</v>
      </c>
      <c r="D5655" s="20">
        <v>1.3322242400108384</v>
      </c>
    </row>
    <row r="5656" spans="1:4" x14ac:dyDescent="0.25">
      <c r="A5656" s="7">
        <v>44416.354166666664</v>
      </c>
      <c r="B5656" s="20">
        <v>1.075</v>
      </c>
      <c r="C5656" s="20">
        <f t="shared" si="88"/>
        <v>95.606999999999999</v>
      </c>
      <c r="D5656" s="20">
        <v>1.080340834315219</v>
      </c>
    </row>
    <row r="5657" spans="1:4" x14ac:dyDescent="0.25">
      <c r="A5657" s="7">
        <v>44416.364583333336</v>
      </c>
      <c r="B5657" s="20">
        <v>1.081</v>
      </c>
      <c r="C5657" s="20">
        <f t="shared" si="88"/>
        <v>95.613</v>
      </c>
      <c r="D5657" s="20">
        <v>1.2091915881172586</v>
      </c>
    </row>
    <row r="5658" spans="1:4" x14ac:dyDescent="0.25">
      <c r="A5658" s="7">
        <v>44416.375</v>
      </c>
      <c r="B5658" s="20">
        <v>1.0840000000000001</v>
      </c>
      <c r="C5658" s="20">
        <f t="shared" si="88"/>
        <v>95.616</v>
      </c>
      <c r="D5658" s="20">
        <v>1.271366644981061</v>
      </c>
    </row>
    <row r="5659" spans="1:4" x14ac:dyDescent="0.25">
      <c r="A5659" s="7">
        <v>44416.385416666664</v>
      </c>
      <c r="B5659" s="20">
        <v>1.085</v>
      </c>
      <c r="C5659" s="20">
        <f t="shared" si="88"/>
        <v>95.61699999999999</v>
      </c>
      <c r="D5659" s="20">
        <v>1.2917930381389251</v>
      </c>
    </row>
    <row r="5660" spans="1:4" x14ac:dyDescent="0.25">
      <c r="A5660" s="7">
        <v>44416.395833333336</v>
      </c>
      <c r="B5660" s="20">
        <v>1.0840000000000001</v>
      </c>
      <c r="C5660" s="20">
        <f t="shared" si="88"/>
        <v>95.616</v>
      </c>
      <c r="D5660" s="20">
        <v>1.271366644981061</v>
      </c>
    </row>
    <row r="5661" spans="1:4" x14ac:dyDescent="0.25">
      <c r="A5661" s="7">
        <v>44416.40625</v>
      </c>
      <c r="B5661" s="20">
        <v>1.085</v>
      </c>
      <c r="C5661" s="20">
        <f t="shared" si="88"/>
        <v>95.61699999999999</v>
      </c>
      <c r="D5661" s="20">
        <v>1.2917930381389251</v>
      </c>
    </row>
    <row r="5662" spans="1:4" x14ac:dyDescent="0.25">
      <c r="A5662" s="7">
        <v>44416.416666666664</v>
      </c>
      <c r="B5662" s="20">
        <v>1.079</v>
      </c>
      <c r="C5662" s="20">
        <f t="shared" si="88"/>
        <v>95.61099999999999</v>
      </c>
      <c r="D5662" s="20">
        <v>1.1669459619097218</v>
      </c>
    </row>
    <row r="5663" spans="1:4" x14ac:dyDescent="0.25">
      <c r="A5663" s="7">
        <v>44416.427083333336</v>
      </c>
      <c r="B5663" s="20">
        <v>1.085</v>
      </c>
      <c r="C5663" s="20">
        <f t="shared" si="88"/>
        <v>95.61699999999999</v>
      </c>
      <c r="D5663" s="20">
        <v>1.2917930381389251</v>
      </c>
    </row>
    <row r="5664" spans="1:4" x14ac:dyDescent="0.25">
      <c r="A5664" s="7">
        <v>44416.4375</v>
      </c>
      <c r="B5664" s="20">
        <v>1.08</v>
      </c>
      <c r="C5664" s="20">
        <f t="shared" si="88"/>
        <v>95.611999999999995</v>
      </c>
      <c r="D5664" s="20">
        <v>1.1881518392781689</v>
      </c>
    </row>
    <row r="5665" spans="1:4" x14ac:dyDescent="0.25">
      <c r="A5665" s="7">
        <v>44416.447916666664</v>
      </c>
      <c r="B5665" s="20">
        <v>1.081</v>
      </c>
      <c r="C5665" s="20">
        <f t="shared" si="88"/>
        <v>95.613</v>
      </c>
      <c r="D5665" s="20">
        <v>1.2091915881172586</v>
      </c>
    </row>
    <row r="5666" spans="1:4" x14ac:dyDescent="0.25">
      <c r="A5666" s="7">
        <v>44416.458333333336</v>
      </c>
      <c r="B5666" s="20">
        <v>1.0760000000000001</v>
      </c>
      <c r="C5666" s="20">
        <f t="shared" si="88"/>
        <v>95.60799999999999</v>
      </c>
      <c r="D5666" s="20">
        <v>1.1022723587590286</v>
      </c>
    </row>
    <row r="5667" spans="1:4" x14ac:dyDescent="0.25">
      <c r="A5667" s="7">
        <v>44416.46875</v>
      </c>
      <c r="B5667" s="20">
        <v>1.0780000000000001</v>
      </c>
      <c r="C5667" s="20">
        <f t="shared" si="88"/>
        <v>95.61</v>
      </c>
      <c r="D5667" s="20">
        <v>1.1455682189769645</v>
      </c>
    </row>
    <row r="5668" spans="1:4" x14ac:dyDescent="0.25">
      <c r="A5668" s="7">
        <v>44416.479166666664</v>
      </c>
      <c r="B5668" s="20">
        <v>1.083</v>
      </c>
      <c r="C5668" s="20">
        <f t="shared" si="88"/>
        <v>95.614999999999995</v>
      </c>
      <c r="D5668" s="20">
        <v>1.2507940264750044</v>
      </c>
    </row>
    <row r="5669" spans="1:4" x14ac:dyDescent="0.25">
      <c r="A5669" s="7">
        <v>44416.489583333336</v>
      </c>
      <c r="B5669" s="20">
        <v>1.07</v>
      </c>
      <c r="C5669" s="20">
        <f t="shared" si="88"/>
        <v>95.60199999999999</v>
      </c>
      <c r="D5669" s="20">
        <v>0.96753466419392553</v>
      </c>
    </row>
    <row r="5670" spans="1:4" x14ac:dyDescent="0.25">
      <c r="A5670" s="7">
        <v>44416.5</v>
      </c>
      <c r="B5670" s="20">
        <v>1.08</v>
      </c>
      <c r="C5670" s="20">
        <f t="shared" si="88"/>
        <v>95.611999999999995</v>
      </c>
      <c r="D5670" s="20">
        <v>1.1881518392781689</v>
      </c>
    </row>
    <row r="5671" spans="1:4" x14ac:dyDescent="0.25">
      <c r="A5671" s="7">
        <v>44416.510416666664</v>
      </c>
      <c r="B5671" s="20">
        <v>1.079</v>
      </c>
      <c r="C5671" s="20">
        <f t="shared" si="88"/>
        <v>95.61099999999999</v>
      </c>
      <c r="D5671" s="20">
        <v>1.1669459619097218</v>
      </c>
    </row>
    <row r="5672" spans="1:4" x14ac:dyDescent="0.25">
      <c r="A5672" s="7">
        <v>44416.520833333336</v>
      </c>
      <c r="B5672" s="20">
        <v>1.073</v>
      </c>
      <c r="C5672" s="20">
        <f t="shared" si="88"/>
        <v>95.60499999999999</v>
      </c>
      <c r="D5672" s="20">
        <v>1.0358735987103855</v>
      </c>
    </row>
    <row r="5673" spans="1:4" x14ac:dyDescent="0.25">
      <c r="A5673" s="7">
        <v>44416.53125</v>
      </c>
      <c r="B5673" s="20">
        <v>1.069</v>
      </c>
      <c r="C5673" s="20">
        <f t="shared" si="88"/>
        <v>95.600999999999999</v>
      </c>
      <c r="D5673" s="20">
        <v>0.9442795056195622</v>
      </c>
    </row>
    <row r="5674" spans="1:4" x14ac:dyDescent="0.25">
      <c r="A5674" s="7">
        <v>44416.541666666664</v>
      </c>
      <c r="B5674" s="20">
        <v>1.07</v>
      </c>
      <c r="C5674" s="20">
        <f t="shared" si="88"/>
        <v>95.60199999999999</v>
      </c>
      <c r="D5674" s="20">
        <v>0.96753466419392553</v>
      </c>
    </row>
    <row r="5675" spans="1:4" x14ac:dyDescent="0.25">
      <c r="A5675" s="7">
        <v>44416.552083333336</v>
      </c>
      <c r="B5675" s="20">
        <v>1.0680000000000001</v>
      </c>
      <c r="C5675" s="20">
        <f t="shared" si="88"/>
        <v>95.6</v>
      </c>
      <c r="D5675" s="20">
        <v>0.92076816218726065</v>
      </c>
    </row>
    <row r="5676" spans="1:4" x14ac:dyDescent="0.25">
      <c r="A5676" s="7">
        <v>44416.5625</v>
      </c>
      <c r="B5676" s="20">
        <v>1.071</v>
      </c>
      <c r="C5676" s="20">
        <f t="shared" si="88"/>
        <v>95.602999999999994</v>
      </c>
      <c r="D5676" s="20">
        <v>0.99054512497392544</v>
      </c>
    </row>
    <row r="5677" spans="1:4" x14ac:dyDescent="0.25">
      <c r="A5677" s="7">
        <v>44416.572916666664</v>
      </c>
      <c r="B5677" s="20">
        <v>1.073</v>
      </c>
      <c r="C5677" s="20">
        <f t="shared" si="88"/>
        <v>95.60499999999999</v>
      </c>
      <c r="D5677" s="20">
        <v>1.0358735987103855</v>
      </c>
    </row>
    <row r="5678" spans="1:4" x14ac:dyDescent="0.25">
      <c r="A5678" s="7">
        <v>44416.583333333336</v>
      </c>
      <c r="B5678" s="20">
        <v>1.073</v>
      </c>
      <c r="C5678" s="20">
        <f t="shared" si="88"/>
        <v>95.60499999999999</v>
      </c>
      <c r="D5678" s="20">
        <v>1.0358735987103855</v>
      </c>
    </row>
    <row r="5679" spans="1:4" x14ac:dyDescent="0.25">
      <c r="A5679" s="7">
        <v>44416.59375</v>
      </c>
      <c r="B5679" s="20">
        <v>1.0609999999999999</v>
      </c>
      <c r="C5679" s="20">
        <f t="shared" si="88"/>
        <v>95.592999999999989</v>
      </c>
      <c r="D5679" s="20">
        <v>0.74780614642065346</v>
      </c>
    </row>
    <row r="5680" spans="1:4" x14ac:dyDescent="0.25">
      <c r="A5680" s="7">
        <v>44416.604166666664</v>
      </c>
      <c r="B5680" s="20">
        <v>1.07</v>
      </c>
      <c r="C5680" s="20">
        <f t="shared" si="88"/>
        <v>95.60199999999999</v>
      </c>
      <c r="D5680" s="20">
        <v>0.96753466419392553</v>
      </c>
    </row>
    <row r="5681" spans="1:4" x14ac:dyDescent="0.25">
      <c r="A5681" s="7">
        <v>44416.614583333336</v>
      </c>
      <c r="B5681" s="20">
        <v>1.0680000000000001</v>
      </c>
      <c r="C5681" s="20">
        <f t="shared" si="88"/>
        <v>95.6</v>
      </c>
      <c r="D5681" s="20">
        <v>0.92076816218726065</v>
      </c>
    </row>
    <row r="5682" spans="1:4" x14ac:dyDescent="0.25">
      <c r="A5682" s="7">
        <v>44416.625</v>
      </c>
      <c r="B5682" s="20">
        <v>1.07</v>
      </c>
      <c r="C5682" s="20">
        <f t="shared" si="88"/>
        <v>95.60199999999999</v>
      </c>
      <c r="D5682" s="20">
        <v>0.96753466419392553</v>
      </c>
    </row>
    <row r="5683" spans="1:4" x14ac:dyDescent="0.25">
      <c r="A5683" s="7">
        <v>44416.635416666664</v>
      </c>
      <c r="B5683" s="20">
        <v>1.0589999999999999</v>
      </c>
      <c r="C5683" s="20">
        <f t="shared" si="88"/>
        <v>95.590999999999994</v>
      </c>
      <c r="D5683" s="20">
        <v>0.69512844367408899</v>
      </c>
    </row>
    <row r="5684" spans="1:4" x14ac:dyDescent="0.25">
      <c r="A5684" s="7">
        <v>44416.645833333336</v>
      </c>
      <c r="B5684" s="20">
        <v>1.0549999999999999</v>
      </c>
      <c r="C5684" s="20">
        <f t="shared" si="88"/>
        <v>95.587000000000003</v>
      </c>
      <c r="D5684" s="20">
        <v>0.58397529819144633</v>
      </c>
    </row>
    <row r="5685" spans="1:4" x14ac:dyDescent="0.25">
      <c r="A5685" s="7">
        <v>44416.65625</v>
      </c>
      <c r="B5685" s="20">
        <v>1.0629999999999999</v>
      </c>
      <c r="C5685" s="20">
        <f t="shared" si="88"/>
        <v>95.594999999999999</v>
      </c>
      <c r="D5685" s="20">
        <v>0.79888975685631514</v>
      </c>
    </row>
    <row r="5686" spans="1:4" x14ac:dyDescent="0.25">
      <c r="A5686" s="7">
        <v>44416.666666666664</v>
      </c>
      <c r="B5686" s="20">
        <v>1.0509999999999999</v>
      </c>
      <c r="C5686" s="20">
        <f t="shared" si="88"/>
        <v>95.582999999999998</v>
      </c>
      <c r="D5686" s="20">
        <v>0.46246933746472552</v>
      </c>
    </row>
    <row r="5687" spans="1:4" x14ac:dyDescent="0.25">
      <c r="A5687" s="7">
        <v>44416.677083333336</v>
      </c>
      <c r="B5687" s="20">
        <v>1.0629999999999999</v>
      </c>
      <c r="C5687" s="20">
        <f t="shared" si="88"/>
        <v>95.594999999999999</v>
      </c>
      <c r="D5687" s="20">
        <v>0.79888975685631514</v>
      </c>
    </row>
    <row r="5688" spans="1:4" x14ac:dyDescent="0.25">
      <c r="A5688" s="7">
        <v>44416.6875</v>
      </c>
      <c r="B5688" s="20">
        <v>1.054</v>
      </c>
      <c r="C5688" s="20">
        <f t="shared" si="88"/>
        <v>95.585999999999999</v>
      </c>
      <c r="D5688" s="20">
        <v>0.55472868430192579</v>
      </c>
    </row>
    <row r="5689" spans="1:4" x14ac:dyDescent="0.25">
      <c r="A5689" s="7">
        <v>44416.697916666664</v>
      </c>
      <c r="B5689" s="20">
        <v>1.056</v>
      </c>
      <c r="C5689" s="20">
        <f t="shared" si="88"/>
        <v>95.587999999999994</v>
      </c>
      <c r="D5689" s="20">
        <v>0.61258756680226689</v>
      </c>
    </row>
    <row r="5690" spans="1:4" x14ac:dyDescent="0.25">
      <c r="A5690" s="7">
        <v>44416.708333333336</v>
      </c>
      <c r="B5690" s="20">
        <v>1.0640000000000001</v>
      </c>
      <c r="C5690" s="20">
        <f t="shared" si="88"/>
        <v>95.596000000000004</v>
      </c>
      <c r="D5690" s="20">
        <v>0.82389381871393219</v>
      </c>
    </row>
    <row r="5691" spans="1:4" x14ac:dyDescent="0.25">
      <c r="A5691" s="7">
        <v>44416.71875</v>
      </c>
      <c r="B5691" s="20">
        <v>1.0629999999999999</v>
      </c>
      <c r="C5691" s="20">
        <f t="shared" si="88"/>
        <v>95.594999999999999</v>
      </c>
      <c r="D5691" s="20">
        <v>0.79888975685631514</v>
      </c>
    </row>
    <row r="5692" spans="1:4" x14ac:dyDescent="0.25">
      <c r="A5692" s="7">
        <v>44416.729166666664</v>
      </c>
      <c r="B5692" s="20">
        <v>1.0669999999999999</v>
      </c>
      <c r="C5692" s="20">
        <f t="shared" si="88"/>
        <v>95.59899999999999</v>
      </c>
      <c r="D5692" s="20">
        <v>0.89698815923868769</v>
      </c>
    </row>
    <row r="5693" spans="1:4" x14ac:dyDescent="0.25">
      <c r="A5693" s="7">
        <v>44416.739583333336</v>
      </c>
      <c r="B5693" s="20">
        <v>1.0669999999999999</v>
      </c>
      <c r="C5693" s="20">
        <f t="shared" si="88"/>
        <v>95.59899999999999</v>
      </c>
      <c r="D5693" s="20">
        <v>0.89698815923868769</v>
      </c>
    </row>
    <row r="5694" spans="1:4" x14ac:dyDescent="0.25">
      <c r="A5694" s="7">
        <v>44416.75</v>
      </c>
      <c r="B5694" s="20">
        <v>1.069</v>
      </c>
      <c r="C5694" s="20">
        <f t="shared" si="88"/>
        <v>95.600999999999999</v>
      </c>
      <c r="D5694" s="20">
        <v>0.9442795056195622</v>
      </c>
    </row>
    <row r="5695" spans="1:4" x14ac:dyDescent="0.25">
      <c r="A5695" s="7">
        <v>44416.760416666664</v>
      </c>
      <c r="B5695" s="20">
        <v>1.0660000000000001</v>
      </c>
      <c r="C5695" s="20">
        <f t="shared" si="88"/>
        <v>95.597999999999999</v>
      </c>
      <c r="D5695" s="20">
        <v>0.87292590806443704</v>
      </c>
    </row>
    <row r="5696" spans="1:4" x14ac:dyDescent="0.25">
      <c r="A5696" s="7">
        <v>44416.770833333336</v>
      </c>
      <c r="B5696" s="20">
        <v>1.0669999999999999</v>
      </c>
      <c r="C5696" s="20">
        <f t="shared" si="88"/>
        <v>95.59899999999999</v>
      </c>
      <c r="D5696" s="20">
        <v>0.89698815923868769</v>
      </c>
    </row>
    <row r="5697" spans="1:4" x14ac:dyDescent="0.25">
      <c r="A5697" s="7">
        <v>44416.78125</v>
      </c>
      <c r="B5697" s="20">
        <v>1.0660000000000001</v>
      </c>
      <c r="C5697" s="20">
        <f t="shared" si="88"/>
        <v>95.597999999999999</v>
      </c>
      <c r="D5697" s="20">
        <v>0.87292590806443704</v>
      </c>
    </row>
    <row r="5698" spans="1:4" x14ac:dyDescent="0.25">
      <c r="A5698" s="7">
        <v>44416.791666666664</v>
      </c>
      <c r="B5698" s="20">
        <v>1.0620000000000001</v>
      </c>
      <c r="C5698" s="20">
        <f t="shared" si="88"/>
        <v>95.593999999999994</v>
      </c>
      <c r="D5698" s="20">
        <v>0.7735345416689634</v>
      </c>
    </row>
    <row r="5699" spans="1:4" x14ac:dyDescent="0.25">
      <c r="A5699" s="7">
        <v>44416.802083333336</v>
      </c>
      <c r="B5699" s="20">
        <v>1.0640000000000001</v>
      </c>
      <c r="C5699" s="20">
        <f t="shared" ref="C5699:C5762" si="89">$J$2+B5699</f>
        <v>95.596000000000004</v>
      </c>
      <c r="D5699" s="20">
        <v>0.82389381871393219</v>
      </c>
    </row>
    <row r="5700" spans="1:4" x14ac:dyDescent="0.25">
      <c r="A5700" s="7">
        <v>44416.8125</v>
      </c>
      <c r="B5700" s="20">
        <v>1.071</v>
      </c>
      <c r="C5700" s="20">
        <f t="shared" si="89"/>
        <v>95.602999999999994</v>
      </c>
      <c r="D5700" s="20">
        <v>0.99054512497392544</v>
      </c>
    </row>
    <row r="5701" spans="1:4" x14ac:dyDescent="0.25">
      <c r="A5701" s="7">
        <v>44416.822916666664</v>
      </c>
      <c r="B5701" s="20">
        <v>1.0669999999999999</v>
      </c>
      <c r="C5701" s="20">
        <f t="shared" si="89"/>
        <v>95.59899999999999</v>
      </c>
      <c r="D5701" s="20">
        <v>0.89698815923868769</v>
      </c>
    </row>
    <row r="5702" spans="1:4" x14ac:dyDescent="0.25">
      <c r="A5702" s="7">
        <v>44416.833333333336</v>
      </c>
      <c r="B5702" s="20">
        <v>1.0629999999999999</v>
      </c>
      <c r="C5702" s="20">
        <f t="shared" si="89"/>
        <v>95.594999999999999</v>
      </c>
      <c r="D5702" s="20">
        <v>0.79888975685631514</v>
      </c>
    </row>
    <row r="5703" spans="1:4" x14ac:dyDescent="0.25">
      <c r="A5703" s="7">
        <v>44416.84375</v>
      </c>
      <c r="B5703" s="20">
        <v>1.0589999999999999</v>
      </c>
      <c r="C5703" s="20">
        <f t="shared" si="89"/>
        <v>95.590999999999994</v>
      </c>
      <c r="D5703" s="20">
        <v>0.69512844367408899</v>
      </c>
    </row>
    <row r="5704" spans="1:4" x14ac:dyDescent="0.25">
      <c r="A5704" s="7">
        <v>44416.854166666664</v>
      </c>
      <c r="B5704" s="20">
        <v>1.0589999999999999</v>
      </c>
      <c r="C5704" s="20">
        <f t="shared" si="89"/>
        <v>95.590999999999994</v>
      </c>
      <c r="D5704" s="20">
        <v>0.69512844367408899</v>
      </c>
    </row>
    <row r="5705" spans="1:4" x14ac:dyDescent="0.25">
      <c r="A5705" s="7">
        <v>44416.864583333336</v>
      </c>
      <c r="B5705" s="20">
        <v>1.0740000000000001</v>
      </c>
      <c r="C5705" s="20">
        <f t="shared" si="89"/>
        <v>95.605999999999995</v>
      </c>
      <c r="D5705" s="20">
        <v>1.0582105507334112</v>
      </c>
    </row>
    <row r="5706" spans="1:4" x14ac:dyDescent="0.25">
      <c r="A5706" s="7">
        <v>44416.875</v>
      </c>
      <c r="B5706" s="20">
        <v>1.071</v>
      </c>
      <c r="C5706" s="20">
        <f t="shared" si="89"/>
        <v>95.602999999999994</v>
      </c>
      <c r="D5706" s="20">
        <v>0.99054512497392544</v>
      </c>
    </row>
    <row r="5707" spans="1:4" x14ac:dyDescent="0.25">
      <c r="A5707" s="7">
        <v>44416.885416666664</v>
      </c>
      <c r="B5707" s="20">
        <v>1.0660000000000001</v>
      </c>
      <c r="C5707" s="20">
        <f t="shared" si="89"/>
        <v>95.597999999999999</v>
      </c>
      <c r="D5707" s="20">
        <v>0.87292590806443704</v>
      </c>
    </row>
    <row r="5708" spans="1:4" x14ac:dyDescent="0.25">
      <c r="A5708" s="7">
        <v>44416.895833333336</v>
      </c>
      <c r="B5708" s="20">
        <v>1.0740000000000001</v>
      </c>
      <c r="C5708" s="20">
        <f t="shared" si="89"/>
        <v>95.605999999999995</v>
      </c>
      <c r="D5708" s="20">
        <v>1.0582105507334112</v>
      </c>
    </row>
    <row r="5709" spans="1:4" x14ac:dyDescent="0.25">
      <c r="A5709" s="7">
        <v>44416.90625</v>
      </c>
      <c r="B5709" s="20">
        <v>1.0740000000000001</v>
      </c>
      <c r="C5709" s="20">
        <f t="shared" si="89"/>
        <v>95.605999999999995</v>
      </c>
      <c r="D5709" s="20">
        <v>1.0582105507334112</v>
      </c>
    </row>
    <row r="5710" spans="1:4" x14ac:dyDescent="0.25">
      <c r="A5710" s="7">
        <v>44416.916666666664</v>
      </c>
      <c r="B5710" s="20">
        <v>1.0680000000000001</v>
      </c>
      <c r="C5710" s="20">
        <f t="shared" si="89"/>
        <v>95.6</v>
      </c>
      <c r="D5710" s="20">
        <v>0.92076816218726065</v>
      </c>
    </row>
    <row r="5711" spans="1:4" x14ac:dyDescent="0.25">
      <c r="A5711" s="7">
        <v>44416.927083333336</v>
      </c>
      <c r="B5711" s="20">
        <v>1.07</v>
      </c>
      <c r="C5711" s="20">
        <f t="shared" si="89"/>
        <v>95.60199999999999</v>
      </c>
      <c r="D5711" s="20">
        <v>0.96753466419392553</v>
      </c>
    </row>
    <row r="5712" spans="1:4" x14ac:dyDescent="0.25">
      <c r="A5712" s="7">
        <v>44416.9375</v>
      </c>
      <c r="B5712" s="20">
        <v>1.083</v>
      </c>
      <c r="C5712" s="20">
        <f t="shared" si="89"/>
        <v>95.614999999999995</v>
      </c>
      <c r="D5712" s="20">
        <v>1.2507940264750044</v>
      </c>
    </row>
    <row r="5713" spans="1:4" x14ac:dyDescent="0.25">
      <c r="A5713" s="7">
        <v>44416.947916666664</v>
      </c>
      <c r="B5713" s="20">
        <v>1.075</v>
      </c>
      <c r="C5713" s="20">
        <f t="shared" si="89"/>
        <v>95.606999999999999</v>
      </c>
      <c r="D5713" s="20">
        <v>1.080340834315219</v>
      </c>
    </row>
    <row r="5714" spans="1:4" x14ac:dyDescent="0.25">
      <c r="A5714" s="7">
        <v>44416.958333333336</v>
      </c>
      <c r="B5714" s="20">
        <v>1.085</v>
      </c>
      <c r="C5714" s="20">
        <f t="shared" si="89"/>
        <v>95.61699999999999</v>
      </c>
      <c r="D5714" s="20">
        <v>1.2917930381389251</v>
      </c>
    </row>
    <row r="5715" spans="1:4" x14ac:dyDescent="0.25">
      <c r="A5715" s="7">
        <v>44416.96875</v>
      </c>
      <c r="B5715" s="20">
        <v>1.0740000000000001</v>
      </c>
      <c r="C5715" s="20">
        <f t="shared" si="89"/>
        <v>95.605999999999995</v>
      </c>
      <c r="D5715" s="20">
        <v>1.0582105507334112</v>
      </c>
    </row>
    <row r="5716" spans="1:4" x14ac:dyDescent="0.25">
      <c r="A5716" s="7">
        <v>44416.979166666664</v>
      </c>
      <c r="B5716" s="20">
        <v>1.0840000000000001</v>
      </c>
      <c r="C5716" s="20">
        <f t="shared" si="89"/>
        <v>95.616</v>
      </c>
      <c r="D5716" s="20">
        <v>1.271366644981061</v>
      </c>
    </row>
    <row r="5717" spans="1:4" x14ac:dyDescent="0.25">
      <c r="A5717" s="7">
        <v>44416.989583333336</v>
      </c>
      <c r="B5717" s="20">
        <v>1.077</v>
      </c>
      <c r="C5717" s="20">
        <f t="shared" si="89"/>
        <v>95.608999999999995</v>
      </c>
      <c r="D5717" s="20">
        <v>1.1240125141722626</v>
      </c>
    </row>
    <row r="5718" spans="1:4" x14ac:dyDescent="0.25">
      <c r="A5718" s="7">
        <v>44417</v>
      </c>
      <c r="B5718" s="20">
        <v>1.0740000000000001</v>
      </c>
      <c r="C5718" s="20">
        <f t="shared" si="89"/>
        <v>95.605999999999995</v>
      </c>
      <c r="D5718" s="20">
        <v>1.0582105507334112</v>
      </c>
    </row>
    <row r="5719" spans="1:4" x14ac:dyDescent="0.25">
      <c r="A5719" s="7">
        <v>44417.010416666664</v>
      </c>
      <c r="B5719" s="20">
        <v>1.075</v>
      </c>
      <c r="C5719" s="20">
        <f t="shared" si="89"/>
        <v>95.606999999999999</v>
      </c>
      <c r="D5719" s="20">
        <v>1.080340834315219</v>
      </c>
    </row>
    <row r="5720" spans="1:4" x14ac:dyDescent="0.25">
      <c r="A5720" s="7">
        <v>44417.020833333336</v>
      </c>
      <c r="B5720" s="20">
        <v>1.0820000000000001</v>
      </c>
      <c r="C5720" s="20">
        <f t="shared" si="89"/>
        <v>95.61399999999999</v>
      </c>
      <c r="D5720" s="20">
        <v>1.2300706157876304</v>
      </c>
    </row>
    <row r="5721" spans="1:4" x14ac:dyDescent="0.25">
      <c r="A5721" s="7">
        <v>44417.03125</v>
      </c>
      <c r="B5721" s="20">
        <v>1.081</v>
      </c>
      <c r="C5721" s="20">
        <f t="shared" si="89"/>
        <v>95.613</v>
      </c>
      <c r="D5721" s="20">
        <v>1.2091915881172586</v>
      </c>
    </row>
    <row r="5722" spans="1:4" x14ac:dyDescent="0.25">
      <c r="A5722" s="7">
        <v>44417.041666666664</v>
      </c>
      <c r="B5722" s="20">
        <v>1.0780000000000001</v>
      </c>
      <c r="C5722" s="20">
        <f t="shared" si="89"/>
        <v>95.61</v>
      </c>
      <c r="D5722" s="20">
        <v>1.1455682189769645</v>
      </c>
    </row>
    <row r="5723" spans="1:4" x14ac:dyDescent="0.25">
      <c r="A5723" s="7">
        <v>44417.052083333336</v>
      </c>
      <c r="B5723" s="20">
        <v>1.0840000000000001</v>
      </c>
      <c r="C5723" s="20">
        <f t="shared" si="89"/>
        <v>95.616</v>
      </c>
      <c r="D5723" s="20">
        <v>1.271366644981061</v>
      </c>
    </row>
    <row r="5724" spans="1:4" x14ac:dyDescent="0.25">
      <c r="A5724" s="7">
        <v>44417.0625</v>
      </c>
      <c r="B5724" s="20">
        <v>1.0860000000000001</v>
      </c>
      <c r="C5724" s="20">
        <f t="shared" si="89"/>
        <v>95.617999999999995</v>
      </c>
      <c r="D5724" s="20">
        <v>1.3120775341390165</v>
      </c>
    </row>
    <row r="5725" spans="1:4" x14ac:dyDescent="0.25">
      <c r="A5725" s="7">
        <v>44417.072916666664</v>
      </c>
      <c r="B5725" s="20">
        <v>1.079</v>
      </c>
      <c r="C5725" s="20">
        <f t="shared" si="89"/>
        <v>95.61099999999999</v>
      </c>
      <c r="D5725" s="20">
        <v>1.1669459619097218</v>
      </c>
    </row>
    <row r="5726" spans="1:4" x14ac:dyDescent="0.25">
      <c r="A5726" s="7">
        <v>44417.083333333336</v>
      </c>
      <c r="B5726" s="20">
        <v>1.0900000000000001</v>
      </c>
      <c r="C5726" s="20">
        <f t="shared" si="89"/>
        <v>95.622</v>
      </c>
      <c r="D5726" s="20">
        <v>1.3918756926097617</v>
      </c>
    </row>
    <row r="5727" spans="1:4" x14ac:dyDescent="0.25">
      <c r="A5727" s="7">
        <v>44417.09375</v>
      </c>
      <c r="B5727" s="20">
        <v>1.0760000000000001</v>
      </c>
      <c r="C5727" s="20">
        <f t="shared" si="89"/>
        <v>95.60799999999999</v>
      </c>
      <c r="D5727" s="20">
        <v>1.1022723587590286</v>
      </c>
    </row>
    <row r="5728" spans="1:4" x14ac:dyDescent="0.25">
      <c r="A5728" s="7">
        <v>44417.104166666664</v>
      </c>
      <c r="B5728" s="20">
        <v>1.079</v>
      </c>
      <c r="C5728" s="20">
        <f t="shared" si="89"/>
        <v>95.61099999999999</v>
      </c>
      <c r="D5728" s="20">
        <v>1.1669459619097218</v>
      </c>
    </row>
    <row r="5729" spans="1:4" x14ac:dyDescent="0.25">
      <c r="A5729" s="7">
        <v>44417.114583333336</v>
      </c>
      <c r="B5729" s="20">
        <v>1.073</v>
      </c>
      <c r="C5729" s="20">
        <f t="shared" si="89"/>
        <v>95.60499999999999</v>
      </c>
      <c r="D5729" s="20">
        <v>1.0358735987103855</v>
      </c>
    </row>
    <row r="5730" spans="1:4" x14ac:dyDescent="0.25">
      <c r="A5730" s="7">
        <v>44417.125</v>
      </c>
      <c r="B5730" s="20">
        <v>1.083</v>
      </c>
      <c r="C5730" s="20">
        <f t="shared" si="89"/>
        <v>95.614999999999995</v>
      </c>
      <c r="D5730" s="20">
        <v>1.2507940264750044</v>
      </c>
    </row>
    <row r="5731" spans="1:4" x14ac:dyDescent="0.25">
      <c r="A5731" s="7">
        <v>44417.135416666664</v>
      </c>
      <c r="B5731" s="20">
        <v>1.07</v>
      </c>
      <c r="C5731" s="20">
        <f t="shared" si="89"/>
        <v>95.60199999999999</v>
      </c>
      <c r="D5731" s="20">
        <v>0.96753466419392553</v>
      </c>
    </row>
    <row r="5732" spans="1:4" x14ac:dyDescent="0.25">
      <c r="A5732" s="7">
        <v>44417.145833333336</v>
      </c>
      <c r="B5732" s="20">
        <v>1.0820000000000001</v>
      </c>
      <c r="C5732" s="20">
        <f t="shared" si="89"/>
        <v>95.61399999999999</v>
      </c>
      <c r="D5732" s="20">
        <v>1.2300706157876304</v>
      </c>
    </row>
    <row r="5733" spans="1:4" x14ac:dyDescent="0.25">
      <c r="A5733" s="7">
        <v>44417.15625</v>
      </c>
      <c r="B5733" s="20">
        <v>1.083</v>
      </c>
      <c r="C5733" s="20">
        <f t="shared" si="89"/>
        <v>95.614999999999995</v>
      </c>
      <c r="D5733" s="20">
        <v>1.2507940264750044</v>
      </c>
    </row>
    <row r="5734" spans="1:4" x14ac:dyDescent="0.25">
      <c r="A5734" s="7">
        <v>44417.166666666664</v>
      </c>
      <c r="B5734" s="20">
        <v>1.081</v>
      </c>
      <c r="C5734" s="20">
        <f t="shared" si="89"/>
        <v>95.613</v>
      </c>
      <c r="D5734" s="20">
        <v>1.2091915881172586</v>
      </c>
    </row>
    <row r="5735" spans="1:4" x14ac:dyDescent="0.25">
      <c r="A5735" s="7">
        <v>44417.177083333336</v>
      </c>
      <c r="B5735" s="20">
        <v>1.0860000000000001</v>
      </c>
      <c r="C5735" s="20">
        <f t="shared" si="89"/>
        <v>95.617999999999995</v>
      </c>
      <c r="D5735" s="20">
        <v>1.3120775341390165</v>
      </c>
    </row>
    <row r="5736" spans="1:4" x14ac:dyDescent="0.25">
      <c r="A5736" s="7">
        <v>44417.1875</v>
      </c>
      <c r="B5736" s="20">
        <v>1.081</v>
      </c>
      <c r="C5736" s="20">
        <f t="shared" si="89"/>
        <v>95.613</v>
      </c>
      <c r="D5736" s="20">
        <v>1.2091915881172586</v>
      </c>
    </row>
    <row r="5737" spans="1:4" x14ac:dyDescent="0.25">
      <c r="A5737" s="7">
        <v>44417.197916666664</v>
      </c>
      <c r="B5737" s="20">
        <v>1.0820000000000001</v>
      </c>
      <c r="C5737" s="20">
        <f t="shared" si="89"/>
        <v>95.61399999999999</v>
      </c>
      <c r="D5737" s="20">
        <v>1.2300706157876304</v>
      </c>
    </row>
    <row r="5738" spans="1:4" x14ac:dyDescent="0.25">
      <c r="A5738" s="7">
        <v>44417.208333333336</v>
      </c>
      <c r="B5738" s="20">
        <v>1.0860000000000001</v>
      </c>
      <c r="C5738" s="20">
        <f t="shared" si="89"/>
        <v>95.617999999999995</v>
      </c>
      <c r="D5738" s="20">
        <v>1.3120775341390165</v>
      </c>
    </row>
    <row r="5739" spans="1:4" x14ac:dyDescent="0.25">
      <c r="A5739" s="7">
        <v>44417.21875</v>
      </c>
      <c r="B5739" s="20">
        <v>1.0860000000000001</v>
      </c>
      <c r="C5739" s="20">
        <f t="shared" si="89"/>
        <v>95.617999999999995</v>
      </c>
      <c r="D5739" s="20">
        <v>1.3120775341390165</v>
      </c>
    </row>
    <row r="5740" spans="1:4" x14ac:dyDescent="0.25">
      <c r="A5740" s="7">
        <v>44417.229166666664</v>
      </c>
      <c r="B5740" s="20">
        <v>1.085</v>
      </c>
      <c r="C5740" s="20">
        <f t="shared" si="89"/>
        <v>95.61699999999999</v>
      </c>
      <c r="D5740" s="20">
        <v>1.2917930381389251</v>
      </c>
    </row>
    <row r="5741" spans="1:4" x14ac:dyDescent="0.25">
      <c r="A5741" s="7">
        <v>44417.239583333336</v>
      </c>
      <c r="B5741" s="20">
        <v>1.0860000000000001</v>
      </c>
      <c r="C5741" s="20">
        <f t="shared" si="89"/>
        <v>95.617999999999995</v>
      </c>
      <c r="D5741" s="20">
        <v>1.3120775341390165</v>
      </c>
    </row>
    <row r="5742" spans="1:4" x14ac:dyDescent="0.25">
      <c r="A5742" s="7">
        <v>44417.25</v>
      </c>
      <c r="B5742" s="20">
        <v>1.0840000000000001</v>
      </c>
      <c r="C5742" s="20">
        <f t="shared" si="89"/>
        <v>95.616</v>
      </c>
      <c r="D5742" s="20">
        <v>1.271366644981061</v>
      </c>
    </row>
    <row r="5743" spans="1:4" x14ac:dyDescent="0.25">
      <c r="A5743" s="7">
        <v>44417.260416666664</v>
      </c>
      <c r="B5743" s="20">
        <v>1.087</v>
      </c>
      <c r="C5743" s="20">
        <f t="shared" si="89"/>
        <v>95.619</v>
      </c>
      <c r="D5743" s="20">
        <v>1.3322242400108384</v>
      </c>
    </row>
    <row r="5744" spans="1:4" x14ac:dyDescent="0.25">
      <c r="A5744" s="7">
        <v>44417.270833333336</v>
      </c>
      <c r="B5744" s="20">
        <v>1.0820000000000001</v>
      </c>
      <c r="C5744" s="20">
        <f t="shared" si="89"/>
        <v>95.61399999999999</v>
      </c>
      <c r="D5744" s="20">
        <v>1.2300706157876304</v>
      </c>
    </row>
    <row r="5745" spans="1:4" x14ac:dyDescent="0.25">
      <c r="A5745" s="7">
        <v>44417.28125</v>
      </c>
      <c r="B5745" s="20">
        <v>1.0900000000000001</v>
      </c>
      <c r="C5745" s="20">
        <f t="shared" si="89"/>
        <v>95.622</v>
      </c>
      <c r="D5745" s="20">
        <v>1.3918756926097617</v>
      </c>
    </row>
    <row r="5746" spans="1:4" x14ac:dyDescent="0.25">
      <c r="A5746" s="7">
        <v>44417.291666666664</v>
      </c>
      <c r="B5746" s="20">
        <v>1.0840000000000001</v>
      </c>
      <c r="C5746" s="20">
        <f t="shared" si="89"/>
        <v>95.616</v>
      </c>
      <c r="D5746" s="20">
        <v>1.271366644981061</v>
      </c>
    </row>
    <row r="5747" spans="1:4" x14ac:dyDescent="0.25">
      <c r="A5747" s="7">
        <v>44417.302083333336</v>
      </c>
      <c r="B5747" s="20">
        <v>1.071</v>
      </c>
      <c r="C5747" s="20">
        <f t="shared" si="89"/>
        <v>95.602999999999994</v>
      </c>
      <c r="D5747" s="20">
        <v>0.99054512497392544</v>
      </c>
    </row>
    <row r="5748" spans="1:4" x14ac:dyDescent="0.25">
      <c r="A5748" s="7">
        <v>44417.3125</v>
      </c>
      <c r="B5748" s="20">
        <v>1.077</v>
      </c>
      <c r="C5748" s="20">
        <f t="shared" si="89"/>
        <v>95.608999999999995</v>
      </c>
      <c r="D5748" s="20">
        <v>1.1240125141722626</v>
      </c>
    </row>
    <row r="5749" spans="1:4" x14ac:dyDescent="0.25">
      <c r="A5749" s="7">
        <v>44417.322916666664</v>
      </c>
      <c r="B5749" s="20">
        <v>1.077</v>
      </c>
      <c r="C5749" s="20">
        <f t="shared" si="89"/>
        <v>95.608999999999995</v>
      </c>
      <c r="D5749" s="20">
        <v>1.1240125141722626</v>
      </c>
    </row>
    <row r="5750" spans="1:4" x14ac:dyDescent="0.25">
      <c r="A5750" s="7">
        <v>44417.333333333336</v>
      </c>
      <c r="B5750" s="20">
        <v>1.081</v>
      </c>
      <c r="C5750" s="20">
        <f t="shared" si="89"/>
        <v>95.613</v>
      </c>
      <c r="D5750" s="20">
        <v>1.2091915881172586</v>
      </c>
    </row>
    <row r="5751" spans="1:4" x14ac:dyDescent="0.25">
      <c r="A5751" s="7">
        <v>44417.34375</v>
      </c>
      <c r="B5751" s="20">
        <v>1.07</v>
      </c>
      <c r="C5751" s="20">
        <f t="shared" si="89"/>
        <v>95.60199999999999</v>
      </c>
      <c r="D5751" s="20">
        <v>0.96753466419392553</v>
      </c>
    </row>
    <row r="5752" spans="1:4" x14ac:dyDescent="0.25">
      <c r="A5752" s="7">
        <v>44417.354166666664</v>
      </c>
      <c r="B5752" s="20">
        <v>1.069</v>
      </c>
      <c r="C5752" s="20">
        <f t="shared" si="89"/>
        <v>95.600999999999999</v>
      </c>
      <c r="D5752" s="20">
        <v>0.9442795056195622</v>
      </c>
    </row>
    <row r="5753" spans="1:4" x14ac:dyDescent="0.25">
      <c r="A5753" s="7">
        <v>44417.364583333336</v>
      </c>
      <c r="B5753" s="20">
        <v>1.073</v>
      </c>
      <c r="C5753" s="20">
        <f t="shared" si="89"/>
        <v>95.60499999999999</v>
      </c>
      <c r="D5753" s="20">
        <v>1.0358735987103855</v>
      </c>
    </row>
    <row r="5754" spans="1:4" x14ac:dyDescent="0.25">
      <c r="A5754" s="7">
        <v>44417.375</v>
      </c>
      <c r="B5754" s="20">
        <v>1.0740000000000001</v>
      </c>
      <c r="C5754" s="20">
        <f t="shared" si="89"/>
        <v>95.605999999999995</v>
      </c>
      <c r="D5754" s="20">
        <v>1.0582105507334112</v>
      </c>
    </row>
    <row r="5755" spans="1:4" x14ac:dyDescent="0.25">
      <c r="A5755" s="7">
        <v>44417.385416666664</v>
      </c>
      <c r="B5755" s="20">
        <v>1.071</v>
      </c>
      <c r="C5755" s="20">
        <f t="shared" si="89"/>
        <v>95.602999999999994</v>
      </c>
      <c r="D5755" s="20">
        <v>0.99054512497392544</v>
      </c>
    </row>
    <row r="5756" spans="1:4" x14ac:dyDescent="0.25">
      <c r="A5756" s="7">
        <v>44417.395833333336</v>
      </c>
      <c r="B5756" s="20">
        <v>1.069</v>
      </c>
      <c r="C5756" s="20">
        <f t="shared" si="89"/>
        <v>95.600999999999999</v>
      </c>
      <c r="D5756" s="20">
        <v>0.9442795056195622</v>
      </c>
    </row>
    <row r="5757" spans="1:4" x14ac:dyDescent="0.25">
      <c r="A5757" s="7">
        <v>44417.40625</v>
      </c>
      <c r="B5757" s="20">
        <v>1.0620000000000001</v>
      </c>
      <c r="C5757" s="20">
        <f t="shared" si="89"/>
        <v>95.593999999999994</v>
      </c>
      <c r="D5757" s="20">
        <v>0.7735345416689634</v>
      </c>
    </row>
    <row r="5758" spans="1:4" x14ac:dyDescent="0.25">
      <c r="A5758" s="7">
        <v>44417.416666666664</v>
      </c>
      <c r="B5758" s="20">
        <v>1.0589999999999999</v>
      </c>
      <c r="C5758" s="20">
        <f t="shared" si="89"/>
        <v>95.590999999999994</v>
      </c>
      <c r="D5758" s="20">
        <v>0.69512844367408899</v>
      </c>
    </row>
    <row r="5759" spans="1:4" x14ac:dyDescent="0.25">
      <c r="A5759" s="7">
        <v>44417.427083333336</v>
      </c>
      <c r="B5759" s="20">
        <v>1.0589999999999999</v>
      </c>
      <c r="C5759" s="20">
        <f t="shared" si="89"/>
        <v>95.590999999999994</v>
      </c>
      <c r="D5759" s="20">
        <v>0.69512844367408899</v>
      </c>
    </row>
    <row r="5760" spans="1:4" x14ac:dyDescent="0.25">
      <c r="A5760" s="7">
        <v>44417.4375</v>
      </c>
      <c r="B5760" s="20">
        <v>1.0580000000000001</v>
      </c>
      <c r="C5760" s="20">
        <f t="shared" si="89"/>
        <v>95.59</v>
      </c>
      <c r="D5760" s="20">
        <v>0.66812035749276066</v>
      </c>
    </row>
    <row r="5761" spans="1:4" x14ac:dyDescent="0.25">
      <c r="A5761" s="7">
        <v>44417.447916666664</v>
      </c>
      <c r="B5761" s="20">
        <v>1.0620000000000001</v>
      </c>
      <c r="C5761" s="20">
        <f t="shared" si="89"/>
        <v>95.593999999999994</v>
      </c>
      <c r="D5761" s="20">
        <v>0.7735345416689634</v>
      </c>
    </row>
    <row r="5762" spans="1:4" x14ac:dyDescent="0.25">
      <c r="A5762" s="7">
        <v>44417.458333333336</v>
      </c>
      <c r="B5762" s="20">
        <v>1.056</v>
      </c>
      <c r="C5762" s="20">
        <f t="shared" si="89"/>
        <v>95.587999999999994</v>
      </c>
      <c r="D5762" s="20">
        <v>0.61258756680226689</v>
      </c>
    </row>
    <row r="5763" spans="1:4" x14ac:dyDescent="0.25">
      <c r="A5763" s="7">
        <v>44417.46875</v>
      </c>
      <c r="B5763" s="20">
        <v>1.05</v>
      </c>
      <c r="C5763" s="20">
        <f t="shared" ref="C5763:C5826" si="90">$J$2+B5763</f>
        <v>95.581999999999994</v>
      </c>
      <c r="D5763" s="20">
        <v>0.42989161340485854</v>
      </c>
    </row>
    <row r="5764" spans="1:4" x14ac:dyDescent="0.25">
      <c r="A5764" s="7">
        <v>44417.479166666664</v>
      </c>
      <c r="B5764" s="20">
        <v>1.048</v>
      </c>
      <c r="C5764" s="20">
        <f t="shared" si="90"/>
        <v>95.58</v>
      </c>
      <c r="D5764" s="20">
        <v>0.36115064116957335</v>
      </c>
    </row>
    <row r="5765" spans="1:4" x14ac:dyDescent="0.25">
      <c r="A5765" s="7">
        <v>44417.489583333336</v>
      </c>
      <c r="B5765" s="20">
        <v>1.0489999999999999</v>
      </c>
      <c r="C5765" s="20">
        <f t="shared" si="90"/>
        <v>95.581000000000003</v>
      </c>
      <c r="D5765" s="20">
        <v>0.39618186365214564</v>
      </c>
    </row>
    <row r="5766" spans="1:4" x14ac:dyDescent="0.25">
      <c r="A5766" s="7">
        <v>44417.5</v>
      </c>
      <c r="B5766" s="20">
        <v>1.0469999999999999</v>
      </c>
      <c r="C5766" s="20">
        <f t="shared" si="90"/>
        <v>95.578999999999994</v>
      </c>
      <c r="D5766" s="20">
        <v>0.32454411484515061</v>
      </c>
    </row>
    <row r="5767" spans="1:4" x14ac:dyDescent="0.25">
      <c r="A5767" s="7">
        <v>44417.510416666664</v>
      </c>
      <c r="B5767" s="20">
        <v>1.0429999999999999</v>
      </c>
      <c r="C5767" s="20">
        <f t="shared" si="90"/>
        <v>95.575000000000003</v>
      </c>
      <c r="D5767" s="20">
        <v>0.15152434552081981</v>
      </c>
    </row>
    <row r="5768" spans="1:4" x14ac:dyDescent="0.25">
      <c r="A5768" s="7">
        <v>44417.520833333336</v>
      </c>
      <c r="B5768" s="20">
        <v>1.05</v>
      </c>
      <c r="C5768" s="20">
        <f t="shared" si="90"/>
        <v>95.581999999999994</v>
      </c>
      <c r="D5768" s="20">
        <v>0.42989161340485854</v>
      </c>
    </row>
    <row r="5769" spans="1:4" x14ac:dyDescent="0.25">
      <c r="A5769" s="7">
        <v>44417.53125</v>
      </c>
      <c r="B5769" s="20">
        <v>1.0409999999999999</v>
      </c>
      <c r="C5769" s="20">
        <f t="shared" si="90"/>
        <v>95.572999999999993</v>
      </c>
      <c r="D5769" s="20">
        <v>0</v>
      </c>
    </row>
    <row r="5770" spans="1:4" x14ac:dyDescent="0.25">
      <c r="A5770" s="7">
        <v>44417.541666666664</v>
      </c>
      <c r="B5770" s="20">
        <v>1.0469999999999999</v>
      </c>
      <c r="C5770" s="20">
        <f t="shared" si="90"/>
        <v>95.578999999999994</v>
      </c>
      <c r="D5770" s="20">
        <v>0.32454411484515061</v>
      </c>
    </row>
    <row r="5771" spans="1:4" x14ac:dyDescent="0.25">
      <c r="A5771" s="7">
        <v>44417.552083333336</v>
      </c>
      <c r="B5771" s="20">
        <v>1.0469999999999999</v>
      </c>
      <c r="C5771" s="20">
        <f t="shared" si="90"/>
        <v>95.578999999999994</v>
      </c>
      <c r="D5771" s="20">
        <v>0.32454411484515061</v>
      </c>
    </row>
    <row r="5772" spans="1:4" x14ac:dyDescent="0.25">
      <c r="A5772" s="7">
        <v>44417.5625</v>
      </c>
      <c r="B5772" s="20">
        <v>1.046</v>
      </c>
      <c r="C5772" s="20">
        <f t="shared" si="90"/>
        <v>95.578000000000003</v>
      </c>
      <c r="D5772" s="20">
        <v>0.28600712780816834</v>
      </c>
    </row>
    <row r="5773" spans="1:4" x14ac:dyDescent="0.25">
      <c r="A5773" s="7">
        <v>44417.572916666664</v>
      </c>
      <c r="B5773" s="20">
        <v>1.0529999999999999</v>
      </c>
      <c r="C5773" s="20">
        <f t="shared" si="90"/>
        <v>95.584999999999994</v>
      </c>
      <c r="D5773" s="20">
        <v>0.52478308117965855</v>
      </c>
    </row>
    <row r="5774" spans="1:4" x14ac:dyDescent="0.25">
      <c r="A5774" s="7">
        <v>44417.583333333336</v>
      </c>
      <c r="B5774" s="20">
        <v>1.048</v>
      </c>
      <c r="C5774" s="20">
        <f t="shared" si="90"/>
        <v>95.58</v>
      </c>
      <c r="D5774" s="20">
        <v>0.36115064116957335</v>
      </c>
    </row>
    <row r="5775" spans="1:4" x14ac:dyDescent="0.25">
      <c r="A5775" s="7">
        <v>44417.59375</v>
      </c>
      <c r="B5775" s="20">
        <v>1.052</v>
      </c>
      <c r="C5775" s="20">
        <f t="shared" si="90"/>
        <v>95.584000000000003</v>
      </c>
      <c r="D5775" s="20">
        <v>0.49406121938033654</v>
      </c>
    </row>
    <row r="5776" spans="1:4" x14ac:dyDescent="0.25">
      <c r="A5776" s="7">
        <v>44417.604166666664</v>
      </c>
      <c r="B5776" s="20">
        <v>1.0469999999999999</v>
      </c>
      <c r="C5776" s="20">
        <f t="shared" si="90"/>
        <v>95.578999999999994</v>
      </c>
      <c r="D5776" s="20">
        <v>0.32454411484515061</v>
      </c>
    </row>
    <row r="5777" spans="1:4" x14ac:dyDescent="0.25">
      <c r="A5777" s="7">
        <v>44417.614583333336</v>
      </c>
      <c r="B5777" s="20">
        <v>1.0449999999999999</v>
      </c>
      <c r="C5777" s="20">
        <f t="shared" si="90"/>
        <v>95.576999999999998</v>
      </c>
      <c r="D5777" s="20">
        <v>0.2450126478309029</v>
      </c>
    </row>
    <row r="5778" spans="1:4" x14ac:dyDescent="0.25">
      <c r="A5778" s="7">
        <v>44417.625</v>
      </c>
      <c r="B5778" s="20">
        <v>1.04</v>
      </c>
      <c r="C5778" s="20">
        <f t="shared" si="90"/>
        <v>95.572000000000003</v>
      </c>
      <c r="D5778" s="20"/>
    </row>
    <row r="5779" spans="1:4" x14ac:dyDescent="0.25">
      <c r="A5779" s="7">
        <v>44417.635416666664</v>
      </c>
      <c r="B5779" s="20">
        <v>1.0489999999999999</v>
      </c>
      <c r="C5779" s="20">
        <f t="shared" si="90"/>
        <v>95.581000000000003</v>
      </c>
      <c r="D5779" s="20">
        <v>0.39618186365214564</v>
      </c>
    </row>
    <row r="5780" spans="1:4" x14ac:dyDescent="0.25">
      <c r="A5780" s="7">
        <v>44417.645833333336</v>
      </c>
      <c r="B5780" s="20">
        <v>1.0489999999999999</v>
      </c>
      <c r="C5780" s="20">
        <f t="shared" si="90"/>
        <v>95.581000000000003</v>
      </c>
      <c r="D5780" s="20">
        <v>0.39618186365214564</v>
      </c>
    </row>
    <row r="5781" spans="1:4" x14ac:dyDescent="0.25">
      <c r="A5781" s="7">
        <v>44417.65625</v>
      </c>
      <c r="B5781" s="20">
        <v>1.0489999999999999</v>
      </c>
      <c r="C5781" s="20">
        <f t="shared" si="90"/>
        <v>95.581000000000003</v>
      </c>
      <c r="D5781" s="20">
        <v>0.39618186365214564</v>
      </c>
    </row>
    <row r="5782" spans="1:4" x14ac:dyDescent="0.25">
      <c r="A5782" s="7">
        <v>44417.666666666664</v>
      </c>
      <c r="B5782" s="20">
        <v>1.048</v>
      </c>
      <c r="C5782" s="20">
        <f t="shared" si="90"/>
        <v>95.58</v>
      </c>
      <c r="D5782" s="20">
        <v>0.36115064116957335</v>
      </c>
    </row>
    <row r="5783" spans="1:4" x14ac:dyDescent="0.25">
      <c r="A5783" s="7">
        <v>44417.677083333336</v>
      </c>
      <c r="B5783" s="20">
        <v>1.048</v>
      </c>
      <c r="C5783" s="20">
        <f t="shared" si="90"/>
        <v>95.58</v>
      </c>
      <c r="D5783" s="20">
        <v>0.36115064116957335</v>
      </c>
    </row>
    <row r="5784" spans="1:4" x14ac:dyDescent="0.25">
      <c r="A5784" s="7">
        <v>44417.6875</v>
      </c>
      <c r="B5784" s="20">
        <v>1.0549999999999999</v>
      </c>
      <c r="C5784" s="20">
        <f t="shared" si="90"/>
        <v>95.587000000000003</v>
      </c>
      <c r="D5784" s="20">
        <v>0.58397529819144633</v>
      </c>
    </row>
    <row r="5785" spans="1:4" x14ac:dyDescent="0.25">
      <c r="A5785" s="7">
        <v>44417.697916666664</v>
      </c>
      <c r="B5785" s="20">
        <v>1.0640000000000001</v>
      </c>
      <c r="C5785" s="20">
        <f t="shared" si="90"/>
        <v>95.596000000000004</v>
      </c>
      <c r="D5785" s="20">
        <v>0.82389381871393219</v>
      </c>
    </row>
    <row r="5786" spans="1:4" x14ac:dyDescent="0.25">
      <c r="A5786" s="7">
        <v>44417.708333333336</v>
      </c>
      <c r="B5786" s="20">
        <v>1.0609999999999999</v>
      </c>
      <c r="C5786" s="20">
        <f t="shared" si="90"/>
        <v>95.592999999999989</v>
      </c>
      <c r="D5786" s="20">
        <v>0.74780614642065346</v>
      </c>
    </row>
    <row r="5787" spans="1:4" x14ac:dyDescent="0.25">
      <c r="A5787" s="7">
        <v>44417.71875</v>
      </c>
      <c r="B5787" s="20">
        <v>1.0640000000000001</v>
      </c>
      <c r="C5787" s="20">
        <f t="shared" si="90"/>
        <v>95.596000000000004</v>
      </c>
      <c r="D5787" s="20">
        <v>0.82389381871393219</v>
      </c>
    </row>
    <row r="5788" spans="1:4" x14ac:dyDescent="0.25">
      <c r="A5788" s="7">
        <v>44417.729166666664</v>
      </c>
      <c r="B5788" s="20">
        <v>1.0609999999999999</v>
      </c>
      <c r="C5788" s="20">
        <f t="shared" si="90"/>
        <v>95.592999999999989</v>
      </c>
      <c r="D5788" s="20">
        <v>0.74780614642065346</v>
      </c>
    </row>
    <row r="5789" spans="1:4" x14ac:dyDescent="0.25">
      <c r="A5789" s="7">
        <v>44417.739583333336</v>
      </c>
      <c r="B5789" s="20">
        <v>1.054</v>
      </c>
      <c r="C5789" s="20">
        <f t="shared" si="90"/>
        <v>95.585999999999999</v>
      </c>
      <c r="D5789" s="20">
        <v>0.55472868430192579</v>
      </c>
    </row>
    <row r="5790" spans="1:4" x14ac:dyDescent="0.25">
      <c r="A5790" s="7">
        <v>44417.75</v>
      </c>
      <c r="B5790" s="20">
        <v>1.06</v>
      </c>
      <c r="C5790" s="20">
        <f t="shared" si="90"/>
        <v>95.591999999999999</v>
      </c>
      <c r="D5790" s="20">
        <v>0.72167998142923906</v>
      </c>
    </row>
    <row r="5791" spans="1:4" x14ac:dyDescent="0.25">
      <c r="A5791" s="7">
        <v>44417.760416666664</v>
      </c>
      <c r="B5791" s="20">
        <v>1.0589999999999999</v>
      </c>
      <c r="C5791" s="20">
        <f t="shared" si="90"/>
        <v>95.590999999999994</v>
      </c>
      <c r="D5791" s="20">
        <v>0.69512844367408899</v>
      </c>
    </row>
    <row r="5792" spans="1:4" x14ac:dyDescent="0.25">
      <c r="A5792" s="7">
        <v>44417.770833333336</v>
      </c>
      <c r="B5792" s="20">
        <v>1.0580000000000001</v>
      </c>
      <c r="C5792" s="20">
        <f t="shared" si="90"/>
        <v>95.59</v>
      </c>
      <c r="D5792" s="20">
        <v>0.66812035749276066</v>
      </c>
    </row>
    <row r="5793" spans="1:4" x14ac:dyDescent="0.25">
      <c r="A5793" s="7">
        <v>44417.78125</v>
      </c>
      <c r="B5793" s="20">
        <v>1.0660000000000001</v>
      </c>
      <c r="C5793" s="20">
        <f t="shared" si="90"/>
        <v>95.597999999999999</v>
      </c>
      <c r="D5793" s="20">
        <v>0.87292590806443704</v>
      </c>
    </row>
    <row r="5794" spans="1:4" x14ac:dyDescent="0.25">
      <c r="A5794" s="7">
        <v>44417.791666666664</v>
      </c>
      <c r="B5794" s="20">
        <v>1.0609999999999999</v>
      </c>
      <c r="C5794" s="20">
        <f t="shared" si="90"/>
        <v>95.592999999999989</v>
      </c>
      <c r="D5794" s="20">
        <v>0.74780614642065346</v>
      </c>
    </row>
    <row r="5795" spans="1:4" x14ac:dyDescent="0.25">
      <c r="A5795" s="7">
        <v>44417.802083333336</v>
      </c>
      <c r="B5795" s="20">
        <v>1.0649999999999999</v>
      </c>
      <c r="C5795" s="20">
        <f t="shared" si="90"/>
        <v>95.596999999999994</v>
      </c>
      <c r="D5795" s="20">
        <v>0.84856655750425836</v>
      </c>
    </row>
    <row r="5796" spans="1:4" x14ac:dyDescent="0.25">
      <c r="A5796" s="7">
        <v>44417.8125</v>
      </c>
      <c r="B5796" s="20">
        <v>1.0629999999999999</v>
      </c>
      <c r="C5796" s="20">
        <f t="shared" si="90"/>
        <v>95.594999999999999</v>
      </c>
      <c r="D5796" s="20">
        <v>0.79888975685631514</v>
      </c>
    </row>
    <row r="5797" spans="1:4" x14ac:dyDescent="0.25">
      <c r="A5797" s="7">
        <v>44417.822916666664</v>
      </c>
      <c r="B5797" s="20">
        <v>1.0569999999999999</v>
      </c>
      <c r="C5797" s="20">
        <f t="shared" si="90"/>
        <v>95.588999999999999</v>
      </c>
      <c r="D5797" s="20">
        <v>0.64062027195924387</v>
      </c>
    </row>
    <row r="5798" spans="1:4" x14ac:dyDescent="0.25">
      <c r="A5798" s="7">
        <v>44417.833333333336</v>
      </c>
      <c r="B5798" s="20">
        <v>1.0640000000000001</v>
      </c>
      <c r="C5798" s="20">
        <f t="shared" si="90"/>
        <v>95.596000000000004</v>
      </c>
      <c r="D5798" s="20">
        <v>0.82389381871393219</v>
      </c>
    </row>
    <row r="5799" spans="1:4" x14ac:dyDescent="0.25">
      <c r="A5799" s="7">
        <v>44417.84375</v>
      </c>
      <c r="B5799" s="20">
        <v>1.0720000000000001</v>
      </c>
      <c r="C5799" s="20">
        <f t="shared" si="90"/>
        <v>95.603999999999999</v>
      </c>
      <c r="D5799" s="20">
        <v>1.0133214958073944</v>
      </c>
    </row>
    <row r="5800" spans="1:4" x14ac:dyDescent="0.25">
      <c r="A5800" s="7">
        <v>44417.854166666664</v>
      </c>
      <c r="B5800" s="20">
        <v>1.069</v>
      </c>
      <c r="C5800" s="20">
        <f t="shared" si="90"/>
        <v>95.600999999999999</v>
      </c>
      <c r="D5800" s="20">
        <v>0.9442795056195622</v>
      </c>
    </row>
    <row r="5801" spans="1:4" x14ac:dyDescent="0.25">
      <c r="A5801" s="7">
        <v>44417.864583333336</v>
      </c>
      <c r="B5801" s="20">
        <v>1.071</v>
      </c>
      <c r="C5801" s="20">
        <f t="shared" si="90"/>
        <v>95.602999999999994</v>
      </c>
      <c r="D5801" s="20">
        <v>0.99054512497392544</v>
      </c>
    </row>
    <row r="5802" spans="1:4" x14ac:dyDescent="0.25">
      <c r="A5802" s="7">
        <v>44417.875</v>
      </c>
      <c r="B5802" s="20">
        <v>1.0620000000000001</v>
      </c>
      <c r="C5802" s="20">
        <f t="shared" si="90"/>
        <v>95.593999999999994</v>
      </c>
      <c r="D5802" s="20">
        <v>0.7735345416689634</v>
      </c>
    </row>
    <row r="5803" spans="1:4" x14ac:dyDescent="0.25">
      <c r="A5803" s="7">
        <v>44417.885416666664</v>
      </c>
      <c r="B5803" s="20">
        <v>1.056</v>
      </c>
      <c r="C5803" s="20">
        <f t="shared" si="90"/>
        <v>95.587999999999994</v>
      </c>
      <c r="D5803" s="20">
        <v>0.61258756680226689</v>
      </c>
    </row>
    <row r="5804" spans="1:4" x14ac:dyDescent="0.25">
      <c r="A5804" s="7">
        <v>44417.895833333336</v>
      </c>
      <c r="B5804" s="20">
        <v>1.071</v>
      </c>
      <c r="C5804" s="20">
        <f t="shared" si="90"/>
        <v>95.602999999999994</v>
      </c>
      <c r="D5804" s="20">
        <v>0.99054512497392544</v>
      </c>
    </row>
    <row r="5805" spans="1:4" x14ac:dyDescent="0.25">
      <c r="A5805" s="7">
        <v>44417.90625</v>
      </c>
      <c r="B5805" s="20">
        <v>1.0609999999999999</v>
      </c>
      <c r="C5805" s="20">
        <f t="shared" si="90"/>
        <v>95.592999999999989</v>
      </c>
      <c r="D5805" s="20">
        <v>0.74780614642065346</v>
      </c>
    </row>
    <row r="5806" spans="1:4" x14ac:dyDescent="0.25">
      <c r="A5806" s="7">
        <v>44417.916666666664</v>
      </c>
      <c r="B5806" s="20">
        <v>1.0629999999999999</v>
      </c>
      <c r="C5806" s="20">
        <f t="shared" si="90"/>
        <v>95.594999999999999</v>
      </c>
      <c r="D5806" s="20">
        <v>0.79888975685631514</v>
      </c>
    </row>
    <row r="5807" spans="1:4" x14ac:dyDescent="0.25">
      <c r="A5807" s="7">
        <v>44417.927083333336</v>
      </c>
      <c r="B5807" s="20">
        <v>1.0649999999999999</v>
      </c>
      <c r="C5807" s="20">
        <f t="shared" si="90"/>
        <v>95.596999999999994</v>
      </c>
      <c r="D5807" s="20">
        <v>0.84856655750425836</v>
      </c>
    </row>
    <row r="5808" spans="1:4" x14ac:dyDescent="0.25">
      <c r="A5808" s="7">
        <v>44417.9375</v>
      </c>
      <c r="B5808" s="20">
        <v>1.0680000000000001</v>
      </c>
      <c r="C5808" s="20">
        <f t="shared" si="90"/>
        <v>95.6</v>
      </c>
      <c r="D5808" s="20">
        <v>0.92076816218726065</v>
      </c>
    </row>
    <row r="5809" spans="1:4" x14ac:dyDescent="0.25">
      <c r="A5809" s="7">
        <v>44417.947916666664</v>
      </c>
      <c r="B5809" s="20">
        <v>1.0669999999999999</v>
      </c>
      <c r="C5809" s="20">
        <f t="shared" si="90"/>
        <v>95.59899999999999</v>
      </c>
      <c r="D5809" s="20">
        <v>0.89698815923868769</v>
      </c>
    </row>
    <row r="5810" spans="1:4" x14ac:dyDescent="0.25">
      <c r="A5810" s="7">
        <v>44417.958333333336</v>
      </c>
      <c r="B5810" s="20">
        <v>1.06</v>
      </c>
      <c r="C5810" s="20">
        <f t="shared" si="90"/>
        <v>95.591999999999999</v>
      </c>
      <c r="D5810" s="20">
        <v>0.72167998142923906</v>
      </c>
    </row>
    <row r="5811" spans="1:4" x14ac:dyDescent="0.25">
      <c r="A5811" s="7">
        <v>44417.96875</v>
      </c>
      <c r="B5811" s="20">
        <v>1.069</v>
      </c>
      <c r="C5811" s="20">
        <f t="shared" si="90"/>
        <v>95.600999999999999</v>
      </c>
      <c r="D5811" s="20">
        <v>0.9442795056195622</v>
      </c>
    </row>
    <row r="5812" spans="1:4" x14ac:dyDescent="0.25">
      <c r="A5812" s="7">
        <v>44417.979166666664</v>
      </c>
      <c r="B5812" s="20">
        <v>1.0629999999999999</v>
      </c>
      <c r="C5812" s="20">
        <f t="shared" si="90"/>
        <v>95.594999999999999</v>
      </c>
      <c r="D5812" s="20">
        <v>0.79888975685631514</v>
      </c>
    </row>
    <row r="5813" spans="1:4" x14ac:dyDescent="0.25">
      <c r="A5813" s="7">
        <v>44417.989583333336</v>
      </c>
      <c r="B5813" s="20">
        <v>1.0680000000000001</v>
      </c>
      <c r="C5813" s="20">
        <f t="shared" si="90"/>
        <v>95.6</v>
      </c>
      <c r="D5813" s="20">
        <v>0.92076816218726065</v>
      </c>
    </row>
    <row r="5814" spans="1:4" x14ac:dyDescent="0.25">
      <c r="A5814" s="7">
        <v>44418</v>
      </c>
      <c r="B5814" s="20">
        <v>1.0669999999999999</v>
      </c>
      <c r="C5814" s="20">
        <f t="shared" si="90"/>
        <v>95.59899999999999</v>
      </c>
      <c r="D5814" s="20">
        <v>0.89698815923868769</v>
      </c>
    </row>
    <row r="5815" spans="1:4" x14ac:dyDescent="0.25">
      <c r="A5815" s="7">
        <v>44418.010416666664</v>
      </c>
      <c r="B5815" s="20">
        <v>1.073</v>
      </c>
      <c r="C5815" s="20">
        <f t="shared" si="90"/>
        <v>95.60499999999999</v>
      </c>
      <c r="D5815" s="20">
        <v>1.0358735987103855</v>
      </c>
    </row>
    <row r="5816" spans="1:4" x14ac:dyDescent="0.25">
      <c r="A5816" s="7">
        <v>44418.020833333336</v>
      </c>
      <c r="B5816" s="20">
        <v>1.073</v>
      </c>
      <c r="C5816" s="20">
        <f t="shared" si="90"/>
        <v>95.60499999999999</v>
      </c>
      <c r="D5816" s="20">
        <v>1.0358735987103855</v>
      </c>
    </row>
    <row r="5817" spans="1:4" x14ac:dyDescent="0.25">
      <c r="A5817" s="7">
        <v>44418.03125</v>
      </c>
      <c r="B5817" s="20">
        <v>1.069</v>
      </c>
      <c r="C5817" s="20">
        <f t="shared" si="90"/>
        <v>95.600999999999999</v>
      </c>
      <c r="D5817" s="20">
        <v>0.9442795056195622</v>
      </c>
    </row>
    <row r="5818" spans="1:4" x14ac:dyDescent="0.25">
      <c r="A5818" s="7">
        <v>44418.041666666664</v>
      </c>
      <c r="B5818" s="20">
        <v>1.0640000000000001</v>
      </c>
      <c r="C5818" s="20">
        <f t="shared" si="90"/>
        <v>95.596000000000004</v>
      </c>
      <c r="D5818" s="20">
        <v>0.82389381871393219</v>
      </c>
    </row>
    <row r="5819" spans="1:4" x14ac:dyDescent="0.25">
      <c r="A5819" s="7">
        <v>44418.052083333336</v>
      </c>
      <c r="B5819" s="20">
        <v>1.075</v>
      </c>
      <c r="C5819" s="20">
        <f t="shared" si="90"/>
        <v>95.606999999999999</v>
      </c>
      <c r="D5819" s="20">
        <v>1.080340834315219</v>
      </c>
    </row>
    <row r="5820" spans="1:4" x14ac:dyDescent="0.25">
      <c r="A5820" s="7">
        <v>44418.0625</v>
      </c>
      <c r="B5820" s="20">
        <v>1.08</v>
      </c>
      <c r="C5820" s="20">
        <f t="shared" si="90"/>
        <v>95.611999999999995</v>
      </c>
      <c r="D5820" s="20">
        <v>1.1881518392781689</v>
      </c>
    </row>
    <row r="5821" spans="1:4" x14ac:dyDescent="0.25">
      <c r="A5821" s="7">
        <v>44418.072916666664</v>
      </c>
      <c r="B5821" s="20">
        <v>1.077</v>
      </c>
      <c r="C5821" s="20">
        <f t="shared" si="90"/>
        <v>95.608999999999995</v>
      </c>
      <c r="D5821" s="20">
        <v>1.1240125141722626</v>
      </c>
    </row>
    <row r="5822" spans="1:4" x14ac:dyDescent="0.25">
      <c r="A5822" s="7">
        <v>44418.083333333336</v>
      </c>
      <c r="B5822" s="20">
        <v>1.0669999999999999</v>
      </c>
      <c r="C5822" s="20">
        <f t="shared" si="90"/>
        <v>95.59899999999999</v>
      </c>
      <c r="D5822" s="20">
        <v>0.89698815923868769</v>
      </c>
    </row>
    <row r="5823" spans="1:4" x14ac:dyDescent="0.25">
      <c r="A5823" s="7">
        <v>44418.09375</v>
      </c>
      <c r="B5823" s="20">
        <v>1.079</v>
      </c>
      <c r="C5823" s="20">
        <f t="shared" si="90"/>
        <v>95.61099999999999</v>
      </c>
      <c r="D5823" s="20">
        <v>1.1669459619097218</v>
      </c>
    </row>
    <row r="5824" spans="1:4" x14ac:dyDescent="0.25">
      <c r="A5824" s="7">
        <v>44418.104166666664</v>
      </c>
      <c r="B5824" s="20">
        <v>1.073</v>
      </c>
      <c r="C5824" s="20">
        <f t="shared" si="90"/>
        <v>95.60499999999999</v>
      </c>
      <c r="D5824" s="20">
        <v>1.0358735987103855</v>
      </c>
    </row>
    <row r="5825" spans="1:4" x14ac:dyDescent="0.25">
      <c r="A5825" s="7">
        <v>44418.114583333336</v>
      </c>
      <c r="B5825" s="20">
        <v>1.0720000000000001</v>
      </c>
      <c r="C5825" s="20">
        <f t="shared" si="90"/>
        <v>95.603999999999999</v>
      </c>
      <c r="D5825" s="20">
        <v>1.0133214958073944</v>
      </c>
    </row>
    <row r="5826" spans="1:4" x14ac:dyDescent="0.25">
      <c r="A5826" s="7">
        <v>44418.125</v>
      </c>
      <c r="B5826" s="20">
        <v>1.0740000000000001</v>
      </c>
      <c r="C5826" s="20">
        <f t="shared" si="90"/>
        <v>95.605999999999995</v>
      </c>
      <c r="D5826" s="20">
        <v>1.0582105507334112</v>
      </c>
    </row>
    <row r="5827" spans="1:4" x14ac:dyDescent="0.25">
      <c r="A5827" s="7">
        <v>44418.135416666664</v>
      </c>
      <c r="B5827" s="20">
        <v>1.07</v>
      </c>
      <c r="C5827" s="20">
        <f t="shared" ref="C5827:C5890" si="91">$J$2+B5827</f>
        <v>95.60199999999999</v>
      </c>
      <c r="D5827" s="20">
        <v>0.96753466419392553</v>
      </c>
    </row>
    <row r="5828" spans="1:4" x14ac:dyDescent="0.25">
      <c r="A5828" s="7">
        <v>44418.145833333336</v>
      </c>
      <c r="B5828" s="20">
        <v>1.0669999999999999</v>
      </c>
      <c r="C5828" s="20">
        <f t="shared" si="91"/>
        <v>95.59899999999999</v>
      </c>
      <c r="D5828" s="20">
        <v>0.89698815923868769</v>
      </c>
    </row>
    <row r="5829" spans="1:4" x14ac:dyDescent="0.25">
      <c r="A5829" s="7">
        <v>44418.15625</v>
      </c>
      <c r="B5829" s="20">
        <v>1.069</v>
      </c>
      <c r="C5829" s="20">
        <f t="shared" si="91"/>
        <v>95.600999999999999</v>
      </c>
      <c r="D5829" s="20">
        <v>0.9442795056195622</v>
      </c>
    </row>
    <row r="5830" spans="1:4" x14ac:dyDescent="0.25">
      <c r="A5830" s="7">
        <v>44418.166666666664</v>
      </c>
      <c r="B5830" s="20">
        <v>1.0660000000000001</v>
      </c>
      <c r="C5830" s="20">
        <f t="shared" si="91"/>
        <v>95.597999999999999</v>
      </c>
      <c r="D5830" s="20">
        <v>0.87292590806443704</v>
      </c>
    </row>
    <row r="5831" spans="1:4" x14ac:dyDescent="0.25">
      <c r="A5831" s="7">
        <v>44418.177083333336</v>
      </c>
      <c r="B5831" s="20">
        <v>1.071</v>
      </c>
      <c r="C5831" s="20">
        <f t="shared" si="91"/>
        <v>95.602999999999994</v>
      </c>
      <c r="D5831" s="20">
        <v>0.99054512497392544</v>
      </c>
    </row>
    <row r="5832" spans="1:4" x14ac:dyDescent="0.25">
      <c r="A5832" s="7">
        <v>44418.1875</v>
      </c>
      <c r="B5832" s="20">
        <v>1.0680000000000001</v>
      </c>
      <c r="C5832" s="20">
        <f t="shared" si="91"/>
        <v>95.6</v>
      </c>
      <c r="D5832" s="20">
        <v>0.92076816218726065</v>
      </c>
    </row>
    <row r="5833" spans="1:4" x14ac:dyDescent="0.25">
      <c r="A5833" s="7">
        <v>44418.197916666664</v>
      </c>
      <c r="B5833" s="20">
        <v>1.069</v>
      </c>
      <c r="C5833" s="20">
        <f t="shared" si="91"/>
        <v>95.600999999999999</v>
      </c>
      <c r="D5833" s="20">
        <v>0.9442795056195622</v>
      </c>
    </row>
    <row r="5834" spans="1:4" x14ac:dyDescent="0.25">
      <c r="A5834" s="7">
        <v>44418.208333333336</v>
      </c>
      <c r="B5834" s="20">
        <v>1.069</v>
      </c>
      <c r="C5834" s="20">
        <f t="shared" si="91"/>
        <v>95.600999999999999</v>
      </c>
      <c r="D5834" s="20">
        <v>0.9442795056195622</v>
      </c>
    </row>
    <row r="5835" spans="1:4" x14ac:dyDescent="0.25">
      <c r="A5835" s="7">
        <v>44418.21875</v>
      </c>
      <c r="B5835" s="20">
        <v>1.07</v>
      </c>
      <c r="C5835" s="20">
        <f t="shared" si="91"/>
        <v>95.60199999999999</v>
      </c>
      <c r="D5835" s="20">
        <v>0.96753466419392553</v>
      </c>
    </row>
    <row r="5836" spans="1:4" x14ac:dyDescent="0.25">
      <c r="A5836" s="7">
        <v>44418.229166666664</v>
      </c>
      <c r="B5836" s="20">
        <v>1.0660000000000001</v>
      </c>
      <c r="C5836" s="20">
        <f t="shared" si="91"/>
        <v>95.597999999999999</v>
      </c>
      <c r="D5836" s="20">
        <v>0.87292590806443704</v>
      </c>
    </row>
    <row r="5837" spans="1:4" x14ac:dyDescent="0.25">
      <c r="A5837" s="7">
        <v>44418.239583333336</v>
      </c>
      <c r="B5837" s="20">
        <v>1.0660000000000001</v>
      </c>
      <c r="C5837" s="20">
        <f t="shared" si="91"/>
        <v>95.597999999999999</v>
      </c>
      <c r="D5837" s="20">
        <v>0.87292590806443704</v>
      </c>
    </row>
    <row r="5838" spans="1:4" x14ac:dyDescent="0.25">
      <c r="A5838" s="7">
        <v>44418.25</v>
      </c>
      <c r="B5838" s="20">
        <v>1.071</v>
      </c>
      <c r="C5838" s="20">
        <f t="shared" si="91"/>
        <v>95.602999999999994</v>
      </c>
      <c r="D5838" s="20">
        <v>0.99054512497392544</v>
      </c>
    </row>
    <row r="5839" spans="1:4" x14ac:dyDescent="0.25">
      <c r="A5839" s="7">
        <v>44418.260416666664</v>
      </c>
      <c r="B5839" s="20">
        <v>1.0760000000000001</v>
      </c>
      <c r="C5839" s="20">
        <f t="shared" si="91"/>
        <v>95.60799999999999</v>
      </c>
      <c r="D5839" s="20">
        <v>1.1022723587590286</v>
      </c>
    </row>
    <row r="5840" spans="1:4" x14ac:dyDescent="0.25">
      <c r="A5840" s="7">
        <v>44418.270833333336</v>
      </c>
      <c r="B5840" s="20">
        <v>1.0620000000000001</v>
      </c>
      <c r="C5840" s="20">
        <f t="shared" si="91"/>
        <v>95.593999999999994</v>
      </c>
      <c r="D5840" s="20">
        <v>0.7735345416689634</v>
      </c>
    </row>
    <row r="5841" spans="1:4" x14ac:dyDescent="0.25">
      <c r="A5841" s="7">
        <v>44418.28125</v>
      </c>
      <c r="B5841" s="20">
        <v>1.069</v>
      </c>
      <c r="C5841" s="20">
        <f t="shared" si="91"/>
        <v>95.600999999999999</v>
      </c>
      <c r="D5841" s="20">
        <v>0.9442795056195622</v>
      </c>
    </row>
    <row r="5842" spans="1:4" x14ac:dyDescent="0.25">
      <c r="A5842" s="7">
        <v>44418.291666666664</v>
      </c>
      <c r="B5842" s="20">
        <v>1.0629999999999999</v>
      </c>
      <c r="C5842" s="20">
        <f t="shared" si="91"/>
        <v>95.594999999999999</v>
      </c>
      <c r="D5842" s="20">
        <v>0.79888975685631514</v>
      </c>
    </row>
    <row r="5843" spans="1:4" x14ac:dyDescent="0.25">
      <c r="A5843" s="7">
        <v>44418.302083333336</v>
      </c>
      <c r="B5843" s="20">
        <v>1.07</v>
      </c>
      <c r="C5843" s="20">
        <f t="shared" si="91"/>
        <v>95.60199999999999</v>
      </c>
      <c r="D5843" s="20">
        <v>0.96753466419392553</v>
      </c>
    </row>
    <row r="5844" spans="1:4" x14ac:dyDescent="0.25">
      <c r="A5844" s="7">
        <v>44418.3125</v>
      </c>
      <c r="B5844" s="20">
        <v>1.07</v>
      </c>
      <c r="C5844" s="20">
        <f t="shared" si="91"/>
        <v>95.60199999999999</v>
      </c>
      <c r="D5844" s="20">
        <v>0.96753466419392553</v>
      </c>
    </row>
    <row r="5845" spans="1:4" x14ac:dyDescent="0.25">
      <c r="A5845" s="7">
        <v>44418.322916666664</v>
      </c>
      <c r="B5845" s="20">
        <v>1.0649999999999999</v>
      </c>
      <c r="C5845" s="20">
        <f t="shared" si="91"/>
        <v>95.596999999999994</v>
      </c>
      <c r="D5845" s="20">
        <v>0.84856655750425836</v>
      </c>
    </row>
    <row r="5846" spans="1:4" x14ac:dyDescent="0.25">
      <c r="A5846" s="7">
        <v>44418.333333333336</v>
      </c>
      <c r="B5846" s="20">
        <v>1.0669999999999999</v>
      </c>
      <c r="C5846" s="20">
        <f t="shared" si="91"/>
        <v>95.59899999999999</v>
      </c>
      <c r="D5846" s="20">
        <v>0.89698815923868769</v>
      </c>
    </row>
    <row r="5847" spans="1:4" x14ac:dyDescent="0.25">
      <c r="A5847" s="7">
        <v>44418.34375</v>
      </c>
      <c r="B5847" s="20">
        <v>1.0640000000000001</v>
      </c>
      <c r="C5847" s="20">
        <f t="shared" si="91"/>
        <v>95.596000000000004</v>
      </c>
      <c r="D5847" s="20">
        <v>0.82389381871393219</v>
      </c>
    </row>
    <row r="5848" spans="1:4" x14ac:dyDescent="0.25">
      <c r="A5848" s="7">
        <v>44418.354166666664</v>
      </c>
      <c r="B5848" s="20">
        <v>1.0720000000000001</v>
      </c>
      <c r="C5848" s="20">
        <f t="shared" si="91"/>
        <v>95.603999999999999</v>
      </c>
      <c r="D5848" s="20">
        <v>1.0133214958073944</v>
      </c>
    </row>
    <row r="5849" spans="1:4" x14ac:dyDescent="0.25">
      <c r="A5849" s="7">
        <v>44418.364583333336</v>
      </c>
      <c r="B5849" s="20">
        <v>1.0640000000000001</v>
      </c>
      <c r="C5849" s="20">
        <f t="shared" si="91"/>
        <v>95.596000000000004</v>
      </c>
      <c r="D5849" s="20">
        <v>0.82389381871393219</v>
      </c>
    </row>
    <row r="5850" spans="1:4" x14ac:dyDescent="0.25">
      <c r="A5850" s="7">
        <v>44418.375</v>
      </c>
      <c r="B5850" s="20">
        <v>1.06</v>
      </c>
      <c r="C5850" s="20">
        <f t="shared" si="91"/>
        <v>95.591999999999999</v>
      </c>
      <c r="D5850" s="20">
        <v>0.72167998142923906</v>
      </c>
    </row>
    <row r="5851" spans="1:4" x14ac:dyDescent="0.25">
      <c r="A5851" s="7">
        <v>44418.385416666664</v>
      </c>
      <c r="B5851" s="20">
        <v>1.0580000000000001</v>
      </c>
      <c r="C5851" s="20">
        <f t="shared" si="91"/>
        <v>95.59</v>
      </c>
      <c r="D5851" s="20">
        <v>0.66812035749276066</v>
      </c>
    </row>
    <row r="5852" spans="1:4" x14ac:dyDescent="0.25">
      <c r="A5852" s="7">
        <v>44418.395833333336</v>
      </c>
      <c r="B5852" s="20">
        <v>1.0629999999999999</v>
      </c>
      <c r="C5852" s="20">
        <f t="shared" si="91"/>
        <v>95.594999999999999</v>
      </c>
      <c r="D5852" s="20">
        <v>0.79888975685631514</v>
      </c>
    </row>
    <row r="5853" spans="1:4" x14ac:dyDescent="0.25">
      <c r="A5853" s="7">
        <v>44418.40625</v>
      </c>
      <c r="B5853" s="20">
        <v>1.0609999999999999</v>
      </c>
      <c r="C5853" s="20">
        <f t="shared" si="91"/>
        <v>95.592999999999989</v>
      </c>
      <c r="D5853" s="20">
        <v>0.74780614642065346</v>
      </c>
    </row>
    <row r="5854" spans="1:4" x14ac:dyDescent="0.25">
      <c r="A5854" s="7">
        <v>44418.416666666664</v>
      </c>
      <c r="B5854" s="20">
        <v>1.0529999999999999</v>
      </c>
      <c r="C5854" s="20">
        <f t="shared" si="91"/>
        <v>95.584999999999994</v>
      </c>
      <c r="D5854" s="20">
        <v>0.52478308117965855</v>
      </c>
    </row>
    <row r="5855" spans="1:4" x14ac:dyDescent="0.25">
      <c r="A5855" s="7">
        <v>44418.427083333336</v>
      </c>
      <c r="B5855" s="20">
        <v>1.048</v>
      </c>
      <c r="C5855" s="20">
        <f t="shared" si="91"/>
        <v>95.58</v>
      </c>
      <c r="D5855" s="20">
        <v>0.36115064116957335</v>
      </c>
    </row>
    <row r="5856" spans="1:4" x14ac:dyDescent="0.25">
      <c r="A5856" s="7">
        <v>44418.4375</v>
      </c>
      <c r="B5856" s="20">
        <v>1.048</v>
      </c>
      <c r="C5856" s="20">
        <f t="shared" si="91"/>
        <v>95.58</v>
      </c>
      <c r="D5856" s="20">
        <v>0.36115064116957335</v>
      </c>
    </row>
    <row r="5857" spans="1:4" x14ac:dyDescent="0.25">
      <c r="A5857" s="7">
        <v>44418.447916666664</v>
      </c>
      <c r="B5857" s="20">
        <v>1.05</v>
      </c>
      <c r="C5857" s="20">
        <f t="shared" si="91"/>
        <v>95.581999999999994</v>
      </c>
      <c r="D5857" s="20">
        <v>0.42989161340485854</v>
      </c>
    </row>
    <row r="5858" spans="1:4" x14ac:dyDescent="0.25">
      <c r="A5858" s="7">
        <v>44418.458333333336</v>
      </c>
      <c r="B5858" s="20">
        <v>1.044</v>
      </c>
      <c r="C5858" s="20">
        <f t="shared" si="91"/>
        <v>95.575999999999993</v>
      </c>
      <c r="D5858" s="20">
        <v>0.20070937165858413</v>
      </c>
    </row>
    <row r="5859" spans="1:4" x14ac:dyDescent="0.25">
      <c r="A5859" s="7">
        <v>44418.46875</v>
      </c>
      <c r="B5859" s="20">
        <v>1.048</v>
      </c>
      <c r="C5859" s="20">
        <f t="shared" si="91"/>
        <v>95.58</v>
      </c>
      <c r="D5859" s="20">
        <v>0.36115064116957335</v>
      </c>
    </row>
    <row r="5860" spans="1:4" x14ac:dyDescent="0.25">
      <c r="A5860" s="7">
        <v>44418.479166666664</v>
      </c>
      <c r="B5860" s="20">
        <v>1.0489999999999999</v>
      </c>
      <c r="C5860" s="20">
        <f t="shared" si="91"/>
        <v>95.581000000000003</v>
      </c>
      <c r="D5860" s="20">
        <v>0.39618186365214564</v>
      </c>
    </row>
    <row r="5861" spans="1:4" x14ac:dyDescent="0.25">
      <c r="A5861" s="7">
        <v>44418.489583333336</v>
      </c>
      <c r="B5861" s="20">
        <v>1.0469999999999999</v>
      </c>
      <c r="C5861" s="20">
        <f t="shared" si="91"/>
        <v>95.578999999999994</v>
      </c>
      <c r="D5861" s="20">
        <v>0.32454411484515061</v>
      </c>
    </row>
    <row r="5862" spans="1:4" x14ac:dyDescent="0.25">
      <c r="A5862" s="7">
        <v>44418.5</v>
      </c>
      <c r="B5862" s="20">
        <v>1.0369999999999999</v>
      </c>
      <c r="C5862" s="20">
        <f t="shared" si="91"/>
        <v>95.569000000000003</v>
      </c>
      <c r="D5862" s="20"/>
    </row>
    <row r="5863" spans="1:4" x14ac:dyDescent="0.25">
      <c r="A5863" s="7">
        <v>44418.510416666664</v>
      </c>
      <c r="B5863" s="20">
        <v>1.044</v>
      </c>
      <c r="C5863" s="20">
        <f t="shared" si="91"/>
        <v>95.575999999999993</v>
      </c>
      <c r="D5863" s="20">
        <v>0.20070937165858413</v>
      </c>
    </row>
    <row r="5864" spans="1:4" x14ac:dyDescent="0.25">
      <c r="A5864" s="7">
        <v>44418.520833333336</v>
      </c>
      <c r="B5864" s="20">
        <v>1.0409999999999999</v>
      </c>
      <c r="C5864" s="20">
        <f t="shared" si="91"/>
        <v>95.572999999999993</v>
      </c>
      <c r="D5864" s="20">
        <v>0</v>
      </c>
    </row>
    <row r="5865" spans="1:4" x14ac:dyDescent="0.25">
      <c r="A5865" s="7">
        <v>44418.53125</v>
      </c>
      <c r="B5865" s="20">
        <v>1.044</v>
      </c>
      <c r="C5865" s="20">
        <f t="shared" si="91"/>
        <v>95.575999999999993</v>
      </c>
      <c r="D5865" s="20">
        <v>0.20070937165858413</v>
      </c>
    </row>
    <row r="5866" spans="1:4" x14ac:dyDescent="0.25">
      <c r="A5866" s="7">
        <v>44418.541666666664</v>
      </c>
      <c r="B5866" s="20">
        <v>1.034</v>
      </c>
      <c r="C5866" s="20">
        <f t="shared" si="91"/>
        <v>95.566000000000003</v>
      </c>
      <c r="D5866" s="20"/>
    </row>
    <row r="5867" spans="1:4" x14ac:dyDescent="0.25">
      <c r="A5867" s="7">
        <v>44418.552083333336</v>
      </c>
      <c r="B5867" s="20">
        <v>1.0409999999999999</v>
      </c>
      <c r="C5867" s="20">
        <f t="shared" si="91"/>
        <v>95.572999999999993</v>
      </c>
      <c r="D5867" s="20">
        <v>0</v>
      </c>
    </row>
    <row r="5868" spans="1:4" x14ac:dyDescent="0.25">
      <c r="A5868" s="7">
        <v>44418.5625</v>
      </c>
      <c r="B5868" s="20">
        <v>1.038</v>
      </c>
      <c r="C5868" s="20">
        <f t="shared" si="91"/>
        <v>95.57</v>
      </c>
      <c r="D5868" s="20"/>
    </row>
    <row r="5869" spans="1:4" x14ac:dyDescent="0.25">
      <c r="A5869" s="7">
        <v>44418.572916666664</v>
      </c>
      <c r="B5869" s="20">
        <v>1.046</v>
      </c>
      <c r="C5869" s="20">
        <f t="shared" si="91"/>
        <v>95.578000000000003</v>
      </c>
      <c r="D5869" s="20">
        <v>0.28600712780816834</v>
      </c>
    </row>
    <row r="5870" spans="1:4" x14ac:dyDescent="0.25">
      <c r="A5870" s="7">
        <v>44418.583333333336</v>
      </c>
      <c r="B5870" s="20">
        <v>1.038</v>
      </c>
      <c r="C5870" s="20">
        <f t="shared" si="91"/>
        <v>95.57</v>
      </c>
      <c r="D5870" s="20"/>
    </row>
    <row r="5871" spans="1:4" x14ac:dyDescent="0.25">
      <c r="A5871" s="7">
        <v>44418.59375</v>
      </c>
      <c r="B5871" s="20">
        <v>1.048</v>
      </c>
      <c r="C5871" s="20">
        <f t="shared" si="91"/>
        <v>95.58</v>
      </c>
      <c r="D5871" s="20">
        <v>0.36115064116957335</v>
      </c>
    </row>
    <row r="5872" spans="1:4" x14ac:dyDescent="0.25">
      <c r="A5872" s="7">
        <v>44418.604166666664</v>
      </c>
      <c r="B5872" s="20">
        <v>1.0389999999999999</v>
      </c>
      <c r="C5872" s="20">
        <f t="shared" si="91"/>
        <v>95.570999999999998</v>
      </c>
      <c r="D5872" s="20"/>
    </row>
    <row r="5873" spans="1:4" x14ac:dyDescent="0.25">
      <c r="A5873" s="7">
        <v>44418.614583333336</v>
      </c>
      <c r="B5873" s="20">
        <v>1.034</v>
      </c>
      <c r="C5873" s="20">
        <f t="shared" si="91"/>
        <v>95.566000000000003</v>
      </c>
      <c r="D5873" s="20"/>
    </row>
    <row r="5874" spans="1:4" x14ac:dyDescent="0.25">
      <c r="A5874" s="7">
        <v>44418.625</v>
      </c>
      <c r="B5874" s="20">
        <v>1.046</v>
      </c>
      <c r="C5874" s="20">
        <f t="shared" si="91"/>
        <v>95.578000000000003</v>
      </c>
      <c r="D5874" s="20">
        <v>0.28600712780816834</v>
      </c>
    </row>
    <row r="5875" spans="1:4" x14ac:dyDescent="0.25">
      <c r="A5875" s="7">
        <v>44418.635416666664</v>
      </c>
      <c r="B5875" s="20">
        <v>1.0489999999999999</v>
      </c>
      <c r="C5875" s="20">
        <f t="shared" si="91"/>
        <v>95.581000000000003</v>
      </c>
      <c r="D5875" s="20">
        <v>0.39618186365214564</v>
      </c>
    </row>
    <row r="5876" spans="1:4" x14ac:dyDescent="0.25">
      <c r="A5876" s="7">
        <v>44418.645833333336</v>
      </c>
      <c r="B5876" s="20">
        <v>1.0429999999999999</v>
      </c>
      <c r="C5876" s="20">
        <f t="shared" si="91"/>
        <v>95.575000000000003</v>
      </c>
      <c r="D5876" s="20">
        <v>0.15152434552081981</v>
      </c>
    </row>
    <row r="5877" spans="1:4" x14ac:dyDescent="0.25">
      <c r="A5877" s="7">
        <v>44418.65625</v>
      </c>
      <c r="B5877" s="20">
        <v>1.0409999999999999</v>
      </c>
      <c r="C5877" s="20">
        <f t="shared" si="91"/>
        <v>95.572999999999993</v>
      </c>
      <c r="D5877" s="20">
        <v>0</v>
      </c>
    </row>
    <row r="5878" spans="1:4" x14ac:dyDescent="0.25">
      <c r="A5878" s="7">
        <v>44418.666666666664</v>
      </c>
      <c r="B5878" s="20">
        <v>1.044</v>
      </c>
      <c r="C5878" s="20">
        <f t="shared" si="91"/>
        <v>95.575999999999993</v>
      </c>
      <c r="D5878" s="20">
        <v>0.20070937165858413</v>
      </c>
    </row>
    <row r="5879" spans="1:4" x14ac:dyDescent="0.25">
      <c r="A5879" s="7">
        <v>44418.677083333336</v>
      </c>
      <c r="B5879" s="20">
        <v>1.054</v>
      </c>
      <c r="C5879" s="20">
        <f t="shared" si="91"/>
        <v>95.585999999999999</v>
      </c>
      <c r="D5879" s="20">
        <v>0.55472868430192579</v>
      </c>
    </row>
    <row r="5880" spans="1:4" x14ac:dyDescent="0.25">
      <c r="A5880" s="7">
        <v>44418.6875</v>
      </c>
      <c r="B5880" s="20">
        <v>1.056</v>
      </c>
      <c r="C5880" s="20">
        <f t="shared" si="91"/>
        <v>95.587999999999994</v>
      </c>
      <c r="D5880" s="20">
        <v>0.61258756680226689</v>
      </c>
    </row>
    <row r="5881" spans="1:4" x14ac:dyDescent="0.25">
      <c r="A5881" s="7">
        <v>44418.697916666664</v>
      </c>
      <c r="B5881" s="20">
        <v>1.0569999999999999</v>
      </c>
      <c r="C5881" s="20">
        <f t="shared" si="91"/>
        <v>95.588999999999999</v>
      </c>
      <c r="D5881" s="20">
        <v>0.64062027195924387</v>
      </c>
    </row>
    <row r="5882" spans="1:4" x14ac:dyDescent="0.25">
      <c r="A5882" s="7">
        <v>44418.708333333336</v>
      </c>
      <c r="B5882" s="20">
        <v>1.052</v>
      </c>
      <c r="C5882" s="20">
        <f t="shared" si="91"/>
        <v>95.584000000000003</v>
      </c>
      <c r="D5882" s="20">
        <v>0.49406121938033654</v>
      </c>
    </row>
    <row r="5883" spans="1:4" x14ac:dyDescent="0.25">
      <c r="A5883" s="7">
        <v>44418.71875</v>
      </c>
      <c r="B5883" s="20">
        <v>1.0469999999999999</v>
      </c>
      <c r="C5883" s="20">
        <f t="shared" si="91"/>
        <v>95.578999999999994</v>
      </c>
      <c r="D5883" s="20">
        <v>0.32454411484515061</v>
      </c>
    </row>
    <row r="5884" spans="1:4" x14ac:dyDescent="0.25">
      <c r="A5884" s="7">
        <v>44418.729166666664</v>
      </c>
      <c r="B5884" s="20">
        <v>1.0489999999999999</v>
      </c>
      <c r="C5884" s="20">
        <f t="shared" si="91"/>
        <v>95.581000000000003</v>
      </c>
      <c r="D5884" s="20">
        <v>0.39618186365214564</v>
      </c>
    </row>
    <row r="5885" spans="1:4" x14ac:dyDescent="0.25">
      <c r="A5885" s="7">
        <v>44418.739583333336</v>
      </c>
      <c r="B5885" s="20">
        <v>1.0569999999999999</v>
      </c>
      <c r="C5885" s="20">
        <f t="shared" si="91"/>
        <v>95.588999999999999</v>
      </c>
      <c r="D5885" s="20">
        <v>0.64062027195924387</v>
      </c>
    </row>
    <row r="5886" spans="1:4" x14ac:dyDescent="0.25">
      <c r="A5886" s="7">
        <v>44418.75</v>
      </c>
      <c r="B5886" s="20">
        <v>1.0580000000000001</v>
      </c>
      <c r="C5886" s="20">
        <f t="shared" si="91"/>
        <v>95.59</v>
      </c>
      <c r="D5886" s="20">
        <v>0.66812035749276066</v>
      </c>
    </row>
    <row r="5887" spans="1:4" x14ac:dyDescent="0.25">
      <c r="A5887" s="7">
        <v>44418.760416666664</v>
      </c>
      <c r="B5887" s="20">
        <v>1.054</v>
      </c>
      <c r="C5887" s="20">
        <f t="shared" si="91"/>
        <v>95.585999999999999</v>
      </c>
      <c r="D5887" s="20">
        <v>0.55472868430192579</v>
      </c>
    </row>
    <row r="5888" spans="1:4" x14ac:dyDescent="0.25">
      <c r="A5888" s="7">
        <v>44418.770833333336</v>
      </c>
      <c r="B5888" s="20">
        <v>1.0589999999999999</v>
      </c>
      <c r="C5888" s="20">
        <f t="shared" si="91"/>
        <v>95.590999999999994</v>
      </c>
      <c r="D5888" s="20">
        <v>0.69512844367408899</v>
      </c>
    </row>
    <row r="5889" spans="1:4" x14ac:dyDescent="0.25">
      <c r="A5889" s="7">
        <v>44418.78125</v>
      </c>
      <c r="B5889" s="20">
        <v>1.0580000000000001</v>
      </c>
      <c r="C5889" s="20">
        <f t="shared" si="91"/>
        <v>95.59</v>
      </c>
      <c r="D5889" s="20">
        <v>0.66812035749276066</v>
      </c>
    </row>
    <row r="5890" spans="1:4" x14ac:dyDescent="0.25">
      <c r="A5890" s="7">
        <v>44418.791666666664</v>
      </c>
      <c r="B5890" s="20">
        <v>1.0580000000000001</v>
      </c>
      <c r="C5890" s="20">
        <f t="shared" si="91"/>
        <v>95.59</v>
      </c>
      <c r="D5890" s="20">
        <v>0.66812035749276066</v>
      </c>
    </row>
    <row r="5891" spans="1:4" x14ac:dyDescent="0.25">
      <c r="A5891" s="7">
        <v>44418.802083333336</v>
      </c>
      <c r="B5891" s="20">
        <v>1.06</v>
      </c>
      <c r="C5891" s="20">
        <f t="shared" ref="C5891:C5954" si="92">$J$2+B5891</f>
        <v>95.591999999999999</v>
      </c>
      <c r="D5891" s="20">
        <v>0.72167998142923906</v>
      </c>
    </row>
    <row r="5892" spans="1:4" x14ac:dyDescent="0.25">
      <c r="A5892" s="7">
        <v>44418.8125</v>
      </c>
      <c r="B5892" s="20">
        <v>1.056</v>
      </c>
      <c r="C5892" s="20">
        <f t="shared" si="92"/>
        <v>95.587999999999994</v>
      </c>
      <c r="D5892" s="20">
        <v>0.61258756680226689</v>
      </c>
    </row>
    <row r="5893" spans="1:4" x14ac:dyDescent="0.25">
      <c r="A5893" s="7">
        <v>44418.822916666664</v>
      </c>
      <c r="B5893" s="20">
        <v>1.0629999999999999</v>
      </c>
      <c r="C5893" s="20">
        <f t="shared" si="92"/>
        <v>95.594999999999999</v>
      </c>
      <c r="D5893" s="20">
        <v>0.79888975685631514</v>
      </c>
    </row>
    <row r="5894" spans="1:4" x14ac:dyDescent="0.25">
      <c r="A5894" s="7">
        <v>44418.833333333336</v>
      </c>
      <c r="B5894" s="20">
        <v>1.0620000000000001</v>
      </c>
      <c r="C5894" s="20">
        <f t="shared" si="92"/>
        <v>95.593999999999994</v>
      </c>
      <c r="D5894" s="20">
        <v>0.7735345416689634</v>
      </c>
    </row>
    <row r="5895" spans="1:4" x14ac:dyDescent="0.25">
      <c r="A5895" s="7">
        <v>44418.84375</v>
      </c>
      <c r="B5895" s="20">
        <v>1.0529999999999999</v>
      </c>
      <c r="C5895" s="20">
        <f t="shared" si="92"/>
        <v>95.584999999999994</v>
      </c>
      <c r="D5895" s="20">
        <v>0.52478308117965855</v>
      </c>
    </row>
    <row r="5896" spans="1:4" x14ac:dyDescent="0.25">
      <c r="A5896" s="7">
        <v>44418.854166666664</v>
      </c>
      <c r="B5896" s="20">
        <v>1.052</v>
      </c>
      <c r="C5896" s="20">
        <f t="shared" si="92"/>
        <v>95.584000000000003</v>
      </c>
      <c r="D5896" s="20">
        <v>0.49406121938033654</v>
      </c>
    </row>
    <row r="5897" spans="1:4" x14ac:dyDescent="0.25">
      <c r="A5897" s="7">
        <v>44418.864583333336</v>
      </c>
      <c r="B5897" s="20">
        <v>1.0589999999999999</v>
      </c>
      <c r="C5897" s="20">
        <f t="shared" si="92"/>
        <v>95.590999999999994</v>
      </c>
      <c r="D5897" s="20">
        <v>0.69512844367408899</v>
      </c>
    </row>
    <row r="5898" spans="1:4" x14ac:dyDescent="0.25">
      <c r="A5898" s="7">
        <v>44418.875</v>
      </c>
      <c r="B5898" s="20">
        <v>1.0589999999999999</v>
      </c>
      <c r="C5898" s="20">
        <f t="shared" si="92"/>
        <v>95.590999999999994</v>
      </c>
      <c r="D5898" s="20">
        <v>0.69512844367408899</v>
      </c>
    </row>
    <row r="5899" spans="1:4" x14ac:dyDescent="0.25">
      <c r="A5899" s="7">
        <v>44418.885416666664</v>
      </c>
      <c r="B5899" s="20">
        <v>1.0589999999999999</v>
      </c>
      <c r="C5899" s="20">
        <f t="shared" si="92"/>
        <v>95.590999999999994</v>
      </c>
      <c r="D5899" s="20">
        <v>0.69512844367408899</v>
      </c>
    </row>
    <row r="5900" spans="1:4" x14ac:dyDescent="0.25">
      <c r="A5900" s="7">
        <v>44418.895833333336</v>
      </c>
      <c r="B5900" s="20">
        <v>1.0589999999999999</v>
      </c>
      <c r="C5900" s="20">
        <f t="shared" si="92"/>
        <v>95.590999999999994</v>
      </c>
      <c r="D5900" s="20">
        <v>0.69512844367408899</v>
      </c>
    </row>
    <row r="5901" spans="1:4" x14ac:dyDescent="0.25">
      <c r="A5901" s="7">
        <v>44418.90625</v>
      </c>
      <c r="B5901" s="20">
        <v>1.0589999999999999</v>
      </c>
      <c r="C5901" s="20">
        <f t="shared" si="92"/>
        <v>95.590999999999994</v>
      </c>
      <c r="D5901" s="20">
        <v>0.69512844367408899</v>
      </c>
    </row>
    <row r="5902" spans="1:4" x14ac:dyDescent="0.25">
      <c r="A5902" s="7">
        <v>44418.916666666664</v>
      </c>
      <c r="B5902" s="20">
        <v>1.0620000000000001</v>
      </c>
      <c r="C5902" s="20">
        <f t="shared" si="92"/>
        <v>95.593999999999994</v>
      </c>
      <c r="D5902" s="20">
        <v>0.7735345416689634</v>
      </c>
    </row>
    <row r="5903" spans="1:4" x14ac:dyDescent="0.25">
      <c r="A5903" s="7">
        <v>44418.927083333336</v>
      </c>
      <c r="B5903" s="20">
        <v>1.0609999999999999</v>
      </c>
      <c r="C5903" s="20">
        <f t="shared" si="92"/>
        <v>95.592999999999989</v>
      </c>
      <c r="D5903" s="20">
        <v>0.74780614642065346</v>
      </c>
    </row>
    <row r="5904" spans="1:4" x14ac:dyDescent="0.25">
      <c r="A5904" s="7">
        <v>44418.9375</v>
      </c>
      <c r="B5904" s="20">
        <v>1.0609999999999999</v>
      </c>
      <c r="C5904" s="20">
        <f t="shared" si="92"/>
        <v>95.592999999999989</v>
      </c>
      <c r="D5904" s="20">
        <v>0.74780614642065346</v>
      </c>
    </row>
    <row r="5905" spans="1:4" x14ac:dyDescent="0.25">
      <c r="A5905" s="7">
        <v>44418.947916666664</v>
      </c>
      <c r="B5905" s="20">
        <v>1.0660000000000001</v>
      </c>
      <c r="C5905" s="20">
        <f t="shared" si="92"/>
        <v>95.597999999999999</v>
      </c>
      <c r="D5905" s="20">
        <v>0.87292590806443704</v>
      </c>
    </row>
    <row r="5906" spans="1:4" x14ac:dyDescent="0.25">
      <c r="A5906" s="7">
        <v>44418.958333333336</v>
      </c>
      <c r="B5906" s="20">
        <v>1.0660000000000001</v>
      </c>
      <c r="C5906" s="20">
        <f t="shared" si="92"/>
        <v>95.597999999999999</v>
      </c>
      <c r="D5906" s="20">
        <v>0.87292590806443704</v>
      </c>
    </row>
    <row r="5907" spans="1:4" x14ac:dyDescent="0.25">
      <c r="A5907" s="7">
        <v>44418.96875</v>
      </c>
      <c r="B5907" s="20">
        <v>1.0649999999999999</v>
      </c>
      <c r="C5907" s="20">
        <f t="shared" si="92"/>
        <v>95.596999999999994</v>
      </c>
      <c r="D5907" s="20">
        <v>0.84856655750425836</v>
      </c>
    </row>
    <row r="5908" spans="1:4" x14ac:dyDescent="0.25">
      <c r="A5908" s="7">
        <v>44418.979166666664</v>
      </c>
      <c r="B5908" s="20">
        <v>1.0649999999999999</v>
      </c>
      <c r="C5908" s="20">
        <f t="shared" si="92"/>
        <v>95.596999999999994</v>
      </c>
      <c r="D5908" s="20">
        <v>0.84856655750425836</v>
      </c>
    </row>
    <row r="5909" spans="1:4" x14ac:dyDescent="0.25">
      <c r="A5909" s="7">
        <v>44418.989583333336</v>
      </c>
      <c r="B5909" s="20">
        <v>1.0649999999999999</v>
      </c>
      <c r="C5909" s="20">
        <f t="shared" si="92"/>
        <v>95.596999999999994</v>
      </c>
      <c r="D5909" s="20">
        <v>0.84856655750425836</v>
      </c>
    </row>
    <row r="5910" spans="1:4" x14ac:dyDescent="0.25">
      <c r="A5910" s="7">
        <v>44419</v>
      </c>
      <c r="B5910" s="20">
        <v>1.0660000000000001</v>
      </c>
      <c r="C5910" s="20">
        <f t="shared" si="92"/>
        <v>95.597999999999999</v>
      </c>
      <c r="D5910" s="20">
        <v>0.87292590806443704</v>
      </c>
    </row>
    <row r="5911" spans="1:4" x14ac:dyDescent="0.25">
      <c r="A5911" s="7">
        <v>44419.010416666664</v>
      </c>
      <c r="B5911" s="20">
        <v>1.071</v>
      </c>
      <c r="C5911" s="20">
        <f t="shared" si="92"/>
        <v>95.602999999999994</v>
      </c>
      <c r="D5911" s="20">
        <v>0.99054512497392544</v>
      </c>
    </row>
    <row r="5912" spans="1:4" x14ac:dyDescent="0.25">
      <c r="A5912" s="7">
        <v>44419.020833333336</v>
      </c>
      <c r="B5912" s="20">
        <v>1.069</v>
      </c>
      <c r="C5912" s="20">
        <f t="shared" si="92"/>
        <v>95.600999999999999</v>
      </c>
      <c r="D5912" s="20">
        <v>0.9442795056195622</v>
      </c>
    </row>
    <row r="5913" spans="1:4" x14ac:dyDescent="0.25">
      <c r="A5913" s="7">
        <v>44419.03125</v>
      </c>
      <c r="B5913" s="20">
        <v>1.069</v>
      </c>
      <c r="C5913" s="20">
        <f t="shared" si="92"/>
        <v>95.600999999999999</v>
      </c>
      <c r="D5913" s="20">
        <v>0.9442795056195622</v>
      </c>
    </row>
    <row r="5914" spans="1:4" x14ac:dyDescent="0.25">
      <c r="A5914" s="7">
        <v>44419.041666666664</v>
      </c>
      <c r="B5914" s="20">
        <v>1.07</v>
      </c>
      <c r="C5914" s="20">
        <f t="shared" si="92"/>
        <v>95.60199999999999</v>
      </c>
      <c r="D5914" s="20">
        <v>0.96753466419392553</v>
      </c>
    </row>
    <row r="5915" spans="1:4" x14ac:dyDescent="0.25">
      <c r="A5915" s="7">
        <v>44419.052083333336</v>
      </c>
      <c r="B5915" s="20">
        <v>1.0680000000000001</v>
      </c>
      <c r="C5915" s="20">
        <f t="shared" si="92"/>
        <v>95.6</v>
      </c>
      <c r="D5915" s="20">
        <v>0.92076816218726065</v>
      </c>
    </row>
    <row r="5916" spans="1:4" x14ac:dyDescent="0.25">
      <c r="A5916" s="7">
        <v>44419.0625</v>
      </c>
      <c r="B5916" s="20">
        <v>1.073</v>
      </c>
      <c r="C5916" s="20">
        <f t="shared" si="92"/>
        <v>95.60499999999999</v>
      </c>
      <c r="D5916" s="20">
        <v>1.0358735987103855</v>
      </c>
    </row>
    <row r="5917" spans="1:4" x14ac:dyDescent="0.25">
      <c r="A5917" s="7">
        <v>44419.072916666664</v>
      </c>
      <c r="B5917" s="20">
        <v>1.0720000000000001</v>
      </c>
      <c r="C5917" s="20">
        <f t="shared" si="92"/>
        <v>95.603999999999999</v>
      </c>
      <c r="D5917" s="20">
        <v>1.0133214958073944</v>
      </c>
    </row>
    <row r="5918" spans="1:4" x14ac:dyDescent="0.25">
      <c r="A5918" s="7">
        <v>44419.083333333336</v>
      </c>
      <c r="B5918" s="20">
        <v>1.077</v>
      </c>
      <c r="C5918" s="20">
        <f t="shared" si="92"/>
        <v>95.608999999999995</v>
      </c>
      <c r="D5918" s="20">
        <v>1.1240125141722626</v>
      </c>
    </row>
    <row r="5919" spans="1:4" x14ac:dyDescent="0.25">
      <c r="A5919" s="7">
        <v>44419.09375</v>
      </c>
      <c r="B5919" s="20">
        <v>1.0820000000000001</v>
      </c>
      <c r="C5919" s="20">
        <f t="shared" si="92"/>
        <v>95.61399999999999</v>
      </c>
      <c r="D5919" s="20">
        <v>1.2300706157876304</v>
      </c>
    </row>
    <row r="5920" spans="1:4" x14ac:dyDescent="0.25">
      <c r="A5920" s="7">
        <v>44419.104166666664</v>
      </c>
      <c r="B5920" s="20">
        <v>1.0720000000000001</v>
      </c>
      <c r="C5920" s="20">
        <f t="shared" si="92"/>
        <v>95.603999999999999</v>
      </c>
      <c r="D5920" s="20">
        <v>1.0133214958073944</v>
      </c>
    </row>
    <row r="5921" spans="1:4" x14ac:dyDescent="0.25">
      <c r="A5921" s="7">
        <v>44419.114583333336</v>
      </c>
      <c r="B5921" s="20">
        <v>1.0640000000000001</v>
      </c>
      <c r="C5921" s="20">
        <f t="shared" si="92"/>
        <v>95.596000000000004</v>
      </c>
      <c r="D5921" s="20">
        <v>0.82389381871393219</v>
      </c>
    </row>
    <row r="5922" spans="1:4" x14ac:dyDescent="0.25">
      <c r="A5922" s="7">
        <v>44419.125</v>
      </c>
      <c r="B5922" s="20">
        <v>1.0740000000000001</v>
      </c>
      <c r="C5922" s="20">
        <f t="shared" si="92"/>
        <v>95.605999999999995</v>
      </c>
      <c r="D5922" s="20">
        <v>1.0582105507334112</v>
      </c>
    </row>
    <row r="5923" spans="1:4" x14ac:dyDescent="0.25">
      <c r="A5923" s="7">
        <v>44419.135416666664</v>
      </c>
      <c r="B5923" s="20">
        <v>1.0660000000000001</v>
      </c>
      <c r="C5923" s="20">
        <f t="shared" si="92"/>
        <v>95.597999999999999</v>
      </c>
      <c r="D5923" s="20">
        <v>0.87292590806443704</v>
      </c>
    </row>
    <row r="5924" spans="1:4" x14ac:dyDescent="0.25">
      <c r="A5924" s="7">
        <v>44419.145833333336</v>
      </c>
      <c r="B5924" s="20">
        <v>1.0680000000000001</v>
      </c>
      <c r="C5924" s="20">
        <f t="shared" si="92"/>
        <v>95.6</v>
      </c>
      <c r="D5924" s="20">
        <v>0.92076816218726065</v>
      </c>
    </row>
    <row r="5925" spans="1:4" x14ac:dyDescent="0.25">
      <c r="A5925" s="7">
        <v>44419.15625</v>
      </c>
      <c r="B5925" s="20">
        <v>1.073</v>
      </c>
      <c r="C5925" s="20">
        <f t="shared" si="92"/>
        <v>95.60499999999999</v>
      </c>
      <c r="D5925" s="20">
        <v>1.0358735987103855</v>
      </c>
    </row>
    <row r="5926" spans="1:4" x14ac:dyDescent="0.25">
      <c r="A5926" s="7">
        <v>44419.166666666664</v>
      </c>
      <c r="B5926" s="20">
        <v>1.085</v>
      </c>
      <c r="C5926" s="20">
        <f t="shared" si="92"/>
        <v>95.61699999999999</v>
      </c>
      <c r="D5926" s="20">
        <v>1.2917930381389251</v>
      </c>
    </row>
    <row r="5927" spans="1:4" x14ac:dyDescent="0.25">
      <c r="A5927" s="7">
        <v>44419.177083333336</v>
      </c>
      <c r="B5927" s="20">
        <v>1.0820000000000001</v>
      </c>
      <c r="C5927" s="20">
        <f t="shared" si="92"/>
        <v>95.61399999999999</v>
      </c>
      <c r="D5927" s="20">
        <v>1.2300706157876304</v>
      </c>
    </row>
    <row r="5928" spans="1:4" x14ac:dyDescent="0.25">
      <c r="A5928" s="7">
        <v>44419.1875</v>
      </c>
      <c r="B5928" s="20">
        <v>1.075</v>
      </c>
      <c r="C5928" s="20">
        <f t="shared" si="92"/>
        <v>95.606999999999999</v>
      </c>
      <c r="D5928" s="20">
        <v>1.080340834315219</v>
      </c>
    </row>
    <row r="5929" spans="1:4" x14ac:dyDescent="0.25">
      <c r="A5929" s="7">
        <v>44419.197916666664</v>
      </c>
      <c r="B5929" s="20">
        <v>1.071</v>
      </c>
      <c r="C5929" s="20">
        <f t="shared" si="92"/>
        <v>95.602999999999994</v>
      </c>
      <c r="D5929" s="20">
        <v>0.99054512497392544</v>
      </c>
    </row>
    <row r="5930" spans="1:4" x14ac:dyDescent="0.25">
      <c r="A5930" s="7">
        <v>44419.208333333336</v>
      </c>
      <c r="B5930" s="20">
        <v>1.0740000000000001</v>
      </c>
      <c r="C5930" s="20">
        <f t="shared" si="92"/>
        <v>95.605999999999995</v>
      </c>
      <c r="D5930" s="20">
        <v>1.0582105507334112</v>
      </c>
    </row>
    <row r="5931" spans="1:4" x14ac:dyDescent="0.25">
      <c r="A5931" s="7">
        <v>44419.21875</v>
      </c>
      <c r="B5931" s="20">
        <v>1.0720000000000001</v>
      </c>
      <c r="C5931" s="20">
        <f t="shared" si="92"/>
        <v>95.603999999999999</v>
      </c>
      <c r="D5931" s="20">
        <v>1.0133214958073944</v>
      </c>
    </row>
    <row r="5932" spans="1:4" x14ac:dyDescent="0.25">
      <c r="A5932" s="7">
        <v>44419.229166666664</v>
      </c>
      <c r="B5932" s="20">
        <v>1.071</v>
      </c>
      <c r="C5932" s="20">
        <f t="shared" si="92"/>
        <v>95.602999999999994</v>
      </c>
      <c r="D5932" s="20">
        <v>0.99054512497392544</v>
      </c>
    </row>
    <row r="5933" spans="1:4" x14ac:dyDescent="0.25">
      <c r="A5933" s="7">
        <v>44419.239583333336</v>
      </c>
      <c r="B5933" s="20">
        <v>1.0760000000000001</v>
      </c>
      <c r="C5933" s="20">
        <f t="shared" si="92"/>
        <v>95.60799999999999</v>
      </c>
      <c r="D5933" s="20">
        <v>1.1022723587590286</v>
      </c>
    </row>
    <row r="5934" spans="1:4" x14ac:dyDescent="0.25">
      <c r="A5934" s="7">
        <v>44419.25</v>
      </c>
      <c r="B5934" s="20">
        <v>1.069</v>
      </c>
      <c r="C5934" s="20">
        <f t="shared" si="92"/>
        <v>95.600999999999999</v>
      </c>
      <c r="D5934" s="20">
        <v>0.9442795056195622</v>
      </c>
    </row>
    <row r="5935" spans="1:4" x14ac:dyDescent="0.25">
      <c r="A5935" s="7">
        <v>44419.260416666664</v>
      </c>
      <c r="B5935" s="20">
        <v>1.0760000000000001</v>
      </c>
      <c r="C5935" s="20">
        <f t="shared" si="92"/>
        <v>95.60799999999999</v>
      </c>
      <c r="D5935" s="20">
        <v>1.1022723587590286</v>
      </c>
    </row>
    <row r="5936" spans="1:4" x14ac:dyDescent="0.25">
      <c r="A5936" s="7">
        <v>44419.270833333336</v>
      </c>
      <c r="B5936" s="20">
        <v>1.073</v>
      </c>
      <c r="C5936" s="20">
        <f t="shared" si="92"/>
        <v>95.60499999999999</v>
      </c>
      <c r="D5936" s="20">
        <v>1.0358735987103855</v>
      </c>
    </row>
    <row r="5937" spans="1:4" x14ac:dyDescent="0.25">
      <c r="A5937" s="7">
        <v>44419.28125</v>
      </c>
      <c r="B5937" s="20">
        <v>1.0669999999999999</v>
      </c>
      <c r="C5937" s="20">
        <f t="shared" si="92"/>
        <v>95.59899999999999</v>
      </c>
      <c r="D5937" s="20">
        <v>0.89698815923868769</v>
      </c>
    </row>
    <row r="5938" spans="1:4" x14ac:dyDescent="0.25">
      <c r="A5938" s="7">
        <v>44419.291666666664</v>
      </c>
      <c r="B5938" s="20">
        <v>1.07</v>
      </c>
      <c r="C5938" s="20">
        <f t="shared" si="92"/>
        <v>95.60199999999999</v>
      </c>
      <c r="D5938" s="20">
        <v>0.96753466419392553</v>
      </c>
    </row>
    <row r="5939" spans="1:4" x14ac:dyDescent="0.25">
      <c r="A5939" s="7">
        <v>44419.302083333336</v>
      </c>
      <c r="B5939" s="20">
        <v>1.079</v>
      </c>
      <c r="C5939" s="20">
        <f t="shared" si="92"/>
        <v>95.61099999999999</v>
      </c>
      <c r="D5939" s="20">
        <v>1.1669459619097218</v>
      </c>
    </row>
    <row r="5940" spans="1:4" x14ac:dyDescent="0.25">
      <c r="A5940" s="7">
        <v>44419.3125</v>
      </c>
      <c r="B5940" s="20">
        <v>1.0589999999999999</v>
      </c>
      <c r="C5940" s="20">
        <f t="shared" si="92"/>
        <v>95.590999999999994</v>
      </c>
      <c r="D5940" s="20">
        <v>0.69512844367408899</v>
      </c>
    </row>
    <row r="5941" spans="1:4" x14ac:dyDescent="0.25">
      <c r="A5941" s="7">
        <v>44419.322916666664</v>
      </c>
      <c r="B5941" s="20">
        <v>1.0649999999999999</v>
      </c>
      <c r="C5941" s="20">
        <f t="shared" si="92"/>
        <v>95.596999999999994</v>
      </c>
      <c r="D5941" s="20">
        <v>0.84856655750425836</v>
      </c>
    </row>
    <row r="5942" spans="1:4" x14ac:dyDescent="0.25">
      <c r="A5942" s="7">
        <v>44419.333333333336</v>
      </c>
      <c r="B5942" s="20">
        <v>1.0620000000000001</v>
      </c>
      <c r="C5942" s="20">
        <f t="shared" si="92"/>
        <v>95.593999999999994</v>
      </c>
      <c r="D5942" s="20">
        <v>0.7735345416689634</v>
      </c>
    </row>
    <row r="5943" spans="1:4" x14ac:dyDescent="0.25">
      <c r="A5943" s="7">
        <v>44419.34375</v>
      </c>
      <c r="B5943" s="20">
        <v>1.0629999999999999</v>
      </c>
      <c r="C5943" s="20">
        <f t="shared" si="92"/>
        <v>95.594999999999999</v>
      </c>
      <c r="D5943" s="20">
        <v>0.79888975685631514</v>
      </c>
    </row>
    <row r="5944" spans="1:4" x14ac:dyDescent="0.25">
      <c r="A5944" s="7">
        <v>44419.354166666664</v>
      </c>
      <c r="B5944" s="20">
        <v>1.06</v>
      </c>
      <c r="C5944" s="20">
        <f t="shared" si="92"/>
        <v>95.591999999999999</v>
      </c>
      <c r="D5944" s="20">
        <v>0.72167998142923906</v>
      </c>
    </row>
    <row r="5945" spans="1:4" x14ac:dyDescent="0.25">
      <c r="A5945" s="7">
        <v>44419.364583333336</v>
      </c>
      <c r="B5945" s="20">
        <v>1.06</v>
      </c>
      <c r="C5945" s="20">
        <f t="shared" si="92"/>
        <v>95.591999999999999</v>
      </c>
      <c r="D5945" s="20">
        <v>0.72167998142923906</v>
      </c>
    </row>
    <row r="5946" spans="1:4" x14ac:dyDescent="0.25">
      <c r="A5946" s="7">
        <v>44419.375</v>
      </c>
      <c r="B5946" s="20">
        <v>1.0589999999999999</v>
      </c>
      <c r="C5946" s="20">
        <f t="shared" si="92"/>
        <v>95.590999999999994</v>
      </c>
      <c r="D5946" s="20">
        <v>0.69512844367408899</v>
      </c>
    </row>
    <row r="5947" spans="1:4" x14ac:dyDescent="0.25">
      <c r="A5947" s="7">
        <v>44419.385416666664</v>
      </c>
      <c r="B5947" s="20">
        <v>1.06</v>
      </c>
      <c r="C5947" s="20">
        <f t="shared" si="92"/>
        <v>95.591999999999999</v>
      </c>
      <c r="D5947" s="20">
        <v>0.72167998142923906</v>
      </c>
    </row>
    <row r="5948" spans="1:4" x14ac:dyDescent="0.25">
      <c r="A5948" s="7">
        <v>44419.395833333336</v>
      </c>
      <c r="B5948" s="20">
        <v>1.056</v>
      </c>
      <c r="C5948" s="20">
        <f t="shared" si="92"/>
        <v>95.587999999999994</v>
      </c>
      <c r="D5948" s="20">
        <v>0.61258756680226689</v>
      </c>
    </row>
    <row r="5949" spans="1:4" x14ac:dyDescent="0.25">
      <c r="A5949" s="7">
        <v>44419.40625</v>
      </c>
      <c r="B5949" s="20">
        <v>1.0549999999999999</v>
      </c>
      <c r="C5949" s="20">
        <f t="shared" si="92"/>
        <v>95.587000000000003</v>
      </c>
      <c r="D5949" s="20">
        <v>0.58397529819144633</v>
      </c>
    </row>
    <row r="5950" spans="1:4" x14ac:dyDescent="0.25">
      <c r="A5950" s="7">
        <v>44419.416666666664</v>
      </c>
      <c r="B5950" s="20">
        <v>1.0489999999999999</v>
      </c>
      <c r="C5950" s="20">
        <f t="shared" si="92"/>
        <v>95.581000000000003</v>
      </c>
      <c r="D5950" s="20">
        <v>0.39618186365214564</v>
      </c>
    </row>
    <row r="5951" spans="1:4" x14ac:dyDescent="0.25">
      <c r="A5951" s="7">
        <v>44419.427083333336</v>
      </c>
      <c r="B5951" s="20">
        <v>1.0409999999999999</v>
      </c>
      <c r="C5951" s="20">
        <f t="shared" si="92"/>
        <v>95.572999999999993</v>
      </c>
      <c r="D5951" s="20">
        <v>0</v>
      </c>
    </row>
    <row r="5952" spans="1:4" x14ac:dyDescent="0.25">
      <c r="A5952" s="7">
        <v>44419.4375</v>
      </c>
      <c r="B5952" s="20">
        <v>1.0509999999999999</v>
      </c>
      <c r="C5952" s="20">
        <f t="shared" si="92"/>
        <v>95.582999999999998</v>
      </c>
      <c r="D5952" s="20">
        <v>0.46246933746472552</v>
      </c>
    </row>
    <row r="5953" spans="1:4" x14ac:dyDescent="0.25">
      <c r="A5953" s="7">
        <v>44419.447916666664</v>
      </c>
      <c r="B5953" s="20">
        <v>1.048</v>
      </c>
      <c r="C5953" s="20">
        <f t="shared" si="92"/>
        <v>95.58</v>
      </c>
      <c r="D5953" s="20">
        <v>0.36115064116957335</v>
      </c>
    </row>
    <row r="5954" spans="1:4" x14ac:dyDescent="0.25">
      <c r="A5954" s="7">
        <v>44419.458333333336</v>
      </c>
      <c r="B5954" s="20">
        <v>1.0409999999999999</v>
      </c>
      <c r="C5954" s="20">
        <f t="shared" si="92"/>
        <v>95.572999999999993</v>
      </c>
      <c r="D5954" s="20">
        <v>0</v>
      </c>
    </row>
    <row r="5955" spans="1:4" x14ac:dyDescent="0.25">
      <c r="A5955" s="7">
        <v>44419.46875</v>
      </c>
      <c r="B5955" s="20">
        <v>1.0409999999999999</v>
      </c>
      <c r="C5955" s="20">
        <f t="shared" ref="C5955:C6018" si="93">$J$2+B5955</f>
        <v>95.572999999999993</v>
      </c>
      <c r="D5955" s="20">
        <v>0</v>
      </c>
    </row>
    <row r="5956" spans="1:4" x14ac:dyDescent="0.25">
      <c r="A5956" s="7">
        <v>44419.479166666664</v>
      </c>
      <c r="B5956" s="20">
        <v>1.038</v>
      </c>
      <c r="C5956" s="20">
        <f t="shared" si="93"/>
        <v>95.57</v>
      </c>
      <c r="D5956" s="20"/>
    </row>
    <row r="5957" spans="1:4" x14ac:dyDescent="0.25">
      <c r="A5957" s="7">
        <v>44419.489583333336</v>
      </c>
      <c r="B5957" s="20">
        <v>1.042</v>
      </c>
      <c r="C5957" s="20">
        <f t="shared" si="93"/>
        <v>95.573999999999998</v>
      </c>
      <c r="D5957" s="20">
        <v>9.3707926871433533E-2</v>
      </c>
    </row>
    <row r="5958" spans="1:4" x14ac:dyDescent="0.25">
      <c r="A5958" s="7">
        <v>44419.5</v>
      </c>
      <c r="B5958" s="20">
        <v>1.0349999999999999</v>
      </c>
      <c r="C5958" s="20">
        <f t="shared" si="93"/>
        <v>95.566999999999993</v>
      </c>
      <c r="D5958" s="20"/>
    </row>
    <row r="5959" spans="1:4" x14ac:dyDescent="0.25">
      <c r="A5959" s="7">
        <v>44419.510416666664</v>
      </c>
      <c r="B5959" s="20">
        <v>1.0329999999999999</v>
      </c>
      <c r="C5959" s="20">
        <f t="shared" si="93"/>
        <v>95.564999999999998</v>
      </c>
      <c r="D5959" s="20"/>
    </row>
    <row r="5960" spans="1:4" x14ac:dyDescent="0.25">
      <c r="A5960" s="7">
        <v>44419.520833333336</v>
      </c>
      <c r="B5960" s="20">
        <v>1.0309999999999999</v>
      </c>
      <c r="C5960" s="20">
        <f t="shared" si="93"/>
        <v>95.563000000000002</v>
      </c>
      <c r="D5960" s="20"/>
    </row>
    <row r="5961" spans="1:4" x14ac:dyDescent="0.25">
      <c r="A5961" s="7">
        <v>44419.53125</v>
      </c>
      <c r="B5961" s="20">
        <v>1.0309999999999999</v>
      </c>
      <c r="C5961" s="20">
        <f t="shared" si="93"/>
        <v>95.563000000000002</v>
      </c>
      <c r="D5961" s="20"/>
    </row>
    <row r="5962" spans="1:4" x14ac:dyDescent="0.25">
      <c r="A5962" s="7">
        <v>44419.541666666664</v>
      </c>
      <c r="B5962" s="20">
        <v>1.0329999999999999</v>
      </c>
      <c r="C5962" s="20">
        <f t="shared" si="93"/>
        <v>95.564999999999998</v>
      </c>
      <c r="D5962" s="20"/>
    </row>
    <row r="5963" spans="1:4" x14ac:dyDescent="0.25">
      <c r="A5963" s="7">
        <v>44419.552083333336</v>
      </c>
      <c r="B5963" s="20">
        <v>1.0329999999999999</v>
      </c>
      <c r="C5963" s="20">
        <f t="shared" si="93"/>
        <v>95.564999999999998</v>
      </c>
      <c r="D5963" s="20"/>
    </row>
    <row r="5964" spans="1:4" x14ac:dyDescent="0.25">
      <c r="A5964" s="7">
        <v>44419.5625</v>
      </c>
      <c r="B5964" s="20">
        <v>1.026</v>
      </c>
      <c r="C5964" s="20">
        <f t="shared" si="93"/>
        <v>95.557999999999993</v>
      </c>
      <c r="D5964" s="20"/>
    </row>
    <row r="5965" spans="1:4" x14ac:dyDescent="0.25">
      <c r="A5965" s="7">
        <v>44419.572916666664</v>
      </c>
      <c r="B5965" s="20">
        <v>1.03</v>
      </c>
      <c r="C5965" s="20">
        <f t="shared" si="93"/>
        <v>95.561999999999998</v>
      </c>
      <c r="D5965" s="20"/>
    </row>
    <row r="5966" spans="1:4" x14ac:dyDescent="0.25">
      <c r="A5966" s="7">
        <v>44419.583333333336</v>
      </c>
      <c r="B5966" s="20">
        <v>1.03</v>
      </c>
      <c r="C5966" s="20">
        <f t="shared" si="93"/>
        <v>95.561999999999998</v>
      </c>
      <c r="D5966" s="20"/>
    </row>
    <row r="5967" spans="1:4" x14ac:dyDescent="0.25">
      <c r="A5967" s="7">
        <v>44419.59375</v>
      </c>
      <c r="B5967" s="20">
        <v>1.03</v>
      </c>
      <c r="C5967" s="20">
        <f t="shared" si="93"/>
        <v>95.561999999999998</v>
      </c>
      <c r="D5967" s="20"/>
    </row>
    <row r="5968" spans="1:4" x14ac:dyDescent="0.25">
      <c r="A5968" s="7">
        <v>44419.604166666664</v>
      </c>
      <c r="B5968" s="20">
        <v>1.0409999999999999</v>
      </c>
      <c r="C5968" s="20">
        <f t="shared" si="93"/>
        <v>95.572999999999993</v>
      </c>
      <c r="D5968" s="20">
        <v>0</v>
      </c>
    </row>
    <row r="5969" spans="1:4" x14ac:dyDescent="0.25">
      <c r="A5969" s="7">
        <v>44419.614583333336</v>
      </c>
      <c r="B5969" s="20">
        <v>1.028</v>
      </c>
      <c r="C5969" s="20">
        <f t="shared" si="93"/>
        <v>95.56</v>
      </c>
      <c r="D5969" s="20"/>
    </row>
    <row r="5970" spans="1:4" x14ac:dyDescent="0.25">
      <c r="A5970" s="7">
        <v>44419.625</v>
      </c>
      <c r="B5970" s="20">
        <v>1.0289999999999999</v>
      </c>
      <c r="C5970" s="20">
        <f t="shared" si="93"/>
        <v>95.560999999999993</v>
      </c>
      <c r="D5970" s="20"/>
    </row>
    <row r="5971" spans="1:4" x14ac:dyDescent="0.25">
      <c r="A5971" s="7">
        <v>44419.635416666664</v>
      </c>
      <c r="B5971" s="20">
        <v>1.0289999999999999</v>
      </c>
      <c r="C5971" s="20">
        <f t="shared" si="93"/>
        <v>95.560999999999993</v>
      </c>
      <c r="D5971" s="20"/>
    </row>
    <row r="5972" spans="1:4" x14ac:dyDescent="0.25">
      <c r="A5972" s="7">
        <v>44419.645833333336</v>
      </c>
      <c r="B5972" s="20">
        <v>1.026</v>
      </c>
      <c r="C5972" s="20">
        <f t="shared" si="93"/>
        <v>95.557999999999993</v>
      </c>
      <c r="D5972" s="20"/>
    </row>
    <row r="5973" spans="1:4" x14ac:dyDescent="0.25">
      <c r="A5973" s="7">
        <v>44419.65625</v>
      </c>
      <c r="B5973" s="20">
        <v>1.0389999999999999</v>
      </c>
      <c r="C5973" s="20">
        <f t="shared" si="93"/>
        <v>95.570999999999998</v>
      </c>
      <c r="D5973" s="20"/>
    </row>
    <row r="5974" spans="1:4" x14ac:dyDescent="0.25">
      <c r="A5974" s="7">
        <v>44419.666666666664</v>
      </c>
      <c r="B5974" s="20">
        <v>1.0389999999999999</v>
      </c>
      <c r="C5974" s="20">
        <f t="shared" si="93"/>
        <v>95.570999999999998</v>
      </c>
      <c r="D5974" s="20"/>
    </row>
    <row r="5975" spans="1:4" x14ac:dyDescent="0.25">
      <c r="A5975" s="7">
        <v>44419.677083333336</v>
      </c>
      <c r="B5975" s="20">
        <v>1.038</v>
      </c>
      <c r="C5975" s="20">
        <f t="shared" si="93"/>
        <v>95.57</v>
      </c>
      <c r="D5975" s="20"/>
    </row>
    <row r="5976" spans="1:4" x14ac:dyDescent="0.25">
      <c r="A5976" s="7">
        <v>44419.6875</v>
      </c>
      <c r="B5976" s="20">
        <v>1.038</v>
      </c>
      <c r="C5976" s="20">
        <f t="shared" si="93"/>
        <v>95.57</v>
      </c>
      <c r="D5976" s="20"/>
    </row>
    <row r="5977" spans="1:4" x14ac:dyDescent="0.25">
      <c r="A5977" s="7">
        <v>44419.697916666664</v>
      </c>
      <c r="B5977" s="20">
        <v>1.0409999999999999</v>
      </c>
      <c r="C5977" s="20">
        <f t="shared" si="93"/>
        <v>95.572999999999993</v>
      </c>
      <c r="D5977" s="20">
        <v>0</v>
      </c>
    </row>
    <row r="5978" spans="1:4" x14ac:dyDescent="0.25">
      <c r="A5978" s="7">
        <v>44419.708333333336</v>
      </c>
      <c r="B5978" s="20">
        <v>1.0449999999999999</v>
      </c>
      <c r="C5978" s="20">
        <f t="shared" si="93"/>
        <v>95.576999999999998</v>
      </c>
      <c r="D5978" s="20">
        <v>0.2450126478309029</v>
      </c>
    </row>
    <row r="5979" spans="1:4" x14ac:dyDescent="0.25">
      <c r="A5979" s="7">
        <v>44419.71875</v>
      </c>
      <c r="B5979" s="20">
        <v>1.0509999999999999</v>
      </c>
      <c r="C5979" s="20">
        <f t="shared" si="93"/>
        <v>95.582999999999998</v>
      </c>
      <c r="D5979" s="20">
        <v>0.46246933746472552</v>
      </c>
    </row>
    <row r="5980" spans="1:4" x14ac:dyDescent="0.25">
      <c r="A5980" s="7">
        <v>44419.729166666664</v>
      </c>
      <c r="B5980" s="20">
        <v>1.0580000000000001</v>
      </c>
      <c r="C5980" s="20">
        <f t="shared" si="93"/>
        <v>95.59</v>
      </c>
      <c r="D5980" s="20">
        <v>0.66812035749276066</v>
      </c>
    </row>
    <row r="5981" spans="1:4" x14ac:dyDescent="0.25">
      <c r="A5981" s="7">
        <v>44419.739583333336</v>
      </c>
      <c r="B5981" s="20">
        <v>1.046</v>
      </c>
      <c r="C5981" s="20">
        <f t="shared" si="93"/>
        <v>95.578000000000003</v>
      </c>
      <c r="D5981" s="20">
        <v>0.28600712780816834</v>
      </c>
    </row>
    <row r="5982" spans="1:4" x14ac:dyDescent="0.25">
      <c r="A5982" s="7">
        <v>44419.75</v>
      </c>
      <c r="B5982" s="20">
        <v>1.0469999999999999</v>
      </c>
      <c r="C5982" s="20">
        <f t="shared" si="93"/>
        <v>95.578999999999994</v>
      </c>
      <c r="D5982" s="20">
        <v>0.32454411484515061</v>
      </c>
    </row>
    <row r="5983" spans="1:4" x14ac:dyDescent="0.25">
      <c r="A5983" s="7">
        <v>44419.760416666664</v>
      </c>
      <c r="B5983" s="20">
        <v>1.0489999999999999</v>
      </c>
      <c r="C5983" s="20">
        <f t="shared" si="93"/>
        <v>95.581000000000003</v>
      </c>
      <c r="D5983" s="20">
        <v>0.39618186365214564</v>
      </c>
    </row>
    <row r="5984" spans="1:4" x14ac:dyDescent="0.25">
      <c r="A5984" s="7">
        <v>44419.770833333336</v>
      </c>
      <c r="B5984" s="20">
        <v>1.0580000000000001</v>
      </c>
      <c r="C5984" s="20">
        <f t="shared" si="93"/>
        <v>95.59</v>
      </c>
      <c r="D5984" s="20">
        <v>0.66812035749276066</v>
      </c>
    </row>
    <row r="5985" spans="1:4" x14ac:dyDescent="0.25">
      <c r="A5985" s="7">
        <v>44419.78125</v>
      </c>
      <c r="B5985" s="20">
        <v>1.0509999999999999</v>
      </c>
      <c r="C5985" s="20">
        <f t="shared" si="93"/>
        <v>95.582999999999998</v>
      </c>
      <c r="D5985" s="20">
        <v>0.46246933746472552</v>
      </c>
    </row>
    <row r="5986" spans="1:4" x14ac:dyDescent="0.25">
      <c r="A5986" s="7">
        <v>44419.791666666664</v>
      </c>
      <c r="B5986" s="20">
        <v>1.0549999999999999</v>
      </c>
      <c r="C5986" s="20">
        <f t="shared" si="93"/>
        <v>95.587000000000003</v>
      </c>
      <c r="D5986" s="20">
        <v>0.58397529819144633</v>
      </c>
    </row>
    <row r="5987" spans="1:4" x14ac:dyDescent="0.25">
      <c r="A5987" s="7">
        <v>44419.802083333336</v>
      </c>
      <c r="B5987" s="20">
        <v>1.054</v>
      </c>
      <c r="C5987" s="20">
        <f t="shared" si="93"/>
        <v>95.585999999999999</v>
      </c>
      <c r="D5987" s="20">
        <v>0.55472868430192579</v>
      </c>
    </row>
    <row r="5988" spans="1:4" x14ac:dyDescent="0.25">
      <c r="A5988" s="7">
        <v>44419.8125</v>
      </c>
      <c r="B5988" s="20">
        <v>1.05</v>
      </c>
      <c r="C5988" s="20">
        <f t="shared" si="93"/>
        <v>95.581999999999994</v>
      </c>
      <c r="D5988" s="20">
        <v>0.42989161340485854</v>
      </c>
    </row>
    <row r="5989" spans="1:4" x14ac:dyDescent="0.25">
      <c r="A5989" s="7">
        <v>44419.822916666664</v>
      </c>
      <c r="B5989" s="20">
        <v>1.0529999999999999</v>
      </c>
      <c r="C5989" s="20">
        <f t="shared" si="93"/>
        <v>95.584999999999994</v>
      </c>
      <c r="D5989" s="20">
        <v>0.52478308117965855</v>
      </c>
    </row>
    <row r="5990" spans="1:4" x14ac:dyDescent="0.25">
      <c r="A5990" s="7">
        <v>44419.833333333336</v>
      </c>
      <c r="B5990" s="20">
        <v>1.0529999999999999</v>
      </c>
      <c r="C5990" s="20">
        <f t="shared" si="93"/>
        <v>95.584999999999994</v>
      </c>
      <c r="D5990" s="20">
        <v>0.52478308117965855</v>
      </c>
    </row>
    <row r="5991" spans="1:4" x14ac:dyDescent="0.25">
      <c r="A5991" s="7">
        <v>44419.84375</v>
      </c>
      <c r="B5991" s="20">
        <v>1.0580000000000001</v>
      </c>
      <c r="C5991" s="20">
        <f t="shared" si="93"/>
        <v>95.59</v>
      </c>
      <c r="D5991" s="20">
        <v>0.66812035749276066</v>
      </c>
    </row>
    <row r="5992" spans="1:4" x14ac:dyDescent="0.25">
      <c r="A5992" s="7">
        <v>44419.854166666664</v>
      </c>
      <c r="B5992" s="20">
        <v>1.0580000000000001</v>
      </c>
      <c r="C5992" s="20">
        <f t="shared" si="93"/>
        <v>95.59</v>
      </c>
      <c r="D5992" s="20">
        <v>0.66812035749276066</v>
      </c>
    </row>
    <row r="5993" spans="1:4" x14ac:dyDescent="0.25">
      <c r="A5993" s="7">
        <v>44419.864583333336</v>
      </c>
      <c r="B5993" s="20">
        <v>1.0609999999999999</v>
      </c>
      <c r="C5993" s="20">
        <f t="shared" si="93"/>
        <v>95.592999999999989</v>
      </c>
      <c r="D5993" s="20">
        <v>0.74780614642065346</v>
      </c>
    </row>
    <row r="5994" spans="1:4" x14ac:dyDescent="0.25">
      <c r="A5994" s="7">
        <v>44419.875</v>
      </c>
      <c r="B5994" s="20">
        <v>1.0589999999999999</v>
      </c>
      <c r="C5994" s="20">
        <f t="shared" si="93"/>
        <v>95.590999999999994</v>
      </c>
      <c r="D5994" s="20">
        <v>0.69512844367408899</v>
      </c>
    </row>
    <row r="5995" spans="1:4" x14ac:dyDescent="0.25">
      <c r="A5995" s="7">
        <v>44419.885416666664</v>
      </c>
      <c r="B5995" s="20">
        <v>1.0580000000000001</v>
      </c>
      <c r="C5995" s="20">
        <f t="shared" si="93"/>
        <v>95.59</v>
      </c>
      <c r="D5995" s="20">
        <v>0.66812035749276066</v>
      </c>
    </row>
    <row r="5996" spans="1:4" x14ac:dyDescent="0.25">
      <c r="A5996" s="7">
        <v>44419.895833333336</v>
      </c>
      <c r="B5996" s="20">
        <v>1.0609999999999999</v>
      </c>
      <c r="C5996" s="20">
        <f t="shared" si="93"/>
        <v>95.592999999999989</v>
      </c>
      <c r="D5996" s="20">
        <v>0.74780614642065346</v>
      </c>
    </row>
    <row r="5997" spans="1:4" x14ac:dyDescent="0.25">
      <c r="A5997" s="7">
        <v>44419.90625</v>
      </c>
      <c r="B5997" s="20">
        <v>1.0549999999999999</v>
      </c>
      <c r="C5997" s="20">
        <f t="shared" si="93"/>
        <v>95.587000000000003</v>
      </c>
      <c r="D5997" s="20">
        <v>0.58397529819144633</v>
      </c>
    </row>
    <row r="5998" spans="1:4" x14ac:dyDescent="0.25">
      <c r="A5998" s="7">
        <v>44419.916666666664</v>
      </c>
      <c r="B5998" s="20">
        <v>1.0640000000000001</v>
      </c>
      <c r="C5998" s="20">
        <f t="shared" si="93"/>
        <v>95.596000000000004</v>
      </c>
      <c r="D5998" s="20">
        <v>0.82389381871393219</v>
      </c>
    </row>
    <row r="5999" spans="1:4" x14ac:dyDescent="0.25">
      <c r="A5999" s="7">
        <v>44419.927083333336</v>
      </c>
      <c r="B5999" s="20">
        <v>1.0680000000000001</v>
      </c>
      <c r="C5999" s="20">
        <f t="shared" si="93"/>
        <v>95.6</v>
      </c>
      <c r="D5999" s="20">
        <v>0.92076816218726065</v>
      </c>
    </row>
    <row r="6000" spans="1:4" x14ac:dyDescent="0.25">
      <c r="A6000" s="7">
        <v>44419.9375</v>
      </c>
      <c r="B6000" s="20">
        <v>1.0620000000000001</v>
      </c>
      <c r="C6000" s="20">
        <f t="shared" si="93"/>
        <v>95.593999999999994</v>
      </c>
      <c r="D6000" s="20">
        <v>0.7735345416689634</v>
      </c>
    </row>
    <row r="6001" spans="1:4" x14ac:dyDescent="0.25">
      <c r="A6001" s="7">
        <v>44419.947916666664</v>
      </c>
      <c r="B6001" s="20">
        <v>1.0620000000000001</v>
      </c>
      <c r="C6001" s="20">
        <f t="shared" si="93"/>
        <v>95.593999999999994</v>
      </c>
      <c r="D6001" s="20">
        <v>0.7735345416689634</v>
      </c>
    </row>
    <row r="6002" spans="1:4" x14ac:dyDescent="0.25">
      <c r="A6002" s="7">
        <v>44419.958333333336</v>
      </c>
      <c r="B6002" s="20">
        <v>1.0640000000000001</v>
      </c>
      <c r="C6002" s="20">
        <f t="shared" si="93"/>
        <v>95.596000000000004</v>
      </c>
      <c r="D6002" s="20">
        <v>0.82389381871393219</v>
      </c>
    </row>
    <row r="6003" spans="1:4" x14ac:dyDescent="0.25">
      <c r="A6003" s="7">
        <v>44419.96875</v>
      </c>
      <c r="B6003" s="20">
        <v>1.069</v>
      </c>
      <c r="C6003" s="20">
        <f t="shared" si="93"/>
        <v>95.600999999999999</v>
      </c>
      <c r="D6003" s="20">
        <v>0.9442795056195622</v>
      </c>
    </row>
    <row r="6004" spans="1:4" x14ac:dyDescent="0.25">
      <c r="A6004" s="7">
        <v>44419.979166666664</v>
      </c>
      <c r="B6004" s="20">
        <v>1.0629999999999999</v>
      </c>
      <c r="C6004" s="20">
        <f t="shared" si="93"/>
        <v>95.594999999999999</v>
      </c>
      <c r="D6004" s="20">
        <v>0.79888975685631514</v>
      </c>
    </row>
    <row r="6005" spans="1:4" x14ac:dyDescent="0.25">
      <c r="A6005" s="7">
        <v>44419.989583333336</v>
      </c>
      <c r="B6005" s="20">
        <v>1.0569999999999999</v>
      </c>
      <c r="C6005" s="20">
        <f t="shared" si="93"/>
        <v>95.588999999999999</v>
      </c>
      <c r="D6005" s="20">
        <v>0.64062027195924387</v>
      </c>
    </row>
    <row r="6006" spans="1:4" x14ac:dyDescent="0.25">
      <c r="A6006" s="7">
        <v>44420</v>
      </c>
      <c r="B6006" s="20">
        <v>1.0620000000000001</v>
      </c>
      <c r="C6006" s="20">
        <f t="shared" si="93"/>
        <v>95.593999999999994</v>
      </c>
      <c r="D6006" s="20">
        <v>0.7735345416689634</v>
      </c>
    </row>
    <row r="6007" spans="1:4" x14ac:dyDescent="0.25">
      <c r="A6007" s="7">
        <v>44420.010416666664</v>
      </c>
      <c r="B6007" s="20">
        <v>1.0640000000000001</v>
      </c>
      <c r="C6007" s="20">
        <f t="shared" si="93"/>
        <v>95.596000000000004</v>
      </c>
      <c r="D6007" s="20">
        <v>0.82389381871393219</v>
      </c>
    </row>
    <row r="6008" spans="1:4" x14ac:dyDescent="0.25">
      <c r="A6008" s="7">
        <v>44420.020833333336</v>
      </c>
      <c r="B6008" s="20">
        <v>1.0640000000000001</v>
      </c>
      <c r="C6008" s="20">
        <f t="shared" si="93"/>
        <v>95.596000000000004</v>
      </c>
      <c r="D6008" s="20">
        <v>0.82389381871393219</v>
      </c>
    </row>
    <row r="6009" spans="1:4" x14ac:dyDescent="0.25">
      <c r="A6009" s="7">
        <v>44420.03125</v>
      </c>
      <c r="B6009" s="20">
        <v>1.0620000000000001</v>
      </c>
      <c r="C6009" s="20">
        <f t="shared" si="93"/>
        <v>95.593999999999994</v>
      </c>
      <c r="D6009" s="20">
        <v>0.7735345416689634</v>
      </c>
    </row>
    <row r="6010" spans="1:4" x14ac:dyDescent="0.25">
      <c r="A6010" s="7">
        <v>44420.041666666664</v>
      </c>
      <c r="B6010" s="20">
        <v>1.056</v>
      </c>
      <c r="C6010" s="20">
        <f t="shared" si="93"/>
        <v>95.587999999999994</v>
      </c>
      <c r="D6010" s="20">
        <v>0.61258756680226689</v>
      </c>
    </row>
    <row r="6011" spans="1:4" x14ac:dyDescent="0.25">
      <c r="A6011" s="7">
        <v>44420.052083333336</v>
      </c>
      <c r="B6011" s="20">
        <v>1.0589999999999999</v>
      </c>
      <c r="C6011" s="20">
        <f t="shared" si="93"/>
        <v>95.590999999999994</v>
      </c>
      <c r="D6011" s="20">
        <v>0.69512844367408899</v>
      </c>
    </row>
    <row r="6012" spans="1:4" x14ac:dyDescent="0.25">
      <c r="A6012" s="7">
        <v>44420.0625</v>
      </c>
      <c r="B6012" s="20">
        <v>1.0589999999999999</v>
      </c>
      <c r="C6012" s="20">
        <f t="shared" si="93"/>
        <v>95.590999999999994</v>
      </c>
      <c r="D6012" s="20">
        <v>0.69512844367408899</v>
      </c>
    </row>
    <row r="6013" spans="1:4" x14ac:dyDescent="0.25">
      <c r="A6013" s="7">
        <v>44420.072916666664</v>
      </c>
      <c r="B6013" s="20">
        <v>1.0580000000000001</v>
      </c>
      <c r="C6013" s="20">
        <f t="shared" si="93"/>
        <v>95.59</v>
      </c>
      <c r="D6013" s="20">
        <v>0.66812035749276066</v>
      </c>
    </row>
    <row r="6014" spans="1:4" x14ac:dyDescent="0.25">
      <c r="A6014" s="7">
        <v>44420.083333333336</v>
      </c>
      <c r="B6014" s="20">
        <v>1.054</v>
      </c>
      <c r="C6014" s="20">
        <f t="shared" si="93"/>
        <v>95.585999999999999</v>
      </c>
      <c r="D6014" s="20">
        <v>0.55472868430192579</v>
      </c>
    </row>
    <row r="6015" spans="1:4" x14ac:dyDescent="0.25">
      <c r="A6015" s="7">
        <v>44420.09375</v>
      </c>
      <c r="B6015" s="20">
        <v>1.0549999999999999</v>
      </c>
      <c r="C6015" s="20">
        <f t="shared" si="93"/>
        <v>95.587000000000003</v>
      </c>
      <c r="D6015" s="20">
        <v>0.58397529819144633</v>
      </c>
    </row>
    <row r="6016" spans="1:4" x14ac:dyDescent="0.25">
      <c r="A6016" s="7">
        <v>44420.104166666664</v>
      </c>
      <c r="B6016" s="20">
        <v>1.054</v>
      </c>
      <c r="C6016" s="20">
        <f t="shared" si="93"/>
        <v>95.585999999999999</v>
      </c>
      <c r="D6016" s="20">
        <v>0.55472868430192579</v>
      </c>
    </row>
    <row r="6017" spans="1:4" x14ac:dyDescent="0.25">
      <c r="A6017" s="7">
        <v>44420.114583333336</v>
      </c>
      <c r="B6017" s="20">
        <v>1.0509999999999999</v>
      </c>
      <c r="C6017" s="20">
        <f t="shared" si="93"/>
        <v>95.582999999999998</v>
      </c>
      <c r="D6017" s="20">
        <v>0.46246933746472552</v>
      </c>
    </row>
    <row r="6018" spans="1:4" x14ac:dyDescent="0.25">
      <c r="A6018" s="7">
        <v>44420.125</v>
      </c>
      <c r="B6018" s="20">
        <v>1.0580000000000001</v>
      </c>
      <c r="C6018" s="20">
        <f t="shared" si="93"/>
        <v>95.59</v>
      </c>
      <c r="D6018" s="20">
        <v>0.66812035749276066</v>
      </c>
    </row>
    <row r="6019" spans="1:4" x14ac:dyDescent="0.25">
      <c r="A6019" s="7">
        <v>44420.135416666664</v>
      </c>
      <c r="B6019" s="20">
        <v>1.0549999999999999</v>
      </c>
      <c r="C6019" s="20">
        <f t="shared" ref="C6019:C6082" si="94">$J$2+B6019</f>
        <v>95.587000000000003</v>
      </c>
      <c r="D6019" s="20">
        <v>0.58397529819144633</v>
      </c>
    </row>
    <row r="6020" spans="1:4" x14ac:dyDescent="0.25">
      <c r="A6020" s="7">
        <v>44420.145833333336</v>
      </c>
      <c r="B6020" s="20">
        <v>1.056</v>
      </c>
      <c r="C6020" s="20">
        <f t="shared" si="94"/>
        <v>95.587999999999994</v>
      </c>
      <c r="D6020" s="20">
        <v>0.61258756680226689</v>
      </c>
    </row>
    <row r="6021" spans="1:4" x14ac:dyDescent="0.25">
      <c r="A6021" s="7">
        <v>44420.15625</v>
      </c>
      <c r="B6021" s="20">
        <v>1.0589999999999999</v>
      </c>
      <c r="C6021" s="20">
        <f t="shared" si="94"/>
        <v>95.590999999999994</v>
      </c>
      <c r="D6021" s="20">
        <v>0.69512844367408899</v>
      </c>
    </row>
    <row r="6022" spans="1:4" x14ac:dyDescent="0.25">
      <c r="A6022" s="7">
        <v>44420.166666666664</v>
      </c>
      <c r="B6022" s="20">
        <v>1.0589999999999999</v>
      </c>
      <c r="C6022" s="20">
        <f t="shared" si="94"/>
        <v>95.590999999999994</v>
      </c>
      <c r="D6022" s="20">
        <v>0.69512844367408899</v>
      </c>
    </row>
    <row r="6023" spans="1:4" x14ac:dyDescent="0.25">
      <c r="A6023" s="7">
        <v>44420.177083333336</v>
      </c>
      <c r="B6023" s="20">
        <v>1.0609999999999999</v>
      </c>
      <c r="C6023" s="20">
        <f t="shared" si="94"/>
        <v>95.592999999999989</v>
      </c>
      <c r="D6023" s="20">
        <v>0.74780614642065346</v>
      </c>
    </row>
    <row r="6024" spans="1:4" x14ac:dyDescent="0.25">
      <c r="A6024" s="7">
        <v>44420.1875</v>
      </c>
      <c r="B6024" s="20">
        <v>1.06</v>
      </c>
      <c r="C6024" s="20">
        <f t="shared" si="94"/>
        <v>95.591999999999999</v>
      </c>
      <c r="D6024" s="20">
        <v>0.72167998142923906</v>
      </c>
    </row>
    <row r="6025" spans="1:4" x14ac:dyDescent="0.25">
      <c r="A6025" s="7">
        <v>44420.197916666664</v>
      </c>
      <c r="B6025" s="20">
        <v>1.0629999999999999</v>
      </c>
      <c r="C6025" s="20">
        <f t="shared" si="94"/>
        <v>95.594999999999999</v>
      </c>
      <c r="D6025" s="20">
        <v>0.79888975685631514</v>
      </c>
    </row>
    <row r="6026" spans="1:4" x14ac:dyDescent="0.25">
      <c r="A6026" s="7">
        <v>44420.208333333336</v>
      </c>
      <c r="B6026" s="20">
        <v>1.071</v>
      </c>
      <c r="C6026" s="20">
        <f t="shared" si="94"/>
        <v>95.602999999999994</v>
      </c>
      <c r="D6026" s="20">
        <v>0.99054512497392544</v>
      </c>
    </row>
    <row r="6027" spans="1:4" x14ac:dyDescent="0.25">
      <c r="A6027" s="7">
        <v>44420.21875</v>
      </c>
      <c r="B6027" s="20">
        <v>1.0620000000000001</v>
      </c>
      <c r="C6027" s="20">
        <f t="shared" si="94"/>
        <v>95.593999999999994</v>
      </c>
      <c r="D6027" s="20">
        <v>0.7735345416689634</v>
      </c>
    </row>
    <row r="6028" spans="1:4" x14ac:dyDescent="0.25">
      <c r="A6028" s="7">
        <v>44420.229166666664</v>
      </c>
      <c r="B6028" s="20">
        <v>1.0620000000000001</v>
      </c>
      <c r="C6028" s="20">
        <f t="shared" si="94"/>
        <v>95.593999999999994</v>
      </c>
      <c r="D6028" s="20">
        <v>0.7735345416689634</v>
      </c>
    </row>
    <row r="6029" spans="1:4" x14ac:dyDescent="0.25">
      <c r="A6029" s="7">
        <v>44420.239583333336</v>
      </c>
      <c r="B6029" s="20">
        <v>1.0620000000000001</v>
      </c>
      <c r="C6029" s="20">
        <f t="shared" si="94"/>
        <v>95.593999999999994</v>
      </c>
      <c r="D6029" s="20">
        <v>0.7735345416689634</v>
      </c>
    </row>
    <row r="6030" spans="1:4" x14ac:dyDescent="0.25">
      <c r="A6030" s="7">
        <v>44420.25</v>
      </c>
      <c r="B6030" s="20">
        <v>1.0660000000000001</v>
      </c>
      <c r="C6030" s="20">
        <f t="shared" si="94"/>
        <v>95.597999999999999</v>
      </c>
      <c r="D6030" s="20">
        <v>0.87292590806443704</v>
      </c>
    </row>
    <row r="6031" spans="1:4" x14ac:dyDescent="0.25">
      <c r="A6031" s="7">
        <v>44420.260416666664</v>
      </c>
      <c r="B6031" s="20">
        <v>1.0660000000000001</v>
      </c>
      <c r="C6031" s="20">
        <f t="shared" si="94"/>
        <v>95.597999999999999</v>
      </c>
      <c r="D6031" s="20">
        <v>0.87292590806443704</v>
      </c>
    </row>
    <row r="6032" spans="1:4" x14ac:dyDescent="0.25">
      <c r="A6032" s="7">
        <v>44420.270833333336</v>
      </c>
      <c r="B6032" s="20">
        <v>1.0669999999999999</v>
      </c>
      <c r="C6032" s="20">
        <f t="shared" si="94"/>
        <v>95.59899999999999</v>
      </c>
      <c r="D6032" s="20">
        <v>0.89698815923868769</v>
      </c>
    </row>
    <row r="6033" spans="1:4" x14ac:dyDescent="0.25">
      <c r="A6033" s="7">
        <v>44420.28125</v>
      </c>
      <c r="B6033" s="20">
        <v>1.0669999999999999</v>
      </c>
      <c r="C6033" s="20">
        <f t="shared" si="94"/>
        <v>95.59899999999999</v>
      </c>
      <c r="D6033" s="20">
        <v>0.89698815923868769</v>
      </c>
    </row>
    <row r="6034" spans="1:4" x14ac:dyDescent="0.25">
      <c r="A6034" s="7">
        <v>44420.291666666664</v>
      </c>
      <c r="B6034" s="20">
        <v>1.0620000000000001</v>
      </c>
      <c r="C6034" s="20">
        <f t="shared" si="94"/>
        <v>95.593999999999994</v>
      </c>
      <c r="D6034" s="20">
        <v>0.7735345416689634</v>
      </c>
    </row>
    <row r="6035" spans="1:4" x14ac:dyDescent="0.25">
      <c r="A6035" s="7">
        <v>44420.302083333336</v>
      </c>
      <c r="B6035" s="20">
        <v>1.0549999999999999</v>
      </c>
      <c r="C6035" s="20">
        <f t="shared" si="94"/>
        <v>95.587000000000003</v>
      </c>
      <c r="D6035" s="20">
        <v>0.58397529819144633</v>
      </c>
    </row>
    <row r="6036" spans="1:4" x14ac:dyDescent="0.25">
      <c r="A6036" s="7">
        <v>44420.3125</v>
      </c>
      <c r="B6036" s="20">
        <v>1.06</v>
      </c>
      <c r="C6036" s="20">
        <f t="shared" si="94"/>
        <v>95.591999999999999</v>
      </c>
      <c r="D6036" s="20">
        <v>0.72167998142923906</v>
      </c>
    </row>
    <row r="6037" spans="1:4" x14ac:dyDescent="0.25">
      <c r="A6037" s="7">
        <v>44420.322916666664</v>
      </c>
      <c r="B6037" s="20">
        <v>1.0580000000000001</v>
      </c>
      <c r="C6037" s="20">
        <f t="shared" si="94"/>
        <v>95.59</v>
      </c>
      <c r="D6037" s="20">
        <v>0.66812035749276066</v>
      </c>
    </row>
    <row r="6038" spans="1:4" x14ac:dyDescent="0.25">
      <c r="A6038" s="7">
        <v>44420.333333333336</v>
      </c>
      <c r="B6038" s="20">
        <v>1.0580000000000001</v>
      </c>
      <c r="C6038" s="20">
        <f t="shared" si="94"/>
        <v>95.59</v>
      </c>
      <c r="D6038" s="20">
        <v>0.66812035749276066</v>
      </c>
    </row>
    <row r="6039" spans="1:4" x14ac:dyDescent="0.25">
      <c r="A6039" s="7">
        <v>44420.34375</v>
      </c>
      <c r="B6039" s="20">
        <v>1.056</v>
      </c>
      <c r="C6039" s="20">
        <f t="shared" si="94"/>
        <v>95.587999999999994</v>
      </c>
      <c r="D6039" s="20">
        <v>0.61258756680226689</v>
      </c>
    </row>
    <row r="6040" spans="1:4" x14ac:dyDescent="0.25">
      <c r="A6040" s="7">
        <v>44420.354166666664</v>
      </c>
      <c r="B6040" s="20">
        <v>1.0660000000000001</v>
      </c>
      <c r="C6040" s="20">
        <f t="shared" si="94"/>
        <v>95.597999999999999</v>
      </c>
      <c r="D6040" s="20">
        <v>0.87292590806443704</v>
      </c>
    </row>
    <row r="6041" spans="1:4" x14ac:dyDescent="0.25">
      <c r="A6041" s="7">
        <v>44420.364583333336</v>
      </c>
      <c r="B6041" s="20">
        <v>1.0609999999999999</v>
      </c>
      <c r="C6041" s="20">
        <f t="shared" si="94"/>
        <v>95.592999999999989</v>
      </c>
      <c r="D6041" s="20">
        <v>0.74780614642065346</v>
      </c>
    </row>
    <row r="6042" spans="1:4" x14ac:dyDescent="0.25">
      <c r="A6042" s="7">
        <v>44420.375</v>
      </c>
      <c r="B6042" s="20">
        <v>1.0589999999999999</v>
      </c>
      <c r="C6042" s="20">
        <f t="shared" si="94"/>
        <v>95.590999999999994</v>
      </c>
      <c r="D6042" s="20">
        <v>0.69512844367408899</v>
      </c>
    </row>
    <row r="6043" spans="1:4" x14ac:dyDescent="0.25">
      <c r="A6043" s="7">
        <v>44420.385416666664</v>
      </c>
      <c r="B6043" s="20">
        <v>1.0589999999999999</v>
      </c>
      <c r="C6043" s="20">
        <f t="shared" si="94"/>
        <v>95.590999999999994</v>
      </c>
      <c r="D6043" s="20">
        <v>0.69512844367408899</v>
      </c>
    </row>
    <row r="6044" spans="1:4" x14ac:dyDescent="0.25">
      <c r="A6044" s="7">
        <v>44420.395833333336</v>
      </c>
      <c r="B6044" s="20">
        <v>1.0489999999999999</v>
      </c>
      <c r="C6044" s="20">
        <f t="shared" si="94"/>
        <v>95.581000000000003</v>
      </c>
      <c r="D6044" s="20">
        <v>0.39618186365214564</v>
      </c>
    </row>
    <row r="6045" spans="1:4" x14ac:dyDescent="0.25">
      <c r="A6045" s="7">
        <v>44420.40625</v>
      </c>
      <c r="B6045" s="20">
        <v>1.048</v>
      </c>
      <c r="C6045" s="20">
        <f t="shared" si="94"/>
        <v>95.58</v>
      </c>
      <c r="D6045" s="20">
        <v>0.36115064116957335</v>
      </c>
    </row>
    <row r="6046" spans="1:4" x14ac:dyDescent="0.25">
      <c r="A6046" s="7">
        <v>44420.416666666664</v>
      </c>
      <c r="B6046" s="20">
        <v>1.0569999999999999</v>
      </c>
      <c r="C6046" s="20">
        <f t="shared" si="94"/>
        <v>95.588999999999999</v>
      </c>
      <c r="D6046" s="20">
        <v>0.64062027195924387</v>
      </c>
    </row>
    <row r="6047" spans="1:4" x14ac:dyDescent="0.25">
      <c r="A6047" s="7">
        <v>44420.427083333336</v>
      </c>
      <c r="B6047" s="20">
        <v>1.05</v>
      </c>
      <c r="C6047" s="20">
        <f t="shared" si="94"/>
        <v>95.581999999999994</v>
      </c>
      <c r="D6047" s="20">
        <v>0.42989161340485854</v>
      </c>
    </row>
    <row r="6048" spans="1:4" x14ac:dyDescent="0.25">
      <c r="A6048" s="7">
        <v>44420.4375</v>
      </c>
      <c r="B6048" s="20">
        <v>1.0509999999999999</v>
      </c>
      <c r="C6048" s="20">
        <f t="shared" si="94"/>
        <v>95.582999999999998</v>
      </c>
      <c r="D6048" s="20">
        <v>0.46246933746472552</v>
      </c>
    </row>
    <row r="6049" spans="1:4" x14ac:dyDescent="0.25">
      <c r="A6049" s="7">
        <v>44420.447916666664</v>
      </c>
      <c r="B6049" s="20">
        <v>1.0469999999999999</v>
      </c>
      <c r="C6049" s="20">
        <f t="shared" si="94"/>
        <v>95.578999999999994</v>
      </c>
      <c r="D6049" s="20">
        <v>0.32454411484515061</v>
      </c>
    </row>
    <row r="6050" spans="1:4" x14ac:dyDescent="0.25">
      <c r="A6050" s="7">
        <v>44420.458333333336</v>
      </c>
      <c r="B6050" s="20">
        <v>1.054</v>
      </c>
      <c r="C6050" s="20">
        <f t="shared" si="94"/>
        <v>95.585999999999999</v>
      </c>
      <c r="D6050" s="20">
        <v>0.55472868430192579</v>
      </c>
    </row>
    <row r="6051" spans="1:4" x14ac:dyDescent="0.25">
      <c r="A6051" s="7">
        <v>44420.46875</v>
      </c>
      <c r="B6051" s="20">
        <v>1.0489999999999999</v>
      </c>
      <c r="C6051" s="20">
        <f t="shared" si="94"/>
        <v>95.581000000000003</v>
      </c>
      <c r="D6051" s="20">
        <v>0.39618186365214564</v>
      </c>
    </row>
    <row r="6052" spans="1:4" x14ac:dyDescent="0.25">
      <c r="A6052" s="7">
        <v>44420.479166666664</v>
      </c>
      <c r="B6052" s="20">
        <v>1.04</v>
      </c>
      <c r="C6052" s="20">
        <f t="shared" si="94"/>
        <v>95.572000000000003</v>
      </c>
      <c r="D6052" s="20"/>
    </row>
    <row r="6053" spans="1:4" x14ac:dyDescent="0.25">
      <c r="A6053" s="7">
        <v>44420.489583333336</v>
      </c>
      <c r="B6053" s="20">
        <v>1.044</v>
      </c>
      <c r="C6053" s="20">
        <f t="shared" si="94"/>
        <v>95.575999999999993</v>
      </c>
      <c r="D6053" s="20">
        <v>0.20070937165858413</v>
      </c>
    </row>
    <row r="6054" spans="1:4" x14ac:dyDescent="0.25">
      <c r="A6054" s="7">
        <v>44420.5</v>
      </c>
      <c r="B6054" s="20">
        <v>1.0369999999999999</v>
      </c>
      <c r="C6054" s="20">
        <f t="shared" si="94"/>
        <v>95.569000000000003</v>
      </c>
      <c r="D6054" s="20"/>
    </row>
    <row r="6055" spans="1:4" x14ac:dyDescent="0.25">
      <c r="A6055" s="7">
        <v>44420.510416666664</v>
      </c>
      <c r="B6055" s="20">
        <v>1.0389999999999999</v>
      </c>
      <c r="C6055" s="20">
        <f t="shared" si="94"/>
        <v>95.570999999999998</v>
      </c>
      <c r="D6055" s="20"/>
    </row>
    <row r="6056" spans="1:4" x14ac:dyDescent="0.25">
      <c r="A6056" s="7">
        <v>44420.520833333336</v>
      </c>
      <c r="B6056" s="20">
        <v>1.0369999999999999</v>
      </c>
      <c r="C6056" s="20">
        <f t="shared" si="94"/>
        <v>95.569000000000003</v>
      </c>
      <c r="D6056" s="20"/>
    </row>
    <row r="6057" spans="1:4" x14ac:dyDescent="0.25">
      <c r="A6057" s="7">
        <v>44420.53125</v>
      </c>
      <c r="B6057" s="20">
        <v>1.0429999999999999</v>
      </c>
      <c r="C6057" s="20">
        <f t="shared" si="94"/>
        <v>95.575000000000003</v>
      </c>
      <c r="D6057" s="20">
        <v>0.15152434552081981</v>
      </c>
    </row>
    <row r="6058" spans="1:4" x14ac:dyDescent="0.25">
      <c r="A6058" s="7">
        <v>44420.541666666664</v>
      </c>
      <c r="B6058" s="20">
        <v>1.0429999999999999</v>
      </c>
      <c r="C6058" s="20">
        <f t="shared" si="94"/>
        <v>95.575000000000003</v>
      </c>
      <c r="D6058" s="20">
        <v>0.15152434552081981</v>
      </c>
    </row>
    <row r="6059" spans="1:4" x14ac:dyDescent="0.25">
      <c r="A6059" s="7">
        <v>44420.552083333336</v>
      </c>
      <c r="B6059" s="20">
        <v>1.0389999999999999</v>
      </c>
      <c r="C6059" s="20">
        <f t="shared" si="94"/>
        <v>95.570999999999998</v>
      </c>
      <c r="D6059" s="20"/>
    </row>
    <row r="6060" spans="1:4" x14ac:dyDescent="0.25">
      <c r="A6060" s="7">
        <v>44420.5625</v>
      </c>
      <c r="B6060" s="20">
        <v>1.04</v>
      </c>
      <c r="C6060" s="20">
        <f t="shared" si="94"/>
        <v>95.572000000000003</v>
      </c>
      <c r="D6060" s="20"/>
    </row>
    <row r="6061" spans="1:4" x14ac:dyDescent="0.25">
      <c r="A6061" s="7">
        <v>44420.572916666664</v>
      </c>
      <c r="B6061" s="20">
        <v>1.046</v>
      </c>
      <c r="C6061" s="20">
        <f t="shared" si="94"/>
        <v>95.578000000000003</v>
      </c>
      <c r="D6061" s="20">
        <v>0.28600712780816834</v>
      </c>
    </row>
    <row r="6062" spans="1:4" x14ac:dyDescent="0.25">
      <c r="A6062" s="7">
        <v>44420.583333333336</v>
      </c>
      <c r="B6062" s="20">
        <v>1.042</v>
      </c>
      <c r="C6062" s="20">
        <f t="shared" si="94"/>
        <v>95.573999999999998</v>
      </c>
      <c r="D6062" s="20">
        <v>9.3707926871433533E-2</v>
      </c>
    </row>
    <row r="6063" spans="1:4" x14ac:dyDescent="0.25">
      <c r="A6063" s="7">
        <v>44420.59375</v>
      </c>
      <c r="B6063" s="20">
        <v>1.038</v>
      </c>
      <c r="C6063" s="20">
        <f t="shared" si="94"/>
        <v>95.57</v>
      </c>
      <c r="D6063" s="20"/>
    </row>
    <row r="6064" spans="1:4" x14ac:dyDescent="0.25">
      <c r="A6064" s="7">
        <v>44420.604166666664</v>
      </c>
      <c r="B6064" s="20">
        <v>1.032</v>
      </c>
      <c r="C6064" s="20">
        <f t="shared" si="94"/>
        <v>95.563999999999993</v>
      </c>
      <c r="D6064" s="20"/>
    </row>
    <row r="6065" spans="1:4" x14ac:dyDescent="0.25">
      <c r="A6065" s="7">
        <v>44420.614583333336</v>
      </c>
      <c r="B6065" s="20">
        <v>1.0389999999999999</v>
      </c>
      <c r="C6065" s="20">
        <f t="shared" si="94"/>
        <v>95.570999999999998</v>
      </c>
      <c r="D6065" s="20"/>
    </row>
    <row r="6066" spans="1:4" x14ac:dyDescent="0.25">
      <c r="A6066" s="7">
        <v>44420.625</v>
      </c>
      <c r="B6066" s="20">
        <v>1.0389999999999999</v>
      </c>
      <c r="C6066" s="20">
        <f t="shared" si="94"/>
        <v>95.570999999999998</v>
      </c>
      <c r="D6066" s="20"/>
    </row>
    <row r="6067" spans="1:4" x14ac:dyDescent="0.25">
      <c r="A6067" s="7">
        <v>44420.635416666664</v>
      </c>
      <c r="B6067" s="20">
        <v>1.03</v>
      </c>
      <c r="C6067" s="20">
        <f t="shared" si="94"/>
        <v>95.561999999999998</v>
      </c>
      <c r="D6067" s="20"/>
    </row>
    <row r="6068" spans="1:4" x14ac:dyDescent="0.25">
      <c r="A6068" s="7">
        <v>44420.645833333336</v>
      </c>
      <c r="B6068" s="20">
        <v>1.0409999999999999</v>
      </c>
      <c r="C6068" s="20">
        <f t="shared" si="94"/>
        <v>95.572999999999993</v>
      </c>
      <c r="D6068" s="20">
        <v>0</v>
      </c>
    </row>
    <row r="6069" spans="1:4" x14ac:dyDescent="0.25">
      <c r="A6069" s="7">
        <v>44420.65625</v>
      </c>
      <c r="B6069" s="20">
        <v>1.028</v>
      </c>
      <c r="C6069" s="20">
        <f t="shared" si="94"/>
        <v>95.56</v>
      </c>
      <c r="D6069" s="20"/>
    </row>
    <row r="6070" spans="1:4" x14ac:dyDescent="0.25">
      <c r="A6070" s="7">
        <v>44420.666666666664</v>
      </c>
      <c r="B6070" s="20">
        <v>1.034</v>
      </c>
      <c r="C6070" s="20">
        <f t="shared" si="94"/>
        <v>95.566000000000003</v>
      </c>
      <c r="D6070" s="20"/>
    </row>
    <row r="6071" spans="1:4" x14ac:dyDescent="0.25">
      <c r="A6071" s="7">
        <v>44420.677083333336</v>
      </c>
      <c r="B6071" s="20">
        <v>1.0309999999999999</v>
      </c>
      <c r="C6071" s="20">
        <f t="shared" si="94"/>
        <v>95.563000000000002</v>
      </c>
      <c r="D6071" s="20"/>
    </row>
    <row r="6072" spans="1:4" x14ac:dyDescent="0.25">
      <c r="A6072" s="7">
        <v>44420.6875</v>
      </c>
      <c r="B6072" s="20">
        <v>1.0389999999999999</v>
      </c>
      <c r="C6072" s="20">
        <f t="shared" si="94"/>
        <v>95.570999999999998</v>
      </c>
      <c r="D6072" s="20"/>
    </row>
    <row r="6073" spans="1:4" x14ac:dyDescent="0.25">
      <c r="A6073" s="7">
        <v>44420.697916666664</v>
      </c>
      <c r="B6073" s="20">
        <v>1.04</v>
      </c>
      <c r="C6073" s="20">
        <f t="shared" si="94"/>
        <v>95.572000000000003</v>
      </c>
      <c r="D6073" s="20"/>
    </row>
    <row r="6074" spans="1:4" x14ac:dyDescent="0.25">
      <c r="A6074" s="7">
        <v>44420.708333333336</v>
      </c>
      <c r="B6074" s="20">
        <v>1.0369999999999999</v>
      </c>
      <c r="C6074" s="20">
        <f t="shared" si="94"/>
        <v>95.569000000000003</v>
      </c>
      <c r="D6074" s="20"/>
    </row>
    <row r="6075" spans="1:4" x14ac:dyDescent="0.25">
      <c r="A6075" s="7">
        <v>44420.71875</v>
      </c>
      <c r="B6075" s="20">
        <v>1.042</v>
      </c>
      <c r="C6075" s="20">
        <f t="shared" si="94"/>
        <v>95.573999999999998</v>
      </c>
      <c r="D6075" s="20">
        <v>9.3707926871433533E-2</v>
      </c>
    </row>
    <row r="6076" spans="1:4" x14ac:dyDescent="0.25">
      <c r="A6076" s="7">
        <v>44420.729166666664</v>
      </c>
      <c r="B6076" s="20">
        <v>1.05</v>
      </c>
      <c r="C6076" s="20">
        <f t="shared" si="94"/>
        <v>95.581999999999994</v>
      </c>
      <c r="D6076" s="20">
        <v>0.42989161340485854</v>
      </c>
    </row>
    <row r="6077" spans="1:4" x14ac:dyDescent="0.25">
      <c r="A6077" s="7">
        <v>44420.739583333336</v>
      </c>
      <c r="B6077" s="20">
        <v>1.0469999999999999</v>
      </c>
      <c r="C6077" s="20">
        <f t="shared" si="94"/>
        <v>95.578999999999994</v>
      </c>
      <c r="D6077" s="20">
        <v>0.32454411484515061</v>
      </c>
    </row>
    <row r="6078" spans="1:4" x14ac:dyDescent="0.25">
      <c r="A6078" s="7">
        <v>44420.75</v>
      </c>
      <c r="B6078" s="20">
        <v>1.0509999999999999</v>
      </c>
      <c r="C6078" s="20">
        <f t="shared" si="94"/>
        <v>95.582999999999998</v>
      </c>
      <c r="D6078" s="20">
        <v>0.46246933746472552</v>
      </c>
    </row>
    <row r="6079" spans="1:4" x14ac:dyDescent="0.25">
      <c r="A6079" s="7">
        <v>44420.760416666664</v>
      </c>
      <c r="B6079" s="20">
        <v>1.0509999999999999</v>
      </c>
      <c r="C6079" s="20">
        <f t="shared" si="94"/>
        <v>95.582999999999998</v>
      </c>
      <c r="D6079" s="20">
        <v>0.46246933746472552</v>
      </c>
    </row>
    <row r="6080" spans="1:4" x14ac:dyDescent="0.25">
      <c r="A6080" s="7">
        <v>44420.770833333336</v>
      </c>
      <c r="B6080" s="20">
        <v>1.052</v>
      </c>
      <c r="C6080" s="20">
        <f t="shared" si="94"/>
        <v>95.584000000000003</v>
      </c>
      <c r="D6080" s="20">
        <v>0.49406121938033654</v>
      </c>
    </row>
    <row r="6081" spans="1:4" x14ac:dyDescent="0.25">
      <c r="A6081" s="7">
        <v>44420.78125</v>
      </c>
      <c r="B6081" s="20">
        <v>1.054</v>
      </c>
      <c r="C6081" s="20">
        <f t="shared" si="94"/>
        <v>95.585999999999999</v>
      </c>
      <c r="D6081" s="20">
        <v>0.55472868430192579</v>
      </c>
    </row>
    <row r="6082" spans="1:4" x14ac:dyDescent="0.25">
      <c r="A6082" s="7">
        <v>44420.791666666664</v>
      </c>
      <c r="B6082" s="20">
        <v>1.044</v>
      </c>
      <c r="C6082" s="20">
        <f t="shared" si="94"/>
        <v>95.575999999999993</v>
      </c>
      <c r="D6082" s="20">
        <v>0.20070937165858413</v>
      </c>
    </row>
    <row r="6083" spans="1:4" x14ac:dyDescent="0.25">
      <c r="A6083" s="7">
        <v>44420.802083333336</v>
      </c>
      <c r="B6083" s="20">
        <v>1.0489999999999999</v>
      </c>
      <c r="C6083" s="20">
        <f t="shared" ref="C6083:C6146" si="95">$J$2+B6083</f>
        <v>95.581000000000003</v>
      </c>
      <c r="D6083" s="20">
        <v>0.39618186365214564</v>
      </c>
    </row>
    <row r="6084" spans="1:4" x14ac:dyDescent="0.25">
      <c r="A6084" s="7">
        <v>44420.8125</v>
      </c>
      <c r="B6084" s="20">
        <v>1.05</v>
      </c>
      <c r="C6084" s="20">
        <f t="shared" si="95"/>
        <v>95.581999999999994</v>
      </c>
      <c r="D6084" s="20">
        <v>0.42989161340485854</v>
      </c>
    </row>
    <row r="6085" spans="1:4" x14ac:dyDescent="0.25">
      <c r="A6085" s="7">
        <v>44420.822916666664</v>
      </c>
      <c r="B6085" s="20">
        <v>1.0509999999999999</v>
      </c>
      <c r="C6085" s="20">
        <f t="shared" si="95"/>
        <v>95.582999999999998</v>
      </c>
      <c r="D6085" s="20">
        <v>0.46246933746472552</v>
      </c>
    </row>
    <row r="6086" spans="1:4" x14ac:dyDescent="0.25">
      <c r="A6086" s="7">
        <v>44420.833333333336</v>
      </c>
      <c r="B6086" s="20">
        <v>1.0569999999999999</v>
      </c>
      <c r="C6086" s="20">
        <f t="shared" si="95"/>
        <v>95.588999999999999</v>
      </c>
      <c r="D6086" s="20">
        <v>0.64062027195924387</v>
      </c>
    </row>
    <row r="6087" spans="1:4" x14ac:dyDescent="0.25">
      <c r="A6087" s="7">
        <v>44420.84375</v>
      </c>
      <c r="B6087" s="20">
        <v>1.0509999999999999</v>
      </c>
      <c r="C6087" s="20">
        <f t="shared" si="95"/>
        <v>95.582999999999998</v>
      </c>
      <c r="D6087" s="20">
        <v>0.46246933746472552</v>
      </c>
    </row>
    <row r="6088" spans="1:4" x14ac:dyDescent="0.25">
      <c r="A6088" s="7">
        <v>44420.854166666664</v>
      </c>
      <c r="B6088" s="20">
        <v>1.0580000000000001</v>
      </c>
      <c r="C6088" s="20">
        <f t="shared" si="95"/>
        <v>95.59</v>
      </c>
      <c r="D6088" s="20">
        <v>0.66812035749276066</v>
      </c>
    </row>
    <row r="6089" spans="1:4" x14ac:dyDescent="0.25">
      <c r="A6089" s="7">
        <v>44420.864583333336</v>
      </c>
      <c r="B6089" s="20">
        <v>1.0589999999999999</v>
      </c>
      <c r="C6089" s="20">
        <f t="shared" si="95"/>
        <v>95.590999999999994</v>
      </c>
      <c r="D6089" s="20">
        <v>0.69512844367408899</v>
      </c>
    </row>
    <row r="6090" spans="1:4" x14ac:dyDescent="0.25">
      <c r="A6090" s="7">
        <v>44420.875</v>
      </c>
      <c r="B6090" s="20">
        <v>1.052</v>
      </c>
      <c r="C6090" s="20">
        <f t="shared" si="95"/>
        <v>95.584000000000003</v>
      </c>
      <c r="D6090" s="20">
        <v>0.49406121938033654</v>
      </c>
    </row>
    <row r="6091" spans="1:4" x14ac:dyDescent="0.25">
      <c r="A6091" s="7">
        <v>44420.885416666664</v>
      </c>
      <c r="B6091" s="20">
        <v>1.06</v>
      </c>
      <c r="C6091" s="20">
        <f t="shared" si="95"/>
        <v>95.591999999999999</v>
      </c>
      <c r="D6091" s="20">
        <v>0.72167998142923906</v>
      </c>
    </row>
    <row r="6092" spans="1:4" x14ac:dyDescent="0.25">
      <c r="A6092" s="7">
        <v>44420.895833333336</v>
      </c>
      <c r="B6092" s="20">
        <v>1.0529999999999999</v>
      </c>
      <c r="C6092" s="20">
        <f t="shared" si="95"/>
        <v>95.584999999999994</v>
      </c>
      <c r="D6092" s="20">
        <v>0.52478308117965855</v>
      </c>
    </row>
    <row r="6093" spans="1:4" x14ac:dyDescent="0.25">
      <c r="A6093" s="7">
        <v>44420.90625</v>
      </c>
      <c r="B6093" s="20">
        <v>1.0509999999999999</v>
      </c>
      <c r="C6093" s="20">
        <f t="shared" si="95"/>
        <v>95.582999999999998</v>
      </c>
      <c r="D6093" s="20">
        <v>0.46246933746472552</v>
      </c>
    </row>
    <row r="6094" spans="1:4" x14ac:dyDescent="0.25">
      <c r="A6094" s="7">
        <v>44420.916666666664</v>
      </c>
      <c r="B6094" s="20">
        <v>1.056</v>
      </c>
      <c r="C6094" s="20">
        <f t="shared" si="95"/>
        <v>95.587999999999994</v>
      </c>
      <c r="D6094" s="20">
        <v>0.61258756680226689</v>
      </c>
    </row>
    <row r="6095" spans="1:4" x14ac:dyDescent="0.25">
      <c r="A6095" s="7">
        <v>44420.927083333336</v>
      </c>
      <c r="B6095" s="20">
        <v>1.0580000000000001</v>
      </c>
      <c r="C6095" s="20">
        <f t="shared" si="95"/>
        <v>95.59</v>
      </c>
      <c r="D6095" s="20">
        <v>0.66812035749276066</v>
      </c>
    </row>
    <row r="6096" spans="1:4" x14ac:dyDescent="0.25">
      <c r="A6096" s="7">
        <v>44420.9375</v>
      </c>
      <c r="B6096" s="20">
        <v>1.0549999999999999</v>
      </c>
      <c r="C6096" s="20">
        <f t="shared" si="95"/>
        <v>95.587000000000003</v>
      </c>
      <c r="D6096" s="20">
        <v>0.58397529819144633</v>
      </c>
    </row>
    <row r="6097" spans="1:4" x14ac:dyDescent="0.25">
      <c r="A6097" s="7">
        <v>44420.947916666664</v>
      </c>
      <c r="B6097" s="20">
        <v>1.056</v>
      </c>
      <c r="C6097" s="20">
        <f t="shared" si="95"/>
        <v>95.587999999999994</v>
      </c>
      <c r="D6097" s="20">
        <v>0.61258756680226689</v>
      </c>
    </row>
    <row r="6098" spans="1:4" x14ac:dyDescent="0.25">
      <c r="A6098" s="7">
        <v>44420.958333333336</v>
      </c>
      <c r="B6098" s="20">
        <v>1.06</v>
      </c>
      <c r="C6098" s="20">
        <f t="shared" si="95"/>
        <v>95.591999999999999</v>
      </c>
      <c r="D6098" s="20">
        <v>0.72167998142923906</v>
      </c>
    </row>
    <row r="6099" spans="1:4" x14ac:dyDescent="0.25">
      <c r="A6099" s="7">
        <v>44420.96875</v>
      </c>
      <c r="B6099" s="20">
        <v>1.0549999999999999</v>
      </c>
      <c r="C6099" s="20">
        <f t="shared" si="95"/>
        <v>95.587000000000003</v>
      </c>
      <c r="D6099" s="20">
        <v>0.58397529819144633</v>
      </c>
    </row>
    <row r="6100" spans="1:4" x14ac:dyDescent="0.25">
      <c r="A6100" s="7">
        <v>44420.979166666664</v>
      </c>
      <c r="B6100" s="20">
        <v>1.048</v>
      </c>
      <c r="C6100" s="20">
        <f t="shared" si="95"/>
        <v>95.58</v>
      </c>
      <c r="D6100" s="20">
        <v>0.36115064116957335</v>
      </c>
    </row>
    <row r="6101" spans="1:4" x14ac:dyDescent="0.25">
      <c r="A6101" s="7">
        <v>44420.989583333336</v>
      </c>
      <c r="B6101" s="20">
        <v>1.0569999999999999</v>
      </c>
      <c r="C6101" s="20">
        <f t="shared" si="95"/>
        <v>95.588999999999999</v>
      </c>
      <c r="D6101" s="20">
        <v>0.64062027195924387</v>
      </c>
    </row>
    <row r="6102" spans="1:4" x14ac:dyDescent="0.25">
      <c r="A6102" s="7">
        <v>44421</v>
      </c>
      <c r="B6102" s="20">
        <v>1.0509999999999999</v>
      </c>
      <c r="C6102" s="20">
        <f t="shared" si="95"/>
        <v>95.582999999999998</v>
      </c>
      <c r="D6102" s="20">
        <v>0.46246933746472552</v>
      </c>
    </row>
    <row r="6103" spans="1:4" x14ac:dyDescent="0.25">
      <c r="A6103" s="7">
        <v>44421.010416666664</v>
      </c>
      <c r="B6103" s="20">
        <v>1.0509999999999999</v>
      </c>
      <c r="C6103" s="20">
        <f t="shared" si="95"/>
        <v>95.582999999999998</v>
      </c>
      <c r="D6103" s="20">
        <v>0.46246933746472552</v>
      </c>
    </row>
    <row r="6104" spans="1:4" x14ac:dyDescent="0.25">
      <c r="A6104" s="7">
        <v>44421.020833333336</v>
      </c>
      <c r="B6104" s="20">
        <v>1.0549999999999999</v>
      </c>
      <c r="C6104" s="20">
        <f t="shared" si="95"/>
        <v>95.587000000000003</v>
      </c>
      <c r="D6104" s="20">
        <v>0.58397529819144633</v>
      </c>
    </row>
    <row r="6105" spans="1:4" x14ac:dyDescent="0.25">
      <c r="A6105" s="7">
        <v>44421.03125</v>
      </c>
      <c r="B6105" s="20">
        <v>1.0589999999999999</v>
      </c>
      <c r="C6105" s="20">
        <f t="shared" si="95"/>
        <v>95.590999999999994</v>
      </c>
      <c r="D6105" s="20">
        <v>0.69512844367408899</v>
      </c>
    </row>
    <row r="6106" spans="1:4" x14ac:dyDescent="0.25">
      <c r="A6106" s="7">
        <v>44421.041666666664</v>
      </c>
      <c r="B6106" s="20">
        <v>1.0589999999999999</v>
      </c>
      <c r="C6106" s="20">
        <f t="shared" si="95"/>
        <v>95.590999999999994</v>
      </c>
      <c r="D6106" s="20">
        <v>0.69512844367408899</v>
      </c>
    </row>
    <row r="6107" spans="1:4" x14ac:dyDescent="0.25">
      <c r="A6107" s="7">
        <v>44421.052083333336</v>
      </c>
      <c r="B6107" s="20">
        <v>1.06</v>
      </c>
      <c r="C6107" s="20">
        <f t="shared" si="95"/>
        <v>95.591999999999999</v>
      </c>
      <c r="D6107" s="20">
        <v>0.72167998142923906</v>
      </c>
    </row>
    <row r="6108" spans="1:4" x14ac:dyDescent="0.25">
      <c r="A6108" s="7">
        <v>44421.0625</v>
      </c>
      <c r="B6108" s="20">
        <v>1.05</v>
      </c>
      <c r="C6108" s="20">
        <f t="shared" si="95"/>
        <v>95.581999999999994</v>
      </c>
      <c r="D6108" s="20">
        <v>0.42989161340485854</v>
      </c>
    </row>
    <row r="6109" spans="1:4" x14ac:dyDescent="0.25">
      <c r="A6109" s="7">
        <v>44421.072916666664</v>
      </c>
      <c r="B6109" s="20">
        <v>1.0609999999999999</v>
      </c>
      <c r="C6109" s="20">
        <f t="shared" si="95"/>
        <v>95.592999999999989</v>
      </c>
      <c r="D6109" s="20">
        <v>0.74780614642065346</v>
      </c>
    </row>
    <row r="6110" spans="1:4" x14ac:dyDescent="0.25">
      <c r="A6110" s="7">
        <v>44421.083333333336</v>
      </c>
      <c r="B6110" s="20">
        <v>1.0589999999999999</v>
      </c>
      <c r="C6110" s="20">
        <f t="shared" si="95"/>
        <v>95.590999999999994</v>
      </c>
      <c r="D6110" s="20">
        <v>0.69512844367408899</v>
      </c>
    </row>
    <row r="6111" spans="1:4" x14ac:dyDescent="0.25">
      <c r="A6111" s="7">
        <v>44421.09375</v>
      </c>
      <c r="B6111" s="20">
        <v>1.0589999999999999</v>
      </c>
      <c r="C6111" s="20">
        <f t="shared" si="95"/>
        <v>95.590999999999994</v>
      </c>
      <c r="D6111" s="20">
        <v>0.69512844367408899</v>
      </c>
    </row>
    <row r="6112" spans="1:4" x14ac:dyDescent="0.25">
      <c r="A6112" s="7">
        <v>44421.104166666664</v>
      </c>
      <c r="B6112" s="20">
        <v>1.056</v>
      </c>
      <c r="C6112" s="20">
        <f t="shared" si="95"/>
        <v>95.587999999999994</v>
      </c>
      <c r="D6112" s="20">
        <v>0.61258756680226689</v>
      </c>
    </row>
    <row r="6113" spans="1:4" x14ac:dyDescent="0.25">
      <c r="A6113" s="7">
        <v>44421.114583333336</v>
      </c>
      <c r="B6113" s="20">
        <v>1.0609999999999999</v>
      </c>
      <c r="C6113" s="20">
        <f t="shared" si="95"/>
        <v>95.592999999999989</v>
      </c>
      <c r="D6113" s="20">
        <v>0.74780614642065346</v>
      </c>
    </row>
    <row r="6114" spans="1:4" x14ac:dyDescent="0.25">
      <c r="A6114" s="7">
        <v>44421.125</v>
      </c>
      <c r="B6114" s="20">
        <v>1.0609999999999999</v>
      </c>
      <c r="C6114" s="20">
        <f t="shared" si="95"/>
        <v>95.592999999999989</v>
      </c>
      <c r="D6114" s="20">
        <v>0.74780614642065346</v>
      </c>
    </row>
    <row r="6115" spans="1:4" x14ac:dyDescent="0.25">
      <c r="A6115" s="7">
        <v>44421.135416666664</v>
      </c>
      <c r="B6115" s="20">
        <v>1.0640000000000001</v>
      </c>
      <c r="C6115" s="20">
        <f t="shared" si="95"/>
        <v>95.596000000000004</v>
      </c>
      <c r="D6115" s="20">
        <v>0.82389381871393219</v>
      </c>
    </row>
    <row r="6116" spans="1:4" x14ac:dyDescent="0.25">
      <c r="A6116" s="7">
        <v>44421.145833333336</v>
      </c>
      <c r="B6116" s="20">
        <v>1.0569999999999999</v>
      </c>
      <c r="C6116" s="20">
        <f t="shared" si="95"/>
        <v>95.588999999999999</v>
      </c>
      <c r="D6116" s="20">
        <v>0.64062027195924387</v>
      </c>
    </row>
    <row r="6117" spans="1:4" x14ac:dyDescent="0.25">
      <c r="A6117" s="7">
        <v>44421.15625</v>
      </c>
      <c r="B6117" s="20">
        <v>1.0549999999999999</v>
      </c>
      <c r="C6117" s="20">
        <f t="shared" si="95"/>
        <v>95.587000000000003</v>
      </c>
      <c r="D6117" s="20">
        <v>0.58397529819144633</v>
      </c>
    </row>
    <row r="6118" spans="1:4" x14ac:dyDescent="0.25">
      <c r="A6118" s="7">
        <v>44421.166666666664</v>
      </c>
      <c r="B6118" s="20">
        <v>1.0640000000000001</v>
      </c>
      <c r="C6118" s="20">
        <f t="shared" si="95"/>
        <v>95.596000000000004</v>
      </c>
      <c r="D6118" s="20">
        <v>0.82389381871393219</v>
      </c>
    </row>
    <row r="6119" spans="1:4" x14ac:dyDescent="0.25">
      <c r="A6119" s="7">
        <v>44421.177083333336</v>
      </c>
      <c r="B6119" s="20">
        <v>1.056</v>
      </c>
      <c r="C6119" s="20">
        <f t="shared" si="95"/>
        <v>95.587999999999994</v>
      </c>
      <c r="D6119" s="20">
        <v>0.61258756680226689</v>
      </c>
    </row>
    <row r="6120" spans="1:4" x14ac:dyDescent="0.25">
      <c r="A6120" s="7">
        <v>44421.1875</v>
      </c>
      <c r="B6120" s="20">
        <v>1.0609999999999999</v>
      </c>
      <c r="C6120" s="20">
        <f t="shared" si="95"/>
        <v>95.592999999999989</v>
      </c>
      <c r="D6120" s="20">
        <v>0.74780614642065346</v>
      </c>
    </row>
    <row r="6121" spans="1:4" x14ac:dyDescent="0.25">
      <c r="A6121" s="7">
        <v>44421.197916666664</v>
      </c>
      <c r="B6121" s="20">
        <v>1.0629999999999999</v>
      </c>
      <c r="C6121" s="20">
        <f t="shared" si="95"/>
        <v>95.594999999999999</v>
      </c>
      <c r="D6121" s="20">
        <v>0.79888975685631514</v>
      </c>
    </row>
    <row r="6122" spans="1:4" x14ac:dyDescent="0.25">
      <c r="A6122" s="7">
        <v>44421.208333333336</v>
      </c>
      <c r="B6122" s="20">
        <v>1.0660000000000001</v>
      </c>
      <c r="C6122" s="20">
        <f t="shared" si="95"/>
        <v>95.597999999999999</v>
      </c>
      <c r="D6122" s="20">
        <v>0.87292590806443704</v>
      </c>
    </row>
    <row r="6123" spans="1:4" x14ac:dyDescent="0.25">
      <c r="A6123" s="7">
        <v>44421.21875</v>
      </c>
      <c r="B6123" s="20">
        <v>1.0589999999999999</v>
      </c>
      <c r="C6123" s="20">
        <f t="shared" si="95"/>
        <v>95.590999999999994</v>
      </c>
      <c r="D6123" s="20">
        <v>0.69512844367408899</v>
      </c>
    </row>
    <row r="6124" spans="1:4" x14ac:dyDescent="0.25">
      <c r="A6124" s="7">
        <v>44421.229166666664</v>
      </c>
      <c r="B6124" s="20">
        <v>1.0589999999999999</v>
      </c>
      <c r="C6124" s="20">
        <f t="shared" si="95"/>
        <v>95.590999999999994</v>
      </c>
      <c r="D6124" s="20">
        <v>0.69512844367408899</v>
      </c>
    </row>
    <row r="6125" spans="1:4" x14ac:dyDescent="0.25">
      <c r="A6125" s="7">
        <v>44421.239583333336</v>
      </c>
      <c r="B6125" s="20">
        <v>1.0569999999999999</v>
      </c>
      <c r="C6125" s="20">
        <f t="shared" si="95"/>
        <v>95.588999999999999</v>
      </c>
      <c r="D6125" s="20">
        <v>0.64062027195924387</v>
      </c>
    </row>
    <row r="6126" spans="1:4" x14ac:dyDescent="0.25">
      <c r="A6126" s="7">
        <v>44421.25</v>
      </c>
      <c r="B6126" s="20">
        <v>1.0589999999999999</v>
      </c>
      <c r="C6126" s="20">
        <f t="shared" si="95"/>
        <v>95.590999999999994</v>
      </c>
      <c r="D6126" s="20">
        <v>0.69512844367408899</v>
      </c>
    </row>
    <row r="6127" spans="1:4" x14ac:dyDescent="0.25">
      <c r="A6127" s="7">
        <v>44421.260416666664</v>
      </c>
      <c r="B6127" s="20">
        <v>1.0529999999999999</v>
      </c>
      <c r="C6127" s="20">
        <f t="shared" si="95"/>
        <v>95.584999999999994</v>
      </c>
      <c r="D6127" s="20">
        <v>0.52478308117965855</v>
      </c>
    </row>
    <row r="6128" spans="1:4" x14ac:dyDescent="0.25">
      <c r="A6128" s="7">
        <v>44421.270833333336</v>
      </c>
      <c r="B6128" s="20">
        <v>1.0589999999999999</v>
      </c>
      <c r="C6128" s="20">
        <f t="shared" si="95"/>
        <v>95.590999999999994</v>
      </c>
      <c r="D6128" s="20">
        <v>0.69512844367408899</v>
      </c>
    </row>
    <row r="6129" spans="1:4" x14ac:dyDescent="0.25">
      <c r="A6129" s="7">
        <v>44421.28125</v>
      </c>
      <c r="B6129" s="20">
        <v>1.0649999999999999</v>
      </c>
      <c r="C6129" s="20">
        <f t="shared" si="95"/>
        <v>95.596999999999994</v>
      </c>
      <c r="D6129" s="20">
        <v>0.84856655750425836</v>
      </c>
    </row>
    <row r="6130" spans="1:4" x14ac:dyDescent="0.25">
      <c r="A6130" s="7">
        <v>44421.291666666664</v>
      </c>
      <c r="B6130" s="20">
        <v>1.0569999999999999</v>
      </c>
      <c r="C6130" s="20">
        <f t="shared" si="95"/>
        <v>95.588999999999999</v>
      </c>
      <c r="D6130" s="20">
        <v>0.64062027195924387</v>
      </c>
    </row>
    <row r="6131" spans="1:4" x14ac:dyDescent="0.25">
      <c r="A6131" s="7">
        <v>44421.302083333336</v>
      </c>
      <c r="B6131" s="20">
        <v>1.0569999999999999</v>
      </c>
      <c r="C6131" s="20">
        <f t="shared" si="95"/>
        <v>95.588999999999999</v>
      </c>
      <c r="D6131" s="20">
        <v>0.64062027195924387</v>
      </c>
    </row>
    <row r="6132" spans="1:4" x14ac:dyDescent="0.25">
      <c r="A6132" s="7">
        <v>44421.3125</v>
      </c>
      <c r="B6132" s="20">
        <v>1.052</v>
      </c>
      <c r="C6132" s="20">
        <f t="shared" si="95"/>
        <v>95.584000000000003</v>
      </c>
      <c r="D6132" s="20">
        <v>0.49406121938033654</v>
      </c>
    </row>
    <row r="6133" spans="1:4" x14ac:dyDescent="0.25">
      <c r="A6133" s="7">
        <v>44421.322916666664</v>
      </c>
      <c r="B6133" s="20">
        <v>1.054</v>
      </c>
      <c r="C6133" s="20">
        <f t="shared" si="95"/>
        <v>95.585999999999999</v>
      </c>
      <c r="D6133" s="20">
        <v>0.55472868430192579</v>
      </c>
    </row>
    <row r="6134" spans="1:4" x14ac:dyDescent="0.25">
      <c r="A6134" s="7">
        <v>44421.333333333336</v>
      </c>
      <c r="B6134" s="20">
        <v>1.0509999999999999</v>
      </c>
      <c r="C6134" s="20">
        <f t="shared" si="95"/>
        <v>95.582999999999998</v>
      </c>
      <c r="D6134" s="20">
        <v>0.46246933746472552</v>
      </c>
    </row>
    <row r="6135" spans="1:4" x14ac:dyDescent="0.25">
      <c r="A6135" s="7">
        <v>44421.34375</v>
      </c>
      <c r="B6135" s="20">
        <v>1.054</v>
      </c>
      <c r="C6135" s="20">
        <f t="shared" si="95"/>
        <v>95.585999999999999</v>
      </c>
      <c r="D6135" s="20">
        <v>0.55472868430192579</v>
      </c>
    </row>
    <row r="6136" spans="1:4" x14ac:dyDescent="0.25">
      <c r="A6136" s="7">
        <v>44421.354166666664</v>
      </c>
      <c r="B6136" s="20">
        <v>1.0529999999999999</v>
      </c>
      <c r="C6136" s="20">
        <f t="shared" si="95"/>
        <v>95.584999999999994</v>
      </c>
      <c r="D6136" s="20">
        <v>0.52478308117965855</v>
      </c>
    </row>
    <row r="6137" spans="1:4" x14ac:dyDescent="0.25">
      <c r="A6137" s="7">
        <v>44421.364583333336</v>
      </c>
      <c r="B6137" s="20">
        <v>1.0580000000000001</v>
      </c>
      <c r="C6137" s="20">
        <f t="shared" si="95"/>
        <v>95.59</v>
      </c>
      <c r="D6137" s="20">
        <v>0.66812035749276066</v>
      </c>
    </row>
    <row r="6138" spans="1:4" x14ac:dyDescent="0.25">
      <c r="A6138" s="7">
        <v>44421.375</v>
      </c>
      <c r="B6138" s="20">
        <v>1.0509999999999999</v>
      </c>
      <c r="C6138" s="20">
        <f t="shared" si="95"/>
        <v>95.582999999999998</v>
      </c>
      <c r="D6138" s="20">
        <v>0.46246933746472552</v>
      </c>
    </row>
    <row r="6139" spans="1:4" x14ac:dyDescent="0.25">
      <c r="A6139" s="7">
        <v>44421.385416666664</v>
      </c>
      <c r="B6139" s="20">
        <v>1.0509999999999999</v>
      </c>
      <c r="C6139" s="20">
        <f t="shared" si="95"/>
        <v>95.582999999999998</v>
      </c>
      <c r="D6139" s="20">
        <v>0.46246933746472552</v>
      </c>
    </row>
    <row r="6140" spans="1:4" x14ac:dyDescent="0.25">
      <c r="A6140" s="7">
        <v>44421.395833333336</v>
      </c>
      <c r="B6140" s="20">
        <v>1.0580000000000001</v>
      </c>
      <c r="C6140" s="20">
        <f t="shared" si="95"/>
        <v>95.59</v>
      </c>
      <c r="D6140" s="20">
        <v>0.66812035749276066</v>
      </c>
    </row>
    <row r="6141" spans="1:4" x14ac:dyDescent="0.25">
      <c r="A6141" s="7">
        <v>44421.40625</v>
      </c>
      <c r="B6141" s="20">
        <v>1.0389999999999999</v>
      </c>
      <c r="C6141" s="20">
        <f t="shared" si="95"/>
        <v>95.570999999999998</v>
      </c>
      <c r="D6141" s="20"/>
    </row>
    <row r="6142" spans="1:4" x14ac:dyDescent="0.25">
      <c r="A6142" s="7">
        <v>44421.416666666664</v>
      </c>
      <c r="B6142" s="20">
        <v>1.048</v>
      </c>
      <c r="C6142" s="20">
        <f t="shared" si="95"/>
        <v>95.58</v>
      </c>
      <c r="D6142" s="20">
        <v>0.36115064116957335</v>
      </c>
    </row>
    <row r="6143" spans="1:4" x14ac:dyDescent="0.25">
      <c r="A6143" s="7">
        <v>44421.427083333336</v>
      </c>
      <c r="B6143" s="20">
        <v>1.0509999999999999</v>
      </c>
      <c r="C6143" s="20">
        <f t="shared" si="95"/>
        <v>95.582999999999998</v>
      </c>
      <c r="D6143" s="20">
        <v>0.46246933746472552</v>
      </c>
    </row>
    <row r="6144" spans="1:4" x14ac:dyDescent="0.25">
      <c r="A6144" s="7">
        <v>44421.4375</v>
      </c>
      <c r="B6144" s="20">
        <v>1.0509999999999999</v>
      </c>
      <c r="C6144" s="20">
        <f t="shared" si="95"/>
        <v>95.582999999999998</v>
      </c>
      <c r="D6144" s="20">
        <v>0.46246933746472552</v>
      </c>
    </row>
    <row r="6145" spans="1:4" x14ac:dyDescent="0.25">
      <c r="A6145" s="7">
        <v>44421.447916666664</v>
      </c>
      <c r="B6145" s="20">
        <v>1.044</v>
      </c>
      <c r="C6145" s="20">
        <f t="shared" si="95"/>
        <v>95.575999999999993</v>
      </c>
      <c r="D6145" s="20">
        <v>0.20070937165858413</v>
      </c>
    </row>
    <row r="6146" spans="1:4" x14ac:dyDescent="0.25">
      <c r="A6146" s="7">
        <v>44421.458333333336</v>
      </c>
      <c r="B6146" s="20">
        <v>1.036</v>
      </c>
      <c r="C6146" s="20">
        <f t="shared" si="95"/>
        <v>95.567999999999998</v>
      </c>
      <c r="D6146" s="20"/>
    </row>
    <row r="6147" spans="1:4" x14ac:dyDescent="0.25">
      <c r="A6147" s="7">
        <v>44421.46875</v>
      </c>
      <c r="B6147" s="20">
        <v>1.0349999999999999</v>
      </c>
      <c r="C6147" s="20">
        <f t="shared" ref="C6147:C6210" si="96">$J$2+B6147</f>
        <v>95.566999999999993</v>
      </c>
      <c r="D6147" s="20"/>
    </row>
    <row r="6148" spans="1:4" x14ac:dyDescent="0.25">
      <c r="A6148" s="7">
        <v>44421.479166666664</v>
      </c>
      <c r="B6148" s="20">
        <v>1.0409999999999999</v>
      </c>
      <c r="C6148" s="20">
        <f t="shared" si="96"/>
        <v>95.572999999999993</v>
      </c>
      <c r="D6148" s="20">
        <v>0</v>
      </c>
    </row>
    <row r="6149" spans="1:4" x14ac:dyDescent="0.25">
      <c r="A6149" s="7">
        <v>44421.489583333336</v>
      </c>
      <c r="B6149" s="20">
        <v>1.0309999999999999</v>
      </c>
      <c r="C6149" s="20">
        <f t="shared" si="96"/>
        <v>95.563000000000002</v>
      </c>
      <c r="D6149" s="20"/>
    </row>
    <row r="6150" spans="1:4" x14ac:dyDescent="0.25">
      <c r="A6150" s="7">
        <v>44421.5</v>
      </c>
      <c r="B6150" s="20">
        <v>1.0409999999999999</v>
      </c>
      <c r="C6150" s="20">
        <f t="shared" si="96"/>
        <v>95.572999999999993</v>
      </c>
      <c r="D6150" s="20">
        <v>0</v>
      </c>
    </row>
    <row r="6151" spans="1:4" x14ac:dyDescent="0.25">
      <c r="A6151" s="7">
        <v>44421.510416666664</v>
      </c>
      <c r="B6151" s="20">
        <v>1.032</v>
      </c>
      <c r="C6151" s="20">
        <f t="shared" si="96"/>
        <v>95.563999999999993</v>
      </c>
      <c r="D6151" s="20"/>
    </row>
    <row r="6152" spans="1:4" x14ac:dyDescent="0.25">
      <c r="A6152" s="7">
        <v>44421.520833333336</v>
      </c>
      <c r="B6152" s="20">
        <v>1.044</v>
      </c>
      <c r="C6152" s="20">
        <f t="shared" si="96"/>
        <v>95.575999999999993</v>
      </c>
      <c r="D6152" s="20">
        <v>0.20070937165858413</v>
      </c>
    </row>
    <row r="6153" spans="1:4" x14ac:dyDescent="0.25">
      <c r="A6153" s="7">
        <v>44421.53125</v>
      </c>
      <c r="B6153" s="20">
        <v>1.034</v>
      </c>
      <c r="C6153" s="20">
        <f t="shared" si="96"/>
        <v>95.566000000000003</v>
      </c>
      <c r="D6153" s="20"/>
    </row>
    <row r="6154" spans="1:4" x14ac:dyDescent="0.25">
      <c r="A6154" s="7">
        <v>44421.541666666664</v>
      </c>
      <c r="B6154" s="20">
        <v>1.0349999999999999</v>
      </c>
      <c r="C6154" s="20">
        <f t="shared" si="96"/>
        <v>95.566999999999993</v>
      </c>
      <c r="D6154" s="20"/>
    </row>
    <row r="6155" spans="1:4" x14ac:dyDescent="0.25">
      <c r="A6155" s="7">
        <v>44421.552083333336</v>
      </c>
      <c r="B6155" s="20">
        <v>1.0309999999999999</v>
      </c>
      <c r="C6155" s="20">
        <f t="shared" si="96"/>
        <v>95.563000000000002</v>
      </c>
      <c r="D6155" s="20"/>
    </row>
    <row r="6156" spans="1:4" x14ac:dyDescent="0.25">
      <c r="A6156" s="7">
        <v>44421.5625</v>
      </c>
      <c r="B6156" s="20">
        <v>1.0329999999999999</v>
      </c>
      <c r="C6156" s="20">
        <f t="shared" si="96"/>
        <v>95.564999999999998</v>
      </c>
      <c r="D6156" s="20"/>
    </row>
    <row r="6157" spans="1:4" x14ac:dyDescent="0.25">
      <c r="A6157" s="7">
        <v>44421.572916666664</v>
      </c>
      <c r="B6157" s="20">
        <v>1.032</v>
      </c>
      <c r="C6157" s="20">
        <f t="shared" si="96"/>
        <v>95.563999999999993</v>
      </c>
      <c r="D6157" s="20"/>
    </row>
    <row r="6158" spans="1:4" x14ac:dyDescent="0.25">
      <c r="A6158" s="7">
        <v>44421.583333333336</v>
      </c>
      <c r="B6158" s="20">
        <v>1.0329999999999999</v>
      </c>
      <c r="C6158" s="20">
        <f t="shared" si="96"/>
        <v>95.564999999999998</v>
      </c>
      <c r="D6158" s="20"/>
    </row>
    <row r="6159" spans="1:4" x14ac:dyDescent="0.25">
      <c r="A6159" s="7">
        <v>44421.59375</v>
      </c>
      <c r="B6159" s="20">
        <v>1.0369999999999999</v>
      </c>
      <c r="C6159" s="20">
        <f t="shared" si="96"/>
        <v>95.569000000000003</v>
      </c>
      <c r="D6159" s="20"/>
    </row>
    <row r="6160" spans="1:4" x14ac:dyDescent="0.25">
      <c r="A6160" s="7">
        <v>44421.604166666664</v>
      </c>
      <c r="B6160" s="20">
        <v>1.0369999999999999</v>
      </c>
      <c r="C6160" s="20">
        <f t="shared" si="96"/>
        <v>95.569000000000003</v>
      </c>
      <c r="D6160" s="20"/>
    </row>
    <row r="6161" spans="1:4" x14ac:dyDescent="0.25">
      <c r="A6161" s="7">
        <v>44421.614583333336</v>
      </c>
      <c r="B6161" s="20">
        <v>1.038</v>
      </c>
      <c r="C6161" s="20">
        <f t="shared" si="96"/>
        <v>95.57</v>
      </c>
      <c r="D6161" s="20"/>
    </row>
    <row r="6162" spans="1:4" x14ac:dyDescent="0.25">
      <c r="A6162" s="7">
        <v>44421.625</v>
      </c>
      <c r="B6162" s="20">
        <v>1.034</v>
      </c>
      <c r="C6162" s="20">
        <f t="shared" si="96"/>
        <v>95.566000000000003</v>
      </c>
      <c r="D6162" s="20"/>
    </row>
    <row r="6163" spans="1:4" x14ac:dyDescent="0.25">
      <c r="A6163" s="7">
        <v>44421.635416666664</v>
      </c>
      <c r="B6163" s="20">
        <v>1.032</v>
      </c>
      <c r="C6163" s="20">
        <f t="shared" si="96"/>
        <v>95.563999999999993</v>
      </c>
      <c r="D6163" s="20"/>
    </row>
    <row r="6164" spans="1:4" x14ac:dyDescent="0.25">
      <c r="A6164" s="7">
        <v>44421.645833333336</v>
      </c>
      <c r="B6164" s="20">
        <v>1.0349999999999999</v>
      </c>
      <c r="C6164" s="20">
        <f t="shared" si="96"/>
        <v>95.566999999999993</v>
      </c>
      <c r="D6164" s="20"/>
    </row>
    <row r="6165" spans="1:4" x14ac:dyDescent="0.25">
      <c r="A6165" s="7">
        <v>44421.65625</v>
      </c>
      <c r="B6165" s="20">
        <v>1.028</v>
      </c>
      <c r="C6165" s="20">
        <f t="shared" si="96"/>
        <v>95.56</v>
      </c>
      <c r="D6165" s="20"/>
    </row>
    <row r="6166" spans="1:4" x14ac:dyDescent="0.25">
      <c r="A6166" s="7">
        <v>44421.666666666664</v>
      </c>
      <c r="B6166" s="20">
        <v>1.022</v>
      </c>
      <c r="C6166" s="20">
        <f t="shared" si="96"/>
        <v>95.554000000000002</v>
      </c>
      <c r="D6166" s="20"/>
    </row>
    <row r="6167" spans="1:4" x14ac:dyDescent="0.25">
      <c r="A6167" s="7">
        <v>44421.677083333336</v>
      </c>
      <c r="B6167" s="20">
        <v>1.03</v>
      </c>
      <c r="C6167" s="20">
        <f t="shared" si="96"/>
        <v>95.561999999999998</v>
      </c>
      <c r="D6167" s="20"/>
    </row>
    <row r="6168" spans="1:4" x14ac:dyDescent="0.25">
      <c r="A6168" s="7">
        <v>44421.6875</v>
      </c>
      <c r="B6168" s="20">
        <v>1.0309999999999999</v>
      </c>
      <c r="C6168" s="20">
        <f t="shared" si="96"/>
        <v>95.563000000000002</v>
      </c>
      <c r="D6168" s="20"/>
    </row>
    <row r="6169" spans="1:4" x14ac:dyDescent="0.25">
      <c r="A6169" s="7">
        <v>44421.697916666664</v>
      </c>
      <c r="B6169" s="20">
        <v>1.032</v>
      </c>
      <c r="C6169" s="20">
        <f t="shared" si="96"/>
        <v>95.563999999999993</v>
      </c>
      <c r="D6169" s="20"/>
    </row>
    <row r="6170" spans="1:4" x14ac:dyDescent="0.25">
      <c r="A6170" s="7">
        <v>44421.708333333336</v>
      </c>
      <c r="B6170" s="20">
        <v>1.042</v>
      </c>
      <c r="C6170" s="20">
        <f t="shared" si="96"/>
        <v>95.573999999999998</v>
      </c>
      <c r="D6170" s="20">
        <v>9.3707926871433533E-2</v>
      </c>
    </row>
    <row r="6171" spans="1:4" x14ac:dyDescent="0.25">
      <c r="A6171" s="7">
        <v>44421.71875</v>
      </c>
      <c r="B6171" s="20">
        <v>1.0449999999999999</v>
      </c>
      <c r="C6171" s="20">
        <f t="shared" si="96"/>
        <v>95.576999999999998</v>
      </c>
      <c r="D6171" s="20">
        <v>0.2450126478309029</v>
      </c>
    </row>
    <row r="6172" spans="1:4" x14ac:dyDescent="0.25">
      <c r="A6172" s="7">
        <v>44421.729166666664</v>
      </c>
      <c r="B6172" s="20">
        <v>1.0449999999999999</v>
      </c>
      <c r="C6172" s="20">
        <f t="shared" si="96"/>
        <v>95.576999999999998</v>
      </c>
      <c r="D6172" s="20">
        <v>0.2450126478309029</v>
      </c>
    </row>
    <row r="6173" spans="1:4" x14ac:dyDescent="0.25">
      <c r="A6173" s="7">
        <v>44421.739583333336</v>
      </c>
      <c r="B6173" s="20">
        <v>1.0429999999999999</v>
      </c>
      <c r="C6173" s="20">
        <f t="shared" si="96"/>
        <v>95.575000000000003</v>
      </c>
      <c r="D6173" s="20">
        <v>0.15152434552081981</v>
      </c>
    </row>
    <row r="6174" spans="1:4" x14ac:dyDescent="0.25">
      <c r="A6174" s="7">
        <v>44421.75</v>
      </c>
      <c r="B6174" s="20">
        <v>1.0409999999999999</v>
      </c>
      <c r="C6174" s="20">
        <f t="shared" si="96"/>
        <v>95.572999999999993</v>
      </c>
      <c r="D6174" s="20">
        <v>0</v>
      </c>
    </row>
    <row r="6175" spans="1:4" x14ac:dyDescent="0.25">
      <c r="A6175" s="7">
        <v>44421.760416666664</v>
      </c>
      <c r="B6175" s="20">
        <v>1.0369999999999999</v>
      </c>
      <c r="C6175" s="20">
        <f t="shared" si="96"/>
        <v>95.569000000000003</v>
      </c>
      <c r="D6175" s="20"/>
    </row>
    <row r="6176" spans="1:4" x14ac:dyDescent="0.25">
      <c r="A6176" s="7">
        <v>44421.770833333336</v>
      </c>
      <c r="B6176" s="20">
        <v>1.0389999999999999</v>
      </c>
      <c r="C6176" s="20">
        <f t="shared" si="96"/>
        <v>95.570999999999998</v>
      </c>
      <c r="D6176" s="20"/>
    </row>
    <row r="6177" spans="1:4" x14ac:dyDescent="0.25">
      <c r="A6177" s="7">
        <v>44421.78125</v>
      </c>
      <c r="B6177" s="20">
        <v>1.042</v>
      </c>
      <c r="C6177" s="20">
        <f t="shared" si="96"/>
        <v>95.573999999999998</v>
      </c>
      <c r="D6177" s="20">
        <v>9.3707926871433533E-2</v>
      </c>
    </row>
    <row r="6178" spans="1:4" x14ac:dyDescent="0.25">
      <c r="A6178" s="7">
        <v>44421.791666666664</v>
      </c>
      <c r="B6178" s="20">
        <v>1.04</v>
      </c>
      <c r="C6178" s="20">
        <f t="shared" si="96"/>
        <v>95.572000000000003</v>
      </c>
      <c r="D6178" s="20"/>
    </row>
    <row r="6179" spans="1:4" x14ac:dyDescent="0.25">
      <c r="A6179" s="7">
        <v>44421.802083333336</v>
      </c>
      <c r="B6179" s="20">
        <v>1.046</v>
      </c>
      <c r="C6179" s="20">
        <f t="shared" si="96"/>
        <v>95.578000000000003</v>
      </c>
      <c r="D6179" s="20">
        <v>0.28600712780816834</v>
      </c>
    </row>
    <row r="6180" spans="1:4" x14ac:dyDescent="0.25">
      <c r="A6180" s="7">
        <v>44421.8125</v>
      </c>
      <c r="B6180" s="20">
        <v>1.038</v>
      </c>
      <c r="C6180" s="20">
        <f t="shared" si="96"/>
        <v>95.57</v>
      </c>
      <c r="D6180" s="20"/>
    </row>
    <row r="6181" spans="1:4" x14ac:dyDescent="0.25">
      <c r="A6181" s="7">
        <v>44421.822916666664</v>
      </c>
      <c r="B6181" s="20">
        <v>1.0449999999999999</v>
      </c>
      <c r="C6181" s="20">
        <f t="shared" si="96"/>
        <v>95.576999999999998</v>
      </c>
      <c r="D6181" s="20">
        <v>0.2450126478309029</v>
      </c>
    </row>
    <row r="6182" spans="1:4" x14ac:dyDescent="0.25">
      <c r="A6182" s="7">
        <v>44421.833333333336</v>
      </c>
      <c r="B6182" s="20">
        <v>1.0509999999999999</v>
      </c>
      <c r="C6182" s="20">
        <f t="shared" si="96"/>
        <v>95.582999999999998</v>
      </c>
      <c r="D6182" s="20">
        <v>0.46246933746472552</v>
      </c>
    </row>
    <row r="6183" spans="1:4" x14ac:dyDescent="0.25">
      <c r="A6183" s="7">
        <v>44421.84375</v>
      </c>
      <c r="B6183" s="20">
        <v>1.048</v>
      </c>
      <c r="C6183" s="20">
        <f t="shared" si="96"/>
        <v>95.58</v>
      </c>
      <c r="D6183" s="20">
        <v>0.36115064116957335</v>
      </c>
    </row>
    <row r="6184" spans="1:4" x14ac:dyDescent="0.25">
      <c r="A6184" s="7">
        <v>44421.854166666664</v>
      </c>
      <c r="B6184" s="20">
        <v>1.05</v>
      </c>
      <c r="C6184" s="20">
        <f t="shared" si="96"/>
        <v>95.581999999999994</v>
      </c>
      <c r="D6184" s="20">
        <v>0.42989161340485854</v>
      </c>
    </row>
    <row r="6185" spans="1:4" x14ac:dyDescent="0.25">
      <c r="A6185" s="7">
        <v>44421.864583333336</v>
      </c>
      <c r="B6185" s="20">
        <v>1.044</v>
      </c>
      <c r="C6185" s="20">
        <f t="shared" si="96"/>
        <v>95.575999999999993</v>
      </c>
      <c r="D6185" s="20">
        <v>0.20070937165858413</v>
      </c>
    </row>
    <row r="6186" spans="1:4" x14ac:dyDescent="0.25">
      <c r="A6186" s="7">
        <v>44421.875</v>
      </c>
      <c r="B6186" s="20">
        <v>1.0489999999999999</v>
      </c>
      <c r="C6186" s="20">
        <f t="shared" si="96"/>
        <v>95.581000000000003</v>
      </c>
      <c r="D6186" s="20">
        <v>0.39618186365214564</v>
      </c>
    </row>
    <row r="6187" spans="1:4" x14ac:dyDescent="0.25">
      <c r="A6187" s="7">
        <v>44421.885416666664</v>
      </c>
      <c r="B6187" s="20">
        <v>1.052</v>
      </c>
      <c r="C6187" s="20">
        <f t="shared" si="96"/>
        <v>95.584000000000003</v>
      </c>
      <c r="D6187" s="20">
        <v>0.49406121938033654</v>
      </c>
    </row>
    <row r="6188" spans="1:4" x14ac:dyDescent="0.25">
      <c r="A6188" s="7">
        <v>44421.895833333336</v>
      </c>
      <c r="B6188" s="20">
        <v>1.0529999999999999</v>
      </c>
      <c r="C6188" s="20">
        <f t="shared" si="96"/>
        <v>95.584999999999994</v>
      </c>
      <c r="D6188" s="20">
        <v>0.52478308117965855</v>
      </c>
    </row>
    <row r="6189" spans="1:4" x14ac:dyDescent="0.25">
      <c r="A6189" s="7">
        <v>44421.90625</v>
      </c>
      <c r="B6189" s="20">
        <v>1.0509999999999999</v>
      </c>
      <c r="C6189" s="20">
        <f t="shared" si="96"/>
        <v>95.582999999999998</v>
      </c>
      <c r="D6189" s="20">
        <v>0.46246933746472552</v>
      </c>
    </row>
    <row r="6190" spans="1:4" x14ac:dyDescent="0.25">
      <c r="A6190" s="7">
        <v>44421.916666666664</v>
      </c>
      <c r="B6190" s="20">
        <v>1.0509999999999999</v>
      </c>
      <c r="C6190" s="20">
        <f t="shared" si="96"/>
        <v>95.582999999999998</v>
      </c>
      <c r="D6190" s="20">
        <v>0.46246933746472552</v>
      </c>
    </row>
    <row r="6191" spans="1:4" x14ac:dyDescent="0.25">
      <c r="A6191" s="7">
        <v>44421.927083333336</v>
      </c>
      <c r="B6191" s="20">
        <v>1.0529999999999999</v>
      </c>
      <c r="C6191" s="20">
        <f t="shared" si="96"/>
        <v>95.584999999999994</v>
      </c>
      <c r="D6191" s="20">
        <v>0.52478308117965855</v>
      </c>
    </row>
    <row r="6192" spans="1:4" x14ac:dyDescent="0.25">
      <c r="A6192" s="7">
        <v>44421.9375</v>
      </c>
      <c r="B6192" s="20">
        <v>1.05</v>
      </c>
      <c r="C6192" s="20">
        <f t="shared" si="96"/>
        <v>95.581999999999994</v>
      </c>
      <c r="D6192" s="20">
        <v>0.42989161340485854</v>
      </c>
    </row>
    <row r="6193" spans="1:4" x14ac:dyDescent="0.25">
      <c r="A6193" s="7">
        <v>44421.947916666664</v>
      </c>
      <c r="B6193" s="20">
        <v>1.048</v>
      </c>
      <c r="C6193" s="20">
        <f t="shared" si="96"/>
        <v>95.58</v>
      </c>
      <c r="D6193" s="20">
        <v>0.36115064116957335</v>
      </c>
    </row>
    <row r="6194" spans="1:4" x14ac:dyDescent="0.25">
      <c r="A6194" s="7">
        <v>44421.958333333336</v>
      </c>
      <c r="B6194" s="20">
        <v>1.046</v>
      </c>
      <c r="C6194" s="20">
        <f t="shared" si="96"/>
        <v>95.578000000000003</v>
      </c>
      <c r="D6194" s="20">
        <v>0.28600712780816834</v>
      </c>
    </row>
    <row r="6195" spans="1:4" x14ac:dyDescent="0.25">
      <c r="A6195" s="7">
        <v>44421.96875</v>
      </c>
      <c r="B6195" s="20">
        <v>1.046</v>
      </c>
      <c r="C6195" s="20">
        <f t="shared" si="96"/>
        <v>95.578000000000003</v>
      </c>
      <c r="D6195" s="20">
        <v>0.28600712780816834</v>
      </c>
    </row>
    <row r="6196" spans="1:4" x14ac:dyDescent="0.25">
      <c r="A6196" s="7">
        <v>44421.979166666664</v>
      </c>
      <c r="B6196" s="20">
        <v>1.052</v>
      </c>
      <c r="C6196" s="20">
        <f t="shared" si="96"/>
        <v>95.584000000000003</v>
      </c>
      <c r="D6196" s="20">
        <v>0.49406121938033654</v>
      </c>
    </row>
    <row r="6197" spans="1:4" x14ac:dyDescent="0.25">
      <c r="A6197" s="7">
        <v>44421.989583333336</v>
      </c>
      <c r="B6197" s="20">
        <v>1.0409999999999999</v>
      </c>
      <c r="C6197" s="20">
        <f t="shared" si="96"/>
        <v>95.572999999999993</v>
      </c>
      <c r="D6197" s="20">
        <v>0</v>
      </c>
    </row>
    <row r="6198" spans="1:4" x14ac:dyDescent="0.25">
      <c r="A6198" s="7">
        <v>44422</v>
      </c>
      <c r="B6198" s="20">
        <v>1.0389999999999999</v>
      </c>
      <c r="C6198" s="20">
        <f t="shared" si="96"/>
        <v>95.570999999999998</v>
      </c>
      <c r="D6198" s="20"/>
    </row>
    <row r="6199" spans="1:4" x14ac:dyDescent="0.25">
      <c r="A6199" s="7">
        <v>44422.010416666664</v>
      </c>
      <c r="B6199" s="20">
        <v>1.0509999999999999</v>
      </c>
      <c r="C6199" s="20">
        <f t="shared" si="96"/>
        <v>95.582999999999998</v>
      </c>
      <c r="D6199" s="20">
        <v>0.46246933746472552</v>
      </c>
    </row>
    <row r="6200" spans="1:4" x14ac:dyDescent="0.25">
      <c r="A6200" s="7">
        <v>44422.020833333336</v>
      </c>
      <c r="B6200" s="20">
        <v>1.048</v>
      </c>
      <c r="C6200" s="20">
        <f t="shared" si="96"/>
        <v>95.58</v>
      </c>
      <c r="D6200" s="20">
        <v>0.36115064116957335</v>
      </c>
    </row>
    <row r="6201" spans="1:4" x14ac:dyDescent="0.25">
      <c r="A6201" s="7">
        <v>44422.03125</v>
      </c>
      <c r="B6201" s="20">
        <v>1.0509999999999999</v>
      </c>
      <c r="C6201" s="20">
        <f t="shared" si="96"/>
        <v>95.582999999999998</v>
      </c>
      <c r="D6201" s="20">
        <v>0.46246933746472552</v>
      </c>
    </row>
    <row r="6202" spans="1:4" x14ac:dyDescent="0.25">
      <c r="A6202" s="7">
        <v>44422.041666666664</v>
      </c>
      <c r="B6202" s="20">
        <v>1.05</v>
      </c>
      <c r="C6202" s="20">
        <f t="shared" si="96"/>
        <v>95.581999999999994</v>
      </c>
      <c r="D6202" s="20">
        <v>0.42989161340485854</v>
      </c>
    </row>
    <row r="6203" spans="1:4" x14ac:dyDescent="0.25">
      <c r="A6203" s="7">
        <v>44422.052083333336</v>
      </c>
      <c r="B6203" s="20">
        <v>1.0549999999999999</v>
      </c>
      <c r="C6203" s="20">
        <f t="shared" si="96"/>
        <v>95.587000000000003</v>
      </c>
      <c r="D6203" s="20">
        <v>0.58397529819144633</v>
      </c>
    </row>
    <row r="6204" spans="1:4" x14ac:dyDescent="0.25">
      <c r="A6204" s="7">
        <v>44422.0625</v>
      </c>
      <c r="B6204" s="20">
        <v>1.0549999999999999</v>
      </c>
      <c r="C6204" s="20">
        <f t="shared" si="96"/>
        <v>95.587000000000003</v>
      </c>
      <c r="D6204" s="20">
        <v>0.58397529819144633</v>
      </c>
    </row>
    <row r="6205" spans="1:4" x14ac:dyDescent="0.25">
      <c r="A6205" s="7">
        <v>44422.072916666664</v>
      </c>
      <c r="B6205" s="20">
        <v>1.048</v>
      </c>
      <c r="C6205" s="20">
        <f t="shared" si="96"/>
        <v>95.58</v>
      </c>
      <c r="D6205" s="20">
        <v>0.36115064116957335</v>
      </c>
    </row>
    <row r="6206" spans="1:4" x14ac:dyDescent="0.25">
      <c r="A6206" s="7">
        <v>44422.083333333336</v>
      </c>
      <c r="B6206" s="20">
        <v>1.0589999999999999</v>
      </c>
      <c r="C6206" s="20">
        <f t="shared" si="96"/>
        <v>95.590999999999994</v>
      </c>
      <c r="D6206" s="20">
        <v>0.69512844367408899</v>
      </c>
    </row>
    <row r="6207" spans="1:4" x14ac:dyDescent="0.25">
      <c r="A6207" s="7">
        <v>44422.09375</v>
      </c>
      <c r="B6207" s="20">
        <v>1.054</v>
      </c>
      <c r="C6207" s="20">
        <f t="shared" si="96"/>
        <v>95.585999999999999</v>
      </c>
      <c r="D6207" s="20">
        <v>0.55472868430192579</v>
      </c>
    </row>
    <row r="6208" spans="1:4" x14ac:dyDescent="0.25">
      <c r="A6208" s="7">
        <v>44422.104166666664</v>
      </c>
      <c r="B6208" s="20">
        <v>1.05</v>
      </c>
      <c r="C6208" s="20">
        <f t="shared" si="96"/>
        <v>95.581999999999994</v>
      </c>
      <c r="D6208" s="20">
        <v>0.42989161340485854</v>
      </c>
    </row>
    <row r="6209" spans="1:4" x14ac:dyDescent="0.25">
      <c r="A6209" s="7">
        <v>44422.114583333336</v>
      </c>
      <c r="B6209" s="20">
        <v>1.0569999999999999</v>
      </c>
      <c r="C6209" s="20">
        <f t="shared" si="96"/>
        <v>95.588999999999999</v>
      </c>
      <c r="D6209" s="20">
        <v>0.64062027195924387</v>
      </c>
    </row>
    <row r="6210" spans="1:4" x14ac:dyDescent="0.25">
      <c r="A6210" s="7">
        <v>44422.125</v>
      </c>
      <c r="B6210" s="20">
        <v>1.0580000000000001</v>
      </c>
      <c r="C6210" s="20">
        <f t="shared" si="96"/>
        <v>95.59</v>
      </c>
      <c r="D6210" s="20">
        <v>0.66812035749276066</v>
      </c>
    </row>
    <row r="6211" spans="1:4" x14ac:dyDescent="0.25">
      <c r="A6211" s="7">
        <v>44422.135416666664</v>
      </c>
      <c r="B6211" s="20">
        <v>1.048</v>
      </c>
      <c r="C6211" s="20">
        <f t="shared" ref="C6211:C6274" si="97">$J$2+B6211</f>
        <v>95.58</v>
      </c>
      <c r="D6211" s="20">
        <v>0.36115064116957335</v>
      </c>
    </row>
    <row r="6212" spans="1:4" x14ac:dyDescent="0.25">
      <c r="A6212" s="7">
        <v>44422.145833333336</v>
      </c>
      <c r="B6212" s="20">
        <v>1.048</v>
      </c>
      <c r="C6212" s="20">
        <f t="shared" si="97"/>
        <v>95.58</v>
      </c>
      <c r="D6212" s="20">
        <v>0.36115064116957335</v>
      </c>
    </row>
    <row r="6213" spans="1:4" x14ac:dyDescent="0.25">
      <c r="A6213" s="7">
        <v>44422.15625</v>
      </c>
      <c r="B6213" s="20">
        <v>1.0509999999999999</v>
      </c>
      <c r="C6213" s="20">
        <f t="shared" si="97"/>
        <v>95.582999999999998</v>
      </c>
      <c r="D6213" s="20">
        <v>0.46246933746472552</v>
      </c>
    </row>
    <row r="6214" spans="1:4" x14ac:dyDescent="0.25">
      <c r="A6214" s="7">
        <v>44422.166666666664</v>
      </c>
      <c r="B6214" s="20">
        <v>1.046</v>
      </c>
      <c r="C6214" s="20">
        <f t="shared" si="97"/>
        <v>95.578000000000003</v>
      </c>
      <c r="D6214" s="20">
        <v>0.28600712780816834</v>
      </c>
    </row>
    <row r="6215" spans="1:4" x14ac:dyDescent="0.25">
      <c r="A6215" s="7">
        <v>44422.177083333336</v>
      </c>
      <c r="B6215" s="20">
        <v>1.0580000000000001</v>
      </c>
      <c r="C6215" s="20">
        <f t="shared" si="97"/>
        <v>95.59</v>
      </c>
      <c r="D6215" s="20">
        <v>0.66812035749276066</v>
      </c>
    </row>
    <row r="6216" spans="1:4" x14ac:dyDescent="0.25">
      <c r="A6216" s="7">
        <v>44422.1875</v>
      </c>
      <c r="B6216" s="20">
        <v>1.0509999999999999</v>
      </c>
      <c r="C6216" s="20">
        <f t="shared" si="97"/>
        <v>95.582999999999998</v>
      </c>
      <c r="D6216" s="20">
        <v>0.46246933746472552</v>
      </c>
    </row>
    <row r="6217" spans="1:4" x14ac:dyDescent="0.25">
      <c r="A6217" s="7">
        <v>44422.197916666664</v>
      </c>
      <c r="B6217" s="20">
        <v>1.0580000000000001</v>
      </c>
      <c r="C6217" s="20">
        <f t="shared" si="97"/>
        <v>95.59</v>
      </c>
      <c r="D6217" s="20">
        <v>0.66812035749276066</v>
      </c>
    </row>
    <row r="6218" spans="1:4" x14ac:dyDescent="0.25">
      <c r="A6218" s="7">
        <v>44422.208333333336</v>
      </c>
      <c r="B6218" s="20">
        <v>1.05</v>
      </c>
      <c r="C6218" s="20">
        <f t="shared" si="97"/>
        <v>95.581999999999994</v>
      </c>
      <c r="D6218" s="20">
        <v>0.42989161340485854</v>
      </c>
    </row>
    <row r="6219" spans="1:4" x14ac:dyDescent="0.25">
      <c r="A6219" s="7">
        <v>44422.21875</v>
      </c>
      <c r="B6219" s="20">
        <v>1.0649999999999999</v>
      </c>
      <c r="C6219" s="20">
        <f t="shared" si="97"/>
        <v>95.596999999999994</v>
      </c>
      <c r="D6219" s="20">
        <v>0.84856655750425836</v>
      </c>
    </row>
    <row r="6220" spans="1:4" x14ac:dyDescent="0.25">
      <c r="A6220" s="7">
        <v>44422.229166666664</v>
      </c>
      <c r="B6220" s="20">
        <v>1.0589999999999999</v>
      </c>
      <c r="C6220" s="20">
        <f t="shared" si="97"/>
        <v>95.590999999999994</v>
      </c>
      <c r="D6220" s="20">
        <v>0.69512844367408899</v>
      </c>
    </row>
    <row r="6221" spans="1:4" x14ac:dyDescent="0.25">
      <c r="A6221" s="7">
        <v>44422.239583333336</v>
      </c>
      <c r="B6221" s="20">
        <v>1.052</v>
      </c>
      <c r="C6221" s="20">
        <f t="shared" si="97"/>
        <v>95.584000000000003</v>
      </c>
      <c r="D6221" s="20">
        <v>0.49406121938033654</v>
      </c>
    </row>
    <row r="6222" spans="1:4" x14ac:dyDescent="0.25">
      <c r="A6222" s="7">
        <v>44422.25</v>
      </c>
      <c r="B6222" s="20">
        <v>1.06</v>
      </c>
      <c r="C6222" s="20">
        <f t="shared" si="97"/>
        <v>95.591999999999999</v>
      </c>
      <c r="D6222" s="20">
        <v>0.72167998142923906</v>
      </c>
    </row>
    <row r="6223" spans="1:4" x14ac:dyDescent="0.25">
      <c r="A6223" s="7">
        <v>44422.260416666664</v>
      </c>
      <c r="B6223" s="20">
        <v>1.0569999999999999</v>
      </c>
      <c r="C6223" s="20">
        <f t="shared" si="97"/>
        <v>95.588999999999999</v>
      </c>
      <c r="D6223" s="20">
        <v>0.64062027195924387</v>
      </c>
    </row>
    <row r="6224" spans="1:4" x14ac:dyDescent="0.25">
      <c r="A6224" s="7">
        <v>44422.270833333336</v>
      </c>
      <c r="B6224" s="20">
        <v>1.0529999999999999</v>
      </c>
      <c r="C6224" s="20">
        <f t="shared" si="97"/>
        <v>95.584999999999994</v>
      </c>
      <c r="D6224" s="20">
        <v>0.52478308117965855</v>
      </c>
    </row>
    <row r="6225" spans="1:4" x14ac:dyDescent="0.25">
      <c r="A6225" s="7">
        <v>44422.28125</v>
      </c>
      <c r="B6225" s="20">
        <v>1.0569999999999999</v>
      </c>
      <c r="C6225" s="20">
        <f t="shared" si="97"/>
        <v>95.588999999999999</v>
      </c>
      <c r="D6225" s="20">
        <v>0.64062027195924387</v>
      </c>
    </row>
    <row r="6226" spans="1:4" x14ac:dyDescent="0.25">
      <c r="A6226" s="7">
        <v>44422.291666666664</v>
      </c>
      <c r="B6226" s="20">
        <v>1.054</v>
      </c>
      <c r="C6226" s="20">
        <f t="shared" si="97"/>
        <v>95.585999999999999</v>
      </c>
      <c r="D6226" s="20">
        <v>0.55472868430192579</v>
      </c>
    </row>
    <row r="6227" spans="1:4" x14ac:dyDescent="0.25">
      <c r="A6227" s="7">
        <v>44422.302083333336</v>
      </c>
      <c r="B6227" s="20">
        <v>1.0609999999999999</v>
      </c>
      <c r="C6227" s="20">
        <f t="shared" si="97"/>
        <v>95.592999999999989</v>
      </c>
      <c r="D6227" s="20">
        <v>0.74780614642065346</v>
      </c>
    </row>
    <row r="6228" spans="1:4" x14ac:dyDescent="0.25">
      <c r="A6228" s="7">
        <v>44422.3125</v>
      </c>
      <c r="B6228" s="20">
        <v>1.054</v>
      </c>
      <c r="C6228" s="20">
        <f t="shared" si="97"/>
        <v>95.585999999999999</v>
      </c>
      <c r="D6228" s="20">
        <v>0.55472868430192579</v>
      </c>
    </row>
    <row r="6229" spans="1:4" x14ac:dyDescent="0.25">
      <c r="A6229" s="7">
        <v>44422.322916666664</v>
      </c>
      <c r="B6229" s="20">
        <v>1.0569999999999999</v>
      </c>
      <c r="C6229" s="20">
        <f t="shared" si="97"/>
        <v>95.588999999999999</v>
      </c>
      <c r="D6229" s="20">
        <v>0.64062027195924387</v>
      </c>
    </row>
    <row r="6230" spans="1:4" x14ac:dyDescent="0.25">
      <c r="A6230" s="7">
        <v>44422.333333333336</v>
      </c>
      <c r="B6230" s="20">
        <v>1.052</v>
      </c>
      <c r="C6230" s="20">
        <f t="shared" si="97"/>
        <v>95.584000000000003</v>
      </c>
      <c r="D6230" s="20">
        <v>0.49406121938033654</v>
      </c>
    </row>
    <row r="6231" spans="1:4" x14ac:dyDescent="0.25">
      <c r="A6231" s="7">
        <v>44422.34375</v>
      </c>
      <c r="B6231" s="20">
        <v>1.0509999999999999</v>
      </c>
      <c r="C6231" s="20">
        <f t="shared" si="97"/>
        <v>95.582999999999998</v>
      </c>
      <c r="D6231" s="20">
        <v>0.46246933746472552</v>
      </c>
    </row>
    <row r="6232" spans="1:4" x14ac:dyDescent="0.25">
      <c r="A6232" s="7">
        <v>44422.354166666664</v>
      </c>
      <c r="B6232" s="20">
        <v>1.052</v>
      </c>
      <c r="C6232" s="20">
        <f t="shared" si="97"/>
        <v>95.584000000000003</v>
      </c>
      <c r="D6232" s="20">
        <v>0.49406121938033654</v>
      </c>
    </row>
    <row r="6233" spans="1:4" x14ac:dyDescent="0.25">
      <c r="A6233" s="7">
        <v>44422.364583333336</v>
      </c>
      <c r="B6233" s="20">
        <v>1.054</v>
      </c>
      <c r="C6233" s="20">
        <f t="shared" si="97"/>
        <v>95.585999999999999</v>
      </c>
      <c r="D6233" s="20">
        <v>0.55472868430192579</v>
      </c>
    </row>
    <row r="6234" spans="1:4" x14ac:dyDescent="0.25">
      <c r="A6234" s="7">
        <v>44422.375</v>
      </c>
      <c r="B6234" s="20">
        <v>1.0489999999999999</v>
      </c>
      <c r="C6234" s="20">
        <f t="shared" si="97"/>
        <v>95.581000000000003</v>
      </c>
      <c r="D6234" s="20">
        <v>0.39618186365214564</v>
      </c>
    </row>
    <row r="6235" spans="1:4" x14ac:dyDescent="0.25">
      <c r="A6235" s="7">
        <v>44422.385416666664</v>
      </c>
      <c r="B6235" s="20">
        <v>1.048</v>
      </c>
      <c r="C6235" s="20">
        <f t="shared" si="97"/>
        <v>95.58</v>
      </c>
      <c r="D6235" s="20">
        <v>0.36115064116957335</v>
      </c>
    </row>
    <row r="6236" spans="1:4" x14ac:dyDescent="0.25">
      <c r="A6236" s="7">
        <v>44422.395833333336</v>
      </c>
      <c r="B6236" s="20">
        <v>1.0489999999999999</v>
      </c>
      <c r="C6236" s="20">
        <f t="shared" si="97"/>
        <v>95.581000000000003</v>
      </c>
      <c r="D6236" s="20">
        <v>0.39618186365214564</v>
      </c>
    </row>
    <row r="6237" spans="1:4" x14ac:dyDescent="0.25">
      <c r="A6237" s="7">
        <v>44422.40625</v>
      </c>
      <c r="B6237" s="20">
        <v>1.048</v>
      </c>
      <c r="C6237" s="20">
        <f t="shared" si="97"/>
        <v>95.58</v>
      </c>
      <c r="D6237" s="20">
        <v>0.36115064116957335</v>
      </c>
    </row>
    <row r="6238" spans="1:4" x14ac:dyDescent="0.25">
      <c r="A6238" s="7">
        <v>44422.416666666664</v>
      </c>
      <c r="B6238" s="20">
        <v>1.0529999999999999</v>
      </c>
      <c r="C6238" s="20">
        <f t="shared" si="97"/>
        <v>95.584999999999994</v>
      </c>
      <c r="D6238" s="20">
        <v>0.52478308117965855</v>
      </c>
    </row>
    <row r="6239" spans="1:4" x14ac:dyDescent="0.25">
      <c r="A6239" s="7">
        <v>44422.427083333336</v>
      </c>
      <c r="B6239" s="20">
        <v>1.0469999999999999</v>
      </c>
      <c r="C6239" s="20">
        <f t="shared" si="97"/>
        <v>95.578999999999994</v>
      </c>
      <c r="D6239" s="20">
        <v>0.32454411484515061</v>
      </c>
    </row>
    <row r="6240" spans="1:4" x14ac:dyDescent="0.25">
      <c r="A6240" s="7">
        <v>44422.4375</v>
      </c>
      <c r="B6240" s="20">
        <v>1.054</v>
      </c>
      <c r="C6240" s="20">
        <f t="shared" si="97"/>
        <v>95.585999999999999</v>
      </c>
      <c r="D6240" s="20">
        <v>0.55472868430192579</v>
      </c>
    </row>
    <row r="6241" spans="1:4" x14ac:dyDescent="0.25">
      <c r="A6241" s="7">
        <v>44422.447916666664</v>
      </c>
      <c r="B6241" s="20">
        <v>1.052</v>
      </c>
      <c r="C6241" s="20">
        <f t="shared" si="97"/>
        <v>95.584000000000003</v>
      </c>
      <c r="D6241" s="20">
        <v>0.49406121938033654</v>
      </c>
    </row>
    <row r="6242" spans="1:4" x14ac:dyDescent="0.25">
      <c r="A6242" s="7">
        <v>44422.458333333336</v>
      </c>
      <c r="B6242" s="20">
        <v>1.046</v>
      </c>
      <c r="C6242" s="20">
        <f t="shared" si="97"/>
        <v>95.578000000000003</v>
      </c>
      <c r="D6242" s="20">
        <v>0.28600712780816834</v>
      </c>
    </row>
    <row r="6243" spans="1:4" x14ac:dyDescent="0.25">
      <c r="A6243" s="7">
        <v>44422.46875</v>
      </c>
      <c r="B6243" s="20">
        <v>1.05</v>
      </c>
      <c r="C6243" s="20">
        <f t="shared" si="97"/>
        <v>95.581999999999994</v>
      </c>
      <c r="D6243" s="20">
        <v>0.42989161340485854</v>
      </c>
    </row>
    <row r="6244" spans="1:4" x14ac:dyDescent="0.25">
      <c r="A6244" s="7">
        <v>44422.479166666664</v>
      </c>
      <c r="B6244" s="20">
        <v>1.044</v>
      </c>
      <c r="C6244" s="20">
        <f t="shared" si="97"/>
        <v>95.575999999999993</v>
      </c>
      <c r="D6244" s="20">
        <v>0.20070937165858413</v>
      </c>
    </row>
    <row r="6245" spans="1:4" x14ac:dyDescent="0.25">
      <c r="A6245" s="7">
        <v>44422.489583333336</v>
      </c>
      <c r="B6245" s="20">
        <v>1.0389999999999999</v>
      </c>
      <c r="C6245" s="20">
        <f t="shared" si="97"/>
        <v>95.570999999999998</v>
      </c>
      <c r="D6245" s="20"/>
    </row>
    <row r="6246" spans="1:4" x14ac:dyDescent="0.25">
      <c r="A6246" s="7">
        <v>44422.5</v>
      </c>
      <c r="B6246" s="20">
        <v>1.0409999999999999</v>
      </c>
      <c r="C6246" s="20">
        <f t="shared" si="97"/>
        <v>95.572999999999993</v>
      </c>
      <c r="D6246" s="20">
        <v>0</v>
      </c>
    </row>
    <row r="6247" spans="1:4" x14ac:dyDescent="0.25">
      <c r="A6247" s="7">
        <v>44422.510416666664</v>
      </c>
      <c r="B6247" s="20">
        <v>1.038</v>
      </c>
      <c r="C6247" s="20">
        <f t="shared" si="97"/>
        <v>95.57</v>
      </c>
      <c r="D6247" s="20"/>
    </row>
    <row r="6248" spans="1:4" x14ac:dyDescent="0.25">
      <c r="A6248" s="7">
        <v>44422.520833333336</v>
      </c>
      <c r="B6248" s="20">
        <v>1.0389999999999999</v>
      </c>
      <c r="C6248" s="20">
        <f t="shared" si="97"/>
        <v>95.570999999999998</v>
      </c>
      <c r="D6248" s="20"/>
    </row>
    <row r="6249" spans="1:4" x14ac:dyDescent="0.25">
      <c r="A6249" s="7">
        <v>44422.53125</v>
      </c>
      <c r="B6249" s="20">
        <v>1.034</v>
      </c>
      <c r="C6249" s="20">
        <f t="shared" si="97"/>
        <v>95.566000000000003</v>
      </c>
      <c r="D6249" s="20"/>
    </row>
    <row r="6250" spans="1:4" x14ac:dyDescent="0.25">
      <c r="A6250" s="7">
        <v>44422.541666666664</v>
      </c>
      <c r="B6250" s="20">
        <v>1.038</v>
      </c>
      <c r="C6250" s="20">
        <f t="shared" si="97"/>
        <v>95.57</v>
      </c>
      <c r="D6250" s="20"/>
    </row>
    <row r="6251" spans="1:4" x14ac:dyDescent="0.25">
      <c r="A6251" s="7">
        <v>44422.552083333336</v>
      </c>
      <c r="B6251" s="20">
        <v>1.034</v>
      </c>
      <c r="C6251" s="20">
        <f t="shared" si="97"/>
        <v>95.566000000000003</v>
      </c>
      <c r="D6251" s="20"/>
    </row>
    <row r="6252" spans="1:4" x14ac:dyDescent="0.25">
      <c r="A6252" s="7">
        <v>44422.5625</v>
      </c>
      <c r="B6252" s="20">
        <v>1.0309999999999999</v>
      </c>
      <c r="C6252" s="20">
        <f t="shared" si="97"/>
        <v>95.563000000000002</v>
      </c>
      <c r="D6252" s="20"/>
    </row>
    <row r="6253" spans="1:4" x14ac:dyDescent="0.25">
      <c r="A6253" s="7">
        <v>44422.572916666664</v>
      </c>
      <c r="B6253" s="20">
        <v>1.038</v>
      </c>
      <c r="C6253" s="20">
        <f t="shared" si="97"/>
        <v>95.57</v>
      </c>
      <c r="D6253" s="20"/>
    </row>
    <row r="6254" spans="1:4" x14ac:dyDescent="0.25">
      <c r="A6254" s="7">
        <v>44422.583333333336</v>
      </c>
      <c r="B6254" s="20">
        <v>1.0329999999999999</v>
      </c>
      <c r="C6254" s="20">
        <f t="shared" si="97"/>
        <v>95.564999999999998</v>
      </c>
      <c r="D6254" s="20"/>
    </row>
    <row r="6255" spans="1:4" x14ac:dyDescent="0.25">
      <c r="A6255" s="7">
        <v>44422.59375</v>
      </c>
      <c r="B6255" s="20">
        <v>1.03</v>
      </c>
      <c r="C6255" s="20">
        <f t="shared" si="97"/>
        <v>95.561999999999998</v>
      </c>
      <c r="D6255" s="20"/>
    </row>
    <row r="6256" spans="1:4" x14ac:dyDescent="0.25">
      <c r="A6256" s="7">
        <v>44422.604166666664</v>
      </c>
      <c r="B6256" s="20">
        <v>1.028</v>
      </c>
      <c r="C6256" s="20">
        <f t="shared" si="97"/>
        <v>95.56</v>
      </c>
      <c r="D6256" s="20"/>
    </row>
    <row r="6257" spans="1:4" x14ac:dyDescent="0.25">
      <c r="A6257" s="7">
        <v>44422.614583333336</v>
      </c>
      <c r="B6257" s="20">
        <v>1.024</v>
      </c>
      <c r="C6257" s="20">
        <f t="shared" si="97"/>
        <v>95.555999999999997</v>
      </c>
      <c r="D6257" s="20"/>
    </row>
    <row r="6258" spans="1:4" x14ac:dyDescent="0.25">
      <c r="A6258" s="7">
        <v>44422.625</v>
      </c>
      <c r="B6258" s="20">
        <v>1.0269999999999999</v>
      </c>
      <c r="C6258" s="20">
        <f t="shared" si="97"/>
        <v>95.558999999999997</v>
      </c>
      <c r="D6258" s="20"/>
    </row>
    <row r="6259" spans="1:4" x14ac:dyDescent="0.25">
      <c r="A6259" s="7">
        <v>44422.635416666664</v>
      </c>
      <c r="B6259" s="20">
        <v>1.034</v>
      </c>
      <c r="C6259" s="20">
        <f t="shared" si="97"/>
        <v>95.566000000000003</v>
      </c>
      <c r="D6259" s="20"/>
    </row>
    <row r="6260" spans="1:4" x14ac:dyDescent="0.25">
      <c r="A6260" s="7">
        <v>44422.645833333336</v>
      </c>
      <c r="B6260" s="20">
        <v>1.032</v>
      </c>
      <c r="C6260" s="20">
        <f t="shared" si="97"/>
        <v>95.563999999999993</v>
      </c>
      <c r="D6260" s="20"/>
    </row>
    <row r="6261" spans="1:4" x14ac:dyDescent="0.25">
      <c r="A6261" s="7">
        <v>44422.65625</v>
      </c>
      <c r="B6261" s="20">
        <v>1.04</v>
      </c>
      <c r="C6261" s="20">
        <f t="shared" si="97"/>
        <v>95.572000000000003</v>
      </c>
      <c r="D6261" s="20"/>
    </row>
    <row r="6262" spans="1:4" x14ac:dyDescent="0.25">
      <c r="A6262" s="7">
        <v>44422.666666666664</v>
      </c>
      <c r="B6262" s="20">
        <v>1.034</v>
      </c>
      <c r="C6262" s="20">
        <f t="shared" si="97"/>
        <v>95.566000000000003</v>
      </c>
      <c r="D6262" s="20"/>
    </row>
    <row r="6263" spans="1:4" x14ac:dyDescent="0.25">
      <c r="A6263" s="7">
        <v>44422.677083333336</v>
      </c>
      <c r="B6263" s="20">
        <v>1.0329999999999999</v>
      </c>
      <c r="C6263" s="20">
        <f t="shared" si="97"/>
        <v>95.564999999999998</v>
      </c>
      <c r="D6263" s="20"/>
    </row>
    <row r="6264" spans="1:4" x14ac:dyDescent="0.25">
      <c r="A6264" s="7">
        <v>44422.6875</v>
      </c>
      <c r="B6264" s="20">
        <v>1.032</v>
      </c>
      <c r="C6264" s="20">
        <f t="shared" si="97"/>
        <v>95.563999999999993</v>
      </c>
      <c r="D6264" s="20"/>
    </row>
    <row r="6265" spans="1:4" x14ac:dyDescent="0.25">
      <c r="A6265" s="7">
        <v>44422.697916666664</v>
      </c>
      <c r="B6265" s="20">
        <v>1.036</v>
      </c>
      <c r="C6265" s="20">
        <f t="shared" si="97"/>
        <v>95.567999999999998</v>
      </c>
      <c r="D6265" s="20"/>
    </row>
    <row r="6266" spans="1:4" x14ac:dyDescent="0.25">
      <c r="A6266" s="7">
        <v>44422.708333333336</v>
      </c>
      <c r="B6266" s="20">
        <v>1.048</v>
      </c>
      <c r="C6266" s="20">
        <f t="shared" si="97"/>
        <v>95.58</v>
      </c>
      <c r="D6266" s="20">
        <v>0.36115064116957335</v>
      </c>
    </row>
    <row r="6267" spans="1:4" x14ac:dyDescent="0.25">
      <c r="A6267" s="7">
        <v>44422.71875</v>
      </c>
      <c r="B6267" s="20">
        <v>1.044</v>
      </c>
      <c r="C6267" s="20">
        <f t="shared" si="97"/>
        <v>95.575999999999993</v>
      </c>
      <c r="D6267" s="20">
        <v>0.20070937165858413</v>
      </c>
    </row>
    <row r="6268" spans="1:4" x14ac:dyDescent="0.25">
      <c r="A6268" s="7">
        <v>44422.729166666664</v>
      </c>
      <c r="B6268" s="20">
        <v>1.0449999999999999</v>
      </c>
      <c r="C6268" s="20">
        <f t="shared" si="97"/>
        <v>95.576999999999998</v>
      </c>
      <c r="D6268" s="20">
        <v>0.2450126478309029</v>
      </c>
    </row>
    <row r="6269" spans="1:4" x14ac:dyDescent="0.25">
      <c r="A6269" s="7">
        <v>44422.739583333336</v>
      </c>
      <c r="B6269" s="20">
        <v>1.0429999999999999</v>
      </c>
      <c r="C6269" s="20">
        <f t="shared" si="97"/>
        <v>95.575000000000003</v>
      </c>
      <c r="D6269" s="20">
        <v>0.15152434552081981</v>
      </c>
    </row>
    <row r="6270" spans="1:4" x14ac:dyDescent="0.25">
      <c r="A6270" s="7">
        <v>44422.75</v>
      </c>
      <c r="B6270" s="20">
        <v>1.05</v>
      </c>
      <c r="C6270" s="20">
        <f t="shared" si="97"/>
        <v>95.581999999999994</v>
      </c>
      <c r="D6270" s="20">
        <v>0.42989161340485854</v>
      </c>
    </row>
    <row r="6271" spans="1:4" x14ac:dyDescent="0.25">
      <c r="A6271" s="7">
        <v>44422.760416666664</v>
      </c>
      <c r="B6271" s="20">
        <v>1.0449999999999999</v>
      </c>
      <c r="C6271" s="20">
        <f t="shared" si="97"/>
        <v>95.576999999999998</v>
      </c>
      <c r="D6271" s="20">
        <v>0.2450126478309029</v>
      </c>
    </row>
    <row r="6272" spans="1:4" x14ac:dyDescent="0.25">
      <c r="A6272" s="7">
        <v>44422.770833333336</v>
      </c>
      <c r="B6272" s="20">
        <v>1.048</v>
      </c>
      <c r="C6272" s="20">
        <f t="shared" si="97"/>
        <v>95.58</v>
      </c>
      <c r="D6272" s="20">
        <v>0.36115064116957335</v>
      </c>
    </row>
    <row r="6273" spans="1:4" x14ac:dyDescent="0.25">
      <c r="A6273" s="7">
        <v>44422.78125</v>
      </c>
      <c r="B6273" s="20">
        <v>1.0529999999999999</v>
      </c>
      <c r="C6273" s="20">
        <f t="shared" si="97"/>
        <v>95.584999999999994</v>
      </c>
      <c r="D6273" s="20">
        <v>0.52478308117965855</v>
      </c>
    </row>
    <row r="6274" spans="1:4" x14ac:dyDescent="0.25">
      <c r="A6274" s="7">
        <v>44422.791666666664</v>
      </c>
      <c r="B6274" s="20">
        <v>1.0549999999999999</v>
      </c>
      <c r="C6274" s="20">
        <f t="shared" si="97"/>
        <v>95.587000000000003</v>
      </c>
      <c r="D6274" s="20">
        <v>0.58397529819144633</v>
      </c>
    </row>
    <row r="6275" spans="1:4" x14ac:dyDescent="0.25">
      <c r="A6275" s="7">
        <v>44422.802083333336</v>
      </c>
      <c r="B6275" s="20">
        <v>1.0549999999999999</v>
      </c>
      <c r="C6275" s="20">
        <f t="shared" ref="C6275:C6338" si="98">$J$2+B6275</f>
        <v>95.587000000000003</v>
      </c>
      <c r="D6275" s="20">
        <v>0.58397529819144633</v>
      </c>
    </row>
    <row r="6276" spans="1:4" x14ac:dyDescent="0.25">
      <c r="A6276" s="7">
        <v>44422.8125</v>
      </c>
      <c r="B6276" s="20">
        <v>1.0589999999999999</v>
      </c>
      <c r="C6276" s="20">
        <f t="shared" si="98"/>
        <v>95.590999999999994</v>
      </c>
      <c r="D6276" s="20">
        <v>0.69512844367408899</v>
      </c>
    </row>
    <row r="6277" spans="1:4" x14ac:dyDescent="0.25">
      <c r="A6277" s="7">
        <v>44422.822916666664</v>
      </c>
      <c r="B6277" s="20">
        <v>1.05</v>
      </c>
      <c r="C6277" s="20">
        <f t="shared" si="98"/>
        <v>95.581999999999994</v>
      </c>
      <c r="D6277" s="20">
        <v>0.42989161340485854</v>
      </c>
    </row>
    <row r="6278" spans="1:4" x14ac:dyDescent="0.25">
      <c r="A6278" s="7">
        <v>44422.833333333336</v>
      </c>
      <c r="B6278" s="20">
        <v>1.0549999999999999</v>
      </c>
      <c r="C6278" s="20">
        <f t="shared" si="98"/>
        <v>95.587000000000003</v>
      </c>
      <c r="D6278" s="20">
        <v>0.58397529819144633</v>
      </c>
    </row>
    <row r="6279" spans="1:4" x14ac:dyDescent="0.25">
      <c r="A6279" s="7">
        <v>44422.84375</v>
      </c>
      <c r="B6279" s="20">
        <v>1.06</v>
      </c>
      <c r="C6279" s="20">
        <f t="shared" si="98"/>
        <v>95.591999999999999</v>
      </c>
      <c r="D6279" s="20">
        <v>0.72167998142923906</v>
      </c>
    </row>
    <row r="6280" spans="1:4" x14ac:dyDescent="0.25">
      <c r="A6280" s="7">
        <v>44422.854166666664</v>
      </c>
      <c r="B6280" s="20">
        <v>1.0640000000000001</v>
      </c>
      <c r="C6280" s="20">
        <f t="shared" si="98"/>
        <v>95.596000000000004</v>
      </c>
      <c r="D6280" s="20">
        <v>0.82389381871393219</v>
      </c>
    </row>
    <row r="6281" spans="1:4" x14ac:dyDescent="0.25">
      <c r="A6281" s="7">
        <v>44422.864583333336</v>
      </c>
      <c r="B6281" s="20">
        <v>1.069</v>
      </c>
      <c r="C6281" s="20">
        <f t="shared" si="98"/>
        <v>95.600999999999999</v>
      </c>
      <c r="D6281" s="20">
        <v>0.9442795056195622</v>
      </c>
    </row>
    <row r="6282" spans="1:4" x14ac:dyDescent="0.25">
      <c r="A6282" s="7">
        <v>44422.875</v>
      </c>
      <c r="B6282" s="20">
        <v>1.0620000000000001</v>
      </c>
      <c r="C6282" s="20">
        <f t="shared" si="98"/>
        <v>95.593999999999994</v>
      </c>
      <c r="D6282" s="20">
        <v>0.7735345416689634</v>
      </c>
    </row>
    <row r="6283" spans="1:4" x14ac:dyDescent="0.25">
      <c r="A6283" s="7">
        <v>44422.885416666664</v>
      </c>
      <c r="B6283" s="20">
        <v>1.056</v>
      </c>
      <c r="C6283" s="20">
        <f t="shared" si="98"/>
        <v>95.587999999999994</v>
      </c>
      <c r="D6283" s="20">
        <v>0.61258756680226689</v>
      </c>
    </row>
    <row r="6284" spans="1:4" x14ac:dyDescent="0.25">
      <c r="A6284" s="7">
        <v>44422.895833333336</v>
      </c>
      <c r="B6284" s="20">
        <v>1.0609999999999999</v>
      </c>
      <c r="C6284" s="20">
        <f t="shared" si="98"/>
        <v>95.592999999999989</v>
      </c>
      <c r="D6284" s="20">
        <v>0.74780614642065346</v>
      </c>
    </row>
    <row r="6285" spans="1:4" x14ac:dyDescent="0.25">
      <c r="A6285" s="7">
        <v>44422.90625</v>
      </c>
      <c r="B6285" s="20">
        <v>1.0569999999999999</v>
      </c>
      <c r="C6285" s="20">
        <f t="shared" si="98"/>
        <v>95.588999999999999</v>
      </c>
      <c r="D6285" s="20">
        <v>0.64062027195924387</v>
      </c>
    </row>
    <row r="6286" spans="1:4" x14ac:dyDescent="0.25">
      <c r="A6286" s="7">
        <v>44422.916666666664</v>
      </c>
      <c r="B6286" s="20">
        <v>1.0609999999999999</v>
      </c>
      <c r="C6286" s="20">
        <f t="shared" si="98"/>
        <v>95.592999999999989</v>
      </c>
      <c r="D6286" s="20">
        <v>0.74780614642065346</v>
      </c>
    </row>
    <row r="6287" spans="1:4" x14ac:dyDescent="0.25">
      <c r="A6287" s="7">
        <v>44422.927083333336</v>
      </c>
      <c r="B6287" s="20">
        <v>1.0609999999999999</v>
      </c>
      <c r="C6287" s="20">
        <f t="shared" si="98"/>
        <v>95.592999999999989</v>
      </c>
      <c r="D6287" s="20">
        <v>0.74780614642065346</v>
      </c>
    </row>
    <row r="6288" spans="1:4" x14ac:dyDescent="0.25">
      <c r="A6288" s="7">
        <v>44422.9375</v>
      </c>
      <c r="B6288" s="20">
        <v>1.054</v>
      </c>
      <c r="C6288" s="20">
        <f t="shared" si="98"/>
        <v>95.585999999999999</v>
      </c>
      <c r="D6288" s="20">
        <v>0.55472868430192579</v>
      </c>
    </row>
    <row r="6289" spans="1:4" x14ac:dyDescent="0.25">
      <c r="A6289" s="7">
        <v>44422.947916666664</v>
      </c>
      <c r="B6289" s="20">
        <v>1.054</v>
      </c>
      <c r="C6289" s="20">
        <f t="shared" si="98"/>
        <v>95.585999999999999</v>
      </c>
      <c r="D6289" s="20">
        <v>0.55472868430192579</v>
      </c>
    </row>
    <row r="6290" spans="1:4" x14ac:dyDescent="0.25">
      <c r="A6290" s="7">
        <v>44422.958333333336</v>
      </c>
      <c r="B6290" s="20">
        <v>1.054</v>
      </c>
      <c r="C6290" s="20">
        <f t="shared" si="98"/>
        <v>95.585999999999999</v>
      </c>
      <c r="D6290" s="20">
        <v>0.55472868430192579</v>
      </c>
    </row>
    <row r="6291" spans="1:4" x14ac:dyDescent="0.25">
      <c r="A6291" s="7">
        <v>44422.96875</v>
      </c>
      <c r="B6291" s="20">
        <v>1.05</v>
      </c>
      <c r="C6291" s="20">
        <f t="shared" si="98"/>
        <v>95.581999999999994</v>
      </c>
      <c r="D6291" s="20">
        <v>0.42989161340485854</v>
      </c>
    </row>
    <row r="6292" spans="1:4" x14ac:dyDescent="0.25">
      <c r="A6292" s="7">
        <v>44422.979166666664</v>
      </c>
      <c r="B6292" s="20">
        <v>1.0589999999999999</v>
      </c>
      <c r="C6292" s="20">
        <f t="shared" si="98"/>
        <v>95.590999999999994</v>
      </c>
      <c r="D6292" s="20">
        <v>0.69512844367408899</v>
      </c>
    </row>
    <row r="6293" spans="1:4" x14ac:dyDescent="0.25">
      <c r="A6293" s="7">
        <v>44422.989583333336</v>
      </c>
      <c r="B6293" s="20">
        <v>1.05</v>
      </c>
      <c r="C6293" s="20">
        <f t="shared" si="98"/>
        <v>95.581999999999994</v>
      </c>
      <c r="D6293" s="20">
        <v>0.42989161340485854</v>
      </c>
    </row>
    <row r="6294" spans="1:4" x14ac:dyDescent="0.25">
      <c r="A6294" s="7">
        <v>44423</v>
      </c>
      <c r="B6294" s="20">
        <v>1.0620000000000001</v>
      </c>
      <c r="C6294" s="20">
        <f t="shared" si="98"/>
        <v>95.593999999999994</v>
      </c>
      <c r="D6294" s="20">
        <v>0.7735345416689634</v>
      </c>
    </row>
    <row r="6295" spans="1:4" x14ac:dyDescent="0.25">
      <c r="A6295" s="7">
        <v>44423.010416666664</v>
      </c>
      <c r="B6295" s="20">
        <v>1.048</v>
      </c>
      <c r="C6295" s="20">
        <f t="shared" si="98"/>
        <v>95.58</v>
      </c>
      <c r="D6295" s="20">
        <v>0.36115064116957335</v>
      </c>
    </row>
    <row r="6296" spans="1:4" x14ac:dyDescent="0.25">
      <c r="A6296" s="7">
        <v>44423.020833333336</v>
      </c>
      <c r="B6296" s="20">
        <v>1.054</v>
      </c>
      <c r="C6296" s="20">
        <f t="shared" si="98"/>
        <v>95.585999999999999</v>
      </c>
      <c r="D6296" s="20">
        <v>0.55472868430192579</v>
      </c>
    </row>
    <row r="6297" spans="1:4" x14ac:dyDescent="0.25">
      <c r="A6297" s="7">
        <v>44423.03125</v>
      </c>
      <c r="B6297" s="20">
        <v>1.054</v>
      </c>
      <c r="C6297" s="20">
        <f t="shared" si="98"/>
        <v>95.585999999999999</v>
      </c>
      <c r="D6297" s="20">
        <v>0.55472868430192579</v>
      </c>
    </row>
    <row r="6298" spans="1:4" x14ac:dyDescent="0.25">
      <c r="A6298" s="7">
        <v>44423.041666666664</v>
      </c>
      <c r="B6298" s="20">
        <v>1.054</v>
      </c>
      <c r="C6298" s="20">
        <f t="shared" si="98"/>
        <v>95.585999999999999</v>
      </c>
      <c r="D6298" s="20">
        <v>0.55472868430192579</v>
      </c>
    </row>
    <row r="6299" spans="1:4" x14ac:dyDescent="0.25">
      <c r="A6299" s="7">
        <v>44423.052083333336</v>
      </c>
      <c r="B6299" s="20">
        <v>1.05</v>
      </c>
      <c r="C6299" s="20">
        <f t="shared" si="98"/>
        <v>95.581999999999994</v>
      </c>
      <c r="D6299" s="20">
        <v>0.42989161340485854</v>
      </c>
    </row>
    <row r="6300" spans="1:4" x14ac:dyDescent="0.25">
      <c r="A6300" s="7">
        <v>44423.0625</v>
      </c>
      <c r="B6300" s="20">
        <v>1.0529999999999999</v>
      </c>
      <c r="C6300" s="20">
        <f t="shared" si="98"/>
        <v>95.584999999999994</v>
      </c>
      <c r="D6300" s="20">
        <v>0.52478308117965855</v>
      </c>
    </row>
    <row r="6301" spans="1:4" x14ac:dyDescent="0.25">
      <c r="A6301" s="7">
        <v>44423.072916666664</v>
      </c>
      <c r="B6301" s="20">
        <v>1.0569999999999999</v>
      </c>
      <c r="C6301" s="20">
        <f t="shared" si="98"/>
        <v>95.588999999999999</v>
      </c>
      <c r="D6301" s="20">
        <v>0.64062027195924387</v>
      </c>
    </row>
    <row r="6302" spans="1:4" x14ac:dyDescent="0.25">
      <c r="A6302" s="7">
        <v>44423.083333333336</v>
      </c>
      <c r="B6302" s="20">
        <v>1.05</v>
      </c>
      <c r="C6302" s="20">
        <f t="shared" si="98"/>
        <v>95.581999999999994</v>
      </c>
      <c r="D6302" s="20">
        <v>0.42989161340485854</v>
      </c>
    </row>
    <row r="6303" spans="1:4" x14ac:dyDescent="0.25">
      <c r="A6303" s="7">
        <v>44423.09375</v>
      </c>
      <c r="B6303" s="20">
        <v>1.0509999999999999</v>
      </c>
      <c r="C6303" s="20">
        <f t="shared" si="98"/>
        <v>95.582999999999998</v>
      </c>
      <c r="D6303" s="20">
        <v>0.46246933746472552</v>
      </c>
    </row>
    <row r="6304" spans="1:4" x14ac:dyDescent="0.25">
      <c r="A6304" s="7">
        <v>44423.104166666664</v>
      </c>
      <c r="B6304" s="20">
        <v>1.0509999999999999</v>
      </c>
      <c r="C6304" s="20">
        <f t="shared" si="98"/>
        <v>95.582999999999998</v>
      </c>
      <c r="D6304" s="20">
        <v>0.46246933746472552</v>
      </c>
    </row>
    <row r="6305" spans="1:4" x14ac:dyDescent="0.25">
      <c r="A6305" s="7">
        <v>44423.114583333336</v>
      </c>
      <c r="B6305" s="20">
        <v>1.054</v>
      </c>
      <c r="C6305" s="20">
        <f t="shared" si="98"/>
        <v>95.585999999999999</v>
      </c>
      <c r="D6305" s="20">
        <v>0.55472868430192579</v>
      </c>
    </row>
    <row r="6306" spans="1:4" x14ac:dyDescent="0.25">
      <c r="A6306" s="7">
        <v>44423.125</v>
      </c>
      <c r="B6306" s="20">
        <v>1.0549999999999999</v>
      </c>
      <c r="C6306" s="20">
        <f t="shared" si="98"/>
        <v>95.587000000000003</v>
      </c>
      <c r="D6306" s="20">
        <v>0.58397529819144633</v>
      </c>
    </row>
    <row r="6307" spans="1:4" x14ac:dyDescent="0.25">
      <c r="A6307" s="7">
        <v>44423.135416666664</v>
      </c>
      <c r="B6307" s="20">
        <v>1.0589999999999999</v>
      </c>
      <c r="C6307" s="20">
        <f t="shared" si="98"/>
        <v>95.590999999999994</v>
      </c>
      <c r="D6307" s="20">
        <v>0.69512844367408899</v>
      </c>
    </row>
    <row r="6308" spans="1:4" x14ac:dyDescent="0.25">
      <c r="A6308" s="7">
        <v>44423.145833333336</v>
      </c>
      <c r="B6308" s="20">
        <v>1.0660000000000001</v>
      </c>
      <c r="C6308" s="20">
        <f t="shared" si="98"/>
        <v>95.597999999999999</v>
      </c>
      <c r="D6308" s="20">
        <v>0.87292590806443704</v>
      </c>
    </row>
    <row r="6309" spans="1:4" x14ac:dyDescent="0.25">
      <c r="A6309" s="7">
        <v>44423.15625</v>
      </c>
      <c r="B6309" s="20">
        <v>1.0640000000000001</v>
      </c>
      <c r="C6309" s="20">
        <f t="shared" si="98"/>
        <v>95.596000000000004</v>
      </c>
      <c r="D6309" s="20">
        <v>0.82389381871393219</v>
      </c>
    </row>
    <row r="6310" spans="1:4" x14ac:dyDescent="0.25">
      <c r="A6310" s="7">
        <v>44423.166666666664</v>
      </c>
      <c r="B6310" s="20">
        <v>1.0609999999999999</v>
      </c>
      <c r="C6310" s="20">
        <f t="shared" si="98"/>
        <v>95.592999999999989</v>
      </c>
      <c r="D6310" s="20">
        <v>0.74780614642065346</v>
      </c>
    </row>
    <row r="6311" spans="1:4" x14ac:dyDescent="0.25">
      <c r="A6311" s="7">
        <v>44423.177083333336</v>
      </c>
      <c r="B6311" s="20">
        <v>1.0580000000000001</v>
      </c>
      <c r="C6311" s="20">
        <f t="shared" si="98"/>
        <v>95.59</v>
      </c>
      <c r="D6311" s="20">
        <v>0.66812035749276066</v>
      </c>
    </row>
    <row r="6312" spans="1:4" x14ac:dyDescent="0.25">
      <c r="A6312" s="7">
        <v>44423.1875</v>
      </c>
      <c r="B6312" s="20">
        <v>1.0620000000000001</v>
      </c>
      <c r="C6312" s="20">
        <f t="shared" si="98"/>
        <v>95.593999999999994</v>
      </c>
      <c r="D6312" s="20">
        <v>0.7735345416689634</v>
      </c>
    </row>
    <row r="6313" spans="1:4" x14ac:dyDescent="0.25">
      <c r="A6313" s="7">
        <v>44423.197916666664</v>
      </c>
      <c r="B6313" s="20">
        <v>1.0680000000000001</v>
      </c>
      <c r="C6313" s="20">
        <f t="shared" si="98"/>
        <v>95.6</v>
      </c>
      <c r="D6313" s="20">
        <v>0.92076816218726065</v>
      </c>
    </row>
    <row r="6314" spans="1:4" x14ac:dyDescent="0.25">
      <c r="A6314" s="7">
        <v>44423.208333333336</v>
      </c>
      <c r="B6314" s="20">
        <v>1.0649999999999999</v>
      </c>
      <c r="C6314" s="20">
        <f t="shared" si="98"/>
        <v>95.596999999999994</v>
      </c>
      <c r="D6314" s="20">
        <v>0.84856655750425836</v>
      </c>
    </row>
    <row r="6315" spans="1:4" x14ac:dyDescent="0.25">
      <c r="A6315" s="7">
        <v>44423.21875</v>
      </c>
      <c r="B6315" s="20">
        <v>1.0649999999999999</v>
      </c>
      <c r="C6315" s="20">
        <f t="shared" si="98"/>
        <v>95.596999999999994</v>
      </c>
      <c r="D6315" s="20">
        <v>0.84856655750425836</v>
      </c>
    </row>
    <row r="6316" spans="1:4" x14ac:dyDescent="0.25">
      <c r="A6316" s="7">
        <v>44423.229166666664</v>
      </c>
      <c r="B6316" s="20">
        <v>1.07</v>
      </c>
      <c r="C6316" s="20">
        <f t="shared" si="98"/>
        <v>95.60199999999999</v>
      </c>
      <c r="D6316" s="20">
        <v>0.96753466419392553</v>
      </c>
    </row>
    <row r="6317" spans="1:4" x14ac:dyDescent="0.25">
      <c r="A6317" s="7">
        <v>44423.239583333336</v>
      </c>
      <c r="B6317" s="20">
        <v>1.07</v>
      </c>
      <c r="C6317" s="20">
        <f t="shared" si="98"/>
        <v>95.60199999999999</v>
      </c>
      <c r="D6317" s="20">
        <v>0.96753466419392553</v>
      </c>
    </row>
    <row r="6318" spans="1:4" x14ac:dyDescent="0.25">
      <c r="A6318" s="7">
        <v>44423.25</v>
      </c>
      <c r="B6318" s="20">
        <v>1.0629999999999999</v>
      </c>
      <c r="C6318" s="20">
        <f t="shared" si="98"/>
        <v>95.594999999999999</v>
      </c>
      <c r="D6318" s="20">
        <v>0.79888975685631514</v>
      </c>
    </row>
    <row r="6319" spans="1:4" x14ac:dyDescent="0.25">
      <c r="A6319" s="7">
        <v>44423.260416666664</v>
      </c>
      <c r="B6319" s="20">
        <v>1.0629999999999999</v>
      </c>
      <c r="C6319" s="20">
        <f t="shared" si="98"/>
        <v>95.594999999999999</v>
      </c>
      <c r="D6319" s="20">
        <v>0.79888975685631514</v>
      </c>
    </row>
    <row r="6320" spans="1:4" x14ac:dyDescent="0.25">
      <c r="A6320" s="7">
        <v>44423.270833333336</v>
      </c>
      <c r="B6320" s="20">
        <v>1.07</v>
      </c>
      <c r="C6320" s="20">
        <f t="shared" si="98"/>
        <v>95.60199999999999</v>
      </c>
      <c r="D6320" s="20">
        <v>0.96753466419392553</v>
      </c>
    </row>
    <row r="6321" spans="1:4" x14ac:dyDescent="0.25">
      <c r="A6321" s="7">
        <v>44423.28125</v>
      </c>
      <c r="B6321" s="20">
        <v>1.07</v>
      </c>
      <c r="C6321" s="20">
        <f t="shared" si="98"/>
        <v>95.60199999999999</v>
      </c>
      <c r="D6321" s="20">
        <v>0.96753466419392553</v>
      </c>
    </row>
    <row r="6322" spans="1:4" x14ac:dyDescent="0.25">
      <c r="A6322" s="7">
        <v>44423.291666666664</v>
      </c>
      <c r="B6322" s="20">
        <v>1.0660000000000001</v>
      </c>
      <c r="C6322" s="20">
        <f t="shared" si="98"/>
        <v>95.597999999999999</v>
      </c>
      <c r="D6322" s="20">
        <v>0.87292590806443704</v>
      </c>
    </row>
    <row r="6323" spans="1:4" x14ac:dyDescent="0.25">
      <c r="A6323" s="7">
        <v>44423.302083333336</v>
      </c>
      <c r="B6323" s="20">
        <v>1.0660000000000001</v>
      </c>
      <c r="C6323" s="20">
        <f t="shared" si="98"/>
        <v>95.597999999999999</v>
      </c>
      <c r="D6323" s="20">
        <v>0.87292590806443704</v>
      </c>
    </row>
    <row r="6324" spans="1:4" x14ac:dyDescent="0.25">
      <c r="A6324" s="7">
        <v>44423.3125</v>
      </c>
      <c r="B6324" s="20">
        <v>1.0589999999999999</v>
      </c>
      <c r="C6324" s="20">
        <f t="shared" si="98"/>
        <v>95.590999999999994</v>
      </c>
      <c r="D6324" s="20">
        <v>0.69512844367408899</v>
      </c>
    </row>
    <row r="6325" spans="1:4" x14ac:dyDescent="0.25">
      <c r="A6325" s="7">
        <v>44423.322916666664</v>
      </c>
      <c r="B6325" s="20">
        <v>1.07</v>
      </c>
      <c r="C6325" s="20">
        <f t="shared" si="98"/>
        <v>95.60199999999999</v>
      </c>
      <c r="D6325" s="20">
        <v>0.96753466419392553</v>
      </c>
    </row>
    <row r="6326" spans="1:4" x14ac:dyDescent="0.25">
      <c r="A6326" s="7">
        <v>44423.333333333336</v>
      </c>
      <c r="B6326" s="20">
        <v>1.0720000000000001</v>
      </c>
      <c r="C6326" s="20">
        <f t="shared" si="98"/>
        <v>95.603999999999999</v>
      </c>
      <c r="D6326" s="20">
        <v>1.0133214958073944</v>
      </c>
    </row>
    <row r="6327" spans="1:4" x14ac:dyDescent="0.25">
      <c r="A6327" s="7">
        <v>44423.34375</v>
      </c>
      <c r="B6327" s="20">
        <v>1.0649999999999999</v>
      </c>
      <c r="C6327" s="20">
        <f t="shared" si="98"/>
        <v>95.596999999999994</v>
      </c>
      <c r="D6327" s="20">
        <v>0.84856655750425836</v>
      </c>
    </row>
    <row r="6328" spans="1:4" x14ac:dyDescent="0.25">
      <c r="A6328" s="7">
        <v>44423.354166666664</v>
      </c>
      <c r="B6328" s="20">
        <v>1.0669999999999999</v>
      </c>
      <c r="C6328" s="20">
        <f t="shared" si="98"/>
        <v>95.59899999999999</v>
      </c>
      <c r="D6328" s="20">
        <v>0.89698815923868769</v>
      </c>
    </row>
    <row r="6329" spans="1:4" x14ac:dyDescent="0.25">
      <c r="A6329" s="7">
        <v>44423.364583333336</v>
      </c>
      <c r="B6329" s="20">
        <v>1.0740000000000001</v>
      </c>
      <c r="C6329" s="20">
        <f t="shared" si="98"/>
        <v>95.605999999999995</v>
      </c>
      <c r="D6329" s="20">
        <v>1.0582105507334112</v>
      </c>
    </row>
    <row r="6330" spans="1:4" x14ac:dyDescent="0.25">
      <c r="A6330" s="7">
        <v>44423.375</v>
      </c>
      <c r="B6330" s="20">
        <v>1.0640000000000001</v>
      </c>
      <c r="C6330" s="20">
        <f t="shared" si="98"/>
        <v>95.596000000000004</v>
      </c>
      <c r="D6330" s="20">
        <v>0.82389381871393219</v>
      </c>
    </row>
    <row r="6331" spans="1:4" x14ac:dyDescent="0.25">
      <c r="A6331" s="7">
        <v>44423.385416666664</v>
      </c>
      <c r="B6331" s="20">
        <v>1.0640000000000001</v>
      </c>
      <c r="C6331" s="20">
        <f t="shared" si="98"/>
        <v>95.596000000000004</v>
      </c>
      <c r="D6331" s="20">
        <v>0.82389381871393219</v>
      </c>
    </row>
    <row r="6332" spans="1:4" x14ac:dyDescent="0.25">
      <c r="A6332" s="7">
        <v>44423.395833333336</v>
      </c>
      <c r="B6332" s="20">
        <v>1.0609999999999999</v>
      </c>
      <c r="C6332" s="20">
        <f t="shared" si="98"/>
        <v>95.592999999999989</v>
      </c>
      <c r="D6332" s="20">
        <v>0.74780614642065346</v>
      </c>
    </row>
    <row r="6333" spans="1:4" x14ac:dyDescent="0.25">
      <c r="A6333" s="7">
        <v>44423.40625</v>
      </c>
      <c r="B6333" s="20">
        <v>1.0640000000000001</v>
      </c>
      <c r="C6333" s="20">
        <f t="shared" si="98"/>
        <v>95.596000000000004</v>
      </c>
      <c r="D6333" s="20">
        <v>0.82389381871393219</v>
      </c>
    </row>
    <row r="6334" spans="1:4" x14ac:dyDescent="0.25">
      <c r="A6334" s="7">
        <v>44423.416666666664</v>
      </c>
      <c r="B6334" s="20">
        <v>1.0609999999999999</v>
      </c>
      <c r="C6334" s="20">
        <f t="shared" si="98"/>
        <v>95.592999999999989</v>
      </c>
      <c r="D6334" s="20">
        <v>0.74780614642065346</v>
      </c>
    </row>
    <row r="6335" spans="1:4" x14ac:dyDescent="0.25">
      <c r="A6335" s="7">
        <v>44423.427083333336</v>
      </c>
      <c r="B6335" s="20">
        <v>1.0580000000000001</v>
      </c>
      <c r="C6335" s="20">
        <f t="shared" si="98"/>
        <v>95.59</v>
      </c>
      <c r="D6335" s="20">
        <v>0.66812035749276066</v>
      </c>
    </row>
    <row r="6336" spans="1:4" x14ac:dyDescent="0.25">
      <c r="A6336" s="7">
        <v>44423.4375</v>
      </c>
      <c r="B6336" s="20">
        <v>1.056</v>
      </c>
      <c r="C6336" s="20">
        <f t="shared" si="98"/>
        <v>95.587999999999994</v>
      </c>
      <c r="D6336" s="20">
        <v>0.61258756680226689</v>
      </c>
    </row>
    <row r="6337" spans="1:4" x14ac:dyDescent="0.25">
      <c r="A6337" s="7">
        <v>44423.447916666664</v>
      </c>
      <c r="B6337" s="20">
        <v>1.0609999999999999</v>
      </c>
      <c r="C6337" s="20">
        <f t="shared" si="98"/>
        <v>95.592999999999989</v>
      </c>
      <c r="D6337" s="20">
        <v>0.74780614642065346</v>
      </c>
    </row>
    <row r="6338" spans="1:4" x14ac:dyDescent="0.25">
      <c r="A6338" s="7">
        <v>44423.458333333336</v>
      </c>
      <c r="B6338" s="20">
        <v>1.0649999999999999</v>
      </c>
      <c r="C6338" s="20">
        <f t="shared" si="98"/>
        <v>95.596999999999994</v>
      </c>
      <c r="D6338" s="20">
        <v>0.84856655750425836</v>
      </c>
    </row>
    <row r="6339" spans="1:4" x14ac:dyDescent="0.25">
      <c r="A6339" s="7">
        <v>44423.46875</v>
      </c>
      <c r="B6339" s="20">
        <v>1.069</v>
      </c>
      <c r="C6339" s="20">
        <f t="shared" ref="C6339:C6402" si="99">$J$2+B6339</f>
        <v>95.600999999999999</v>
      </c>
      <c r="D6339" s="20">
        <v>0.9442795056195622</v>
      </c>
    </row>
    <row r="6340" spans="1:4" x14ac:dyDescent="0.25">
      <c r="A6340" s="7">
        <v>44423.479166666664</v>
      </c>
      <c r="B6340" s="20">
        <v>1.0629999999999999</v>
      </c>
      <c r="C6340" s="20">
        <f t="shared" si="99"/>
        <v>95.594999999999999</v>
      </c>
      <c r="D6340" s="20">
        <v>0.79888975685631514</v>
      </c>
    </row>
    <row r="6341" spans="1:4" x14ac:dyDescent="0.25">
      <c r="A6341" s="7">
        <v>44423.489583333336</v>
      </c>
      <c r="B6341" s="20">
        <v>1.0640000000000001</v>
      </c>
      <c r="C6341" s="20">
        <f t="shared" si="99"/>
        <v>95.596000000000004</v>
      </c>
      <c r="D6341" s="20">
        <v>0.82389381871393219</v>
      </c>
    </row>
    <row r="6342" spans="1:4" x14ac:dyDescent="0.25">
      <c r="A6342" s="7">
        <v>44423.5</v>
      </c>
      <c r="B6342" s="20">
        <v>1.0549999999999999</v>
      </c>
      <c r="C6342" s="20">
        <f t="shared" si="99"/>
        <v>95.587000000000003</v>
      </c>
      <c r="D6342" s="20">
        <v>0.58397529819144633</v>
      </c>
    </row>
    <row r="6343" spans="1:4" x14ac:dyDescent="0.25">
      <c r="A6343" s="7">
        <v>44423.510416666664</v>
      </c>
      <c r="B6343" s="20">
        <v>1.048</v>
      </c>
      <c r="C6343" s="20">
        <f t="shared" si="99"/>
        <v>95.58</v>
      </c>
      <c r="D6343" s="20">
        <v>0.36115064116957335</v>
      </c>
    </row>
    <row r="6344" spans="1:4" x14ac:dyDescent="0.25">
      <c r="A6344" s="7">
        <v>44423.520833333336</v>
      </c>
      <c r="B6344" s="20">
        <v>1.0529999999999999</v>
      </c>
      <c r="C6344" s="20">
        <f t="shared" si="99"/>
        <v>95.584999999999994</v>
      </c>
      <c r="D6344" s="20">
        <v>0.52478308117965855</v>
      </c>
    </row>
    <row r="6345" spans="1:4" x14ac:dyDescent="0.25">
      <c r="A6345" s="7">
        <v>44423.53125</v>
      </c>
      <c r="B6345" s="20">
        <v>1.054</v>
      </c>
      <c r="C6345" s="20">
        <f t="shared" si="99"/>
        <v>95.585999999999999</v>
      </c>
      <c r="D6345" s="20">
        <v>0.55472868430192579</v>
      </c>
    </row>
    <row r="6346" spans="1:4" x14ac:dyDescent="0.25">
      <c r="A6346" s="7">
        <v>44423.541666666664</v>
      </c>
      <c r="B6346" s="20">
        <v>1.0549999999999999</v>
      </c>
      <c r="C6346" s="20">
        <f t="shared" si="99"/>
        <v>95.587000000000003</v>
      </c>
      <c r="D6346" s="20">
        <v>0.58397529819144633</v>
      </c>
    </row>
    <row r="6347" spans="1:4" x14ac:dyDescent="0.25">
      <c r="A6347" s="7">
        <v>44423.552083333336</v>
      </c>
      <c r="B6347" s="20">
        <v>1.0429999999999999</v>
      </c>
      <c r="C6347" s="20">
        <f t="shared" si="99"/>
        <v>95.575000000000003</v>
      </c>
      <c r="D6347" s="20">
        <v>0.15152434552081981</v>
      </c>
    </row>
    <row r="6348" spans="1:4" x14ac:dyDescent="0.25">
      <c r="A6348" s="7">
        <v>44423.5625</v>
      </c>
      <c r="B6348" s="20">
        <v>1.0449999999999999</v>
      </c>
      <c r="C6348" s="20">
        <f t="shared" si="99"/>
        <v>95.576999999999998</v>
      </c>
      <c r="D6348" s="20">
        <v>0.2450126478309029</v>
      </c>
    </row>
    <row r="6349" spans="1:4" x14ac:dyDescent="0.25">
      <c r="A6349" s="7">
        <v>44423.572916666664</v>
      </c>
      <c r="B6349" s="20">
        <v>1.0429999999999999</v>
      </c>
      <c r="C6349" s="20">
        <f t="shared" si="99"/>
        <v>95.575000000000003</v>
      </c>
      <c r="D6349" s="20">
        <v>0.15152434552081981</v>
      </c>
    </row>
    <row r="6350" spans="1:4" x14ac:dyDescent="0.25">
      <c r="A6350" s="7">
        <v>44423.583333333336</v>
      </c>
      <c r="B6350" s="20">
        <v>1.0529999999999999</v>
      </c>
      <c r="C6350" s="20">
        <f t="shared" si="99"/>
        <v>95.584999999999994</v>
      </c>
      <c r="D6350" s="20">
        <v>0.52478308117965855</v>
      </c>
    </row>
    <row r="6351" spans="1:4" x14ac:dyDescent="0.25">
      <c r="A6351" s="7">
        <v>44423.59375</v>
      </c>
      <c r="B6351" s="20">
        <v>1.052</v>
      </c>
      <c r="C6351" s="20">
        <f t="shared" si="99"/>
        <v>95.584000000000003</v>
      </c>
      <c r="D6351" s="20">
        <v>0.49406121938033654</v>
      </c>
    </row>
    <row r="6352" spans="1:4" x14ac:dyDescent="0.25">
      <c r="A6352" s="7">
        <v>44423.604166666664</v>
      </c>
      <c r="B6352" s="20">
        <v>1.0469999999999999</v>
      </c>
      <c r="C6352" s="20">
        <f t="shared" si="99"/>
        <v>95.578999999999994</v>
      </c>
      <c r="D6352" s="20">
        <v>0.32454411484515061</v>
      </c>
    </row>
    <row r="6353" spans="1:4" x14ac:dyDescent="0.25">
      <c r="A6353" s="7">
        <v>44423.614583333336</v>
      </c>
      <c r="B6353" s="20">
        <v>1.046</v>
      </c>
      <c r="C6353" s="20">
        <f t="shared" si="99"/>
        <v>95.578000000000003</v>
      </c>
      <c r="D6353" s="20">
        <v>0.28600712780816834</v>
      </c>
    </row>
    <row r="6354" spans="1:4" x14ac:dyDescent="0.25">
      <c r="A6354" s="7">
        <v>44423.625</v>
      </c>
      <c r="B6354" s="20">
        <v>1.0469999999999999</v>
      </c>
      <c r="C6354" s="20">
        <f t="shared" si="99"/>
        <v>95.578999999999994</v>
      </c>
      <c r="D6354" s="20">
        <v>0.32454411484515061</v>
      </c>
    </row>
    <row r="6355" spans="1:4" x14ac:dyDescent="0.25">
      <c r="A6355" s="7">
        <v>44423.635416666664</v>
      </c>
      <c r="B6355" s="20">
        <v>1.04</v>
      </c>
      <c r="C6355" s="20">
        <f t="shared" si="99"/>
        <v>95.572000000000003</v>
      </c>
      <c r="D6355" s="20"/>
    </row>
    <row r="6356" spans="1:4" x14ac:dyDescent="0.25">
      <c r="A6356" s="7">
        <v>44423.645833333336</v>
      </c>
      <c r="B6356" s="20">
        <v>1.0369999999999999</v>
      </c>
      <c r="C6356" s="20">
        <f t="shared" si="99"/>
        <v>95.569000000000003</v>
      </c>
      <c r="D6356" s="20"/>
    </row>
    <row r="6357" spans="1:4" x14ac:dyDescent="0.25">
      <c r="A6357" s="7">
        <v>44423.65625</v>
      </c>
      <c r="B6357" s="20">
        <v>1.044</v>
      </c>
      <c r="C6357" s="20">
        <f t="shared" si="99"/>
        <v>95.575999999999993</v>
      </c>
      <c r="D6357" s="20">
        <v>0.20070937165858413</v>
      </c>
    </row>
    <row r="6358" spans="1:4" x14ac:dyDescent="0.25">
      <c r="A6358" s="7">
        <v>44423.666666666664</v>
      </c>
      <c r="B6358" s="20">
        <v>1.0449999999999999</v>
      </c>
      <c r="C6358" s="20">
        <f t="shared" si="99"/>
        <v>95.576999999999998</v>
      </c>
      <c r="D6358" s="20">
        <v>0.2450126478309029</v>
      </c>
    </row>
    <row r="6359" spans="1:4" x14ac:dyDescent="0.25">
      <c r="A6359" s="7">
        <v>44423.677083333336</v>
      </c>
      <c r="B6359" s="20">
        <v>1.04</v>
      </c>
      <c r="C6359" s="20">
        <f t="shared" si="99"/>
        <v>95.572000000000003</v>
      </c>
      <c r="D6359" s="20"/>
    </row>
    <row r="6360" spans="1:4" x14ac:dyDescent="0.25">
      <c r="A6360" s="7">
        <v>44423.6875</v>
      </c>
      <c r="B6360" s="20">
        <v>1.048</v>
      </c>
      <c r="C6360" s="20">
        <f t="shared" si="99"/>
        <v>95.58</v>
      </c>
      <c r="D6360" s="20">
        <v>0.36115064116957335</v>
      </c>
    </row>
    <row r="6361" spans="1:4" x14ac:dyDescent="0.25">
      <c r="A6361" s="7">
        <v>44423.697916666664</v>
      </c>
      <c r="B6361" s="20">
        <v>1.0529999999999999</v>
      </c>
      <c r="C6361" s="20">
        <f t="shared" si="99"/>
        <v>95.584999999999994</v>
      </c>
      <c r="D6361" s="20">
        <v>0.52478308117965855</v>
      </c>
    </row>
    <row r="6362" spans="1:4" x14ac:dyDescent="0.25">
      <c r="A6362" s="7">
        <v>44423.708333333336</v>
      </c>
      <c r="B6362" s="20">
        <v>1.0549999999999999</v>
      </c>
      <c r="C6362" s="20">
        <f t="shared" si="99"/>
        <v>95.587000000000003</v>
      </c>
      <c r="D6362" s="20">
        <v>0.58397529819144633</v>
      </c>
    </row>
    <row r="6363" spans="1:4" x14ac:dyDescent="0.25">
      <c r="A6363" s="7">
        <v>44423.71875</v>
      </c>
      <c r="B6363" s="20">
        <v>1.056</v>
      </c>
      <c r="C6363" s="20">
        <f t="shared" si="99"/>
        <v>95.587999999999994</v>
      </c>
      <c r="D6363" s="20">
        <v>0.61258756680226689</v>
      </c>
    </row>
    <row r="6364" spans="1:4" x14ac:dyDescent="0.25">
      <c r="A6364" s="7">
        <v>44423.729166666664</v>
      </c>
      <c r="B6364" s="20">
        <v>1.056</v>
      </c>
      <c r="C6364" s="20">
        <f t="shared" si="99"/>
        <v>95.587999999999994</v>
      </c>
      <c r="D6364" s="20">
        <v>0.61258756680226689</v>
      </c>
    </row>
    <row r="6365" spans="1:4" x14ac:dyDescent="0.25">
      <c r="A6365" s="7">
        <v>44423.739583333336</v>
      </c>
      <c r="B6365" s="20">
        <v>1.056</v>
      </c>
      <c r="C6365" s="20">
        <f t="shared" si="99"/>
        <v>95.587999999999994</v>
      </c>
      <c r="D6365" s="20">
        <v>0.61258756680226689</v>
      </c>
    </row>
    <row r="6366" spans="1:4" x14ac:dyDescent="0.25">
      <c r="A6366" s="7">
        <v>44423.75</v>
      </c>
      <c r="B6366" s="20">
        <v>1.056</v>
      </c>
      <c r="C6366" s="20">
        <f t="shared" si="99"/>
        <v>95.587999999999994</v>
      </c>
      <c r="D6366" s="20">
        <v>0.61258756680226689</v>
      </c>
    </row>
    <row r="6367" spans="1:4" x14ac:dyDescent="0.25">
      <c r="A6367" s="7">
        <v>44423.760416666664</v>
      </c>
      <c r="B6367" s="20">
        <v>1.0589999999999999</v>
      </c>
      <c r="C6367" s="20">
        <f t="shared" si="99"/>
        <v>95.590999999999994</v>
      </c>
      <c r="D6367" s="20">
        <v>0.69512844367408899</v>
      </c>
    </row>
    <row r="6368" spans="1:4" x14ac:dyDescent="0.25">
      <c r="A6368" s="7">
        <v>44423.770833333336</v>
      </c>
      <c r="B6368" s="20">
        <v>1.0589999999999999</v>
      </c>
      <c r="C6368" s="20">
        <f t="shared" si="99"/>
        <v>95.590999999999994</v>
      </c>
      <c r="D6368" s="20">
        <v>0.69512844367408899</v>
      </c>
    </row>
    <row r="6369" spans="1:4" x14ac:dyDescent="0.25">
      <c r="A6369" s="7">
        <v>44423.78125</v>
      </c>
      <c r="B6369" s="20">
        <v>1.0549999999999999</v>
      </c>
      <c r="C6369" s="20">
        <f t="shared" si="99"/>
        <v>95.587000000000003</v>
      </c>
      <c r="D6369" s="20">
        <v>0.58397529819144633</v>
      </c>
    </row>
    <row r="6370" spans="1:4" x14ac:dyDescent="0.25">
      <c r="A6370" s="7">
        <v>44423.791666666664</v>
      </c>
      <c r="B6370" s="20">
        <v>1.0620000000000001</v>
      </c>
      <c r="C6370" s="20">
        <f t="shared" si="99"/>
        <v>95.593999999999994</v>
      </c>
      <c r="D6370" s="20">
        <v>0.7735345416689634</v>
      </c>
    </row>
    <row r="6371" spans="1:4" x14ac:dyDescent="0.25">
      <c r="A6371" s="7">
        <v>44423.802083333336</v>
      </c>
      <c r="B6371" s="20">
        <v>1.06</v>
      </c>
      <c r="C6371" s="20">
        <f t="shared" si="99"/>
        <v>95.591999999999999</v>
      </c>
      <c r="D6371" s="20">
        <v>0.72167998142923906</v>
      </c>
    </row>
    <row r="6372" spans="1:4" x14ac:dyDescent="0.25">
      <c r="A6372" s="7">
        <v>44423.8125</v>
      </c>
      <c r="B6372" s="20">
        <v>1.06</v>
      </c>
      <c r="C6372" s="20">
        <f t="shared" si="99"/>
        <v>95.591999999999999</v>
      </c>
      <c r="D6372" s="20">
        <v>0.72167998142923906</v>
      </c>
    </row>
    <row r="6373" spans="1:4" x14ac:dyDescent="0.25">
      <c r="A6373" s="7">
        <v>44423.822916666664</v>
      </c>
      <c r="B6373" s="20">
        <v>1.0589999999999999</v>
      </c>
      <c r="C6373" s="20">
        <f t="shared" si="99"/>
        <v>95.590999999999994</v>
      </c>
      <c r="D6373" s="20">
        <v>0.69512844367408899</v>
      </c>
    </row>
    <row r="6374" spans="1:4" x14ac:dyDescent="0.25">
      <c r="A6374" s="7">
        <v>44423.833333333336</v>
      </c>
      <c r="B6374" s="20">
        <v>1.0569999999999999</v>
      </c>
      <c r="C6374" s="20">
        <f t="shared" si="99"/>
        <v>95.588999999999999</v>
      </c>
      <c r="D6374" s="20">
        <v>0.64062027195924387</v>
      </c>
    </row>
    <row r="6375" spans="1:4" x14ac:dyDescent="0.25">
      <c r="A6375" s="7">
        <v>44423.84375</v>
      </c>
      <c r="B6375" s="20">
        <v>1.0609999999999999</v>
      </c>
      <c r="C6375" s="20">
        <f t="shared" si="99"/>
        <v>95.592999999999989</v>
      </c>
      <c r="D6375" s="20">
        <v>0.74780614642065346</v>
      </c>
    </row>
    <row r="6376" spans="1:4" x14ac:dyDescent="0.25">
      <c r="A6376" s="7">
        <v>44423.854166666664</v>
      </c>
      <c r="B6376" s="20">
        <v>1.0629999999999999</v>
      </c>
      <c r="C6376" s="20">
        <f t="shared" si="99"/>
        <v>95.594999999999999</v>
      </c>
      <c r="D6376" s="20">
        <v>0.79888975685631514</v>
      </c>
    </row>
    <row r="6377" spans="1:4" x14ac:dyDescent="0.25">
      <c r="A6377" s="7">
        <v>44423.864583333336</v>
      </c>
      <c r="B6377" s="20">
        <v>1.0569999999999999</v>
      </c>
      <c r="C6377" s="20">
        <f t="shared" si="99"/>
        <v>95.588999999999999</v>
      </c>
      <c r="D6377" s="20">
        <v>0.64062027195924387</v>
      </c>
    </row>
    <row r="6378" spans="1:4" x14ac:dyDescent="0.25">
      <c r="A6378" s="7">
        <v>44423.875</v>
      </c>
      <c r="B6378" s="20">
        <v>1.0649999999999999</v>
      </c>
      <c r="C6378" s="20">
        <f t="shared" si="99"/>
        <v>95.596999999999994</v>
      </c>
      <c r="D6378" s="20">
        <v>0.84856655750425836</v>
      </c>
    </row>
    <row r="6379" spans="1:4" x14ac:dyDescent="0.25">
      <c r="A6379" s="7">
        <v>44423.885416666664</v>
      </c>
      <c r="B6379" s="20">
        <v>1.0660000000000001</v>
      </c>
      <c r="C6379" s="20">
        <f t="shared" si="99"/>
        <v>95.597999999999999</v>
      </c>
      <c r="D6379" s="20">
        <v>0.87292590806443704</v>
      </c>
    </row>
    <row r="6380" spans="1:4" x14ac:dyDescent="0.25">
      <c r="A6380" s="7">
        <v>44423.895833333336</v>
      </c>
      <c r="B6380" s="20">
        <v>1.0589999999999999</v>
      </c>
      <c r="C6380" s="20">
        <f t="shared" si="99"/>
        <v>95.590999999999994</v>
      </c>
      <c r="D6380" s="20">
        <v>0.69512844367408899</v>
      </c>
    </row>
    <row r="6381" spans="1:4" x14ac:dyDescent="0.25">
      <c r="A6381" s="7">
        <v>44423.90625</v>
      </c>
      <c r="B6381" s="20">
        <v>1.0629999999999999</v>
      </c>
      <c r="C6381" s="20">
        <f t="shared" si="99"/>
        <v>95.594999999999999</v>
      </c>
      <c r="D6381" s="20">
        <v>0.79888975685631514</v>
      </c>
    </row>
    <row r="6382" spans="1:4" x14ac:dyDescent="0.25">
      <c r="A6382" s="7">
        <v>44423.916666666664</v>
      </c>
      <c r="B6382" s="20">
        <v>1.0680000000000001</v>
      </c>
      <c r="C6382" s="20">
        <f t="shared" si="99"/>
        <v>95.6</v>
      </c>
      <c r="D6382" s="20">
        <v>0.92076816218726065</v>
      </c>
    </row>
    <row r="6383" spans="1:4" x14ac:dyDescent="0.25">
      <c r="A6383" s="7">
        <v>44423.927083333336</v>
      </c>
      <c r="B6383" s="20">
        <v>1.06</v>
      </c>
      <c r="C6383" s="20">
        <f t="shared" si="99"/>
        <v>95.591999999999999</v>
      </c>
      <c r="D6383" s="20">
        <v>0.72167998142923906</v>
      </c>
    </row>
    <row r="6384" spans="1:4" x14ac:dyDescent="0.25">
      <c r="A6384" s="7">
        <v>44423.9375</v>
      </c>
      <c r="B6384" s="20">
        <v>1.0640000000000001</v>
      </c>
      <c r="C6384" s="20">
        <f t="shared" si="99"/>
        <v>95.596000000000004</v>
      </c>
      <c r="D6384" s="20">
        <v>0.82389381871393219</v>
      </c>
    </row>
    <row r="6385" spans="1:4" x14ac:dyDescent="0.25">
      <c r="A6385" s="7">
        <v>44423.947916666664</v>
      </c>
      <c r="B6385" s="20">
        <v>1.0609999999999999</v>
      </c>
      <c r="C6385" s="20">
        <f t="shared" si="99"/>
        <v>95.592999999999989</v>
      </c>
      <c r="D6385" s="20">
        <v>0.74780614642065346</v>
      </c>
    </row>
    <row r="6386" spans="1:4" x14ac:dyDescent="0.25">
      <c r="A6386" s="7">
        <v>44423.958333333336</v>
      </c>
      <c r="B6386" s="20">
        <v>1.0569999999999999</v>
      </c>
      <c r="C6386" s="20">
        <f t="shared" si="99"/>
        <v>95.588999999999999</v>
      </c>
      <c r="D6386" s="20">
        <v>0.64062027195924387</v>
      </c>
    </row>
    <row r="6387" spans="1:4" x14ac:dyDescent="0.25">
      <c r="A6387" s="7">
        <v>44423.96875</v>
      </c>
      <c r="B6387" s="20">
        <v>1.0569999999999999</v>
      </c>
      <c r="C6387" s="20">
        <f t="shared" si="99"/>
        <v>95.588999999999999</v>
      </c>
      <c r="D6387" s="20">
        <v>0.64062027195924387</v>
      </c>
    </row>
    <row r="6388" spans="1:4" x14ac:dyDescent="0.25">
      <c r="A6388" s="7">
        <v>44423.979166666664</v>
      </c>
      <c r="B6388" s="20">
        <v>1.0640000000000001</v>
      </c>
      <c r="C6388" s="20">
        <f t="shared" si="99"/>
        <v>95.596000000000004</v>
      </c>
      <c r="D6388" s="20">
        <v>0.82389381871393219</v>
      </c>
    </row>
    <row r="6389" spans="1:4" x14ac:dyDescent="0.25">
      <c r="A6389" s="7">
        <v>44423.989583333336</v>
      </c>
      <c r="B6389" s="20">
        <v>1.054</v>
      </c>
      <c r="C6389" s="20">
        <f t="shared" si="99"/>
        <v>95.585999999999999</v>
      </c>
      <c r="D6389" s="20">
        <v>0.55472868430192579</v>
      </c>
    </row>
    <row r="6390" spans="1:4" x14ac:dyDescent="0.25">
      <c r="A6390" s="7">
        <v>44424</v>
      </c>
      <c r="B6390" s="20">
        <v>1.0609999999999999</v>
      </c>
      <c r="C6390" s="20">
        <f t="shared" si="99"/>
        <v>95.592999999999989</v>
      </c>
      <c r="D6390" s="20">
        <v>0.74780614642065346</v>
      </c>
    </row>
    <row r="6391" spans="1:4" x14ac:dyDescent="0.25">
      <c r="A6391" s="7">
        <v>44424.010416666664</v>
      </c>
      <c r="B6391" s="20">
        <v>1.0649999999999999</v>
      </c>
      <c r="C6391" s="20">
        <f t="shared" si="99"/>
        <v>95.596999999999994</v>
      </c>
      <c r="D6391" s="20">
        <v>0.84856655750425836</v>
      </c>
    </row>
    <row r="6392" spans="1:4" x14ac:dyDescent="0.25">
      <c r="A6392" s="7">
        <v>44424.020833333336</v>
      </c>
      <c r="B6392" s="20">
        <v>1.0649999999999999</v>
      </c>
      <c r="C6392" s="20">
        <f t="shared" si="99"/>
        <v>95.596999999999994</v>
      </c>
      <c r="D6392" s="20">
        <v>0.84856655750425836</v>
      </c>
    </row>
    <row r="6393" spans="1:4" x14ac:dyDescent="0.25">
      <c r="A6393" s="7">
        <v>44424.03125</v>
      </c>
      <c r="B6393" s="20">
        <v>1.0669999999999999</v>
      </c>
      <c r="C6393" s="20">
        <f t="shared" si="99"/>
        <v>95.59899999999999</v>
      </c>
      <c r="D6393" s="20">
        <v>0.89698815923868769</v>
      </c>
    </row>
    <row r="6394" spans="1:4" x14ac:dyDescent="0.25">
      <c r="A6394" s="7">
        <v>44424.041666666664</v>
      </c>
      <c r="B6394" s="20">
        <v>1.056</v>
      </c>
      <c r="C6394" s="20">
        <f t="shared" si="99"/>
        <v>95.587999999999994</v>
      </c>
      <c r="D6394" s="20">
        <v>0.61258756680226689</v>
      </c>
    </row>
    <row r="6395" spans="1:4" x14ac:dyDescent="0.25">
      <c r="A6395" s="7">
        <v>44424.052083333336</v>
      </c>
      <c r="B6395" s="20">
        <v>1.0609999999999999</v>
      </c>
      <c r="C6395" s="20">
        <f t="shared" si="99"/>
        <v>95.592999999999989</v>
      </c>
      <c r="D6395" s="20">
        <v>0.74780614642065346</v>
      </c>
    </row>
    <row r="6396" spans="1:4" x14ac:dyDescent="0.25">
      <c r="A6396" s="7">
        <v>44424.0625</v>
      </c>
      <c r="B6396" s="20">
        <v>1.0580000000000001</v>
      </c>
      <c r="C6396" s="20">
        <f t="shared" si="99"/>
        <v>95.59</v>
      </c>
      <c r="D6396" s="20">
        <v>0.66812035749276066</v>
      </c>
    </row>
    <row r="6397" spans="1:4" x14ac:dyDescent="0.25">
      <c r="A6397" s="7">
        <v>44424.072916666664</v>
      </c>
      <c r="B6397" s="20">
        <v>1.06</v>
      </c>
      <c r="C6397" s="20">
        <f t="shared" si="99"/>
        <v>95.591999999999999</v>
      </c>
      <c r="D6397" s="20">
        <v>0.72167998142923906</v>
      </c>
    </row>
    <row r="6398" spans="1:4" x14ac:dyDescent="0.25">
      <c r="A6398" s="7">
        <v>44424.083333333336</v>
      </c>
      <c r="B6398" s="20">
        <v>1.0680000000000001</v>
      </c>
      <c r="C6398" s="20">
        <f t="shared" si="99"/>
        <v>95.6</v>
      </c>
      <c r="D6398" s="20">
        <v>0.92076816218726065</v>
      </c>
    </row>
    <row r="6399" spans="1:4" x14ac:dyDescent="0.25">
      <c r="A6399" s="7">
        <v>44424.09375</v>
      </c>
      <c r="B6399" s="20">
        <v>1.0620000000000001</v>
      </c>
      <c r="C6399" s="20">
        <f t="shared" si="99"/>
        <v>95.593999999999994</v>
      </c>
      <c r="D6399" s="20">
        <v>0.7735345416689634</v>
      </c>
    </row>
    <row r="6400" spans="1:4" x14ac:dyDescent="0.25">
      <c r="A6400" s="7">
        <v>44424.104166666664</v>
      </c>
      <c r="B6400" s="20">
        <v>1.0620000000000001</v>
      </c>
      <c r="C6400" s="20">
        <f t="shared" si="99"/>
        <v>95.593999999999994</v>
      </c>
      <c r="D6400" s="20">
        <v>0.7735345416689634</v>
      </c>
    </row>
    <row r="6401" spans="1:4" x14ac:dyDescent="0.25">
      <c r="A6401" s="7">
        <v>44424.114583333336</v>
      </c>
      <c r="B6401" s="20">
        <v>1.0580000000000001</v>
      </c>
      <c r="C6401" s="20">
        <f t="shared" si="99"/>
        <v>95.59</v>
      </c>
      <c r="D6401" s="20">
        <v>0.66812035749276066</v>
      </c>
    </row>
    <row r="6402" spans="1:4" x14ac:dyDescent="0.25">
      <c r="A6402" s="7">
        <v>44424.125</v>
      </c>
      <c r="B6402" s="20">
        <v>1.0620000000000001</v>
      </c>
      <c r="C6402" s="20">
        <f t="shared" si="99"/>
        <v>95.593999999999994</v>
      </c>
      <c r="D6402" s="20">
        <v>0.7735345416689634</v>
      </c>
    </row>
    <row r="6403" spans="1:4" x14ac:dyDescent="0.25">
      <c r="A6403" s="7">
        <v>44424.135416666664</v>
      </c>
      <c r="B6403" s="20">
        <v>1.048</v>
      </c>
      <c r="C6403" s="20">
        <f t="shared" ref="C6403:C6466" si="100">$J$2+B6403</f>
        <v>95.58</v>
      </c>
      <c r="D6403" s="20">
        <v>0.36115064116957335</v>
      </c>
    </row>
    <row r="6404" spans="1:4" x14ac:dyDescent="0.25">
      <c r="A6404" s="7">
        <v>44424.145833333336</v>
      </c>
      <c r="B6404" s="20">
        <v>1.0589999999999999</v>
      </c>
      <c r="C6404" s="20">
        <f t="shared" si="100"/>
        <v>95.590999999999994</v>
      </c>
      <c r="D6404" s="20">
        <v>0.69512844367408899</v>
      </c>
    </row>
    <row r="6405" spans="1:4" x14ac:dyDescent="0.25">
      <c r="A6405" s="7">
        <v>44424.15625</v>
      </c>
      <c r="B6405" s="20">
        <v>1.0469999999999999</v>
      </c>
      <c r="C6405" s="20">
        <f t="shared" si="100"/>
        <v>95.578999999999994</v>
      </c>
      <c r="D6405" s="20">
        <v>0.32454411484515061</v>
      </c>
    </row>
    <row r="6406" spans="1:4" x14ac:dyDescent="0.25">
      <c r="A6406" s="7">
        <v>44424.166666666664</v>
      </c>
      <c r="B6406" s="20">
        <v>1.0589999999999999</v>
      </c>
      <c r="C6406" s="20">
        <f t="shared" si="100"/>
        <v>95.590999999999994</v>
      </c>
      <c r="D6406" s="20">
        <v>0.69512844367408899</v>
      </c>
    </row>
    <row r="6407" spans="1:4" x14ac:dyDescent="0.25">
      <c r="A6407" s="7">
        <v>44424.177083333336</v>
      </c>
      <c r="B6407" s="20">
        <v>1.0589999999999999</v>
      </c>
      <c r="C6407" s="20">
        <f t="shared" si="100"/>
        <v>95.590999999999994</v>
      </c>
      <c r="D6407" s="20">
        <v>0.69512844367408899</v>
      </c>
    </row>
    <row r="6408" spans="1:4" x14ac:dyDescent="0.25">
      <c r="A6408" s="7">
        <v>44424.1875</v>
      </c>
      <c r="B6408" s="20">
        <v>1.0589999999999999</v>
      </c>
      <c r="C6408" s="20">
        <f t="shared" si="100"/>
        <v>95.590999999999994</v>
      </c>
      <c r="D6408" s="20">
        <v>0.69512844367408899</v>
      </c>
    </row>
    <row r="6409" spans="1:4" x14ac:dyDescent="0.25">
      <c r="A6409" s="7">
        <v>44424.197916666664</v>
      </c>
      <c r="B6409" s="20">
        <v>1.05</v>
      </c>
      <c r="C6409" s="20">
        <f t="shared" si="100"/>
        <v>95.581999999999994</v>
      </c>
      <c r="D6409" s="20">
        <v>0.42989161340485854</v>
      </c>
    </row>
    <row r="6410" spans="1:4" x14ac:dyDescent="0.25">
      <c r="A6410" s="7">
        <v>44424.208333333336</v>
      </c>
      <c r="B6410" s="20">
        <v>1.0469999999999999</v>
      </c>
      <c r="C6410" s="20">
        <f t="shared" si="100"/>
        <v>95.578999999999994</v>
      </c>
      <c r="D6410" s="20">
        <v>0.32454411484515061</v>
      </c>
    </row>
    <row r="6411" spans="1:4" x14ac:dyDescent="0.25">
      <c r="A6411" s="7">
        <v>44424.21875</v>
      </c>
      <c r="B6411" s="20">
        <v>1.0469999999999999</v>
      </c>
      <c r="C6411" s="20">
        <f t="shared" si="100"/>
        <v>95.578999999999994</v>
      </c>
      <c r="D6411" s="20">
        <v>0.32454411484515061</v>
      </c>
    </row>
    <row r="6412" spans="1:4" x14ac:dyDescent="0.25">
      <c r="A6412" s="7">
        <v>44424.229166666664</v>
      </c>
      <c r="B6412" s="20">
        <v>1.054</v>
      </c>
      <c r="C6412" s="20">
        <f t="shared" si="100"/>
        <v>95.585999999999999</v>
      </c>
      <c r="D6412" s="20">
        <v>0.55472868430192579</v>
      </c>
    </row>
    <row r="6413" spans="1:4" x14ac:dyDescent="0.25">
      <c r="A6413" s="7">
        <v>44424.239583333336</v>
      </c>
      <c r="B6413" s="20">
        <v>1.05</v>
      </c>
      <c r="C6413" s="20">
        <f t="shared" si="100"/>
        <v>95.581999999999994</v>
      </c>
      <c r="D6413" s="20">
        <v>0.42989161340485854</v>
      </c>
    </row>
    <row r="6414" spans="1:4" x14ac:dyDescent="0.25">
      <c r="A6414" s="7">
        <v>44424.25</v>
      </c>
      <c r="B6414" s="20">
        <v>1.052</v>
      </c>
      <c r="C6414" s="20">
        <f t="shared" si="100"/>
        <v>95.584000000000003</v>
      </c>
      <c r="D6414" s="20">
        <v>0.49406121938033654</v>
      </c>
    </row>
    <row r="6415" spans="1:4" x14ac:dyDescent="0.25">
      <c r="A6415" s="7">
        <v>44424.260416666664</v>
      </c>
      <c r="B6415" s="20">
        <v>1.0489999999999999</v>
      </c>
      <c r="C6415" s="20">
        <f t="shared" si="100"/>
        <v>95.581000000000003</v>
      </c>
      <c r="D6415" s="20">
        <v>0.39618186365214564</v>
      </c>
    </row>
    <row r="6416" spans="1:4" x14ac:dyDescent="0.25">
      <c r="A6416" s="7">
        <v>44424.270833333336</v>
      </c>
      <c r="B6416" s="20">
        <v>1.0469999999999999</v>
      </c>
      <c r="C6416" s="20">
        <f t="shared" si="100"/>
        <v>95.578999999999994</v>
      </c>
      <c r="D6416" s="20">
        <v>0.32454411484515061</v>
      </c>
    </row>
    <row r="6417" spans="1:4" x14ac:dyDescent="0.25">
      <c r="A6417" s="7">
        <v>44424.28125</v>
      </c>
      <c r="B6417" s="20">
        <v>1.054</v>
      </c>
      <c r="C6417" s="20">
        <f t="shared" si="100"/>
        <v>95.585999999999999</v>
      </c>
      <c r="D6417" s="20">
        <v>0.55472868430192579</v>
      </c>
    </row>
    <row r="6418" spans="1:4" x14ac:dyDescent="0.25">
      <c r="A6418" s="7">
        <v>44424.291666666664</v>
      </c>
      <c r="B6418" s="20">
        <v>1.054</v>
      </c>
      <c r="C6418" s="20">
        <f t="shared" si="100"/>
        <v>95.585999999999999</v>
      </c>
      <c r="D6418" s="20">
        <v>0.55472868430192579</v>
      </c>
    </row>
    <row r="6419" spans="1:4" x14ac:dyDescent="0.25">
      <c r="A6419" s="7">
        <v>44424.302083333336</v>
      </c>
      <c r="B6419" s="20">
        <v>1.054</v>
      </c>
      <c r="C6419" s="20">
        <f t="shared" si="100"/>
        <v>95.585999999999999</v>
      </c>
      <c r="D6419" s="20">
        <v>0.55472868430192579</v>
      </c>
    </row>
    <row r="6420" spans="1:4" x14ac:dyDescent="0.25">
      <c r="A6420" s="7">
        <v>44424.3125</v>
      </c>
      <c r="B6420" s="20">
        <v>1.054</v>
      </c>
      <c r="C6420" s="20">
        <f t="shared" si="100"/>
        <v>95.585999999999999</v>
      </c>
      <c r="D6420" s="20">
        <v>0.55472868430192579</v>
      </c>
    </row>
    <row r="6421" spans="1:4" x14ac:dyDescent="0.25">
      <c r="A6421" s="7">
        <v>44424.322916666664</v>
      </c>
      <c r="B6421" s="20">
        <v>1.056</v>
      </c>
      <c r="C6421" s="20">
        <f t="shared" si="100"/>
        <v>95.587999999999994</v>
      </c>
      <c r="D6421" s="20">
        <v>0.61258756680226689</v>
      </c>
    </row>
    <row r="6422" spans="1:4" x14ac:dyDescent="0.25">
      <c r="A6422" s="7">
        <v>44424.333333333336</v>
      </c>
      <c r="B6422" s="20">
        <v>1.052</v>
      </c>
      <c r="C6422" s="20">
        <f t="shared" si="100"/>
        <v>95.584000000000003</v>
      </c>
      <c r="D6422" s="20">
        <v>0.49406121938033654</v>
      </c>
    </row>
    <row r="6423" spans="1:4" x14ac:dyDescent="0.25">
      <c r="A6423" s="7">
        <v>44424.34375</v>
      </c>
      <c r="B6423" s="20">
        <v>1.056</v>
      </c>
      <c r="C6423" s="20">
        <f t="shared" si="100"/>
        <v>95.587999999999994</v>
      </c>
      <c r="D6423" s="20">
        <v>0.61258756680226689</v>
      </c>
    </row>
    <row r="6424" spans="1:4" x14ac:dyDescent="0.25">
      <c r="A6424" s="7">
        <v>44424.354166666664</v>
      </c>
      <c r="B6424" s="20">
        <v>1.052</v>
      </c>
      <c r="C6424" s="20">
        <f t="shared" si="100"/>
        <v>95.584000000000003</v>
      </c>
      <c r="D6424" s="20">
        <v>0.49406121938033654</v>
      </c>
    </row>
    <row r="6425" spans="1:4" x14ac:dyDescent="0.25">
      <c r="A6425" s="7">
        <v>44424.364583333336</v>
      </c>
      <c r="B6425" s="20">
        <v>1.0589999999999999</v>
      </c>
      <c r="C6425" s="20">
        <f t="shared" si="100"/>
        <v>95.590999999999994</v>
      </c>
      <c r="D6425" s="20">
        <v>0.69512844367408899</v>
      </c>
    </row>
    <row r="6426" spans="1:4" x14ac:dyDescent="0.25">
      <c r="A6426" s="7">
        <v>44424.375</v>
      </c>
      <c r="B6426" s="20">
        <v>1.048</v>
      </c>
      <c r="C6426" s="20">
        <f t="shared" si="100"/>
        <v>95.58</v>
      </c>
      <c r="D6426" s="20">
        <v>0.36115064116957335</v>
      </c>
    </row>
    <row r="6427" spans="1:4" x14ac:dyDescent="0.25">
      <c r="A6427" s="7">
        <v>44424.385416666664</v>
      </c>
      <c r="B6427" s="20">
        <v>1.0589999999999999</v>
      </c>
      <c r="C6427" s="20">
        <f t="shared" si="100"/>
        <v>95.590999999999994</v>
      </c>
      <c r="D6427" s="20">
        <v>0.69512844367408899</v>
      </c>
    </row>
    <row r="6428" spans="1:4" x14ac:dyDescent="0.25">
      <c r="A6428" s="7">
        <v>44424.395833333336</v>
      </c>
      <c r="B6428" s="20">
        <v>1.052</v>
      </c>
      <c r="C6428" s="20">
        <f t="shared" si="100"/>
        <v>95.584000000000003</v>
      </c>
      <c r="D6428" s="20">
        <v>0.49406121938033654</v>
      </c>
    </row>
    <row r="6429" spans="1:4" x14ac:dyDescent="0.25">
      <c r="A6429" s="7">
        <v>44424.40625</v>
      </c>
      <c r="B6429" s="20">
        <v>1.052</v>
      </c>
      <c r="C6429" s="20">
        <f t="shared" si="100"/>
        <v>95.584000000000003</v>
      </c>
      <c r="D6429" s="20">
        <v>0.49406121938033654</v>
      </c>
    </row>
    <row r="6430" spans="1:4" x14ac:dyDescent="0.25">
      <c r="A6430" s="7">
        <v>44424.416666666664</v>
      </c>
      <c r="B6430" s="20">
        <v>1.052</v>
      </c>
      <c r="C6430" s="20">
        <f t="shared" si="100"/>
        <v>95.584000000000003</v>
      </c>
      <c r="D6430" s="20">
        <v>0.49406121938033654</v>
      </c>
    </row>
    <row r="6431" spans="1:4" x14ac:dyDescent="0.25">
      <c r="A6431" s="7">
        <v>44424.427083333336</v>
      </c>
      <c r="B6431" s="20">
        <v>1.052</v>
      </c>
      <c r="C6431" s="20">
        <f t="shared" si="100"/>
        <v>95.584000000000003</v>
      </c>
      <c r="D6431" s="20">
        <v>0.49406121938033654</v>
      </c>
    </row>
    <row r="6432" spans="1:4" x14ac:dyDescent="0.25">
      <c r="A6432" s="7">
        <v>44424.4375</v>
      </c>
      <c r="B6432" s="20">
        <v>1.0549999999999999</v>
      </c>
      <c r="C6432" s="20">
        <f t="shared" si="100"/>
        <v>95.587000000000003</v>
      </c>
      <c r="D6432" s="20">
        <v>0.58397529819144633</v>
      </c>
    </row>
    <row r="6433" spans="1:4" x14ac:dyDescent="0.25">
      <c r="A6433" s="7">
        <v>44424.447916666664</v>
      </c>
      <c r="B6433" s="20">
        <v>1.0509999999999999</v>
      </c>
      <c r="C6433" s="20">
        <f t="shared" si="100"/>
        <v>95.582999999999998</v>
      </c>
      <c r="D6433" s="20">
        <v>0.46246933746472552</v>
      </c>
    </row>
    <row r="6434" spans="1:4" x14ac:dyDescent="0.25">
      <c r="A6434" s="7">
        <v>44424.458333333336</v>
      </c>
      <c r="B6434" s="20">
        <v>1.0580000000000001</v>
      </c>
      <c r="C6434" s="20">
        <f t="shared" si="100"/>
        <v>95.59</v>
      </c>
      <c r="D6434" s="20">
        <v>0.66812035749276066</v>
      </c>
    </row>
    <row r="6435" spans="1:4" x14ac:dyDescent="0.25">
      <c r="A6435" s="7">
        <v>44424.46875</v>
      </c>
      <c r="B6435" s="20">
        <v>1.0529999999999999</v>
      </c>
      <c r="C6435" s="20">
        <f t="shared" si="100"/>
        <v>95.584999999999994</v>
      </c>
      <c r="D6435" s="20">
        <v>0.52478308117965855</v>
      </c>
    </row>
    <row r="6436" spans="1:4" x14ac:dyDescent="0.25">
      <c r="A6436" s="7">
        <v>44424.479166666664</v>
      </c>
      <c r="B6436" s="20">
        <v>1.046</v>
      </c>
      <c r="C6436" s="20">
        <f t="shared" si="100"/>
        <v>95.578000000000003</v>
      </c>
      <c r="D6436" s="20">
        <v>0.28600712780816834</v>
      </c>
    </row>
    <row r="6437" spans="1:4" x14ac:dyDescent="0.25">
      <c r="A6437" s="7">
        <v>44424.489583333336</v>
      </c>
      <c r="B6437" s="20">
        <v>1.0449999999999999</v>
      </c>
      <c r="C6437" s="20">
        <f t="shared" si="100"/>
        <v>95.576999999999998</v>
      </c>
      <c r="D6437" s="20">
        <v>0.2450126478309029</v>
      </c>
    </row>
    <row r="6438" spans="1:4" x14ac:dyDescent="0.25">
      <c r="A6438" s="7">
        <v>44424.5</v>
      </c>
      <c r="B6438" s="20">
        <v>1.044</v>
      </c>
      <c r="C6438" s="20">
        <f t="shared" si="100"/>
        <v>95.575999999999993</v>
      </c>
      <c r="D6438" s="20">
        <v>0.20070937165858413</v>
      </c>
    </row>
    <row r="6439" spans="1:4" x14ac:dyDescent="0.25">
      <c r="A6439" s="7">
        <v>44424.510416666664</v>
      </c>
      <c r="B6439" s="20">
        <v>1.042</v>
      </c>
      <c r="C6439" s="20">
        <f t="shared" si="100"/>
        <v>95.573999999999998</v>
      </c>
      <c r="D6439" s="20">
        <v>9.3707926871433533E-2</v>
      </c>
    </row>
    <row r="6440" spans="1:4" x14ac:dyDescent="0.25">
      <c r="A6440" s="7">
        <v>44424.520833333336</v>
      </c>
      <c r="B6440" s="20">
        <v>1.052</v>
      </c>
      <c r="C6440" s="20">
        <f t="shared" si="100"/>
        <v>95.584000000000003</v>
      </c>
      <c r="D6440" s="20">
        <v>0.49406121938033654</v>
      </c>
    </row>
    <row r="6441" spans="1:4" x14ac:dyDescent="0.25">
      <c r="A6441" s="7">
        <v>44424.53125</v>
      </c>
      <c r="B6441" s="20">
        <v>1.0529999999999999</v>
      </c>
      <c r="C6441" s="20">
        <f t="shared" si="100"/>
        <v>95.584999999999994</v>
      </c>
      <c r="D6441" s="20">
        <v>0.52478308117965855</v>
      </c>
    </row>
    <row r="6442" spans="1:4" x14ac:dyDescent="0.25">
      <c r="A6442" s="7">
        <v>44424.541666666664</v>
      </c>
      <c r="B6442" s="20">
        <v>1.0389999999999999</v>
      </c>
      <c r="C6442" s="20">
        <f t="shared" si="100"/>
        <v>95.570999999999998</v>
      </c>
      <c r="D6442" s="20"/>
    </row>
    <row r="6443" spans="1:4" x14ac:dyDescent="0.25">
      <c r="A6443" s="7">
        <v>44424.552083333336</v>
      </c>
      <c r="B6443" s="20">
        <v>1.0389999999999999</v>
      </c>
      <c r="C6443" s="20">
        <f t="shared" si="100"/>
        <v>95.570999999999998</v>
      </c>
      <c r="D6443" s="20"/>
    </row>
    <row r="6444" spans="1:4" x14ac:dyDescent="0.25">
      <c r="A6444" s="7">
        <v>44424.5625</v>
      </c>
      <c r="B6444" s="20">
        <v>1.0389999999999999</v>
      </c>
      <c r="C6444" s="20">
        <f t="shared" si="100"/>
        <v>95.570999999999998</v>
      </c>
      <c r="D6444" s="20"/>
    </row>
    <row r="6445" spans="1:4" x14ac:dyDescent="0.25">
      <c r="A6445" s="7">
        <v>44424.572916666664</v>
      </c>
      <c r="B6445" s="20">
        <v>1.0409999999999999</v>
      </c>
      <c r="C6445" s="20">
        <f t="shared" si="100"/>
        <v>95.572999999999993</v>
      </c>
      <c r="D6445" s="20">
        <v>0</v>
      </c>
    </row>
    <row r="6446" spans="1:4" x14ac:dyDescent="0.25">
      <c r="A6446" s="7">
        <v>44424.583333333336</v>
      </c>
      <c r="B6446" s="20">
        <v>1.046</v>
      </c>
      <c r="C6446" s="20">
        <f t="shared" si="100"/>
        <v>95.578000000000003</v>
      </c>
      <c r="D6446" s="20">
        <v>0.28600712780816834</v>
      </c>
    </row>
    <row r="6447" spans="1:4" x14ac:dyDescent="0.25">
      <c r="A6447" s="7">
        <v>44424.59375</v>
      </c>
      <c r="B6447" s="20">
        <v>1.0409999999999999</v>
      </c>
      <c r="C6447" s="20">
        <f t="shared" si="100"/>
        <v>95.572999999999993</v>
      </c>
      <c r="D6447" s="20">
        <v>0</v>
      </c>
    </row>
    <row r="6448" spans="1:4" x14ac:dyDescent="0.25">
      <c r="A6448" s="7">
        <v>44424.604166666664</v>
      </c>
      <c r="B6448" s="20">
        <v>1.0349999999999999</v>
      </c>
      <c r="C6448" s="20">
        <f t="shared" si="100"/>
        <v>95.566999999999993</v>
      </c>
      <c r="D6448" s="20"/>
    </row>
    <row r="6449" spans="1:4" x14ac:dyDescent="0.25">
      <c r="A6449" s="7">
        <v>44424.614583333336</v>
      </c>
      <c r="B6449" s="20">
        <v>1.0389999999999999</v>
      </c>
      <c r="C6449" s="20">
        <f t="shared" si="100"/>
        <v>95.570999999999998</v>
      </c>
      <c r="D6449" s="20"/>
    </row>
    <row r="6450" spans="1:4" x14ac:dyDescent="0.25">
      <c r="A6450" s="7">
        <v>44424.625</v>
      </c>
      <c r="B6450" s="20">
        <v>1.036</v>
      </c>
      <c r="C6450" s="20">
        <f t="shared" si="100"/>
        <v>95.567999999999998</v>
      </c>
      <c r="D6450" s="20"/>
    </row>
    <row r="6451" spans="1:4" x14ac:dyDescent="0.25">
      <c r="A6451" s="7">
        <v>44424.635416666664</v>
      </c>
      <c r="B6451" s="20">
        <v>1.032</v>
      </c>
      <c r="C6451" s="20">
        <f t="shared" si="100"/>
        <v>95.563999999999993</v>
      </c>
      <c r="D6451" s="20"/>
    </row>
    <row r="6452" spans="1:4" x14ac:dyDescent="0.25">
      <c r="A6452" s="7">
        <v>44424.645833333336</v>
      </c>
      <c r="B6452" s="20">
        <v>1.032</v>
      </c>
      <c r="C6452" s="20">
        <f t="shared" si="100"/>
        <v>95.563999999999993</v>
      </c>
      <c r="D6452" s="20"/>
    </row>
    <row r="6453" spans="1:4" x14ac:dyDescent="0.25">
      <c r="A6453" s="7">
        <v>44424.65625</v>
      </c>
      <c r="B6453" s="20">
        <v>1.0329999999999999</v>
      </c>
      <c r="C6453" s="20">
        <f t="shared" si="100"/>
        <v>95.564999999999998</v>
      </c>
      <c r="D6453" s="20"/>
    </row>
    <row r="6454" spans="1:4" x14ac:dyDescent="0.25">
      <c r="A6454" s="7">
        <v>44424.666666666664</v>
      </c>
      <c r="B6454" s="20">
        <v>1.0349999999999999</v>
      </c>
      <c r="C6454" s="20">
        <f t="shared" si="100"/>
        <v>95.566999999999993</v>
      </c>
      <c r="D6454" s="20"/>
    </row>
    <row r="6455" spans="1:4" x14ac:dyDescent="0.25">
      <c r="A6455" s="7">
        <v>44424.677083333336</v>
      </c>
      <c r="B6455" s="20">
        <v>1.036</v>
      </c>
      <c r="C6455" s="20">
        <f t="shared" si="100"/>
        <v>95.567999999999998</v>
      </c>
      <c r="D6455" s="20"/>
    </row>
    <row r="6456" spans="1:4" x14ac:dyDescent="0.25">
      <c r="A6456" s="7">
        <v>44424.6875</v>
      </c>
      <c r="B6456" s="20">
        <v>1.0349999999999999</v>
      </c>
      <c r="C6456" s="20">
        <f t="shared" si="100"/>
        <v>95.566999999999993</v>
      </c>
      <c r="D6456" s="20"/>
    </row>
    <row r="6457" spans="1:4" x14ac:dyDescent="0.25">
      <c r="A6457" s="7">
        <v>44424.697916666664</v>
      </c>
      <c r="B6457" s="20">
        <v>1.044</v>
      </c>
      <c r="C6457" s="20">
        <f t="shared" si="100"/>
        <v>95.575999999999993</v>
      </c>
      <c r="D6457" s="20">
        <v>0.20070937165858413</v>
      </c>
    </row>
    <row r="6458" spans="1:4" x14ac:dyDescent="0.25">
      <c r="A6458" s="7">
        <v>44424.708333333336</v>
      </c>
      <c r="B6458" s="20">
        <v>1.046</v>
      </c>
      <c r="C6458" s="20">
        <f t="shared" si="100"/>
        <v>95.578000000000003</v>
      </c>
      <c r="D6458" s="20">
        <v>0.28600712780816834</v>
      </c>
    </row>
    <row r="6459" spans="1:4" x14ac:dyDescent="0.25">
      <c r="A6459" s="7">
        <v>44424.71875</v>
      </c>
      <c r="B6459" s="20">
        <v>1.0429999999999999</v>
      </c>
      <c r="C6459" s="20">
        <f t="shared" si="100"/>
        <v>95.575000000000003</v>
      </c>
      <c r="D6459" s="20">
        <v>0.15152434552081981</v>
      </c>
    </row>
    <row r="6460" spans="1:4" x14ac:dyDescent="0.25">
      <c r="A6460" s="7">
        <v>44424.729166666664</v>
      </c>
      <c r="B6460" s="20">
        <v>1.046</v>
      </c>
      <c r="C6460" s="20">
        <f t="shared" si="100"/>
        <v>95.578000000000003</v>
      </c>
      <c r="D6460" s="20">
        <v>0.28600712780816834</v>
      </c>
    </row>
    <row r="6461" spans="1:4" x14ac:dyDescent="0.25">
      <c r="A6461" s="7">
        <v>44424.739583333336</v>
      </c>
      <c r="B6461" s="20">
        <v>1.0469999999999999</v>
      </c>
      <c r="C6461" s="20">
        <f t="shared" si="100"/>
        <v>95.578999999999994</v>
      </c>
      <c r="D6461" s="20">
        <v>0.32454411484515061</v>
      </c>
    </row>
    <row r="6462" spans="1:4" x14ac:dyDescent="0.25">
      <c r="A6462" s="7">
        <v>44424.75</v>
      </c>
      <c r="B6462" s="20">
        <v>1.0469999999999999</v>
      </c>
      <c r="C6462" s="20">
        <f t="shared" si="100"/>
        <v>95.578999999999994</v>
      </c>
      <c r="D6462" s="20">
        <v>0.32454411484515061</v>
      </c>
    </row>
    <row r="6463" spans="1:4" x14ac:dyDescent="0.25">
      <c r="A6463" s="7">
        <v>44424.760416666664</v>
      </c>
      <c r="B6463" s="20">
        <v>1.042</v>
      </c>
      <c r="C6463" s="20">
        <f t="shared" si="100"/>
        <v>95.573999999999998</v>
      </c>
      <c r="D6463" s="20">
        <v>9.3707926871433533E-2</v>
      </c>
    </row>
    <row r="6464" spans="1:4" x14ac:dyDescent="0.25">
      <c r="A6464" s="7">
        <v>44424.770833333336</v>
      </c>
      <c r="B6464" s="20">
        <v>1.048</v>
      </c>
      <c r="C6464" s="20">
        <f t="shared" si="100"/>
        <v>95.58</v>
      </c>
      <c r="D6464" s="20">
        <v>0.36115064116957335</v>
      </c>
    </row>
    <row r="6465" spans="1:4" x14ac:dyDescent="0.25">
      <c r="A6465" s="7">
        <v>44424.78125</v>
      </c>
      <c r="B6465" s="20">
        <v>1.0449999999999999</v>
      </c>
      <c r="C6465" s="20">
        <f t="shared" si="100"/>
        <v>95.576999999999998</v>
      </c>
      <c r="D6465" s="20">
        <v>0.2450126478309029</v>
      </c>
    </row>
    <row r="6466" spans="1:4" x14ac:dyDescent="0.25">
      <c r="A6466" s="7">
        <v>44424.791666666664</v>
      </c>
      <c r="B6466" s="20">
        <v>1.042</v>
      </c>
      <c r="C6466" s="20">
        <f t="shared" si="100"/>
        <v>95.573999999999998</v>
      </c>
      <c r="D6466" s="20">
        <v>9.3707926871433533E-2</v>
      </c>
    </row>
    <row r="6467" spans="1:4" x14ac:dyDescent="0.25">
      <c r="A6467" s="7">
        <v>44424.802083333336</v>
      </c>
      <c r="B6467" s="20">
        <v>1.048</v>
      </c>
      <c r="C6467" s="20">
        <f t="shared" ref="C6467:C6530" si="101">$J$2+B6467</f>
        <v>95.58</v>
      </c>
      <c r="D6467" s="20">
        <v>0.36115064116957335</v>
      </c>
    </row>
    <row r="6468" spans="1:4" x14ac:dyDescent="0.25">
      <c r="A6468" s="7">
        <v>44424.8125</v>
      </c>
      <c r="B6468" s="20">
        <v>1.036</v>
      </c>
      <c r="C6468" s="20">
        <f t="shared" si="101"/>
        <v>95.567999999999998</v>
      </c>
      <c r="D6468" s="20"/>
    </row>
    <row r="6469" spans="1:4" x14ac:dyDescent="0.25">
      <c r="A6469" s="7">
        <v>44424.822916666664</v>
      </c>
      <c r="B6469" s="20">
        <v>1.05</v>
      </c>
      <c r="C6469" s="20">
        <f t="shared" si="101"/>
        <v>95.581999999999994</v>
      </c>
      <c r="D6469" s="20">
        <v>0.42989161340485854</v>
      </c>
    </row>
    <row r="6470" spans="1:4" x14ac:dyDescent="0.25">
      <c r="A6470" s="7">
        <v>44424.833333333336</v>
      </c>
      <c r="B6470" s="20">
        <v>1.048</v>
      </c>
      <c r="C6470" s="20">
        <f t="shared" si="101"/>
        <v>95.58</v>
      </c>
      <c r="D6470" s="20">
        <v>0.36115064116957335</v>
      </c>
    </row>
    <row r="6471" spans="1:4" x14ac:dyDescent="0.25">
      <c r="A6471" s="7">
        <v>44424.84375</v>
      </c>
      <c r="B6471" s="20">
        <v>1.0529999999999999</v>
      </c>
      <c r="C6471" s="20">
        <f t="shared" si="101"/>
        <v>95.584999999999994</v>
      </c>
      <c r="D6471" s="20">
        <v>0.52478308117965855</v>
      </c>
    </row>
    <row r="6472" spans="1:4" x14ac:dyDescent="0.25">
      <c r="A6472" s="7">
        <v>44424.854166666664</v>
      </c>
      <c r="B6472" s="20">
        <v>1.052</v>
      </c>
      <c r="C6472" s="20">
        <f t="shared" si="101"/>
        <v>95.584000000000003</v>
      </c>
      <c r="D6472" s="20">
        <v>0.49406121938033654</v>
      </c>
    </row>
    <row r="6473" spans="1:4" x14ac:dyDescent="0.25">
      <c r="A6473" s="7">
        <v>44424.864583333336</v>
      </c>
      <c r="B6473" s="20">
        <v>1.054</v>
      </c>
      <c r="C6473" s="20">
        <f t="shared" si="101"/>
        <v>95.585999999999999</v>
      </c>
      <c r="D6473" s="20">
        <v>0.55472868430192579</v>
      </c>
    </row>
    <row r="6474" spans="1:4" x14ac:dyDescent="0.25">
      <c r="A6474" s="7">
        <v>44424.875</v>
      </c>
      <c r="B6474" s="20">
        <v>1.0509999999999999</v>
      </c>
      <c r="C6474" s="20">
        <f t="shared" si="101"/>
        <v>95.582999999999998</v>
      </c>
      <c r="D6474" s="20">
        <v>0.46246933746472552</v>
      </c>
    </row>
    <row r="6475" spans="1:4" x14ac:dyDescent="0.25">
      <c r="A6475" s="7">
        <v>44424.885416666664</v>
      </c>
      <c r="B6475" s="20">
        <v>1.0569999999999999</v>
      </c>
      <c r="C6475" s="20">
        <f t="shared" si="101"/>
        <v>95.588999999999999</v>
      </c>
      <c r="D6475" s="20">
        <v>0.64062027195924387</v>
      </c>
    </row>
    <row r="6476" spans="1:4" x14ac:dyDescent="0.25">
      <c r="A6476" s="7">
        <v>44424.895833333336</v>
      </c>
      <c r="B6476" s="20">
        <v>1.048</v>
      </c>
      <c r="C6476" s="20">
        <f t="shared" si="101"/>
        <v>95.58</v>
      </c>
      <c r="D6476" s="20">
        <v>0.36115064116957335</v>
      </c>
    </row>
    <row r="6477" spans="1:4" x14ac:dyDescent="0.25">
      <c r="A6477" s="7">
        <v>44424.90625</v>
      </c>
      <c r="B6477" s="20">
        <v>1.0529999999999999</v>
      </c>
      <c r="C6477" s="20">
        <f t="shared" si="101"/>
        <v>95.584999999999994</v>
      </c>
      <c r="D6477" s="20">
        <v>0.52478308117965855</v>
      </c>
    </row>
    <row r="6478" spans="1:4" x14ac:dyDescent="0.25">
      <c r="A6478" s="7">
        <v>44424.916666666664</v>
      </c>
      <c r="B6478" s="20">
        <v>1.0469999999999999</v>
      </c>
      <c r="C6478" s="20">
        <f t="shared" si="101"/>
        <v>95.578999999999994</v>
      </c>
      <c r="D6478" s="20">
        <v>0.32454411484515061</v>
      </c>
    </row>
    <row r="6479" spans="1:4" x14ac:dyDescent="0.25">
      <c r="A6479" s="7">
        <v>44424.927083333336</v>
      </c>
      <c r="B6479" s="20">
        <v>1.05</v>
      </c>
      <c r="C6479" s="20">
        <f t="shared" si="101"/>
        <v>95.581999999999994</v>
      </c>
      <c r="D6479" s="20">
        <v>0.42989161340485854</v>
      </c>
    </row>
    <row r="6480" spans="1:4" x14ac:dyDescent="0.25">
      <c r="A6480" s="7">
        <v>44424.9375</v>
      </c>
      <c r="B6480" s="20">
        <v>1.0509999999999999</v>
      </c>
      <c r="C6480" s="20">
        <f t="shared" si="101"/>
        <v>95.582999999999998</v>
      </c>
      <c r="D6480" s="20">
        <v>0.46246933746472552</v>
      </c>
    </row>
    <row r="6481" spans="1:4" x14ac:dyDescent="0.25">
      <c r="A6481" s="7">
        <v>44424.947916666664</v>
      </c>
      <c r="B6481" s="20">
        <v>1.0449999999999999</v>
      </c>
      <c r="C6481" s="20">
        <f t="shared" si="101"/>
        <v>95.576999999999998</v>
      </c>
      <c r="D6481" s="20">
        <v>0.2450126478309029</v>
      </c>
    </row>
    <row r="6482" spans="1:4" x14ac:dyDescent="0.25">
      <c r="A6482" s="7">
        <v>44424.958333333336</v>
      </c>
      <c r="B6482" s="20">
        <v>1.04</v>
      </c>
      <c r="C6482" s="20">
        <f t="shared" si="101"/>
        <v>95.572000000000003</v>
      </c>
      <c r="D6482" s="20"/>
    </row>
    <row r="6483" spans="1:4" x14ac:dyDescent="0.25">
      <c r="A6483" s="7">
        <v>44424.96875</v>
      </c>
      <c r="B6483" s="20">
        <v>1.0449999999999999</v>
      </c>
      <c r="C6483" s="20">
        <f t="shared" si="101"/>
        <v>95.576999999999998</v>
      </c>
      <c r="D6483" s="20">
        <v>0.2450126478309029</v>
      </c>
    </row>
    <row r="6484" spans="1:4" x14ac:dyDescent="0.25">
      <c r="A6484" s="7">
        <v>44424.979166666664</v>
      </c>
      <c r="B6484" s="20">
        <v>1.0409999999999999</v>
      </c>
      <c r="C6484" s="20">
        <f t="shared" si="101"/>
        <v>95.572999999999993</v>
      </c>
      <c r="D6484" s="20">
        <v>0</v>
      </c>
    </row>
    <row r="6485" spans="1:4" x14ac:dyDescent="0.25">
      <c r="A6485" s="7">
        <v>44424.989583333336</v>
      </c>
      <c r="B6485" s="20">
        <v>1.0529999999999999</v>
      </c>
      <c r="C6485" s="20">
        <f t="shared" si="101"/>
        <v>95.584999999999994</v>
      </c>
      <c r="D6485" s="20">
        <v>0.52478308117965855</v>
      </c>
    </row>
    <row r="6486" spans="1:4" x14ac:dyDescent="0.25">
      <c r="A6486" s="7">
        <v>44425</v>
      </c>
      <c r="B6486" s="20">
        <v>1.046</v>
      </c>
      <c r="C6486" s="20">
        <f t="shared" si="101"/>
        <v>95.578000000000003</v>
      </c>
      <c r="D6486" s="20">
        <v>0.28600712780816834</v>
      </c>
    </row>
    <row r="6487" spans="1:4" x14ac:dyDescent="0.25">
      <c r="A6487" s="7">
        <v>44425.010416666664</v>
      </c>
      <c r="B6487" s="20">
        <v>1.0369999999999999</v>
      </c>
      <c r="C6487" s="20">
        <f t="shared" si="101"/>
        <v>95.569000000000003</v>
      </c>
      <c r="D6487" s="20"/>
    </row>
    <row r="6488" spans="1:4" x14ac:dyDescent="0.25">
      <c r="A6488" s="7">
        <v>44425.020833333336</v>
      </c>
      <c r="B6488" s="20">
        <v>1.0469999999999999</v>
      </c>
      <c r="C6488" s="20">
        <f t="shared" si="101"/>
        <v>95.578999999999994</v>
      </c>
      <c r="D6488" s="20">
        <v>0.32454411484515061</v>
      </c>
    </row>
    <row r="6489" spans="1:4" x14ac:dyDescent="0.25">
      <c r="A6489" s="7">
        <v>44425.03125</v>
      </c>
      <c r="B6489" s="20">
        <v>1.0469999999999999</v>
      </c>
      <c r="C6489" s="20">
        <f t="shared" si="101"/>
        <v>95.578999999999994</v>
      </c>
      <c r="D6489" s="20">
        <v>0.32454411484515061</v>
      </c>
    </row>
    <row r="6490" spans="1:4" x14ac:dyDescent="0.25">
      <c r="A6490" s="7">
        <v>44425.041666666664</v>
      </c>
      <c r="B6490" s="20">
        <v>1.0429999999999999</v>
      </c>
      <c r="C6490" s="20">
        <f t="shared" si="101"/>
        <v>95.575000000000003</v>
      </c>
      <c r="D6490" s="20">
        <v>0.15152434552081981</v>
      </c>
    </row>
    <row r="6491" spans="1:4" x14ac:dyDescent="0.25">
      <c r="A6491" s="7">
        <v>44425.052083333336</v>
      </c>
      <c r="B6491" s="20">
        <v>1.0429999999999999</v>
      </c>
      <c r="C6491" s="20">
        <f t="shared" si="101"/>
        <v>95.575000000000003</v>
      </c>
      <c r="D6491" s="20">
        <v>0.15152434552081981</v>
      </c>
    </row>
    <row r="6492" spans="1:4" x14ac:dyDescent="0.25">
      <c r="A6492" s="7">
        <v>44425.0625</v>
      </c>
      <c r="B6492" s="20">
        <v>1.04</v>
      </c>
      <c r="C6492" s="20">
        <f t="shared" si="101"/>
        <v>95.572000000000003</v>
      </c>
      <c r="D6492" s="20"/>
    </row>
    <row r="6493" spans="1:4" x14ac:dyDescent="0.25">
      <c r="A6493" s="7">
        <v>44425.072916666664</v>
      </c>
      <c r="B6493" s="20">
        <v>1.0469999999999999</v>
      </c>
      <c r="C6493" s="20">
        <f t="shared" si="101"/>
        <v>95.578999999999994</v>
      </c>
      <c r="D6493" s="20">
        <v>0.32454411484515061</v>
      </c>
    </row>
    <row r="6494" spans="1:4" x14ac:dyDescent="0.25">
      <c r="A6494" s="7">
        <v>44425.083333333336</v>
      </c>
      <c r="B6494" s="20">
        <v>1.0469999999999999</v>
      </c>
      <c r="C6494" s="20">
        <f t="shared" si="101"/>
        <v>95.578999999999994</v>
      </c>
      <c r="D6494" s="20">
        <v>0.32454411484515061</v>
      </c>
    </row>
    <row r="6495" spans="1:4" x14ac:dyDescent="0.25">
      <c r="A6495" s="7">
        <v>44425.09375</v>
      </c>
      <c r="B6495" s="20">
        <v>1.0469999999999999</v>
      </c>
      <c r="C6495" s="20">
        <f t="shared" si="101"/>
        <v>95.578999999999994</v>
      </c>
      <c r="D6495" s="20">
        <v>0.32454411484515061</v>
      </c>
    </row>
    <row r="6496" spans="1:4" x14ac:dyDescent="0.25">
      <c r="A6496" s="7">
        <v>44425.104166666664</v>
      </c>
      <c r="B6496" s="20">
        <v>1.0469999999999999</v>
      </c>
      <c r="C6496" s="20">
        <f t="shared" si="101"/>
        <v>95.578999999999994</v>
      </c>
      <c r="D6496" s="20">
        <v>0.32454411484515061</v>
      </c>
    </row>
    <row r="6497" spans="1:4" x14ac:dyDescent="0.25">
      <c r="A6497" s="7">
        <v>44425.114583333336</v>
      </c>
      <c r="B6497" s="20">
        <v>1.0429999999999999</v>
      </c>
      <c r="C6497" s="20">
        <f t="shared" si="101"/>
        <v>95.575000000000003</v>
      </c>
      <c r="D6497" s="20">
        <v>0.15152434552081981</v>
      </c>
    </row>
    <row r="6498" spans="1:4" x14ac:dyDescent="0.25">
      <c r="A6498" s="7">
        <v>44425.125</v>
      </c>
      <c r="B6498" s="20">
        <v>1.04</v>
      </c>
      <c r="C6498" s="20">
        <f t="shared" si="101"/>
        <v>95.572000000000003</v>
      </c>
      <c r="D6498" s="20"/>
    </row>
    <row r="6499" spans="1:4" x14ac:dyDescent="0.25">
      <c r="A6499" s="7">
        <v>44425.135416666664</v>
      </c>
      <c r="B6499" s="20">
        <v>1.044</v>
      </c>
      <c r="C6499" s="20">
        <f t="shared" si="101"/>
        <v>95.575999999999993</v>
      </c>
      <c r="D6499" s="20">
        <v>0.20070937165858413</v>
      </c>
    </row>
    <row r="6500" spans="1:4" x14ac:dyDescent="0.25">
      <c r="A6500" s="7">
        <v>44425.145833333336</v>
      </c>
      <c r="B6500" s="20">
        <v>1.046</v>
      </c>
      <c r="C6500" s="20">
        <f t="shared" si="101"/>
        <v>95.578000000000003</v>
      </c>
      <c r="D6500" s="20">
        <v>0.28600712780816834</v>
      </c>
    </row>
    <row r="6501" spans="1:4" x14ac:dyDescent="0.25">
      <c r="A6501" s="7">
        <v>44425.15625</v>
      </c>
      <c r="B6501" s="20">
        <v>1.044</v>
      </c>
      <c r="C6501" s="20">
        <f t="shared" si="101"/>
        <v>95.575999999999993</v>
      </c>
      <c r="D6501" s="20">
        <v>0.20070937165858413</v>
      </c>
    </row>
    <row r="6502" spans="1:4" x14ac:dyDescent="0.25">
      <c r="A6502" s="7">
        <v>44425.166666666664</v>
      </c>
      <c r="B6502" s="20">
        <v>1.0329999999999999</v>
      </c>
      <c r="C6502" s="20">
        <f t="shared" si="101"/>
        <v>95.564999999999998</v>
      </c>
      <c r="D6502" s="20"/>
    </row>
    <row r="6503" spans="1:4" x14ac:dyDescent="0.25">
      <c r="A6503" s="7">
        <v>44425.177083333336</v>
      </c>
      <c r="B6503" s="20">
        <v>1.0449999999999999</v>
      </c>
      <c r="C6503" s="20">
        <f t="shared" si="101"/>
        <v>95.576999999999998</v>
      </c>
      <c r="D6503" s="20">
        <v>0.2450126478309029</v>
      </c>
    </row>
    <row r="6504" spans="1:4" x14ac:dyDescent="0.25">
      <c r="A6504" s="7">
        <v>44425.1875</v>
      </c>
      <c r="B6504" s="20">
        <v>1.04</v>
      </c>
      <c r="C6504" s="20">
        <f t="shared" si="101"/>
        <v>95.572000000000003</v>
      </c>
      <c r="D6504" s="20"/>
    </row>
    <row r="6505" spans="1:4" x14ac:dyDescent="0.25">
      <c r="A6505" s="7">
        <v>44425.197916666664</v>
      </c>
      <c r="B6505" s="20">
        <v>1.0469999999999999</v>
      </c>
      <c r="C6505" s="20">
        <f t="shared" si="101"/>
        <v>95.578999999999994</v>
      </c>
      <c r="D6505" s="20">
        <v>0.32454411484515061</v>
      </c>
    </row>
    <row r="6506" spans="1:4" x14ac:dyDescent="0.25">
      <c r="A6506" s="7">
        <v>44425.208333333336</v>
      </c>
      <c r="B6506" s="20">
        <v>1.052</v>
      </c>
      <c r="C6506" s="20">
        <f t="shared" si="101"/>
        <v>95.584000000000003</v>
      </c>
      <c r="D6506" s="20">
        <v>0.49406121938033654</v>
      </c>
    </row>
    <row r="6507" spans="1:4" x14ac:dyDescent="0.25">
      <c r="A6507" s="7">
        <v>44425.21875</v>
      </c>
      <c r="B6507" s="20">
        <v>1.0449999999999999</v>
      </c>
      <c r="C6507" s="20">
        <f t="shared" si="101"/>
        <v>95.576999999999998</v>
      </c>
      <c r="D6507" s="20">
        <v>0.2450126478309029</v>
      </c>
    </row>
    <row r="6508" spans="1:4" x14ac:dyDescent="0.25">
      <c r="A6508" s="7">
        <v>44425.229166666664</v>
      </c>
      <c r="B6508" s="20">
        <v>1.046</v>
      </c>
      <c r="C6508" s="20">
        <f t="shared" si="101"/>
        <v>95.578000000000003</v>
      </c>
      <c r="D6508" s="20">
        <v>0.28600712780816834</v>
      </c>
    </row>
    <row r="6509" spans="1:4" x14ac:dyDescent="0.25">
      <c r="A6509" s="7">
        <v>44425.239583333336</v>
      </c>
      <c r="B6509" s="20">
        <v>1.0509999999999999</v>
      </c>
      <c r="C6509" s="20">
        <f t="shared" si="101"/>
        <v>95.582999999999998</v>
      </c>
      <c r="D6509" s="20">
        <v>0.46246933746472552</v>
      </c>
    </row>
    <row r="6510" spans="1:4" x14ac:dyDescent="0.25">
      <c r="A6510" s="7">
        <v>44425.25</v>
      </c>
      <c r="B6510" s="20">
        <v>1.04</v>
      </c>
      <c r="C6510" s="20">
        <f t="shared" si="101"/>
        <v>95.572000000000003</v>
      </c>
      <c r="D6510" s="20"/>
    </row>
    <row r="6511" spans="1:4" x14ac:dyDescent="0.25">
      <c r="A6511" s="7">
        <v>44425.260416666664</v>
      </c>
      <c r="B6511" s="20">
        <v>1.048</v>
      </c>
      <c r="C6511" s="20">
        <f t="shared" si="101"/>
        <v>95.58</v>
      </c>
      <c r="D6511" s="20">
        <v>0.36115064116957335</v>
      </c>
    </row>
    <row r="6512" spans="1:4" x14ac:dyDescent="0.25">
      <c r="A6512" s="7">
        <v>44425.270833333336</v>
      </c>
      <c r="B6512" s="20">
        <v>1.04</v>
      </c>
      <c r="C6512" s="20">
        <f t="shared" si="101"/>
        <v>95.572000000000003</v>
      </c>
      <c r="D6512" s="20"/>
    </row>
    <row r="6513" spans="1:4" x14ac:dyDescent="0.25">
      <c r="A6513" s="7">
        <v>44425.28125</v>
      </c>
      <c r="B6513" s="20">
        <v>1.05</v>
      </c>
      <c r="C6513" s="20">
        <f t="shared" si="101"/>
        <v>95.581999999999994</v>
      </c>
      <c r="D6513" s="20">
        <v>0.42989161340485854</v>
      </c>
    </row>
    <row r="6514" spans="1:4" x14ac:dyDescent="0.25">
      <c r="A6514" s="7">
        <v>44425.291666666664</v>
      </c>
      <c r="B6514" s="20">
        <v>1.0489999999999999</v>
      </c>
      <c r="C6514" s="20">
        <f t="shared" si="101"/>
        <v>95.581000000000003</v>
      </c>
      <c r="D6514" s="20">
        <v>0.39618186365214564</v>
      </c>
    </row>
    <row r="6515" spans="1:4" x14ac:dyDescent="0.25">
      <c r="A6515" s="7">
        <v>44425.302083333336</v>
      </c>
      <c r="B6515" s="20">
        <v>1.052</v>
      </c>
      <c r="C6515" s="20">
        <f t="shared" si="101"/>
        <v>95.584000000000003</v>
      </c>
      <c r="D6515" s="20">
        <v>0.49406121938033654</v>
      </c>
    </row>
    <row r="6516" spans="1:4" x14ac:dyDescent="0.25">
      <c r="A6516" s="7">
        <v>44425.3125</v>
      </c>
      <c r="B6516" s="20">
        <v>1.05</v>
      </c>
      <c r="C6516" s="20">
        <f t="shared" si="101"/>
        <v>95.581999999999994</v>
      </c>
      <c r="D6516" s="20">
        <v>0.42989161340485854</v>
      </c>
    </row>
    <row r="6517" spans="1:4" x14ac:dyDescent="0.25">
      <c r="A6517" s="7">
        <v>44425.322916666664</v>
      </c>
      <c r="B6517" s="20">
        <v>1.0429999999999999</v>
      </c>
      <c r="C6517" s="20">
        <f t="shared" si="101"/>
        <v>95.575000000000003</v>
      </c>
      <c r="D6517" s="20">
        <v>0.15152434552081981</v>
      </c>
    </row>
    <row r="6518" spans="1:4" x14ac:dyDescent="0.25">
      <c r="A6518" s="7">
        <v>44425.333333333336</v>
      </c>
      <c r="B6518" s="20">
        <v>1.048</v>
      </c>
      <c r="C6518" s="20">
        <f t="shared" si="101"/>
        <v>95.58</v>
      </c>
      <c r="D6518" s="20">
        <v>0.36115064116957335</v>
      </c>
    </row>
    <row r="6519" spans="1:4" x14ac:dyDescent="0.25">
      <c r="A6519" s="7">
        <v>44425.34375</v>
      </c>
      <c r="B6519" s="20">
        <v>1.048</v>
      </c>
      <c r="C6519" s="20">
        <f t="shared" si="101"/>
        <v>95.58</v>
      </c>
      <c r="D6519" s="20">
        <v>0.36115064116957335</v>
      </c>
    </row>
    <row r="6520" spans="1:4" x14ac:dyDescent="0.25">
      <c r="A6520" s="7">
        <v>44425.354166666664</v>
      </c>
      <c r="B6520" s="20">
        <v>1.0489999999999999</v>
      </c>
      <c r="C6520" s="20">
        <f t="shared" si="101"/>
        <v>95.581000000000003</v>
      </c>
      <c r="D6520" s="20">
        <v>0.39618186365214564</v>
      </c>
    </row>
    <row r="6521" spans="1:4" x14ac:dyDescent="0.25">
      <c r="A6521" s="7">
        <v>44425.364583333336</v>
      </c>
      <c r="B6521" s="20">
        <v>1.0469999999999999</v>
      </c>
      <c r="C6521" s="20">
        <f t="shared" si="101"/>
        <v>95.578999999999994</v>
      </c>
      <c r="D6521" s="20">
        <v>0.32454411484515061</v>
      </c>
    </row>
    <row r="6522" spans="1:4" x14ac:dyDescent="0.25">
      <c r="A6522" s="7">
        <v>44425.375</v>
      </c>
      <c r="B6522" s="20">
        <v>1.042</v>
      </c>
      <c r="C6522" s="20">
        <f t="shared" si="101"/>
        <v>95.573999999999998</v>
      </c>
      <c r="D6522" s="20">
        <v>9.3707926871433533E-2</v>
      </c>
    </row>
    <row r="6523" spans="1:4" x14ac:dyDescent="0.25">
      <c r="A6523" s="7">
        <v>44425.385416666664</v>
      </c>
      <c r="B6523" s="20">
        <v>1.046</v>
      </c>
      <c r="C6523" s="20">
        <f t="shared" si="101"/>
        <v>95.578000000000003</v>
      </c>
      <c r="D6523" s="20">
        <v>0.28600712780816834</v>
      </c>
    </row>
    <row r="6524" spans="1:4" x14ac:dyDescent="0.25">
      <c r="A6524" s="7">
        <v>44425.395833333336</v>
      </c>
      <c r="B6524" s="20">
        <v>1.0449999999999999</v>
      </c>
      <c r="C6524" s="20">
        <f t="shared" si="101"/>
        <v>95.576999999999998</v>
      </c>
      <c r="D6524" s="20">
        <v>0.2450126478309029</v>
      </c>
    </row>
    <row r="6525" spans="1:4" x14ac:dyDescent="0.25">
      <c r="A6525" s="7">
        <v>44425.40625</v>
      </c>
      <c r="B6525" s="20">
        <v>1.0469999999999999</v>
      </c>
      <c r="C6525" s="20">
        <f t="shared" si="101"/>
        <v>95.578999999999994</v>
      </c>
      <c r="D6525" s="20">
        <v>0.32454411484515061</v>
      </c>
    </row>
    <row r="6526" spans="1:4" x14ac:dyDescent="0.25">
      <c r="A6526" s="7">
        <v>44425.416666666664</v>
      </c>
      <c r="B6526" s="20">
        <v>1.0449999999999999</v>
      </c>
      <c r="C6526" s="20">
        <f t="shared" si="101"/>
        <v>95.576999999999998</v>
      </c>
      <c r="D6526" s="20">
        <v>0.2450126478309029</v>
      </c>
    </row>
    <row r="6527" spans="1:4" x14ac:dyDescent="0.25">
      <c r="A6527" s="7">
        <v>44425.427083333336</v>
      </c>
      <c r="B6527" s="20">
        <v>1.0389999999999999</v>
      </c>
      <c r="C6527" s="20">
        <f t="shared" si="101"/>
        <v>95.570999999999998</v>
      </c>
      <c r="D6527" s="20"/>
    </row>
    <row r="6528" spans="1:4" x14ac:dyDescent="0.25">
      <c r="A6528" s="7">
        <v>44425.4375</v>
      </c>
      <c r="B6528" s="20">
        <v>1.0489999999999999</v>
      </c>
      <c r="C6528" s="20">
        <f t="shared" si="101"/>
        <v>95.581000000000003</v>
      </c>
      <c r="D6528" s="20">
        <v>0.39618186365214564</v>
      </c>
    </row>
    <row r="6529" spans="1:4" x14ac:dyDescent="0.25">
      <c r="A6529" s="7">
        <v>44425.447916666664</v>
      </c>
      <c r="B6529" s="20">
        <v>1.038</v>
      </c>
      <c r="C6529" s="20">
        <f t="shared" si="101"/>
        <v>95.57</v>
      </c>
      <c r="D6529" s="20"/>
    </row>
    <row r="6530" spans="1:4" x14ac:dyDescent="0.25">
      <c r="A6530" s="7">
        <v>44425.458333333336</v>
      </c>
      <c r="B6530" s="20">
        <v>1.0469999999999999</v>
      </c>
      <c r="C6530" s="20">
        <f t="shared" si="101"/>
        <v>95.578999999999994</v>
      </c>
      <c r="D6530" s="20">
        <v>0.32454411484515061</v>
      </c>
    </row>
    <row r="6531" spans="1:4" x14ac:dyDescent="0.25">
      <c r="A6531" s="7">
        <v>44425.46875</v>
      </c>
      <c r="B6531" s="20">
        <v>1.0469999999999999</v>
      </c>
      <c r="C6531" s="20">
        <f t="shared" ref="C6531:C6594" si="102">$J$2+B6531</f>
        <v>95.578999999999994</v>
      </c>
      <c r="D6531" s="20">
        <v>0.32454411484515061</v>
      </c>
    </row>
    <row r="6532" spans="1:4" x14ac:dyDescent="0.25">
      <c r="A6532" s="7">
        <v>44425.479166666664</v>
      </c>
      <c r="B6532" s="20">
        <v>1.0329999999999999</v>
      </c>
      <c r="C6532" s="20">
        <f t="shared" si="102"/>
        <v>95.564999999999998</v>
      </c>
      <c r="D6532" s="20"/>
    </row>
    <row r="6533" spans="1:4" x14ac:dyDescent="0.25">
      <c r="A6533" s="7">
        <v>44425.489583333336</v>
      </c>
      <c r="B6533" s="20">
        <v>1.036</v>
      </c>
      <c r="C6533" s="20">
        <f t="shared" si="102"/>
        <v>95.567999999999998</v>
      </c>
      <c r="D6533" s="20"/>
    </row>
    <row r="6534" spans="1:4" x14ac:dyDescent="0.25">
      <c r="A6534" s="7">
        <v>44425.5</v>
      </c>
      <c r="B6534" s="20">
        <v>1.044</v>
      </c>
      <c r="C6534" s="20">
        <f t="shared" si="102"/>
        <v>95.575999999999993</v>
      </c>
      <c r="D6534" s="20">
        <v>0.20070937165858413</v>
      </c>
    </row>
    <row r="6535" spans="1:4" x14ac:dyDescent="0.25">
      <c r="A6535" s="7">
        <v>44425.510416666664</v>
      </c>
      <c r="B6535" s="20">
        <v>1.034</v>
      </c>
      <c r="C6535" s="20">
        <f t="shared" si="102"/>
        <v>95.566000000000003</v>
      </c>
      <c r="D6535" s="20"/>
    </row>
    <row r="6536" spans="1:4" x14ac:dyDescent="0.25">
      <c r="A6536" s="7">
        <v>44425.520833333336</v>
      </c>
      <c r="B6536" s="20">
        <v>1.0329999999999999</v>
      </c>
      <c r="C6536" s="20">
        <f t="shared" si="102"/>
        <v>95.564999999999998</v>
      </c>
      <c r="D6536" s="20"/>
    </row>
    <row r="6537" spans="1:4" x14ac:dyDescent="0.25">
      <c r="A6537" s="7">
        <v>44425.53125</v>
      </c>
      <c r="B6537" s="20">
        <v>1.0389999999999999</v>
      </c>
      <c r="C6537" s="20">
        <f t="shared" si="102"/>
        <v>95.570999999999998</v>
      </c>
      <c r="D6537" s="20"/>
    </row>
    <row r="6538" spans="1:4" x14ac:dyDescent="0.25">
      <c r="A6538" s="7">
        <v>44425.541666666664</v>
      </c>
      <c r="B6538" s="20">
        <v>1.03</v>
      </c>
      <c r="C6538" s="20">
        <f t="shared" si="102"/>
        <v>95.561999999999998</v>
      </c>
      <c r="D6538" s="20"/>
    </row>
    <row r="6539" spans="1:4" x14ac:dyDescent="0.25">
      <c r="A6539" s="7">
        <v>44425.552083333336</v>
      </c>
      <c r="B6539" s="20">
        <v>1.038</v>
      </c>
      <c r="C6539" s="20">
        <f t="shared" si="102"/>
        <v>95.57</v>
      </c>
      <c r="D6539" s="20"/>
    </row>
    <row r="6540" spans="1:4" x14ac:dyDescent="0.25">
      <c r="A6540" s="7">
        <v>44425.5625</v>
      </c>
      <c r="B6540" s="20">
        <v>1.0309999999999999</v>
      </c>
      <c r="C6540" s="20">
        <f t="shared" si="102"/>
        <v>95.563000000000002</v>
      </c>
      <c r="D6540" s="20"/>
    </row>
    <row r="6541" spans="1:4" x14ac:dyDescent="0.25">
      <c r="A6541" s="7">
        <v>44425.572916666664</v>
      </c>
      <c r="B6541" s="20">
        <v>1.0349999999999999</v>
      </c>
      <c r="C6541" s="20">
        <f t="shared" si="102"/>
        <v>95.566999999999993</v>
      </c>
      <c r="D6541" s="20"/>
    </row>
    <row r="6542" spans="1:4" x14ac:dyDescent="0.25">
      <c r="A6542" s="7">
        <v>44425.583333333336</v>
      </c>
      <c r="B6542" s="20">
        <v>1.0329999999999999</v>
      </c>
      <c r="C6542" s="20">
        <f t="shared" si="102"/>
        <v>95.564999999999998</v>
      </c>
      <c r="D6542" s="20"/>
    </row>
    <row r="6543" spans="1:4" x14ac:dyDescent="0.25">
      <c r="A6543" s="7">
        <v>44425.59375</v>
      </c>
      <c r="B6543" s="20">
        <v>1.028</v>
      </c>
      <c r="C6543" s="20">
        <f t="shared" si="102"/>
        <v>95.56</v>
      </c>
      <c r="D6543" s="20"/>
    </row>
    <row r="6544" spans="1:4" x14ac:dyDescent="0.25">
      <c r="A6544" s="7">
        <v>44425.604166666664</v>
      </c>
      <c r="B6544" s="20">
        <v>1.0349999999999999</v>
      </c>
      <c r="C6544" s="20">
        <f t="shared" si="102"/>
        <v>95.566999999999993</v>
      </c>
      <c r="D6544" s="20"/>
    </row>
    <row r="6545" spans="1:4" x14ac:dyDescent="0.25">
      <c r="A6545" s="7">
        <v>44425.614583333336</v>
      </c>
      <c r="B6545" s="20">
        <v>1.028</v>
      </c>
      <c r="C6545" s="20">
        <f t="shared" si="102"/>
        <v>95.56</v>
      </c>
      <c r="D6545" s="20"/>
    </row>
    <row r="6546" spans="1:4" x14ac:dyDescent="0.25">
      <c r="A6546" s="7">
        <v>44425.625</v>
      </c>
      <c r="B6546" s="20">
        <v>1.0309999999999999</v>
      </c>
      <c r="C6546" s="20">
        <f t="shared" si="102"/>
        <v>95.563000000000002</v>
      </c>
      <c r="D6546" s="20"/>
    </row>
    <row r="6547" spans="1:4" x14ac:dyDescent="0.25">
      <c r="A6547" s="7">
        <v>44425.635416666664</v>
      </c>
      <c r="B6547" s="20">
        <v>1.016</v>
      </c>
      <c r="C6547" s="20">
        <f t="shared" si="102"/>
        <v>95.548000000000002</v>
      </c>
      <c r="D6547" s="20"/>
    </row>
    <row r="6548" spans="1:4" x14ac:dyDescent="0.25">
      <c r="A6548" s="7">
        <v>44425.645833333336</v>
      </c>
      <c r="B6548" s="20">
        <v>1.022</v>
      </c>
      <c r="C6548" s="20">
        <f t="shared" si="102"/>
        <v>95.554000000000002</v>
      </c>
      <c r="D6548" s="20"/>
    </row>
    <row r="6549" spans="1:4" x14ac:dyDescent="0.25">
      <c r="A6549" s="7">
        <v>44425.65625</v>
      </c>
      <c r="B6549" s="20">
        <v>1.0209999999999999</v>
      </c>
      <c r="C6549" s="20">
        <f t="shared" si="102"/>
        <v>95.552999999999997</v>
      </c>
      <c r="D6549" s="20"/>
    </row>
    <row r="6550" spans="1:4" x14ac:dyDescent="0.25">
      <c r="A6550" s="7">
        <v>44425.666666666664</v>
      </c>
      <c r="B6550" s="20">
        <v>1.0269999999999999</v>
      </c>
      <c r="C6550" s="20">
        <f t="shared" si="102"/>
        <v>95.558999999999997</v>
      </c>
      <c r="D6550" s="20"/>
    </row>
    <row r="6551" spans="1:4" x14ac:dyDescent="0.25">
      <c r="A6551" s="7">
        <v>44425.677083333336</v>
      </c>
      <c r="B6551" s="20">
        <v>1.024</v>
      </c>
      <c r="C6551" s="20">
        <f t="shared" si="102"/>
        <v>95.555999999999997</v>
      </c>
      <c r="D6551" s="20"/>
    </row>
    <row r="6552" spans="1:4" x14ac:dyDescent="0.25">
      <c r="A6552" s="7">
        <v>44425.6875</v>
      </c>
      <c r="B6552" s="20">
        <v>1.026</v>
      </c>
      <c r="C6552" s="20">
        <f t="shared" si="102"/>
        <v>95.557999999999993</v>
      </c>
      <c r="D6552" s="20"/>
    </row>
    <row r="6553" spans="1:4" x14ac:dyDescent="0.25">
      <c r="A6553" s="7">
        <v>44425.697916666664</v>
      </c>
      <c r="B6553" s="20">
        <v>1.0229999999999999</v>
      </c>
      <c r="C6553" s="20">
        <f t="shared" si="102"/>
        <v>95.554999999999993</v>
      </c>
      <c r="D6553" s="20"/>
    </row>
    <row r="6554" spans="1:4" x14ac:dyDescent="0.25">
      <c r="A6554" s="7">
        <v>44425.708333333336</v>
      </c>
      <c r="B6554" s="20">
        <v>1.024</v>
      </c>
      <c r="C6554" s="20">
        <f t="shared" si="102"/>
        <v>95.555999999999997</v>
      </c>
      <c r="D6554" s="20"/>
    </row>
    <row r="6555" spans="1:4" x14ac:dyDescent="0.25">
      <c r="A6555" s="7">
        <v>44425.71875</v>
      </c>
      <c r="B6555" s="20">
        <v>1.0209999999999999</v>
      </c>
      <c r="C6555" s="20">
        <f t="shared" si="102"/>
        <v>95.552999999999997</v>
      </c>
      <c r="D6555" s="20"/>
    </row>
    <row r="6556" spans="1:4" x14ac:dyDescent="0.25">
      <c r="A6556" s="7">
        <v>44425.729166666664</v>
      </c>
      <c r="B6556" s="20">
        <v>1.0229999999999999</v>
      </c>
      <c r="C6556" s="20">
        <f t="shared" si="102"/>
        <v>95.554999999999993</v>
      </c>
      <c r="D6556" s="20"/>
    </row>
    <row r="6557" spans="1:4" x14ac:dyDescent="0.25">
      <c r="A6557" s="7">
        <v>44425.739583333336</v>
      </c>
      <c r="B6557" s="20">
        <v>1.0369999999999999</v>
      </c>
      <c r="C6557" s="20">
        <f t="shared" si="102"/>
        <v>95.569000000000003</v>
      </c>
      <c r="D6557" s="20"/>
    </row>
    <row r="6558" spans="1:4" x14ac:dyDescent="0.25">
      <c r="A6558" s="7">
        <v>44425.75</v>
      </c>
      <c r="B6558" s="20">
        <v>1.0329999999999999</v>
      </c>
      <c r="C6558" s="20">
        <f t="shared" si="102"/>
        <v>95.564999999999998</v>
      </c>
      <c r="D6558" s="20"/>
    </row>
    <row r="6559" spans="1:4" x14ac:dyDescent="0.25">
      <c r="A6559" s="7">
        <v>44425.760416666664</v>
      </c>
      <c r="B6559" s="20">
        <v>1.028</v>
      </c>
      <c r="C6559" s="20">
        <f t="shared" si="102"/>
        <v>95.56</v>
      </c>
      <c r="D6559" s="20"/>
    </row>
    <row r="6560" spans="1:4" x14ac:dyDescent="0.25">
      <c r="A6560" s="7">
        <v>44425.770833333336</v>
      </c>
      <c r="B6560" s="20">
        <v>1.0309999999999999</v>
      </c>
      <c r="C6560" s="20">
        <f t="shared" si="102"/>
        <v>95.563000000000002</v>
      </c>
      <c r="D6560" s="20"/>
    </row>
    <row r="6561" spans="1:4" x14ac:dyDescent="0.25">
      <c r="A6561" s="7">
        <v>44425.78125</v>
      </c>
      <c r="B6561" s="20">
        <v>1.0389999999999999</v>
      </c>
      <c r="C6561" s="20">
        <f t="shared" si="102"/>
        <v>95.570999999999998</v>
      </c>
      <c r="D6561" s="20"/>
    </row>
    <row r="6562" spans="1:4" x14ac:dyDescent="0.25">
      <c r="A6562" s="7">
        <v>44425.791666666664</v>
      </c>
      <c r="B6562" s="20">
        <v>1.036</v>
      </c>
      <c r="C6562" s="20">
        <f t="shared" si="102"/>
        <v>95.567999999999998</v>
      </c>
      <c r="D6562" s="20"/>
    </row>
    <row r="6563" spans="1:4" x14ac:dyDescent="0.25">
      <c r="A6563" s="7">
        <v>44425.802083333336</v>
      </c>
      <c r="B6563" s="20">
        <v>1.0349999999999999</v>
      </c>
      <c r="C6563" s="20">
        <f t="shared" si="102"/>
        <v>95.566999999999993</v>
      </c>
      <c r="D6563" s="20"/>
    </row>
    <row r="6564" spans="1:4" x14ac:dyDescent="0.25">
      <c r="A6564" s="7">
        <v>44425.8125</v>
      </c>
      <c r="B6564" s="20">
        <v>1.0329999999999999</v>
      </c>
      <c r="C6564" s="20">
        <f t="shared" si="102"/>
        <v>95.564999999999998</v>
      </c>
      <c r="D6564" s="20"/>
    </row>
    <row r="6565" spans="1:4" x14ac:dyDescent="0.25">
      <c r="A6565" s="7">
        <v>44425.822916666664</v>
      </c>
      <c r="B6565" s="20">
        <v>1.034</v>
      </c>
      <c r="C6565" s="20">
        <f t="shared" si="102"/>
        <v>95.566000000000003</v>
      </c>
      <c r="D6565" s="20"/>
    </row>
    <row r="6566" spans="1:4" x14ac:dyDescent="0.25">
      <c r="A6566" s="7">
        <v>44425.833333333336</v>
      </c>
      <c r="B6566" s="20">
        <v>1.042</v>
      </c>
      <c r="C6566" s="20">
        <f t="shared" si="102"/>
        <v>95.573999999999998</v>
      </c>
      <c r="D6566" s="20">
        <v>9.3707926871433533E-2</v>
      </c>
    </row>
    <row r="6567" spans="1:4" x14ac:dyDescent="0.25">
      <c r="A6567" s="7">
        <v>44425.84375</v>
      </c>
      <c r="B6567" s="20">
        <v>1.046</v>
      </c>
      <c r="C6567" s="20">
        <f t="shared" si="102"/>
        <v>95.578000000000003</v>
      </c>
      <c r="D6567" s="20">
        <v>0.28600712780816834</v>
      </c>
    </row>
    <row r="6568" spans="1:4" x14ac:dyDescent="0.25">
      <c r="A6568" s="7">
        <v>44425.854166666664</v>
      </c>
      <c r="B6568" s="20">
        <v>1.046</v>
      </c>
      <c r="C6568" s="20">
        <f t="shared" si="102"/>
        <v>95.578000000000003</v>
      </c>
      <c r="D6568" s="20">
        <v>0.28600712780816834</v>
      </c>
    </row>
    <row r="6569" spans="1:4" x14ac:dyDescent="0.25">
      <c r="A6569" s="7">
        <v>44425.864583333336</v>
      </c>
      <c r="B6569" s="20">
        <v>1.0389999999999999</v>
      </c>
      <c r="C6569" s="20">
        <f t="shared" si="102"/>
        <v>95.570999999999998</v>
      </c>
      <c r="D6569" s="20"/>
    </row>
    <row r="6570" spans="1:4" x14ac:dyDescent="0.25">
      <c r="A6570" s="7">
        <v>44425.875</v>
      </c>
      <c r="B6570" s="20">
        <v>1.048</v>
      </c>
      <c r="C6570" s="20">
        <f t="shared" si="102"/>
        <v>95.58</v>
      </c>
      <c r="D6570" s="20">
        <v>0.36115064116957335</v>
      </c>
    </row>
    <row r="6571" spans="1:4" x14ac:dyDescent="0.25">
      <c r="A6571" s="7">
        <v>44425.885416666664</v>
      </c>
      <c r="B6571" s="20">
        <v>1.046</v>
      </c>
      <c r="C6571" s="20">
        <f t="shared" si="102"/>
        <v>95.578000000000003</v>
      </c>
      <c r="D6571" s="20">
        <v>0.28600712780816834</v>
      </c>
    </row>
    <row r="6572" spans="1:4" x14ac:dyDescent="0.25">
      <c r="A6572" s="7">
        <v>44425.895833333336</v>
      </c>
      <c r="B6572" s="20">
        <v>1.046</v>
      </c>
      <c r="C6572" s="20">
        <f t="shared" si="102"/>
        <v>95.578000000000003</v>
      </c>
      <c r="D6572" s="20">
        <v>0.28600712780816834</v>
      </c>
    </row>
    <row r="6573" spans="1:4" x14ac:dyDescent="0.25">
      <c r="A6573" s="7">
        <v>44425.90625</v>
      </c>
      <c r="B6573" s="20">
        <v>1.044</v>
      </c>
      <c r="C6573" s="20">
        <f t="shared" si="102"/>
        <v>95.575999999999993</v>
      </c>
      <c r="D6573" s="20">
        <v>0.20070937165858413</v>
      </c>
    </row>
    <row r="6574" spans="1:4" x14ac:dyDescent="0.25">
      <c r="A6574" s="7">
        <v>44425.916666666664</v>
      </c>
      <c r="B6574" s="20">
        <v>1.042</v>
      </c>
      <c r="C6574" s="20">
        <f t="shared" si="102"/>
        <v>95.573999999999998</v>
      </c>
      <c r="D6574" s="20">
        <v>9.3707926871433533E-2</v>
      </c>
    </row>
    <row r="6575" spans="1:4" x14ac:dyDescent="0.25">
      <c r="A6575" s="7">
        <v>44425.927083333336</v>
      </c>
      <c r="B6575" s="20">
        <v>1.0509999999999999</v>
      </c>
      <c r="C6575" s="20">
        <f t="shared" si="102"/>
        <v>95.582999999999998</v>
      </c>
      <c r="D6575" s="20">
        <v>0.46246933746472552</v>
      </c>
    </row>
    <row r="6576" spans="1:4" x14ac:dyDescent="0.25">
      <c r="A6576" s="7">
        <v>44425.9375</v>
      </c>
      <c r="B6576" s="20">
        <v>1.0469999999999999</v>
      </c>
      <c r="C6576" s="20">
        <f t="shared" si="102"/>
        <v>95.578999999999994</v>
      </c>
      <c r="D6576" s="20">
        <v>0.32454411484515061</v>
      </c>
    </row>
    <row r="6577" spans="1:4" x14ac:dyDescent="0.25">
      <c r="A6577" s="7">
        <v>44425.947916666664</v>
      </c>
      <c r="B6577" s="20">
        <v>1.0449999999999999</v>
      </c>
      <c r="C6577" s="20">
        <f t="shared" si="102"/>
        <v>95.576999999999998</v>
      </c>
      <c r="D6577" s="20">
        <v>0.2450126478309029</v>
      </c>
    </row>
    <row r="6578" spans="1:4" x14ac:dyDescent="0.25">
      <c r="A6578" s="7">
        <v>44425.958333333336</v>
      </c>
      <c r="B6578" s="20">
        <v>1.042</v>
      </c>
      <c r="C6578" s="20">
        <f t="shared" si="102"/>
        <v>95.573999999999998</v>
      </c>
      <c r="D6578" s="20">
        <v>9.3707926871433533E-2</v>
      </c>
    </row>
    <row r="6579" spans="1:4" x14ac:dyDescent="0.25">
      <c r="A6579" s="7">
        <v>44425.96875</v>
      </c>
      <c r="B6579" s="20">
        <v>1.0469999999999999</v>
      </c>
      <c r="C6579" s="20">
        <f t="shared" si="102"/>
        <v>95.578999999999994</v>
      </c>
      <c r="D6579" s="20">
        <v>0.32454411484515061</v>
      </c>
    </row>
    <row r="6580" spans="1:4" x14ac:dyDescent="0.25">
      <c r="A6580" s="7">
        <v>44425.979166666664</v>
      </c>
      <c r="B6580" s="20">
        <v>1.04</v>
      </c>
      <c r="C6580" s="20">
        <f t="shared" si="102"/>
        <v>95.572000000000003</v>
      </c>
      <c r="D6580" s="20"/>
    </row>
    <row r="6581" spans="1:4" x14ac:dyDescent="0.25">
      <c r="A6581" s="7">
        <v>44425.989583333336</v>
      </c>
      <c r="B6581" s="20">
        <v>1.0449999999999999</v>
      </c>
      <c r="C6581" s="20">
        <f t="shared" si="102"/>
        <v>95.576999999999998</v>
      </c>
      <c r="D6581" s="20">
        <v>0.2450126478309029</v>
      </c>
    </row>
    <row r="6582" spans="1:4" x14ac:dyDescent="0.25">
      <c r="A6582" s="7">
        <v>44426</v>
      </c>
      <c r="B6582" s="20">
        <v>1.05</v>
      </c>
      <c r="C6582" s="20">
        <f t="shared" si="102"/>
        <v>95.581999999999994</v>
      </c>
      <c r="D6582" s="20">
        <v>0.42989161340485854</v>
      </c>
    </row>
    <row r="6583" spans="1:4" x14ac:dyDescent="0.25">
      <c r="A6583" s="7">
        <v>44426.010416666664</v>
      </c>
      <c r="B6583" s="20">
        <v>1.048</v>
      </c>
      <c r="C6583" s="20">
        <f t="shared" si="102"/>
        <v>95.58</v>
      </c>
      <c r="D6583" s="20">
        <v>0.36115064116957335</v>
      </c>
    </row>
    <row r="6584" spans="1:4" x14ac:dyDescent="0.25">
      <c r="A6584" s="7">
        <v>44426.020833333336</v>
      </c>
      <c r="B6584" s="20">
        <v>1.042</v>
      </c>
      <c r="C6584" s="20">
        <f t="shared" si="102"/>
        <v>95.573999999999998</v>
      </c>
      <c r="D6584" s="20">
        <v>9.3707926871433533E-2</v>
      </c>
    </row>
    <row r="6585" spans="1:4" x14ac:dyDescent="0.25">
      <c r="A6585" s="7">
        <v>44426.03125</v>
      </c>
      <c r="B6585" s="20">
        <v>1.044</v>
      </c>
      <c r="C6585" s="20">
        <f t="shared" si="102"/>
        <v>95.575999999999993</v>
      </c>
      <c r="D6585" s="20">
        <v>0.20070937165858413</v>
      </c>
    </row>
    <row r="6586" spans="1:4" x14ac:dyDescent="0.25">
      <c r="A6586" s="7">
        <v>44426.041666666664</v>
      </c>
      <c r="B6586" s="20">
        <v>1.046</v>
      </c>
      <c r="C6586" s="20">
        <f t="shared" si="102"/>
        <v>95.578000000000003</v>
      </c>
      <c r="D6586" s="20">
        <v>0.28600712780816834</v>
      </c>
    </row>
    <row r="6587" spans="1:4" x14ac:dyDescent="0.25">
      <c r="A6587" s="7">
        <v>44426.052083333336</v>
      </c>
      <c r="B6587" s="20">
        <v>1.042</v>
      </c>
      <c r="C6587" s="20">
        <f t="shared" si="102"/>
        <v>95.573999999999998</v>
      </c>
      <c r="D6587" s="20">
        <v>9.3707926871433533E-2</v>
      </c>
    </row>
    <row r="6588" spans="1:4" x14ac:dyDescent="0.25">
      <c r="A6588" s="7">
        <v>44426.0625</v>
      </c>
      <c r="B6588" s="20">
        <v>1.0449999999999999</v>
      </c>
      <c r="C6588" s="20">
        <f t="shared" si="102"/>
        <v>95.576999999999998</v>
      </c>
      <c r="D6588" s="20">
        <v>0.2450126478309029</v>
      </c>
    </row>
    <row r="6589" spans="1:4" x14ac:dyDescent="0.25">
      <c r="A6589" s="7">
        <v>44426.072916666664</v>
      </c>
      <c r="B6589" s="20">
        <v>1.0509999999999999</v>
      </c>
      <c r="C6589" s="20">
        <f t="shared" si="102"/>
        <v>95.582999999999998</v>
      </c>
      <c r="D6589" s="20">
        <v>0.46246933746472552</v>
      </c>
    </row>
    <row r="6590" spans="1:4" x14ac:dyDescent="0.25">
      <c r="A6590" s="7">
        <v>44426.083333333336</v>
      </c>
      <c r="B6590" s="20">
        <v>1.0549999999999999</v>
      </c>
      <c r="C6590" s="20">
        <f t="shared" si="102"/>
        <v>95.587000000000003</v>
      </c>
      <c r="D6590" s="20">
        <v>0.58397529819144633</v>
      </c>
    </row>
    <row r="6591" spans="1:4" x14ac:dyDescent="0.25">
      <c r="A6591" s="7">
        <v>44426.09375</v>
      </c>
      <c r="B6591" s="20">
        <v>1.0529999999999999</v>
      </c>
      <c r="C6591" s="20">
        <f t="shared" si="102"/>
        <v>95.584999999999994</v>
      </c>
      <c r="D6591" s="20">
        <v>0.52478308117965855</v>
      </c>
    </row>
    <row r="6592" spans="1:4" x14ac:dyDescent="0.25">
      <c r="A6592" s="7">
        <v>44426.104166666664</v>
      </c>
      <c r="B6592" s="20">
        <v>1.052</v>
      </c>
      <c r="C6592" s="20">
        <f t="shared" si="102"/>
        <v>95.584000000000003</v>
      </c>
      <c r="D6592" s="20">
        <v>0.49406121938033654</v>
      </c>
    </row>
    <row r="6593" spans="1:4" x14ac:dyDescent="0.25">
      <c r="A6593" s="7">
        <v>44426.114583333336</v>
      </c>
      <c r="B6593" s="20">
        <v>1.056</v>
      </c>
      <c r="C6593" s="20">
        <f t="shared" si="102"/>
        <v>95.587999999999994</v>
      </c>
      <c r="D6593" s="20">
        <v>0.61258756680226689</v>
      </c>
    </row>
    <row r="6594" spans="1:4" x14ac:dyDescent="0.25">
      <c r="A6594" s="7">
        <v>44426.125</v>
      </c>
      <c r="B6594" s="20">
        <v>1.0620000000000001</v>
      </c>
      <c r="C6594" s="20">
        <f t="shared" si="102"/>
        <v>95.593999999999994</v>
      </c>
      <c r="D6594" s="20">
        <v>0.7735345416689634</v>
      </c>
    </row>
    <row r="6595" spans="1:4" x14ac:dyDescent="0.25">
      <c r="A6595" s="7">
        <v>44426.135416666664</v>
      </c>
      <c r="B6595" s="20">
        <v>1.0569999999999999</v>
      </c>
      <c r="C6595" s="20">
        <f t="shared" ref="C6595:C6658" si="103">$J$2+B6595</f>
        <v>95.588999999999999</v>
      </c>
      <c r="D6595" s="20">
        <v>0.64062027195924387</v>
      </c>
    </row>
    <row r="6596" spans="1:4" x14ac:dyDescent="0.25">
      <c r="A6596" s="7">
        <v>44426.145833333336</v>
      </c>
      <c r="B6596" s="20">
        <v>1.0620000000000001</v>
      </c>
      <c r="C6596" s="20">
        <f t="shared" si="103"/>
        <v>95.593999999999994</v>
      </c>
      <c r="D6596" s="20">
        <v>0.7735345416689634</v>
      </c>
    </row>
    <row r="6597" spans="1:4" x14ac:dyDescent="0.25">
      <c r="A6597" s="7">
        <v>44426.15625</v>
      </c>
      <c r="B6597" s="20">
        <v>1.069</v>
      </c>
      <c r="C6597" s="20">
        <f t="shared" si="103"/>
        <v>95.600999999999999</v>
      </c>
      <c r="D6597" s="20">
        <v>0.9442795056195622</v>
      </c>
    </row>
    <row r="6598" spans="1:4" x14ac:dyDescent="0.25">
      <c r="A6598" s="7">
        <v>44426.166666666664</v>
      </c>
      <c r="B6598" s="20">
        <v>1.052</v>
      </c>
      <c r="C6598" s="20">
        <f t="shared" si="103"/>
        <v>95.584000000000003</v>
      </c>
      <c r="D6598" s="20">
        <v>0.49406121938033654</v>
      </c>
    </row>
    <row r="6599" spans="1:4" x14ac:dyDescent="0.25">
      <c r="A6599" s="7">
        <v>44426.177083333336</v>
      </c>
      <c r="B6599" s="20">
        <v>1.0629999999999999</v>
      </c>
      <c r="C6599" s="20">
        <f t="shared" si="103"/>
        <v>95.594999999999999</v>
      </c>
      <c r="D6599" s="20">
        <v>0.79888975685631514</v>
      </c>
    </row>
    <row r="6600" spans="1:4" x14ac:dyDescent="0.25">
      <c r="A6600" s="7">
        <v>44426.1875</v>
      </c>
      <c r="B6600" s="20">
        <v>1.0609999999999999</v>
      </c>
      <c r="C6600" s="20">
        <f t="shared" si="103"/>
        <v>95.592999999999989</v>
      </c>
      <c r="D6600" s="20">
        <v>0.74780614642065346</v>
      </c>
    </row>
    <row r="6601" spans="1:4" x14ac:dyDescent="0.25">
      <c r="A6601" s="7">
        <v>44426.197916666664</v>
      </c>
      <c r="B6601" s="20">
        <v>1.0629999999999999</v>
      </c>
      <c r="C6601" s="20">
        <f t="shared" si="103"/>
        <v>95.594999999999999</v>
      </c>
      <c r="D6601" s="20">
        <v>0.79888975685631514</v>
      </c>
    </row>
    <row r="6602" spans="1:4" x14ac:dyDescent="0.25">
      <c r="A6602" s="7">
        <v>44426.208333333336</v>
      </c>
      <c r="B6602" s="20">
        <v>1.0580000000000001</v>
      </c>
      <c r="C6602" s="20">
        <f t="shared" si="103"/>
        <v>95.59</v>
      </c>
      <c r="D6602" s="20">
        <v>0.66812035749276066</v>
      </c>
    </row>
    <row r="6603" spans="1:4" x14ac:dyDescent="0.25">
      <c r="A6603" s="7">
        <v>44426.21875</v>
      </c>
      <c r="B6603" s="20">
        <v>1.0640000000000001</v>
      </c>
      <c r="C6603" s="20">
        <f t="shared" si="103"/>
        <v>95.596000000000004</v>
      </c>
      <c r="D6603" s="20">
        <v>0.82389381871393219</v>
      </c>
    </row>
    <row r="6604" spans="1:4" x14ac:dyDescent="0.25">
      <c r="A6604" s="7">
        <v>44426.229166666664</v>
      </c>
      <c r="B6604" s="20">
        <v>1.0660000000000001</v>
      </c>
      <c r="C6604" s="20">
        <f t="shared" si="103"/>
        <v>95.597999999999999</v>
      </c>
      <c r="D6604" s="20">
        <v>0.87292590806443704</v>
      </c>
    </row>
    <row r="6605" spans="1:4" x14ac:dyDescent="0.25">
      <c r="A6605" s="7">
        <v>44426.239583333336</v>
      </c>
      <c r="B6605" s="20">
        <v>1.0589999999999999</v>
      </c>
      <c r="C6605" s="20">
        <f t="shared" si="103"/>
        <v>95.590999999999994</v>
      </c>
      <c r="D6605" s="20">
        <v>0.69512844367408899</v>
      </c>
    </row>
    <row r="6606" spans="1:4" x14ac:dyDescent="0.25">
      <c r="A6606" s="7">
        <v>44426.25</v>
      </c>
      <c r="B6606" s="20">
        <v>1.0629999999999999</v>
      </c>
      <c r="C6606" s="20">
        <f t="shared" si="103"/>
        <v>95.594999999999999</v>
      </c>
      <c r="D6606" s="20">
        <v>0.79888975685631514</v>
      </c>
    </row>
    <row r="6607" spans="1:4" x14ac:dyDescent="0.25">
      <c r="A6607" s="7">
        <v>44426.260416666664</v>
      </c>
      <c r="B6607" s="20">
        <v>1.0609999999999999</v>
      </c>
      <c r="C6607" s="20">
        <f t="shared" si="103"/>
        <v>95.592999999999989</v>
      </c>
      <c r="D6607" s="20">
        <v>0.74780614642065346</v>
      </c>
    </row>
    <row r="6608" spans="1:4" x14ac:dyDescent="0.25">
      <c r="A6608" s="7">
        <v>44426.270833333336</v>
      </c>
      <c r="B6608" s="20">
        <v>1.0620000000000001</v>
      </c>
      <c r="C6608" s="20">
        <f t="shared" si="103"/>
        <v>95.593999999999994</v>
      </c>
      <c r="D6608" s="20">
        <v>0.7735345416689634</v>
      </c>
    </row>
    <row r="6609" spans="1:4" x14ac:dyDescent="0.25">
      <c r="A6609" s="7">
        <v>44426.28125</v>
      </c>
      <c r="B6609" s="20">
        <v>1.0649999999999999</v>
      </c>
      <c r="C6609" s="20">
        <f t="shared" si="103"/>
        <v>95.596999999999994</v>
      </c>
      <c r="D6609" s="20">
        <v>0.84856655750425836</v>
      </c>
    </row>
    <row r="6610" spans="1:4" x14ac:dyDescent="0.25">
      <c r="A6610" s="7">
        <v>44426.291666666664</v>
      </c>
      <c r="B6610" s="20">
        <v>1.0640000000000001</v>
      </c>
      <c r="C6610" s="20">
        <f t="shared" si="103"/>
        <v>95.596000000000004</v>
      </c>
      <c r="D6610" s="20">
        <v>0.82389381871393219</v>
      </c>
    </row>
    <row r="6611" spans="1:4" x14ac:dyDescent="0.25">
      <c r="A6611" s="7">
        <v>44426.302083333336</v>
      </c>
      <c r="B6611" s="20">
        <v>1.0620000000000001</v>
      </c>
      <c r="C6611" s="20">
        <f t="shared" si="103"/>
        <v>95.593999999999994</v>
      </c>
      <c r="D6611" s="20">
        <v>0.7735345416689634</v>
      </c>
    </row>
    <row r="6612" spans="1:4" x14ac:dyDescent="0.25">
      <c r="A6612" s="7">
        <v>44426.3125</v>
      </c>
      <c r="B6612" s="20">
        <v>1.0640000000000001</v>
      </c>
      <c r="C6612" s="20">
        <f t="shared" si="103"/>
        <v>95.596000000000004</v>
      </c>
      <c r="D6612" s="20">
        <v>0.82389381871393219</v>
      </c>
    </row>
    <row r="6613" spans="1:4" x14ac:dyDescent="0.25">
      <c r="A6613" s="7">
        <v>44426.322916666664</v>
      </c>
      <c r="B6613" s="20">
        <v>1.0580000000000001</v>
      </c>
      <c r="C6613" s="20">
        <f t="shared" si="103"/>
        <v>95.59</v>
      </c>
      <c r="D6613" s="20">
        <v>0.66812035749276066</v>
      </c>
    </row>
    <row r="6614" spans="1:4" x14ac:dyDescent="0.25">
      <c r="A6614" s="7">
        <v>44426.333333333336</v>
      </c>
      <c r="B6614" s="20">
        <v>1.06</v>
      </c>
      <c r="C6614" s="20">
        <f t="shared" si="103"/>
        <v>95.591999999999999</v>
      </c>
      <c r="D6614" s="20">
        <v>0.72167998142923906</v>
      </c>
    </row>
    <row r="6615" spans="1:4" x14ac:dyDescent="0.25">
      <c r="A6615" s="7">
        <v>44426.34375</v>
      </c>
      <c r="B6615" s="20">
        <v>1.054</v>
      </c>
      <c r="C6615" s="20">
        <f t="shared" si="103"/>
        <v>95.585999999999999</v>
      </c>
      <c r="D6615" s="20">
        <v>0.55472868430192579</v>
      </c>
    </row>
    <row r="6616" spans="1:4" x14ac:dyDescent="0.25">
      <c r="A6616" s="7">
        <v>44426.354166666664</v>
      </c>
      <c r="B6616" s="20">
        <v>1.054</v>
      </c>
      <c r="C6616" s="20">
        <f t="shared" si="103"/>
        <v>95.585999999999999</v>
      </c>
      <c r="D6616" s="20">
        <v>0.55472868430192579</v>
      </c>
    </row>
    <row r="6617" spans="1:4" x14ac:dyDescent="0.25">
      <c r="A6617" s="7">
        <v>44426.364583333336</v>
      </c>
      <c r="B6617" s="20">
        <v>1.0489999999999999</v>
      </c>
      <c r="C6617" s="20">
        <f t="shared" si="103"/>
        <v>95.581000000000003</v>
      </c>
      <c r="D6617" s="20">
        <v>0.39618186365214564</v>
      </c>
    </row>
    <row r="6618" spans="1:4" x14ac:dyDescent="0.25">
      <c r="A6618" s="7">
        <v>44426.375</v>
      </c>
      <c r="B6618" s="20">
        <v>1.052</v>
      </c>
      <c r="C6618" s="20">
        <f t="shared" si="103"/>
        <v>95.584000000000003</v>
      </c>
      <c r="D6618" s="20">
        <v>0.49406121938033654</v>
      </c>
    </row>
    <row r="6619" spans="1:4" x14ac:dyDescent="0.25">
      <c r="A6619" s="7">
        <v>44426.385416666664</v>
      </c>
      <c r="B6619" s="20">
        <v>1.052</v>
      </c>
      <c r="C6619" s="20">
        <f t="shared" si="103"/>
        <v>95.584000000000003</v>
      </c>
      <c r="D6619" s="20">
        <v>0.49406121938033654</v>
      </c>
    </row>
    <row r="6620" spans="1:4" x14ac:dyDescent="0.25">
      <c r="A6620" s="7">
        <v>44426.395833333336</v>
      </c>
      <c r="B6620" s="20">
        <v>1.0529999999999999</v>
      </c>
      <c r="C6620" s="20">
        <f t="shared" si="103"/>
        <v>95.584999999999994</v>
      </c>
      <c r="D6620" s="20">
        <v>0.52478308117965855</v>
      </c>
    </row>
    <row r="6621" spans="1:4" x14ac:dyDescent="0.25">
      <c r="A6621" s="7">
        <v>44426.40625</v>
      </c>
      <c r="B6621" s="20">
        <v>1.052</v>
      </c>
      <c r="C6621" s="20">
        <f t="shared" si="103"/>
        <v>95.584000000000003</v>
      </c>
      <c r="D6621" s="20">
        <v>0.49406121938033654</v>
      </c>
    </row>
    <row r="6622" spans="1:4" x14ac:dyDescent="0.25">
      <c r="A6622" s="7">
        <v>44426.416666666664</v>
      </c>
      <c r="B6622" s="20">
        <v>1.0509999999999999</v>
      </c>
      <c r="C6622" s="20">
        <f t="shared" si="103"/>
        <v>95.582999999999998</v>
      </c>
      <c r="D6622" s="20">
        <v>0.46246933746472552</v>
      </c>
    </row>
    <row r="6623" spans="1:4" x14ac:dyDescent="0.25">
      <c r="A6623" s="7">
        <v>44426.427083333336</v>
      </c>
      <c r="B6623" s="20">
        <v>1.046</v>
      </c>
      <c r="C6623" s="20">
        <f t="shared" si="103"/>
        <v>95.578000000000003</v>
      </c>
      <c r="D6623" s="20">
        <v>0.28600712780816834</v>
      </c>
    </row>
    <row r="6624" spans="1:4" x14ac:dyDescent="0.25">
      <c r="A6624" s="7">
        <v>44426.4375</v>
      </c>
      <c r="B6624" s="20">
        <v>1.0489999999999999</v>
      </c>
      <c r="C6624" s="20">
        <f t="shared" si="103"/>
        <v>95.581000000000003</v>
      </c>
      <c r="D6624" s="20">
        <v>0.39618186365214564</v>
      </c>
    </row>
    <row r="6625" spans="1:4" x14ac:dyDescent="0.25">
      <c r="A6625" s="7">
        <v>44426.447916666664</v>
      </c>
      <c r="B6625" s="20">
        <v>1.0449999999999999</v>
      </c>
      <c r="C6625" s="20">
        <f t="shared" si="103"/>
        <v>95.576999999999998</v>
      </c>
      <c r="D6625" s="20">
        <v>0.2450126478309029</v>
      </c>
    </row>
    <row r="6626" spans="1:4" x14ac:dyDescent="0.25">
      <c r="A6626" s="7">
        <v>44426.458333333336</v>
      </c>
      <c r="B6626" s="20">
        <v>1.0349999999999999</v>
      </c>
      <c r="C6626" s="20">
        <f t="shared" si="103"/>
        <v>95.566999999999993</v>
      </c>
      <c r="D6626" s="20"/>
    </row>
    <row r="6627" spans="1:4" x14ac:dyDescent="0.25">
      <c r="A6627" s="7">
        <v>44426.46875</v>
      </c>
      <c r="B6627" s="20">
        <v>1.036</v>
      </c>
      <c r="C6627" s="20">
        <f t="shared" si="103"/>
        <v>95.567999999999998</v>
      </c>
      <c r="D6627" s="20"/>
    </row>
    <row r="6628" spans="1:4" x14ac:dyDescent="0.25">
      <c r="A6628" s="7">
        <v>44426.479166666664</v>
      </c>
      <c r="B6628" s="20">
        <v>1.034</v>
      </c>
      <c r="C6628" s="20">
        <f t="shared" si="103"/>
        <v>95.566000000000003</v>
      </c>
      <c r="D6628" s="20"/>
    </row>
    <row r="6629" spans="1:4" x14ac:dyDescent="0.25">
      <c r="A6629" s="7">
        <v>44426.489583333336</v>
      </c>
      <c r="B6629" s="20">
        <v>1.042</v>
      </c>
      <c r="C6629" s="20">
        <f t="shared" si="103"/>
        <v>95.573999999999998</v>
      </c>
      <c r="D6629" s="20">
        <v>9.3707926871433533E-2</v>
      </c>
    </row>
    <row r="6630" spans="1:4" x14ac:dyDescent="0.25">
      <c r="A6630" s="7">
        <v>44426.5</v>
      </c>
      <c r="B6630" s="20">
        <v>1.0429999999999999</v>
      </c>
      <c r="C6630" s="20">
        <f t="shared" si="103"/>
        <v>95.575000000000003</v>
      </c>
      <c r="D6630" s="20">
        <v>0.15152434552081981</v>
      </c>
    </row>
    <row r="6631" spans="1:4" x14ac:dyDescent="0.25">
      <c r="A6631" s="7">
        <v>44426.510416666664</v>
      </c>
      <c r="B6631" s="20">
        <v>1.038</v>
      </c>
      <c r="C6631" s="20">
        <f t="shared" si="103"/>
        <v>95.57</v>
      </c>
      <c r="D6631" s="20"/>
    </row>
    <row r="6632" spans="1:4" x14ac:dyDescent="0.25">
      <c r="A6632" s="7">
        <v>44426.520833333336</v>
      </c>
      <c r="B6632" s="20">
        <v>1.0564304461942258</v>
      </c>
      <c r="C6632" s="20">
        <f t="shared" si="103"/>
        <v>95.588430446194224</v>
      </c>
      <c r="D6632" s="20">
        <v>0.6247222769387677</v>
      </c>
    </row>
    <row r="6633" spans="1:4" x14ac:dyDescent="0.25">
      <c r="A6633" s="18">
        <v>44426.53125</v>
      </c>
      <c r="B6633" s="20">
        <v>1.0400262467191601</v>
      </c>
      <c r="C6633" s="20">
        <f t="shared" si="103"/>
        <v>95.572026246719162</v>
      </c>
      <c r="D6633" s="20"/>
    </row>
    <row r="6634" spans="1:4" x14ac:dyDescent="0.25">
      <c r="A6634" s="18">
        <v>44426.541666666664</v>
      </c>
      <c r="B6634" s="20">
        <v>1.0498687664041995</v>
      </c>
      <c r="C6634" s="20">
        <f t="shared" si="103"/>
        <v>95.581868766404199</v>
      </c>
      <c r="D6634" s="20">
        <v>0.42553586234594515</v>
      </c>
    </row>
    <row r="6635" spans="1:4" x14ac:dyDescent="0.25">
      <c r="A6635" s="18">
        <v>44426.552083333336</v>
      </c>
      <c r="B6635" s="20">
        <v>1.0498687664041995</v>
      </c>
      <c r="C6635" s="20">
        <f t="shared" si="103"/>
        <v>95.581868766404199</v>
      </c>
      <c r="D6635" s="20">
        <v>0.42553586234594515</v>
      </c>
    </row>
    <row r="6636" spans="1:4" x14ac:dyDescent="0.25">
      <c r="A6636" s="18">
        <v>44426.5625</v>
      </c>
      <c r="B6636" s="20">
        <v>1.0498687664041995</v>
      </c>
      <c r="C6636" s="20">
        <f t="shared" si="103"/>
        <v>95.581868766404199</v>
      </c>
      <c r="D6636" s="20">
        <v>0.42553586234594515</v>
      </c>
    </row>
    <row r="6637" spans="1:4" x14ac:dyDescent="0.25">
      <c r="A6637" s="18">
        <v>44426.572916666664</v>
      </c>
      <c r="B6637" s="20">
        <v>1.0498687664041995</v>
      </c>
      <c r="C6637" s="20">
        <f t="shared" si="103"/>
        <v>95.581868766404199</v>
      </c>
      <c r="D6637" s="20">
        <v>0.42553586234594515</v>
      </c>
    </row>
    <row r="6638" spans="1:4" x14ac:dyDescent="0.25">
      <c r="A6638" s="18">
        <v>44426.583333333336</v>
      </c>
      <c r="B6638" s="20">
        <v>1.0498687664041995</v>
      </c>
      <c r="C6638" s="20">
        <f t="shared" si="103"/>
        <v>95.581868766404199</v>
      </c>
      <c r="D6638" s="20">
        <v>0.42553586234594515</v>
      </c>
    </row>
    <row r="6639" spans="1:4" x14ac:dyDescent="0.25">
      <c r="A6639" s="18">
        <v>44426.59375</v>
      </c>
      <c r="B6639" s="20">
        <v>1.0564304461942258</v>
      </c>
      <c r="C6639" s="20">
        <f t="shared" si="103"/>
        <v>95.588430446194224</v>
      </c>
      <c r="D6639" s="20">
        <v>0.6247222769387677</v>
      </c>
    </row>
    <row r="6640" spans="1:4" x14ac:dyDescent="0.25">
      <c r="A6640" s="18">
        <v>44426.604166666664</v>
      </c>
      <c r="B6640" s="20">
        <v>1.0597112860892388</v>
      </c>
      <c r="C6640" s="20">
        <f t="shared" si="103"/>
        <v>95.591711286089236</v>
      </c>
      <c r="D6640" s="20">
        <v>0.71405916226095256</v>
      </c>
    </row>
    <row r="6641" spans="1:4" x14ac:dyDescent="0.25">
      <c r="A6641" s="18">
        <v>44426.614583333336</v>
      </c>
      <c r="B6641" s="20">
        <v>1.0597112860892388</v>
      </c>
      <c r="C6641" s="20">
        <f t="shared" si="103"/>
        <v>95.591711286089236</v>
      </c>
      <c r="D6641" s="20">
        <v>0.71405916226095256</v>
      </c>
    </row>
    <row r="6642" spans="1:4" x14ac:dyDescent="0.25">
      <c r="A6642" s="18">
        <v>44426.625</v>
      </c>
      <c r="B6642" s="20">
        <v>1.0531496062992125</v>
      </c>
      <c r="C6642" s="20">
        <f t="shared" si="103"/>
        <v>95.585149606299211</v>
      </c>
      <c r="D6642" s="20">
        <v>0.52931046388120784</v>
      </c>
    </row>
    <row r="6643" spans="1:4" x14ac:dyDescent="0.25">
      <c r="A6643" s="18">
        <v>44426.635416666664</v>
      </c>
      <c r="B6643" s="20">
        <v>1.0498687664041995</v>
      </c>
      <c r="C6643" s="20">
        <f t="shared" si="103"/>
        <v>95.581868766404199</v>
      </c>
      <c r="D6643" s="20">
        <v>0.42553586234594515</v>
      </c>
    </row>
    <row r="6644" spans="1:4" x14ac:dyDescent="0.25">
      <c r="A6644" s="18">
        <v>44426.645833333336</v>
      </c>
      <c r="B6644" s="20">
        <v>1.0564304461942258</v>
      </c>
      <c r="C6644" s="20">
        <f t="shared" si="103"/>
        <v>95.588430446194224</v>
      </c>
      <c r="D6644" s="20">
        <v>0.6247222769387677</v>
      </c>
    </row>
    <row r="6645" spans="1:4" x14ac:dyDescent="0.25">
      <c r="A6645" s="18">
        <v>44426.65625</v>
      </c>
      <c r="B6645" s="20">
        <v>1.0367454068241471</v>
      </c>
      <c r="C6645" s="20">
        <f t="shared" si="103"/>
        <v>95.568745406824149</v>
      </c>
      <c r="D6645" s="20"/>
    </row>
    <row r="6646" spans="1:4" x14ac:dyDescent="0.25">
      <c r="A6646" s="18">
        <v>44426.666666666664</v>
      </c>
      <c r="B6646" s="20">
        <v>1.0564304461942258</v>
      </c>
      <c r="C6646" s="20">
        <f t="shared" si="103"/>
        <v>95.588430446194224</v>
      </c>
      <c r="D6646" s="20">
        <v>0.6247222769387677</v>
      </c>
    </row>
    <row r="6647" spans="1:4" x14ac:dyDescent="0.25">
      <c r="A6647" s="18">
        <v>44426.677083333336</v>
      </c>
      <c r="B6647" s="20">
        <v>1.0498687664041995</v>
      </c>
      <c r="C6647" s="20">
        <f t="shared" si="103"/>
        <v>95.581868766404199</v>
      </c>
      <c r="D6647" s="20">
        <v>0.42553586234594515</v>
      </c>
    </row>
    <row r="6648" spans="1:4" x14ac:dyDescent="0.25">
      <c r="A6648" s="18">
        <v>44426.6875</v>
      </c>
      <c r="B6648" s="20">
        <v>1.0498687664041995</v>
      </c>
      <c r="C6648" s="20">
        <f t="shared" si="103"/>
        <v>95.581868766404199</v>
      </c>
      <c r="D6648" s="20">
        <v>0.42553586234594515</v>
      </c>
    </row>
    <row r="6649" spans="1:4" x14ac:dyDescent="0.25">
      <c r="A6649" s="18">
        <v>44426.697916666664</v>
      </c>
      <c r="B6649" s="20">
        <v>1.0498687664041995</v>
      </c>
      <c r="C6649" s="20">
        <f t="shared" si="103"/>
        <v>95.581868766404199</v>
      </c>
      <c r="D6649" s="20">
        <v>0.42553586234594515</v>
      </c>
    </row>
    <row r="6650" spans="1:4" x14ac:dyDescent="0.25">
      <c r="A6650" s="18">
        <v>44426.708333333336</v>
      </c>
      <c r="B6650" s="20">
        <v>1.0564304461942258</v>
      </c>
      <c r="C6650" s="20">
        <f t="shared" si="103"/>
        <v>95.588430446194224</v>
      </c>
      <c r="D6650" s="20">
        <v>0.6247222769387677</v>
      </c>
    </row>
    <row r="6651" spans="1:4" x14ac:dyDescent="0.25">
      <c r="A6651" s="18">
        <v>44426.71875</v>
      </c>
      <c r="B6651" s="20">
        <v>1.0597112860892388</v>
      </c>
      <c r="C6651" s="20">
        <f t="shared" si="103"/>
        <v>95.591711286089236</v>
      </c>
      <c r="D6651" s="20">
        <v>0.71405916226095256</v>
      </c>
    </row>
    <row r="6652" spans="1:4" x14ac:dyDescent="0.25">
      <c r="A6652" s="18">
        <v>44426.729166666664</v>
      </c>
      <c r="B6652" s="20">
        <v>1.0564304461942258</v>
      </c>
      <c r="C6652" s="20">
        <f t="shared" si="103"/>
        <v>95.588430446194224</v>
      </c>
      <c r="D6652" s="20">
        <v>0.6247222769387677</v>
      </c>
    </row>
    <row r="6653" spans="1:4" x14ac:dyDescent="0.25">
      <c r="A6653" s="18">
        <v>44426.739583333336</v>
      </c>
      <c r="B6653" s="20">
        <v>1.0597112860892388</v>
      </c>
      <c r="C6653" s="20">
        <f t="shared" si="103"/>
        <v>95.591711286089236</v>
      </c>
      <c r="D6653" s="20">
        <v>0.71405916226095256</v>
      </c>
    </row>
    <row r="6654" spans="1:4" x14ac:dyDescent="0.25">
      <c r="A6654" s="18">
        <v>44426.75</v>
      </c>
      <c r="B6654" s="20">
        <v>1.0629921259842521</v>
      </c>
      <c r="C6654" s="20">
        <f t="shared" si="103"/>
        <v>95.594992125984248</v>
      </c>
      <c r="D6654" s="20">
        <v>0.79869150848274983</v>
      </c>
    </row>
    <row r="6655" spans="1:4" x14ac:dyDescent="0.25">
      <c r="A6655" s="18">
        <v>44426.760416666664</v>
      </c>
      <c r="B6655" s="20">
        <v>1.0629921259842521</v>
      </c>
      <c r="C6655" s="20">
        <f t="shared" si="103"/>
        <v>95.594992125984248</v>
      </c>
      <c r="D6655" s="20">
        <v>0.79869150848274983</v>
      </c>
    </row>
    <row r="6656" spans="1:4" x14ac:dyDescent="0.25">
      <c r="A6656" s="18">
        <v>44426.770833333336</v>
      </c>
      <c r="B6656" s="20">
        <v>1.0629921259842521</v>
      </c>
      <c r="C6656" s="20">
        <f t="shared" si="103"/>
        <v>95.594992125984248</v>
      </c>
      <c r="D6656" s="20">
        <v>0.79869150848274983</v>
      </c>
    </row>
    <row r="6657" spans="1:4" x14ac:dyDescent="0.25">
      <c r="A6657" s="18">
        <v>44426.78125</v>
      </c>
      <c r="B6657" s="20">
        <v>1.0597112860892388</v>
      </c>
      <c r="C6657" s="20">
        <f t="shared" si="103"/>
        <v>95.591711286089236</v>
      </c>
      <c r="D6657" s="20">
        <v>0.71405916226095256</v>
      </c>
    </row>
    <row r="6658" spans="1:4" x14ac:dyDescent="0.25">
      <c r="A6658" s="18">
        <v>44426.791666666664</v>
      </c>
      <c r="B6658" s="20">
        <v>1.0597112860892388</v>
      </c>
      <c r="C6658" s="20">
        <f t="shared" si="103"/>
        <v>95.591711286089236</v>
      </c>
      <c r="D6658" s="20">
        <v>0.71405916226095256</v>
      </c>
    </row>
    <row r="6659" spans="1:4" x14ac:dyDescent="0.25">
      <c r="A6659" s="18">
        <v>44426.802083333336</v>
      </c>
      <c r="B6659" s="20">
        <v>1.0629921259842521</v>
      </c>
      <c r="C6659" s="20">
        <f t="shared" ref="C6659:C6722" si="104">$J$2+B6659</f>
        <v>95.594992125984248</v>
      </c>
      <c r="D6659" s="20">
        <v>0.79869150848274983</v>
      </c>
    </row>
    <row r="6660" spans="1:4" x14ac:dyDescent="0.25">
      <c r="A6660" s="18">
        <v>44426.8125</v>
      </c>
      <c r="B6660" s="20">
        <v>1.0662729658792651</v>
      </c>
      <c r="C6660" s="20">
        <f t="shared" si="104"/>
        <v>95.598272965879261</v>
      </c>
      <c r="D6660" s="20">
        <v>0.87952291224169565</v>
      </c>
    </row>
    <row r="6661" spans="1:4" x14ac:dyDescent="0.25">
      <c r="A6661" s="18">
        <v>44426.822916666664</v>
      </c>
      <c r="B6661" s="20">
        <v>1.0728346456692914</v>
      </c>
      <c r="C6661" s="20">
        <f t="shared" si="104"/>
        <v>95.604834645669285</v>
      </c>
      <c r="D6661" s="20">
        <v>1.0321595937945944</v>
      </c>
    </row>
    <row r="6662" spans="1:4" x14ac:dyDescent="0.25">
      <c r="A6662" s="18">
        <v>44426.833333333336</v>
      </c>
      <c r="B6662" s="20">
        <v>1.0695538057742782</v>
      </c>
      <c r="C6662" s="20">
        <f t="shared" si="104"/>
        <v>95.601553805774273</v>
      </c>
      <c r="D6662" s="20">
        <v>0.95718924241965397</v>
      </c>
    </row>
    <row r="6663" spans="1:4" x14ac:dyDescent="0.25">
      <c r="A6663" s="18">
        <v>44426.84375</v>
      </c>
      <c r="B6663" s="20">
        <v>1.0728346456692914</v>
      </c>
      <c r="C6663" s="20">
        <f t="shared" si="104"/>
        <v>95.604834645669285</v>
      </c>
      <c r="D6663" s="20">
        <v>1.0321595937945944</v>
      </c>
    </row>
    <row r="6664" spans="1:4" x14ac:dyDescent="0.25">
      <c r="A6664" s="18">
        <v>44426.854166666664</v>
      </c>
      <c r="B6664" s="20">
        <v>1.0761154855643045</v>
      </c>
      <c r="C6664" s="20">
        <f t="shared" si="104"/>
        <v>95.608115485564298</v>
      </c>
      <c r="D6664" s="20">
        <v>1.104792671480042</v>
      </c>
    </row>
    <row r="6665" spans="1:4" x14ac:dyDescent="0.25">
      <c r="A6665" s="18">
        <v>44426.864583333336</v>
      </c>
      <c r="B6665" s="20">
        <v>1.0662729658792651</v>
      </c>
      <c r="C6665" s="20">
        <f t="shared" si="104"/>
        <v>95.598272965879261</v>
      </c>
      <c r="D6665" s="20">
        <v>0.87952291224169565</v>
      </c>
    </row>
    <row r="6666" spans="1:4" x14ac:dyDescent="0.25">
      <c r="A6666" s="18">
        <v>44426.875</v>
      </c>
      <c r="B6666" s="20">
        <v>1.0728346456692914</v>
      </c>
      <c r="C6666" s="20">
        <f t="shared" si="104"/>
        <v>95.604834645669285</v>
      </c>
      <c r="D6666" s="20">
        <v>1.0321595937945944</v>
      </c>
    </row>
    <row r="6667" spans="1:4" x14ac:dyDescent="0.25">
      <c r="A6667" s="18">
        <v>44426.885416666664</v>
      </c>
      <c r="B6667" s="20">
        <v>1.0728346456692914</v>
      </c>
      <c r="C6667" s="20">
        <f t="shared" si="104"/>
        <v>95.604834645669285</v>
      </c>
      <c r="D6667" s="20">
        <v>1.0321595937945944</v>
      </c>
    </row>
    <row r="6668" spans="1:4" x14ac:dyDescent="0.25">
      <c r="A6668" s="18">
        <v>44426.895833333336</v>
      </c>
      <c r="B6668" s="20">
        <v>1.0662729658792651</v>
      </c>
      <c r="C6668" s="20">
        <f t="shared" si="104"/>
        <v>95.598272965879261</v>
      </c>
      <c r="D6668" s="20">
        <v>0.87952291224169565</v>
      </c>
    </row>
    <row r="6669" spans="1:4" x14ac:dyDescent="0.25">
      <c r="A6669" s="18">
        <v>44426.90625</v>
      </c>
      <c r="B6669" s="20">
        <v>1.0662729658792651</v>
      </c>
      <c r="C6669" s="20">
        <f t="shared" si="104"/>
        <v>95.598272965879261</v>
      </c>
      <c r="D6669" s="20">
        <v>0.87952291224169565</v>
      </c>
    </row>
    <row r="6670" spans="1:4" x14ac:dyDescent="0.25">
      <c r="A6670" s="18">
        <v>44426.916666666664</v>
      </c>
      <c r="B6670" s="20">
        <v>1.0728346456692914</v>
      </c>
      <c r="C6670" s="20">
        <f t="shared" si="104"/>
        <v>95.604834645669285</v>
      </c>
      <c r="D6670" s="20">
        <v>1.0321595937945944</v>
      </c>
    </row>
    <row r="6671" spans="1:4" x14ac:dyDescent="0.25">
      <c r="A6671" s="18">
        <v>44426.927083333336</v>
      </c>
      <c r="B6671" s="20">
        <v>1.0695538057742782</v>
      </c>
      <c r="C6671" s="20">
        <f t="shared" si="104"/>
        <v>95.601553805774273</v>
      </c>
      <c r="D6671" s="20">
        <v>0.95718924241965397</v>
      </c>
    </row>
    <row r="6672" spans="1:4" x14ac:dyDescent="0.25">
      <c r="A6672" s="18">
        <v>44426.9375</v>
      </c>
      <c r="B6672" s="20">
        <v>1.0662729658792651</v>
      </c>
      <c r="C6672" s="20">
        <f t="shared" si="104"/>
        <v>95.598272965879261</v>
      </c>
      <c r="D6672" s="20">
        <v>0.87952291224169565</v>
      </c>
    </row>
    <row r="6673" spans="1:4" x14ac:dyDescent="0.25">
      <c r="A6673" s="18">
        <v>44426.947916666664</v>
      </c>
      <c r="B6673" s="20">
        <v>1.0793963254593175</v>
      </c>
      <c r="C6673" s="20">
        <f t="shared" si="104"/>
        <v>95.61139632545931</v>
      </c>
      <c r="D6673" s="20">
        <v>1.1753706234333714</v>
      </c>
    </row>
    <row r="6674" spans="1:4" x14ac:dyDescent="0.25">
      <c r="A6674" s="18">
        <v>44426.958333333336</v>
      </c>
      <c r="B6674" s="20">
        <v>1.0695538057742782</v>
      </c>
      <c r="C6674" s="20">
        <f t="shared" si="104"/>
        <v>95.601553805774273</v>
      </c>
      <c r="D6674" s="20">
        <v>0.95718924241965397</v>
      </c>
    </row>
    <row r="6675" spans="1:4" x14ac:dyDescent="0.25">
      <c r="A6675" s="18">
        <v>44426.96875</v>
      </c>
      <c r="B6675" s="20">
        <v>1.0695538057742782</v>
      </c>
      <c r="C6675" s="20">
        <f t="shared" si="104"/>
        <v>95.601553805774273</v>
      </c>
      <c r="D6675" s="20">
        <v>0.95718924241965397</v>
      </c>
    </row>
    <row r="6676" spans="1:4" x14ac:dyDescent="0.25">
      <c r="A6676" s="18">
        <v>44426.979166666664</v>
      </c>
      <c r="B6676" s="20">
        <v>1.0728346456692914</v>
      </c>
      <c r="C6676" s="20">
        <f t="shared" si="104"/>
        <v>95.604834645669285</v>
      </c>
      <c r="D6676" s="20">
        <v>1.0321595937945944</v>
      </c>
    </row>
    <row r="6677" spans="1:4" x14ac:dyDescent="0.25">
      <c r="A6677" s="18">
        <v>44426.989583333336</v>
      </c>
      <c r="B6677" s="20">
        <v>1.0695538057742782</v>
      </c>
      <c r="C6677" s="20">
        <f t="shared" si="104"/>
        <v>95.601553805774273</v>
      </c>
      <c r="D6677" s="20">
        <v>0.95718924241965397</v>
      </c>
    </row>
    <row r="6678" spans="1:4" x14ac:dyDescent="0.25">
      <c r="A6678" s="18">
        <v>44427</v>
      </c>
      <c r="B6678" s="20">
        <v>1.0695538057742782</v>
      </c>
      <c r="C6678" s="20">
        <f t="shared" si="104"/>
        <v>95.601553805774273</v>
      </c>
      <c r="D6678" s="20">
        <v>0.95718924241965397</v>
      </c>
    </row>
    <row r="6679" spans="1:4" x14ac:dyDescent="0.25">
      <c r="A6679" s="18">
        <v>44427.010416666664</v>
      </c>
      <c r="B6679" s="20">
        <v>1.0728346456692914</v>
      </c>
      <c r="C6679" s="20">
        <f t="shared" si="104"/>
        <v>95.604834645669285</v>
      </c>
      <c r="D6679" s="20">
        <v>1.0321595937945944</v>
      </c>
    </row>
    <row r="6680" spans="1:4" x14ac:dyDescent="0.25">
      <c r="A6680" s="18">
        <v>44427.020833333336</v>
      </c>
      <c r="B6680" s="20">
        <v>1.0662729658792651</v>
      </c>
      <c r="C6680" s="20">
        <f t="shared" si="104"/>
        <v>95.598272965879261</v>
      </c>
      <c r="D6680" s="20">
        <v>0.87952291224169565</v>
      </c>
    </row>
    <row r="6681" spans="1:4" x14ac:dyDescent="0.25">
      <c r="A6681" s="18">
        <v>44427.03125</v>
      </c>
      <c r="B6681" s="20">
        <v>1.0695538057742782</v>
      </c>
      <c r="C6681" s="20">
        <f t="shared" si="104"/>
        <v>95.601553805774273</v>
      </c>
      <c r="D6681" s="20">
        <v>0.95718924241965397</v>
      </c>
    </row>
    <row r="6682" spans="1:4" x14ac:dyDescent="0.25">
      <c r="A6682" s="18">
        <v>44427.041666666664</v>
      </c>
      <c r="B6682" s="20">
        <v>1.0728346456692914</v>
      </c>
      <c r="C6682" s="20">
        <f t="shared" si="104"/>
        <v>95.604834645669285</v>
      </c>
      <c r="D6682" s="20">
        <v>1.0321595937945944</v>
      </c>
    </row>
    <row r="6683" spans="1:4" x14ac:dyDescent="0.25">
      <c r="A6683" s="18">
        <v>44427.052083333336</v>
      </c>
      <c r="B6683" s="20">
        <v>1.0662729658792651</v>
      </c>
      <c r="C6683" s="20">
        <f t="shared" si="104"/>
        <v>95.598272965879261</v>
      </c>
      <c r="D6683" s="20">
        <v>0.87952291224169565</v>
      </c>
    </row>
    <row r="6684" spans="1:4" x14ac:dyDescent="0.25">
      <c r="A6684" s="18">
        <v>44427.0625</v>
      </c>
      <c r="B6684" s="20">
        <v>1.0695538057742782</v>
      </c>
      <c r="C6684" s="20">
        <f t="shared" si="104"/>
        <v>95.601553805774273</v>
      </c>
      <c r="D6684" s="20">
        <v>0.95718924241965397</v>
      </c>
    </row>
    <row r="6685" spans="1:4" x14ac:dyDescent="0.25">
      <c r="A6685" s="18">
        <v>44427.072916666664</v>
      </c>
      <c r="B6685" s="20">
        <v>1.0728346456692914</v>
      </c>
      <c r="C6685" s="20">
        <f t="shared" si="104"/>
        <v>95.604834645669285</v>
      </c>
      <c r="D6685" s="20">
        <v>1.0321595937945944</v>
      </c>
    </row>
    <row r="6686" spans="1:4" x14ac:dyDescent="0.25">
      <c r="A6686" s="18">
        <v>44427.083333333336</v>
      </c>
      <c r="B6686" s="20">
        <v>1.0728346456692914</v>
      </c>
      <c r="C6686" s="20">
        <f t="shared" si="104"/>
        <v>95.604834645669285</v>
      </c>
      <c r="D6686" s="20">
        <v>1.0321595937945944</v>
      </c>
    </row>
    <row r="6687" spans="1:4" x14ac:dyDescent="0.25">
      <c r="A6687" s="18">
        <v>44427.09375</v>
      </c>
      <c r="B6687" s="20">
        <v>1.0662729658792651</v>
      </c>
      <c r="C6687" s="20">
        <f t="shared" si="104"/>
        <v>95.598272965879261</v>
      </c>
      <c r="D6687" s="20">
        <v>0.87952291224169565</v>
      </c>
    </row>
    <row r="6688" spans="1:4" x14ac:dyDescent="0.25">
      <c r="A6688" s="18">
        <v>44427.104166666664</v>
      </c>
      <c r="B6688" s="20">
        <v>1.0695538057742782</v>
      </c>
      <c r="C6688" s="20">
        <f t="shared" si="104"/>
        <v>95.601553805774273</v>
      </c>
      <c r="D6688" s="20">
        <v>0.95718924241965397</v>
      </c>
    </row>
    <row r="6689" spans="1:4" x14ac:dyDescent="0.25">
      <c r="A6689" s="18">
        <v>44427.114583333336</v>
      </c>
      <c r="B6689" s="20">
        <v>1.0695538057742782</v>
      </c>
      <c r="C6689" s="20">
        <f t="shared" si="104"/>
        <v>95.601553805774273</v>
      </c>
      <c r="D6689" s="20">
        <v>0.95718924241965397</v>
      </c>
    </row>
    <row r="6690" spans="1:4" x14ac:dyDescent="0.25">
      <c r="A6690" s="18">
        <v>44427.125</v>
      </c>
      <c r="B6690" s="20">
        <v>1.0597112860892388</v>
      </c>
      <c r="C6690" s="20">
        <f t="shared" si="104"/>
        <v>95.591711286089236</v>
      </c>
      <c r="D6690" s="20">
        <v>0.71405916226095256</v>
      </c>
    </row>
    <row r="6691" spans="1:4" x14ac:dyDescent="0.25">
      <c r="A6691" s="18">
        <v>44427.135416666664</v>
      </c>
      <c r="B6691" s="20">
        <v>1.0629921259842521</v>
      </c>
      <c r="C6691" s="20">
        <f t="shared" si="104"/>
        <v>95.594992125984248</v>
      </c>
      <c r="D6691" s="20">
        <v>0.79869150848274983</v>
      </c>
    </row>
    <row r="6692" spans="1:4" x14ac:dyDescent="0.25">
      <c r="A6692" s="18">
        <v>44427.145833333336</v>
      </c>
      <c r="B6692" s="20">
        <v>1.0662729658792651</v>
      </c>
      <c r="C6692" s="20">
        <f t="shared" si="104"/>
        <v>95.598272965879261</v>
      </c>
      <c r="D6692" s="20">
        <v>0.87952291224169565</v>
      </c>
    </row>
    <row r="6693" spans="1:4" x14ac:dyDescent="0.25">
      <c r="A6693" s="18">
        <v>44427.15625</v>
      </c>
      <c r="B6693" s="20">
        <v>1.0662729658792651</v>
      </c>
      <c r="C6693" s="20">
        <f t="shared" si="104"/>
        <v>95.598272965879261</v>
      </c>
      <c r="D6693" s="20">
        <v>0.87952291224169565</v>
      </c>
    </row>
    <row r="6694" spans="1:4" x14ac:dyDescent="0.25">
      <c r="A6694" s="18">
        <v>44427.166666666664</v>
      </c>
      <c r="B6694" s="20">
        <v>1.0662729658792651</v>
      </c>
      <c r="C6694" s="20">
        <f t="shared" si="104"/>
        <v>95.598272965879261</v>
      </c>
      <c r="D6694" s="20">
        <v>0.87952291224169565</v>
      </c>
    </row>
    <row r="6695" spans="1:4" x14ac:dyDescent="0.25">
      <c r="A6695" s="18">
        <v>44427.177083333336</v>
      </c>
      <c r="B6695" s="20">
        <v>1.0728346456692914</v>
      </c>
      <c r="C6695" s="20">
        <f t="shared" si="104"/>
        <v>95.604834645669285</v>
      </c>
      <c r="D6695" s="20">
        <v>1.0321595937945944</v>
      </c>
    </row>
    <row r="6696" spans="1:4" x14ac:dyDescent="0.25">
      <c r="A6696" s="18">
        <v>44427.1875</v>
      </c>
      <c r="B6696" s="20">
        <v>1.0695538057742782</v>
      </c>
      <c r="C6696" s="20">
        <f t="shared" si="104"/>
        <v>95.601553805774273</v>
      </c>
      <c r="D6696" s="20">
        <v>0.95718924241965397</v>
      </c>
    </row>
    <row r="6697" spans="1:4" x14ac:dyDescent="0.25">
      <c r="A6697" s="18">
        <v>44427.197916666664</v>
      </c>
      <c r="B6697" s="20">
        <v>1.0728346456692914</v>
      </c>
      <c r="C6697" s="20">
        <f t="shared" si="104"/>
        <v>95.604834645669285</v>
      </c>
      <c r="D6697" s="20">
        <v>1.0321595937945944</v>
      </c>
    </row>
    <row r="6698" spans="1:4" x14ac:dyDescent="0.25">
      <c r="A6698" s="18">
        <v>44427.208333333336</v>
      </c>
      <c r="B6698" s="20">
        <v>1.0728346456692914</v>
      </c>
      <c r="C6698" s="20">
        <f t="shared" si="104"/>
        <v>95.604834645669285</v>
      </c>
      <c r="D6698" s="20">
        <v>1.0321595937945944</v>
      </c>
    </row>
    <row r="6699" spans="1:4" x14ac:dyDescent="0.25">
      <c r="A6699" s="18">
        <v>44427.21875</v>
      </c>
      <c r="B6699" s="20">
        <v>1.0728346456692914</v>
      </c>
      <c r="C6699" s="20">
        <f t="shared" si="104"/>
        <v>95.604834645669285</v>
      </c>
      <c r="D6699" s="20">
        <v>1.0321595937945944</v>
      </c>
    </row>
    <row r="6700" spans="1:4" x14ac:dyDescent="0.25">
      <c r="A6700" s="18">
        <v>44427.229166666664</v>
      </c>
      <c r="B6700" s="20">
        <v>1.0629921259842521</v>
      </c>
      <c r="C6700" s="20">
        <f t="shared" si="104"/>
        <v>95.594992125984248</v>
      </c>
      <c r="D6700" s="20">
        <v>0.79869150848274983</v>
      </c>
    </row>
    <row r="6701" spans="1:4" x14ac:dyDescent="0.25">
      <c r="A6701" s="18">
        <v>44427.239583333336</v>
      </c>
      <c r="B6701" s="20">
        <v>1.0662729658792651</v>
      </c>
      <c r="C6701" s="20">
        <f t="shared" si="104"/>
        <v>95.598272965879261</v>
      </c>
      <c r="D6701" s="20">
        <v>0.87952291224169565</v>
      </c>
    </row>
    <row r="6702" spans="1:4" x14ac:dyDescent="0.25">
      <c r="A6702" s="18">
        <v>44427.25</v>
      </c>
      <c r="B6702" s="20">
        <v>1.0662729658792651</v>
      </c>
      <c r="C6702" s="20">
        <f t="shared" si="104"/>
        <v>95.598272965879261</v>
      </c>
      <c r="D6702" s="20">
        <v>0.87952291224169565</v>
      </c>
    </row>
    <row r="6703" spans="1:4" x14ac:dyDescent="0.25">
      <c r="A6703" s="18">
        <v>44427.260416666664</v>
      </c>
      <c r="B6703" s="20">
        <v>1.0728346456692914</v>
      </c>
      <c r="C6703" s="20">
        <f t="shared" si="104"/>
        <v>95.604834645669285</v>
      </c>
      <c r="D6703" s="20">
        <v>1.0321595937945944</v>
      </c>
    </row>
    <row r="6704" spans="1:4" x14ac:dyDescent="0.25">
      <c r="A6704" s="18">
        <v>44427.270833333336</v>
      </c>
      <c r="B6704" s="20">
        <v>1.0695538057742782</v>
      </c>
      <c r="C6704" s="20">
        <f t="shared" si="104"/>
        <v>95.601553805774273</v>
      </c>
      <c r="D6704" s="20">
        <v>0.95718924241965397</v>
      </c>
    </row>
    <row r="6705" spans="1:4" x14ac:dyDescent="0.25">
      <c r="A6705" s="18">
        <v>44427.28125</v>
      </c>
      <c r="B6705" s="20">
        <v>1.0695538057742782</v>
      </c>
      <c r="C6705" s="20">
        <f t="shared" si="104"/>
        <v>95.601553805774273</v>
      </c>
      <c r="D6705" s="20">
        <v>0.95718924241965397</v>
      </c>
    </row>
    <row r="6706" spans="1:4" x14ac:dyDescent="0.25">
      <c r="A6706" s="18">
        <v>44427.291666666664</v>
      </c>
      <c r="B6706" s="20">
        <v>1.0695538057742782</v>
      </c>
      <c r="C6706" s="20">
        <f t="shared" si="104"/>
        <v>95.601553805774273</v>
      </c>
      <c r="D6706" s="20">
        <v>0.95718924241965397</v>
      </c>
    </row>
    <row r="6707" spans="1:4" x14ac:dyDescent="0.25">
      <c r="A6707" s="18">
        <v>44427.302083333336</v>
      </c>
      <c r="B6707" s="20">
        <v>1.0695538057742782</v>
      </c>
      <c r="C6707" s="20">
        <f t="shared" si="104"/>
        <v>95.601553805774273</v>
      </c>
      <c r="D6707" s="20">
        <v>0.95718924241965397</v>
      </c>
    </row>
    <row r="6708" spans="1:4" x14ac:dyDescent="0.25">
      <c r="A6708" s="18">
        <v>44427.3125</v>
      </c>
      <c r="B6708" s="20">
        <v>1.0629921259842521</v>
      </c>
      <c r="C6708" s="20">
        <f t="shared" si="104"/>
        <v>95.594992125984248</v>
      </c>
      <c r="D6708" s="20">
        <v>0.79869150848274983</v>
      </c>
    </row>
    <row r="6709" spans="1:4" x14ac:dyDescent="0.25">
      <c r="A6709" s="18">
        <v>44427.322916666664</v>
      </c>
      <c r="B6709" s="20">
        <v>1.0728346456692914</v>
      </c>
      <c r="C6709" s="20">
        <f t="shared" si="104"/>
        <v>95.604834645669285</v>
      </c>
      <c r="D6709" s="20">
        <v>1.0321595937945944</v>
      </c>
    </row>
    <row r="6710" spans="1:4" x14ac:dyDescent="0.25">
      <c r="A6710" s="18">
        <v>44427.333333333336</v>
      </c>
      <c r="B6710" s="20">
        <v>1.0695538057742782</v>
      </c>
      <c r="C6710" s="20">
        <f t="shared" si="104"/>
        <v>95.601553805774273</v>
      </c>
      <c r="D6710" s="20">
        <v>0.95718924241965397</v>
      </c>
    </row>
    <row r="6711" spans="1:4" x14ac:dyDescent="0.25">
      <c r="A6711" s="18">
        <v>44427.34375</v>
      </c>
      <c r="B6711" s="20">
        <v>1.0662729658792651</v>
      </c>
      <c r="C6711" s="20">
        <f t="shared" si="104"/>
        <v>95.598272965879261</v>
      </c>
      <c r="D6711" s="20">
        <v>0.87952291224169565</v>
      </c>
    </row>
    <row r="6712" spans="1:4" x14ac:dyDescent="0.25">
      <c r="A6712" s="18">
        <v>44427.354166666664</v>
      </c>
      <c r="B6712" s="20">
        <v>1.0662729658792651</v>
      </c>
      <c r="C6712" s="20">
        <f t="shared" si="104"/>
        <v>95.598272965879261</v>
      </c>
      <c r="D6712" s="20">
        <v>0.87952291224169565</v>
      </c>
    </row>
    <row r="6713" spans="1:4" x14ac:dyDescent="0.25">
      <c r="A6713" s="18">
        <v>44427.364583333336</v>
      </c>
      <c r="B6713" s="20">
        <v>1.0662729658792651</v>
      </c>
      <c r="C6713" s="20">
        <f t="shared" si="104"/>
        <v>95.598272965879261</v>
      </c>
      <c r="D6713" s="20">
        <v>0.87952291224169565</v>
      </c>
    </row>
    <row r="6714" spans="1:4" x14ac:dyDescent="0.25">
      <c r="A6714" s="18">
        <v>44427.375</v>
      </c>
      <c r="B6714" s="20">
        <v>1.0629921259842521</v>
      </c>
      <c r="C6714" s="20">
        <f t="shared" si="104"/>
        <v>95.594992125984248</v>
      </c>
      <c r="D6714" s="20">
        <v>0.79869150848274983</v>
      </c>
    </row>
    <row r="6715" spans="1:4" x14ac:dyDescent="0.25">
      <c r="A6715" s="18">
        <v>44427.385416666664</v>
      </c>
      <c r="B6715" s="20">
        <v>1.0597112860892388</v>
      </c>
      <c r="C6715" s="20">
        <f t="shared" si="104"/>
        <v>95.591711286089236</v>
      </c>
      <c r="D6715" s="20">
        <v>0.71405916226095256</v>
      </c>
    </row>
    <row r="6716" spans="1:4" x14ac:dyDescent="0.25">
      <c r="A6716" s="18">
        <v>44427.395833333336</v>
      </c>
      <c r="B6716" s="20">
        <v>1.0564304461942258</v>
      </c>
      <c r="C6716" s="20">
        <f t="shared" si="104"/>
        <v>95.588430446194224</v>
      </c>
      <c r="D6716" s="20">
        <v>0.6247222769387677</v>
      </c>
    </row>
    <row r="6717" spans="1:4" x14ac:dyDescent="0.25">
      <c r="A6717" s="18">
        <v>44427.40625</v>
      </c>
      <c r="B6717" s="20">
        <v>1.0564304461942258</v>
      </c>
      <c r="C6717" s="20">
        <f t="shared" si="104"/>
        <v>95.588430446194224</v>
      </c>
      <c r="D6717" s="20">
        <v>0.6247222769387677</v>
      </c>
    </row>
    <row r="6718" spans="1:4" x14ac:dyDescent="0.25">
      <c r="A6718" s="18">
        <v>44427.416666666664</v>
      </c>
      <c r="B6718" s="20">
        <v>1.0531496062992125</v>
      </c>
      <c r="C6718" s="20">
        <f t="shared" si="104"/>
        <v>95.585149606299211</v>
      </c>
      <c r="D6718" s="20">
        <v>0.52931046388120784</v>
      </c>
    </row>
    <row r="6719" spans="1:4" x14ac:dyDescent="0.25">
      <c r="A6719" s="18">
        <v>44427.427083333336</v>
      </c>
      <c r="B6719" s="20">
        <v>1.0531496062992125</v>
      </c>
      <c r="C6719" s="20">
        <f t="shared" si="104"/>
        <v>95.585149606299211</v>
      </c>
      <c r="D6719" s="20">
        <v>0.52931046388120784</v>
      </c>
    </row>
    <row r="6720" spans="1:4" x14ac:dyDescent="0.25">
      <c r="A6720" s="18">
        <v>44427.4375</v>
      </c>
      <c r="B6720" s="20">
        <v>1.0465879265091864</v>
      </c>
      <c r="C6720" s="20">
        <f t="shared" si="104"/>
        <v>95.578587926509186</v>
      </c>
      <c r="D6720" s="20">
        <v>0.30892294928975544</v>
      </c>
    </row>
    <row r="6721" spans="1:4" x14ac:dyDescent="0.25">
      <c r="A6721" s="18">
        <v>44427.447916666664</v>
      </c>
      <c r="B6721" s="20">
        <v>1.0498687664041995</v>
      </c>
      <c r="C6721" s="20">
        <f t="shared" si="104"/>
        <v>95.581868766404199</v>
      </c>
      <c r="D6721" s="20">
        <v>0.42553586234594515</v>
      </c>
    </row>
    <row r="6722" spans="1:4" x14ac:dyDescent="0.25">
      <c r="A6722" s="18">
        <v>44427.458333333336</v>
      </c>
      <c r="B6722" s="20">
        <v>1.0465879265091864</v>
      </c>
      <c r="C6722" s="20">
        <f t="shared" si="104"/>
        <v>95.578587926509186</v>
      </c>
      <c r="D6722" s="20">
        <v>0.30892294928975544</v>
      </c>
    </row>
    <row r="6723" spans="1:4" x14ac:dyDescent="0.25">
      <c r="A6723" s="18">
        <v>44427.46875</v>
      </c>
      <c r="B6723" s="20">
        <v>1.0465879265091864</v>
      </c>
      <c r="C6723" s="20">
        <f t="shared" ref="C6723:C6786" si="105">$J$2+B6723</f>
        <v>95.578587926509186</v>
      </c>
      <c r="D6723" s="20">
        <v>0.30892294928975544</v>
      </c>
    </row>
    <row r="6724" spans="1:4" x14ac:dyDescent="0.25">
      <c r="A6724" s="18">
        <v>44427.479166666664</v>
      </c>
      <c r="B6724" s="20">
        <v>1.0400262467191601</v>
      </c>
      <c r="C6724" s="20">
        <f t="shared" si="105"/>
        <v>95.572026246719162</v>
      </c>
      <c r="D6724" s="20"/>
    </row>
    <row r="6725" spans="1:4" x14ac:dyDescent="0.25">
      <c r="A6725" s="18">
        <v>44427.489583333336</v>
      </c>
      <c r="B6725" s="20">
        <v>1.0400262467191601</v>
      </c>
      <c r="C6725" s="20">
        <f t="shared" si="105"/>
        <v>95.572026246719162</v>
      </c>
      <c r="D6725" s="20"/>
    </row>
    <row r="6726" spans="1:4" x14ac:dyDescent="0.25">
      <c r="A6726" s="18">
        <v>44427.5</v>
      </c>
      <c r="B6726" s="20">
        <v>1.0433070866141732</v>
      </c>
      <c r="C6726" s="20">
        <f t="shared" si="105"/>
        <v>95.575307086614174</v>
      </c>
      <c r="D6726" s="20">
        <v>0.16729807066295796</v>
      </c>
    </row>
    <row r="6727" spans="1:4" x14ac:dyDescent="0.25">
      <c r="A6727" s="18">
        <v>44427.510416666664</v>
      </c>
      <c r="B6727" s="20">
        <v>1.0400262467191601</v>
      </c>
      <c r="C6727" s="20">
        <f t="shared" si="105"/>
        <v>95.572026246719162</v>
      </c>
      <c r="D6727" s="20"/>
    </row>
    <row r="6728" spans="1:4" x14ac:dyDescent="0.25">
      <c r="A6728" s="18">
        <v>44427.520833333336</v>
      </c>
      <c r="B6728" s="20">
        <v>1.0334645669291338</v>
      </c>
      <c r="C6728" s="20">
        <f t="shared" si="105"/>
        <v>95.565464566929137</v>
      </c>
      <c r="D6728" s="20"/>
    </row>
    <row r="6729" spans="1:4" x14ac:dyDescent="0.25">
      <c r="A6729" s="18">
        <v>44427.53125</v>
      </c>
      <c r="B6729" s="20">
        <v>1.0367454068241471</v>
      </c>
      <c r="C6729" s="20">
        <f t="shared" si="105"/>
        <v>95.568745406824149</v>
      </c>
      <c r="D6729" s="20"/>
    </row>
    <row r="6730" spans="1:4" x14ac:dyDescent="0.25">
      <c r="A6730" s="18">
        <v>44427.541666666664</v>
      </c>
      <c r="B6730" s="20">
        <v>1.0367454068241471</v>
      </c>
      <c r="C6730" s="20">
        <f t="shared" si="105"/>
        <v>95.568745406824149</v>
      </c>
      <c r="D6730" s="20"/>
    </row>
    <row r="6731" spans="1:4" x14ac:dyDescent="0.25">
      <c r="A6731" s="18">
        <v>44427.552083333336</v>
      </c>
      <c r="B6731" s="20">
        <v>1.0367454068241471</v>
      </c>
      <c r="C6731" s="20">
        <f t="shared" si="105"/>
        <v>95.568745406824149</v>
      </c>
      <c r="D6731" s="20"/>
    </row>
    <row r="6732" spans="1:4" x14ac:dyDescent="0.25">
      <c r="A6732" s="18">
        <v>44427.5625</v>
      </c>
      <c r="B6732" s="20">
        <v>1.0334645669291338</v>
      </c>
      <c r="C6732" s="20">
        <f t="shared" si="105"/>
        <v>95.565464566929137</v>
      </c>
      <c r="D6732" s="20"/>
    </row>
    <row r="6733" spans="1:4" x14ac:dyDescent="0.25">
      <c r="A6733" s="18">
        <v>44427.572916666664</v>
      </c>
      <c r="B6733" s="20">
        <v>1.0400262467191601</v>
      </c>
      <c r="C6733" s="20">
        <f t="shared" si="105"/>
        <v>95.572026246719162</v>
      </c>
      <c r="D6733" s="20"/>
    </row>
    <row r="6734" spans="1:4" x14ac:dyDescent="0.25">
      <c r="A6734" s="18">
        <v>44427.583333333336</v>
      </c>
      <c r="B6734" s="20">
        <v>1.0400262467191601</v>
      </c>
      <c r="C6734" s="20">
        <f t="shared" si="105"/>
        <v>95.572026246719162</v>
      </c>
      <c r="D6734" s="20"/>
    </row>
    <row r="6735" spans="1:4" x14ac:dyDescent="0.25">
      <c r="A6735" s="18">
        <v>44427.59375</v>
      </c>
      <c r="B6735" s="20">
        <v>1.0301837270341208</v>
      </c>
      <c r="C6735" s="20">
        <f t="shared" si="105"/>
        <v>95.56218372703411</v>
      </c>
      <c r="D6735" s="20"/>
    </row>
    <row r="6736" spans="1:4" x14ac:dyDescent="0.25">
      <c r="A6736" s="18">
        <v>44427.604166666664</v>
      </c>
      <c r="B6736" s="20">
        <v>1.0301837270341208</v>
      </c>
      <c r="C6736" s="20">
        <f t="shared" si="105"/>
        <v>95.56218372703411</v>
      </c>
      <c r="D6736" s="20"/>
    </row>
    <row r="6737" spans="1:4" x14ac:dyDescent="0.25">
      <c r="A6737" s="18">
        <v>44427.614583333336</v>
      </c>
      <c r="B6737" s="20">
        <v>1.0334645669291338</v>
      </c>
      <c r="C6737" s="20">
        <f t="shared" si="105"/>
        <v>95.565464566929137</v>
      </c>
      <c r="D6737" s="20"/>
    </row>
    <row r="6738" spans="1:4" x14ac:dyDescent="0.25">
      <c r="A6738" s="18">
        <v>44427.625</v>
      </c>
      <c r="B6738" s="20">
        <v>1.0400262467191601</v>
      </c>
      <c r="C6738" s="20">
        <f t="shared" si="105"/>
        <v>95.572026246719162</v>
      </c>
      <c r="D6738" s="20"/>
    </row>
    <row r="6739" spans="1:4" x14ac:dyDescent="0.25">
      <c r="A6739" s="18">
        <v>44427.635416666664</v>
      </c>
      <c r="B6739" s="20">
        <v>1.0301837270341208</v>
      </c>
      <c r="C6739" s="20">
        <f t="shared" si="105"/>
        <v>95.56218372703411</v>
      </c>
      <c r="D6739" s="20"/>
    </row>
    <row r="6740" spans="1:4" x14ac:dyDescent="0.25">
      <c r="A6740" s="18">
        <v>44427.645833333336</v>
      </c>
      <c r="B6740" s="20">
        <v>1.0334645669291338</v>
      </c>
      <c r="C6740" s="20">
        <f t="shared" si="105"/>
        <v>95.565464566929137</v>
      </c>
      <c r="D6740" s="20"/>
    </row>
    <row r="6741" spans="1:4" x14ac:dyDescent="0.25">
      <c r="A6741" s="18">
        <v>44427.65625</v>
      </c>
      <c r="B6741" s="20">
        <v>1.0269028871391077</v>
      </c>
      <c r="C6741" s="20">
        <f t="shared" si="105"/>
        <v>95.558902887139098</v>
      </c>
      <c r="D6741" s="20"/>
    </row>
    <row r="6742" spans="1:4" x14ac:dyDescent="0.25">
      <c r="A6742" s="18">
        <v>44427.666666666664</v>
      </c>
      <c r="B6742" s="20">
        <v>1.0367454068241471</v>
      </c>
      <c r="C6742" s="20">
        <f t="shared" si="105"/>
        <v>95.568745406824149</v>
      </c>
      <c r="D6742" s="20"/>
    </row>
    <row r="6743" spans="1:4" x14ac:dyDescent="0.25">
      <c r="A6743" s="18">
        <v>44427.677083333336</v>
      </c>
      <c r="B6743" s="20">
        <v>1.0367454068241471</v>
      </c>
      <c r="C6743" s="20">
        <f t="shared" si="105"/>
        <v>95.568745406824149</v>
      </c>
      <c r="D6743" s="20"/>
    </row>
    <row r="6744" spans="1:4" x14ac:dyDescent="0.25">
      <c r="A6744" s="18">
        <v>44427.6875</v>
      </c>
      <c r="B6744" s="20">
        <v>1.0301837270341208</v>
      </c>
      <c r="C6744" s="20">
        <f t="shared" si="105"/>
        <v>95.56218372703411</v>
      </c>
      <c r="D6744" s="20"/>
    </row>
    <row r="6745" spans="1:4" x14ac:dyDescent="0.25">
      <c r="A6745" s="18">
        <v>44427.697916666664</v>
      </c>
      <c r="B6745" s="20">
        <v>1.0367454068241471</v>
      </c>
      <c r="C6745" s="20">
        <f t="shared" si="105"/>
        <v>95.568745406824149</v>
      </c>
      <c r="D6745" s="20"/>
    </row>
    <row r="6746" spans="1:4" x14ac:dyDescent="0.25">
      <c r="A6746" s="18">
        <v>44427.708333333336</v>
      </c>
      <c r="B6746" s="20">
        <v>1.0400262467191601</v>
      </c>
      <c r="C6746" s="20">
        <f t="shared" si="105"/>
        <v>95.572026246719162</v>
      </c>
      <c r="D6746" s="20"/>
    </row>
    <row r="6747" spans="1:4" x14ac:dyDescent="0.25">
      <c r="A6747" s="18">
        <v>44427.71875</v>
      </c>
      <c r="B6747" s="20">
        <v>1.0367454068241471</v>
      </c>
      <c r="C6747" s="20">
        <f t="shared" si="105"/>
        <v>95.568745406824149</v>
      </c>
      <c r="D6747" s="20"/>
    </row>
    <row r="6748" spans="1:4" x14ac:dyDescent="0.25">
      <c r="A6748" s="18">
        <v>44427.729166666664</v>
      </c>
      <c r="B6748" s="20">
        <v>1.0465879265091864</v>
      </c>
      <c r="C6748" s="20">
        <f t="shared" si="105"/>
        <v>95.578587926509186</v>
      </c>
      <c r="D6748" s="20">
        <v>0.30892294928975544</v>
      </c>
    </row>
    <row r="6749" spans="1:4" x14ac:dyDescent="0.25">
      <c r="A6749" s="18">
        <v>44427.739583333336</v>
      </c>
      <c r="B6749" s="20">
        <v>1.0433070866141732</v>
      </c>
      <c r="C6749" s="20">
        <f t="shared" si="105"/>
        <v>95.575307086614174</v>
      </c>
      <c r="D6749" s="20">
        <v>0.16729807066295796</v>
      </c>
    </row>
    <row r="6750" spans="1:4" x14ac:dyDescent="0.25">
      <c r="A6750" s="18">
        <v>44427.75</v>
      </c>
      <c r="B6750" s="20">
        <v>1.0564304461942258</v>
      </c>
      <c r="C6750" s="20">
        <f t="shared" si="105"/>
        <v>95.588430446194224</v>
      </c>
      <c r="D6750" s="20">
        <v>0.6247222769387677</v>
      </c>
    </row>
    <row r="6751" spans="1:4" x14ac:dyDescent="0.25">
      <c r="A6751" s="18">
        <v>44427.760416666664</v>
      </c>
      <c r="B6751" s="20">
        <v>1.0465879265091864</v>
      </c>
      <c r="C6751" s="20">
        <f t="shared" si="105"/>
        <v>95.578587926509186</v>
      </c>
      <c r="D6751" s="20">
        <v>0.30892294928975544</v>
      </c>
    </row>
    <row r="6752" spans="1:4" x14ac:dyDescent="0.25">
      <c r="A6752" s="18">
        <v>44427.770833333336</v>
      </c>
      <c r="B6752" s="20">
        <v>1.0498687664041995</v>
      </c>
      <c r="C6752" s="20">
        <f t="shared" si="105"/>
        <v>95.581868766404199</v>
      </c>
      <c r="D6752" s="20">
        <v>0.42553586234594515</v>
      </c>
    </row>
    <row r="6753" spans="1:4" x14ac:dyDescent="0.25">
      <c r="A6753" s="18">
        <v>44427.78125</v>
      </c>
      <c r="B6753" s="20">
        <v>1.0498687664041995</v>
      </c>
      <c r="C6753" s="20">
        <f t="shared" si="105"/>
        <v>95.581868766404199</v>
      </c>
      <c r="D6753" s="20">
        <v>0.42553586234594515</v>
      </c>
    </row>
    <row r="6754" spans="1:4" x14ac:dyDescent="0.25">
      <c r="A6754" s="18">
        <v>44427.791666666664</v>
      </c>
      <c r="B6754" s="20">
        <v>1.0629921259842521</v>
      </c>
      <c r="C6754" s="20">
        <f t="shared" si="105"/>
        <v>95.594992125984248</v>
      </c>
      <c r="D6754" s="20">
        <v>0.79869150848274983</v>
      </c>
    </row>
    <row r="6755" spans="1:4" x14ac:dyDescent="0.25">
      <c r="A6755" s="18">
        <v>44427.802083333336</v>
      </c>
      <c r="B6755" s="20">
        <v>1.0498687664041995</v>
      </c>
      <c r="C6755" s="20">
        <f t="shared" si="105"/>
        <v>95.581868766404199</v>
      </c>
      <c r="D6755" s="20">
        <v>0.42553586234594515</v>
      </c>
    </row>
    <row r="6756" spans="1:4" x14ac:dyDescent="0.25">
      <c r="A6756" s="18">
        <v>44427.8125</v>
      </c>
      <c r="B6756" s="20">
        <v>1.0531496062992125</v>
      </c>
      <c r="C6756" s="20">
        <f t="shared" si="105"/>
        <v>95.585149606299211</v>
      </c>
      <c r="D6756" s="20">
        <v>0.52931046388120784</v>
      </c>
    </row>
    <row r="6757" spans="1:4" x14ac:dyDescent="0.25">
      <c r="A6757" s="18">
        <v>44427.822916666664</v>
      </c>
      <c r="B6757" s="20">
        <v>1.0564304461942258</v>
      </c>
      <c r="C6757" s="20">
        <f t="shared" si="105"/>
        <v>95.588430446194224</v>
      </c>
      <c r="D6757" s="20">
        <v>0.6247222769387677</v>
      </c>
    </row>
    <row r="6758" spans="1:4" x14ac:dyDescent="0.25">
      <c r="A6758" s="18">
        <v>44427.833333333336</v>
      </c>
      <c r="B6758" s="20">
        <v>1.0564304461942258</v>
      </c>
      <c r="C6758" s="20">
        <f t="shared" si="105"/>
        <v>95.588430446194224</v>
      </c>
      <c r="D6758" s="20">
        <v>0.6247222769387677</v>
      </c>
    </row>
    <row r="6759" spans="1:4" x14ac:dyDescent="0.25">
      <c r="A6759" s="18">
        <v>44427.84375</v>
      </c>
      <c r="B6759" s="20">
        <v>1.0597112860892388</v>
      </c>
      <c r="C6759" s="20">
        <f t="shared" si="105"/>
        <v>95.591711286089236</v>
      </c>
      <c r="D6759" s="20">
        <v>0.71405916226095256</v>
      </c>
    </row>
    <row r="6760" spans="1:4" x14ac:dyDescent="0.25">
      <c r="A6760" s="18">
        <v>44427.854166666664</v>
      </c>
      <c r="B6760" s="20">
        <v>1.0498687664041995</v>
      </c>
      <c r="C6760" s="20">
        <f t="shared" si="105"/>
        <v>95.581868766404199</v>
      </c>
      <c r="D6760" s="20">
        <v>0.42553586234594515</v>
      </c>
    </row>
    <row r="6761" spans="1:4" x14ac:dyDescent="0.25">
      <c r="A6761" s="18">
        <v>44427.864583333336</v>
      </c>
      <c r="B6761" s="20">
        <v>1.0597112860892388</v>
      </c>
      <c r="C6761" s="20">
        <f t="shared" si="105"/>
        <v>95.591711286089236</v>
      </c>
      <c r="D6761" s="20">
        <v>0.71405916226095256</v>
      </c>
    </row>
    <row r="6762" spans="1:4" x14ac:dyDescent="0.25">
      <c r="A6762" s="18">
        <v>44427.875</v>
      </c>
      <c r="B6762" s="20">
        <v>1.0597112860892388</v>
      </c>
      <c r="C6762" s="20">
        <f t="shared" si="105"/>
        <v>95.591711286089236</v>
      </c>
      <c r="D6762" s="20">
        <v>0.71405916226095256</v>
      </c>
    </row>
    <row r="6763" spans="1:4" x14ac:dyDescent="0.25">
      <c r="A6763" s="18">
        <v>44427.885416666664</v>
      </c>
      <c r="B6763" s="20">
        <v>1.0597112860892388</v>
      </c>
      <c r="C6763" s="20">
        <f t="shared" si="105"/>
        <v>95.591711286089236</v>
      </c>
      <c r="D6763" s="20">
        <v>0.71405916226095256</v>
      </c>
    </row>
    <row r="6764" spans="1:4" x14ac:dyDescent="0.25">
      <c r="A6764" s="18">
        <v>44427.895833333336</v>
      </c>
      <c r="B6764" s="20">
        <v>1.0564304461942258</v>
      </c>
      <c r="C6764" s="20">
        <f t="shared" si="105"/>
        <v>95.588430446194224</v>
      </c>
      <c r="D6764" s="20">
        <v>0.6247222769387677</v>
      </c>
    </row>
    <row r="6765" spans="1:4" x14ac:dyDescent="0.25">
      <c r="A6765" s="18">
        <v>44427.90625</v>
      </c>
      <c r="B6765" s="20">
        <v>1.0564304461942258</v>
      </c>
      <c r="C6765" s="20">
        <f t="shared" si="105"/>
        <v>95.588430446194224</v>
      </c>
      <c r="D6765" s="20">
        <v>0.6247222769387677</v>
      </c>
    </row>
    <row r="6766" spans="1:4" x14ac:dyDescent="0.25">
      <c r="A6766" s="18">
        <v>44427.916666666664</v>
      </c>
      <c r="B6766" s="20">
        <v>1.0564304461942258</v>
      </c>
      <c r="C6766" s="20">
        <f t="shared" si="105"/>
        <v>95.588430446194224</v>
      </c>
      <c r="D6766" s="20">
        <v>0.6247222769387677</v>
      </c>
    </row>
    <row r="6767" spans="1:4" x14ac:dyDescent="0.25">
      <c r="A6767" s="18">
        <v>44427.927083333336</v>
      </c>
      <c r="B6767" s="20">
        <v>1.0531496062992125</v>
      </c>
      <c r="C6767" s="20">
        <f t="shared" si="105"/>
        <v>95.585149606299211</v>
      </c>
      <c r="D6767" s="20">
        <v>0.52931046388120784</v>
      </c>
    </row>
    <row r="6768" spans="1:4" x14ac:dyDescent="0.25">
      <c r="A6768" s="18">
        <v>44427.9375</v>
      </c>
      <c r="B6768" s="20">
        <v>1.0498687664041995</v>
      </c>
      <c r="C6768" s="20">
        <f t="shared" si="105"/>
        <v>95.581868766404199</v>
      </c>
      <c r="D6768" s="20">
        <v>0.42553586234594515</v>
      </c>
    </row>
    <row r="6769" spans="1:4" x14ac:dyDescent="0.25">
      <c r="A6769" s="18">
        <v>44427.947916666664</v>
      </c>
      <c r="B6769" s="20">
        <v>1.0564304461942258</v>
      </c>
      <c r="C6769" s="20">
        <f t="shared" si="105"/>
        <v>95.588430446194224</v>
      </c>
      <c r="D6769" s="20">
        <v>0.6247222769387677</v>
      </c>
    </row>
    <row r="6770" spans="1:4" x14ac:dyDescent="0.25">
      <c r="A6770" s="18">
        <v>44427.958333333336</v>
      </c>
      <c r="B6770" s="20">
        <v>1.0564304461942258</v>
      </c>
      <c r="C6770" s="20">
        <f t="shared" si="105"/>
        <v>95.588430446194224</v>
      </c>
      <c r="D6770" s="20">
        <v>0.6247222769387677</v>
      </c>
    </row>
    <row r="6771" spans="1:4" x14ac:dyDescent="0.25">
      <c r="A6771" s="18">
        <v>44427.96875</v>
      </c>
      <c r="B6771" s="20">
        <v>1.0498687664041995</v>
      </c>
      <c r="C6771" s="20">
        <f t="shared" si="105"/>
        <v>95.581868766404199</v>
      </c>
      <c r="D6771" s="20">
        <v>0.42553586234594515</v>
      </c>
    </row>
    <row r="6772" spans="1:4" x14ac:dyDescent="0.25">
      <c r="A6772" s="18">
        <v>44427.979166666664</v>
      </c>
      <c r="B6772" s="20">
        <v>1.0498687664041995</v>
      </c>
      <c r="C6772" s="20">
        <f t="shared" si="105"/>
        <v>95.581868766404199</v>
      </c>
      <c r="D6772" s="20">
        <v>0.42553586234594515</v>
      </c>
    </row>
    <row r="6773" spans="1:4" x14ac:dyDescent="0.25">
      <c r="A6773" s="18">
        <v>44427.989583333336</v>
      </c>
      <c r="B6773" s="20">
        <v>1.0531496062992125</v>
      </c>
      <c r="C6773" s="20">
        <f t="shared" si="105"/>
        <v>95.585149606299211</v>
      </c>
      <c r="D6773" s="20">
        <v>0.52931046388120784</v>
      </c>
    </row>
    <row r="6774" spans="1:4" x14ac:dyDescent="0.25">
      <c r="A6774" s="18">
        <v>44428</v>
      </c>
      <c r="B6774" s="20">
        <v>1.0597112860892388</v>
      </c>
      <c r="C6774" s="20">
        <f t="shared" si="105"/>
        <v>95.591711286089236</v>
      </c>
      <c r="D6774" s="20">
        <v>0.71405916226095256</v>
      </c>
    </row>
    <row r="6775" spans="1:4" x14ac:dyDescent="0.25">
      <c r="A6775" s="18">
        <v>44428.010416666664</v>
      </c>
      <c r="B6775" s="20">
        <v>1.0465879265091864</v>
      </c>
      <c r="C6775" s="20">
        <f t="shared" si="105"/>
        <v>95.578587926509186</v>
      </c>
      <c r="D6775" s="20">
        <v>0.30892294928975544</v>
      </c>
    </row>
    <row r="6776" spans="1:4" x14ac:dyDescent="0.25">
      <c r="A6776" s="18">
        <v>44428.020833333336</v>
      </c>
      <c r="B6776" s="20">
        <v>1.0498687664041995</v>
      </c>
      <c r="C6776" s="20">
        <f t="shared" si="105"/>
        <v>95.581868766404199</v>
      </c>
      <c r="D6776" s="20">
        <v>0.42553586234594515</v>
      </c>
    </row>
    <row r="6777" spans="1:4" x14ac:dyDescent="0.25">
      <c r="A6777" s="18">
        <v>44428.03125</v>
      </c>
      <c r="B6777" s="20">
        <v>1.0465879265091864</v>
      </c>
      <c r="C6777" s="20">
        <f t="shared" si="105"/>
        <v>95.578587926509186</v>
      </c>
      <c r="D6777" s="20">
        <v>0.30892294928975544</v>
      </c>
    </row>
    <row r="6778" spans="1:4" x14ac:dyDescent="0.25">
      <c r="A6778" s="18">
        <v>44428.041666666664</v>
      </c>
      <c r="B6778" s="20">
        <v>1.0564304461942258</v>
      </c>
      <c r="C6778" s="20">
        <f t="shared" si="105"/>
        <v>95.588430446194224</v>
      </c>
      <c r="D6778" s="20">
        <v>0.6247222769387677</v>
      </c>
    </row>
    <row r="6779" spans="1:4" x14ac:dyDescent="0.25">
      <c r="A6779" s="18">
        <v>44428.052083333336</v>
      </c>
      <c r="B6779" s="20">
        <v>1.0564304461942258</v>
      </c>
      <c r="C6779" s="20">
        <f t="shared" si="105"/>
        <v>95.588430446194224</v>
      </c>
      <c r="D6779" s="20">
        <v>0.6247222769387677</v>
      </c>
    </row>
    <row r="6780" spans="1:4" x14ac:dyDescent="0.25">
      <c r="A6780" s="18">
        <v>44428.0625</v>
      </c>
      <c r="B6780" s="20">
        <v>1.0564304461942258</v>
      </c>
      <c r="C6780" s="20">
        <f t="shared" si="105"/>
        <v>95.588430446194224</v>
      </c>
      <c r="D6780" s="20">
        <v>0.6247222769387677</v>
      </c>
    </row>
    <row r="6781" spans="1:4" x14ac:dyDescent="0.25">
      <c r="A6781" s="18">
        <v>44428.072916666664</v>
      </c>
      <c r="B6781" s="20">
        <v>1.0465879265091864</v>
      </c>
      <c r="C6781" s="20">
        <f t="shared" si="105"/>
        <v>95.578587926509186</v>
      </c>
      <c r="D6781" s="20">
        <v>0.30892294928975544</v>
      </c>
    </row>
    <row r="6782" spans="1:4" x14ac:dyDescent="0.25">
      <c r="A6782" s="18">
        <v>44428.083333333336</v>
      </c>
      <c r="B6782" s="20">
        <v>1.0564304461942258</v>
      </c>
      <c r="C6782" s="20">
        <f t="shared" si="105"/>
        <v>95.588430446194224</v>
      </c>
      <c r="D6782" s="20">
        <v>0.6247222769387677</v>
      </c>
    </row>
    <row r="6783" spans="1:4" x14ac:dyDescent="0.25">
      <c r="A6783" s="18">
        <v>44428.09375</v>
      </c>
      <c r="B6783" s="20">
        <v>1.0531496062992125</v>
      </c>
      <c r="C6783" s="20">
        <f t="shared" si="105"/>
        <v>95.585149606299211</v>
      </c>
      <c r="D6783" s="20">
        <v>0.52931046388120784</v>
      </c>
    </row>
    <row r="6784" spans="1:4" x14ac:dyDescent="0.25">
      <c r="A6784" s="18">
        <v>44428.104166666664</v>
      </c>
      <c r="B6784" s="20">
        <v>1.0498687664041995</v>
      </c>
      <c r="C6784" s="20">
        <f t="shared" si="105"/>
        <v>95.581868766404199</v>
      </c>
      <c r="D6784" s="20">
        <v>0.42553586234594515</v>
      </c>
    </row>
    <row r="6785" spans="1:4" x14ac:dyDescent="0.25">
      <c r="A6785" s="18">
        <v>44428.114583333336</v>
      </c>
      <c r="B6785" s="20">
        <v>1.0531496062992125</v>
      </c>
      <c r="C6785" s="20">
        <f t="shared" si="105"/>
        <v>95.585149606299211</v>
      </c>
      <c r="D6785" s="20">
        <v>0.52931046388120784</v>
      </c>
    </row>
    <row r="6786" spans="1:4" x14ac:dyDescent="0.25">
      <c r="A6786" s="18">
        <v>44428.125</v>
      </c>
      <c r="B6786" s="20">
        <v>1.0597112860892388</v>
      </c>
      <c r="C6786" s="20">
        <f t="shared" si="105"/>
        <v>95.591711286089236</v>
      </c>
      <c r="D6786" s="20">
        <v>0.71405916226095256</v>
      </c>
    </row>
    <row r="6787" spans="1:4" x14ac:dyDescent="0.25">
      <c r="A6787" s="18">
        <v>44428.135416666664</v>
      </c>
      <c r="B6787" s="20">
        <v>1.0564304461942258</v>
      </c>
      <c r="C6787" s="20">
        <f t="shared" ref="C6787:C6850" si="106">$J$2+B6787</f>
        <v>95.588430446194224</v>
      </c>
      <c r="D6787" s="20">
        <v>0.6247222769387677</v>
      </c>
    </row>
    <row r="6788" spans="1:4" x14ac:dyDescent="0.25">
      <c r="A6788" s="18">
        <v>44428.145833333336</v>
      </c>
      <c r="B6788" s="20">
        <v>1.0433070866141732</v>
      </c>
      <c r="C6788" s="20">
        <f t="shared" si="106"/>
        <v>95.575307086614174</v>
      </c>
      <c r="D6788" s="20">
        <v>0.16729807066295796</v>
      </c>
    </row>
    <row r="6789" spans="1:4" x14ac:dyDescent="0.25">
      <c r="A6789" s="18">
        <v>44428.15625</v>
      </c>
      <c r="B6789" s="20">
        <v>1.0498687664041995</v>
      </c>
      <c r="C6789" s="20">
        <f t="shared" si="106"/>
        <v>95.581868766404199</v>
      </c>
      <c r="D6789" s="20">
        <v>0.42553586234594515</v>
      </c>
    </row>
    <row r="6790" spans="1:4" x14ac:dyDescent="0.25">
      <c r="A6790" s="18">
        <v>44428.166666666664</v>
      </c>
      <c r="B6790" s="20">
        <v>1.0564304461942258</v>
      </c>
      <c r="C6790" s="20">
        <f t="shared" si="106"/>
        <v>95.588430446194224</v>
      </c>
      <c r="D6790" s="20">
        <v>0.6247222769387677</v>
      </c>
    </row>
    <row r="6791" spans="1:4" x14ac:dyDescent="0.25">
      <c r="A6791" s="18">
        <v>44428.177083333336</v>
      </c>
      <c r="B6791" s="20">
        <v>1.0465879265091864</v>
      </c>
      <c r="C6791" s="20">
        <f t="shared" si="106"/>
        <v>95.578587926509186</v>
      </c>
      <c r="D6791" s="20">
        <v>0.30892294928975544</v>
      </c>
    </row>
    <row r="6792" spans="1:4" x14ac:dyDescent="0.25">
      <c r="A6792" s="18">
        <v>44428.1875</v>
      </c>
      <c r="B6792" s="20">
        <v>1.0498687664041995</v>
      </c>
      <c r="C6792" s="20">
        <f t="shared" si="106"/>
        <v>95.581868766404199</v>
      </c>
      <c r="D6792" s="20">
        <v>0.42553586234594515</v>
      </c>
    </row>
    <row r="6793" spans="1:4" x14ac:dyDescent="0.25">
      <c r="A6793" s="18">
        <v>44428.197916666664</v>
      </c>
      <c r="B6793" s="20">
        <v>1.0531496062992125</v>
      </c>
      <c r="C6793" s="20">
        <f t="shared" si="106"/>
        <v>95.585149606299211</v>
      </c>
      <c r="D6793" s="20">
        <v>0.52931046388120784</v>
      </c>
    </row>
    <row r="6794" spans="1:4" x14ac:dyDescent="0.25">
      <c r="A6794" s="18">
        <v>44428.208333333336</v>
      </c>
      <c r="B6794" s="20">
        <v>1.0465879265091864</v>
      </c>
      <c r="C6794" s="20">
        <f t="shared" si="106"/>
        <v>95.578587926509186</v>
      </c>
      <c r="D6794" s="20">
        <v>0.30892294928975544</v>
      </c>
    </row>
    <row r="6795" spans="1:4" x14ac:dyDescent="0.25">
      <c r="A6795" s="18">
        <v>44428.21875</v>
      </c>
      <c r="B6795" s="20">
        <v>1.0531496062992125</v>
      </c>
      <c r="C6795" s="20">
        <f t="shared" si="106"/>
        <v>95.585149606299211</v>
      </c>
      <c r="D6795" s="20">
        <v>0.52931046388120784</v>
      </c>
    </row>
    <row r="6796" spans="1:4" x14ac:dyDescent="0.25">
      <c r="A6796" s="18">
        <v>44428.229166666664</v>
      </c>
      <c r="B6796" s="20">
        <v>1.0531496062992125</v>
      </c>
      <c r="C6796" s="20">
        <f t="shared" si="106"/>
        <v>95.585149606299211</v>
      </c>
      <c r="D6796" s="20">
        <v>0.52931046388120784</v>
      </c>
    </row>
    <row r="6797" spans="1:4" x14ac:dyDescent="0.25">
      <c r="A6797" s="18">
        <v>44428.239583333336</v>
      </c>
      <c r="B6797" s="20">
        <v>1.0465879265091864</v>
      </c>
      <c r="C6797" s="20">
        <f t="shared" si="106"/>
        <v>95.578587926509186</v>
      </c>
      <c r="D6797" s="20">
        <v>0.30892294928975544</v>
      </c>
    </row>
    <row r="6798" spans="1:4" x14ac:dyDescent="0.25">
      <c r="A6798" s="18">
        <v>44428.25</v>
      </c>
      <c r="B6798" s="20">
        <v>1.0564304461942258</v>
      </c>
      <c r="C6798" s="20">
        <f t="shared" si="106"/>
        <v>95.588430446194224</v>
      </c>
      <c r="D6798" s="20">
        <v>0.6247222769387677</v>
      </c>
    </row>
    <row r="6799" spans="1:4" x14ac:dyDescent="0.25">
      <c r="A6799" s="18">
        <v>44428.260416666664</v>
      </c>
      <c r="B6799" s="20">
        <v>1.0498687664041995</v>
      </c>
      <c r="C6799" s="20">
        <f t="shared" si="106"/>
        <v>95.581868766404199</v>
      </c>
      <c r="D6799" s="20">
        <v>0.42553586234594515</v>
      </c>
    </row>
    <row r="6800" spans="1:4" x14ac:dyDescent="0.25">
      <c r="A6800" s="18">
        <v>44428.270833333336</v>
      </c>
      <c r="B6800" s="20">
        <v>1.0498687664041995</v>
      </c>
      <c r="C6800" s="20">
        <f t="shared" si="106"/>
        <v>95.581868766404199</v>
      </c>
      <c r="D6800" s="20">
        <v>0.42553586234594515</v>
      </c>
    </row>
    <row r="6801" spans="1:4" x14ac:dyDescent="0.25">
      <c r="A6801" s="18">
        <v>44428.28125</v>
      </c>
      <c r="B6801" s="20">
        <v>1.0498687664041995</v>
      </c>
      <c r="C6801" s="20">
        <f t="shared" si="106"/>
        <v>95.581868766404199</v>
      </c>
      <c r="D6801" s="20">
        <v>0.42553586234594515</v>
      </c>
    </row>
    <row r="6802" spans="1:4" x14ac:dyDescent="0.25">
      <c r="A6802" s="18">
        <v>44428.291666666664</v>
      </c>
      <c r="B6802" s="20">
        <v>1.0465879265091864</v>
      </c>
      <c r="C6802" s="20">
        <f t="shared" si="106"/>
        <v>95.578587926509186</v>
      </c>
      <c r="D6802" s="20">
        <v>0.30892294928975544</v>
      </c>
    </row>
    <row r="6803" spans="1:4" x14ac:dyDescent="0.25">
      <c r="A6803" s="18">
        <v>44428.302083333336</v>
      </c>
      <c r="B6803" s="20">
        <v>1.0498687664041995</v>
      </c>
      <c r="C6803" s="20">
        <f t="shared" si="106"/>
        <v>95.581868766404199</v>
      </c>
      <c r="D6803" s="20">
        <v>0.42553586234594515</v>
      </c>
    </row>
    <row r="6804" spans="1:4" x14ac:dyDescent="0.25">
      <c r="A6804" s="18">
        <v>44428.3125</v>
      </c>
      <c r="B6804" s="20">
        <v>1.0564304461942258</v>
      </c>
      <c r="C6804" s="20">
        <f t="shared" si="106"/>
        <v>95.588430446194224</v>
      </c>
      <c r="D6804" s="20">
        <v>0.6247222769387677</v>
      </c>
    </row>
    <row r="6805" spans="1:4" x14ac:dyDescent="0.25">
      <c r="A6805" s="18">
        <v>44428.322916666664</v>
      </c>
      <c r="B6805" s="20">
        <v>1.0531496062992125</v>
      </c>
      <c r="C6805" s="20">
        <f t="shared" si="106"/>
        <v>95.585149606299211</v>
      </c>
      <c r="D6805" s="20">
        <v>0.52931046388120784</v>
      </c>
    </row>
    <row r="6806" spans="1:4" x14ac:dyDescent="0.25">
      <c r="A6806" s="18">
        <v>44428.333333333336</v>
      </c>
      <c r="B6806" s="20">
        <v>1.0597112860892388</v>
      </c>
      <c r="C6806" s="20">
        <f t="shared" si="106"/>
        <v>95.591711286089236</v>
      </c>
      <c r="D6806" s="20">
        <v>0.71405916226095256</v>
      </c>
    </row>
    <row r="6807" spans="1:4" x14ac:dyDescent="0.25">
      <c r="A6807" s="18">
        <v>44428.34375</v>
      </c>
      <c r="B6807" s="20">
        <v>1.0564304461942258</v>
      </c>
      <c r="C6807" s="20">
        <f t="shared" si="106"/>
        <v>95.588430446194224</v>
      </c>
      <c r="D6807" s="20">
        <v>0.6247222769387677</v>
      </c>
    </row>
    <row r="6808" spans="1:4" x14ac:dyDescent="0.25">
      <c r="A6808" s="18">
        <v>44428.354166666664</v>
      </c>
      <c r="B6808" s="20">
        <v>1.0564304461942258</v>
      </c>
      <c r="C6808" s="20">
        <f t="shared" si="106"/>
        <v>95.588430446194224</v>
      </c>
      <c r="D6808" s="20">
        <v>0.6247222769387677</v>
      </c>
    </row>
    <row r="6809" spans="1:4" x14ac:dyDescent="0.25">
      <c r="A6809" s="18">
        <v>44428.364583333336</v>
      </c>
      <c r="B6809" s="20">
        <v>1.0597112860892388</v>
      </c>
      <c r="C6809" s="20">
        <f t="shared" si="106"/>
        <v>95.591711286089236</v>
      </c>
      <c r="D6809" s="20">
        <v>0.71405916226095256</v>
      </c>
    </row>
    <row r="6810" spans="1:4" x14ac:dyDescent="0.25">
      <c r="A6810" s="18">
        <v>44428.375</v>
      </c>
      <c r="B6810" s="20">
        <v>1.0564304461942258</v>
      </c>
      <c r="C6810" s="20">
        <f t="shared" si="106"/>
        <v>95.588430446194224</v>
      </c>
      <c r="D6810" s="20">
        <v>0.6247222769387677</v>
      </c>
    </row>
    <row r="6811" spans="1:4" x14ac:dyDescent="0.25">
      <c r="A6811" s="18">
        <v>44428.385416666664</v>
      </c>
      <c r="B6811" s="20">
        <v>1.0564304461942258</v>
      </c>
      <c r="C6811" s="20">
        <f t="shared" si="106"/>
        <v>95.588430446194224</v>
      </c>
      <c r="D6811" s="20">
        <v>0.6247222769387677</v>
      </c>
    </row>
    <row r="6812" spans="1:4" x14ac:dyDescent="0.25">
      <c r="A6812" s="18">
        <v>44428.395833333336</v>
      </c>
      <c r="B6812" s="20">
        <v>1.0531496062992125</v>
      </c>
      <c r="C6812" s="20">
        <f t="shared" si="106"/>
        <v>95.585149606299211</v>
      </c>
      <c r="D6812" s="20">
        <v>0.52931046388120784</v>
      </c>
    </row>
    <row r="6813" spans="1:4" x14ac:dyDescent="0.25">
      <c r="A6813" s="18">
        <v>44428.40625</v>
      </c>
      <c r="B6813" s="20">
        <v>1.0564304461942258</v>
      </c>
      <c r="C6813" s="20">
        <f t="shared" si="106"/>
        <v>95.588430446194224</v>
      </c>
      <c r="D6813" s="20">
        <v>0.6247222769387677</v>
      </c>
    </row>
    <row r="6814" spans="1:4" x14ac:dyDescent="0.25">
      <c r="A6814" s="18">
        <v>44428.416666666664</v>
      </c>
      <c r="B6814" s="20">
        <v>1.0564304461942258</v>
      </c>
      <c r="C6814" s="20">
        <f t="shared" si="106"/>
        <v>95.588430446194224</v>
      </c>
      <c r="D6814" s="20">
        <v>0.6247222769387677</v>
      </c>
    </row>
    <row r="6815" spans="1:4" x14ac:dyDescent="0.25">
      <c r="A6815" s="18">
        <v>44428.427083333336</v>
      </c>
      <c r="B6815" s="20">
        <v>1.0531496062992125</v>
      </c>
      <c r="C6815" s="20">
        <f t="shared" si="106"/>
        <v>95.585149606299211</v>
      </c>
      <c r="D6815" s="20">
        <v>0.52931046388120784</v>
      </c>
    </row>
    <row r="6816" spans="1:4" x14ac:dyDescent="0.25">
      <c r="A6816" s="18">
        <v>44428.4375</v>
      </c>
      <c r="B6816" s="20">
        <v>1.0498687664041995</v>
      </c>
      <c r="C6816" s="20">
        <f t="shared" si="106"/>
        <v>95.581868766404199</v>
      </c>
      <c r="D6816" s="20">
        <v>0.42553586234594515</v>
      </c>
    </row>
    <row r="6817" spans="1:4" x14ac:dyDescent="0.25">
      <c r="A6817" s="18">
        <v>44428.447916666664</v>
      </c>
      <c r="B6817" s="20">
        <v>1.0498687664041995</v>
      </c>
      <c r="C6817" s="20">
        <f t="shared" si="106"/>
        <v>95.581868766404199</v>
      </c>
      <c r="D6817" s="20">
        <v>0.42553586234594515</v>
      </c>
    </row>
    <row r="6818" spans="1:4" x14ac:dyDescent="0.25">
      <c r="A6818" s="18">
        <v>44428.458333333336</v>
      </c>
      <c r="B6818" s="20">
        <v>1.0498687664041995</v>
      </c>
      <c r="C6818" s="20">
        <f t="shared" si="106"/>
        <v>95.581868766404199</v>
      </c>
      <c r="D6818" s="20">
        <v>0.42553586234594515</v>
      </c>
    </row>
    <row r="6819" spans="1:4" x14ac:dyDescent="0.25">
      <c r="A6819" s="18">
        <v>44428.46875</v>
      </c>
      <c r="B6819" s="20">
        <v>1.0531496062992125</v>
      </c>
      <c r="C6819" s="20">
        <f t="shared" si="106"/>
        <v>95.585149606299211</v>
      </c>
      <c r="D6819" s="20">
        <v>0.52931046388120784</v>
      </c>
    </row>
    <row r="6820" spans="1:4" x14ac:dyDescent="0.25">
      <c r="A6820" s="18">
        <v>44428.479166666664</v>
      </c>
      <c r="B6820" s="20">
        <v>1.0465879265091864</v>
      </c>
      <c r="C6820" s="20">
        <f t="shared" si="106"/>
        <v>95.578587926509186</v>
      </c>
      <c r="D6820" s="20">
        <v>0.30892294928975544</v>
      </c>
    </row>
    <row r="6821" spans="1:4" x14ac:dyDescent="0.25">
      <c r="A6821" s="18">
        <v>44428.489583333336</v>
      </c>
      <c r="B6821" s="20">
        <v>1.0498687664041995</v>
      </c>
      <c r="C6821" s="20">
        <f t="shared" si="106"/>
        <v>95.581868766404199</v>
      </c>
      <c r="D6821" s="20">
        <v>0.42553586234594515</v>
      </c>
    </row>
    <row r="6822" spans="1:4" x14ac:dyDescent="0.25">
      <c r="A6822" s="18">
        <v>44428.5</v>
      </c>
      <c r="B6822" s="20">
        <v>1.0498687664041995</v>
      </c>
      <c r="C6822" s="20">
        <f t="shared" si="106"/>
        <v>95.581868766404199</v>
      </c>
      <c r="D6822" s="20">
        <v>0.42553586234594515</v>
      </c>
    </row>
    <row r="6823" spans="1:4" x14ac:dyDescent="0.25">
      <c r="A6823" s="18">
        <v>44428.510416666664</v>
      </c>
      <c r="B6823" s="20">
        <v>1.0400262467191601</v>
      </c>
      <c r="C6823" s="20">
        <f t="shared" si="106"/>
        <v>95.572026246719162</v>
      </c>
      <c r="D6823" s="20"/>
    </row>
    <row r="6824" spans="1:4" x14ac:dyDescent="0.25">
      <c r="A6824" s="18">
        <v>44428.520833333336</v>
      </c>
      <c r="B6824" s="20">
        <v>1.0400262467191601</v>
      </c>
      <c r="C6824" s="20">
        <f t="shared" si="106"/>
        <v>95.572026246719162</v>
      </c>
      <c r="D6824" s="20"/>
    </row>
    <row r="6825" spans="1:4" x14ac:dyDescent="0.25">
      <c r="A6825" s="18">
        <v>44428.53125</v>
      </c>
      <c r="B6825" s="20">
        <v>1.0465879265091864</v>
      </c>
      <c r="C6825" s="20">
        <f t="shared" si="106"/>
        <v>95.578587926509186</v>
      </c>
      <c r="D6825" s="20">
        <v>0.30892294928975544</v>
      </c>
    </row>
    <row r="6826" spans="1:4" x14ac:dyDescent="0.25">
      <c r="A6826" s="18">
        <v>44428.541666666664</v>
      </c>
      <c r="B6826" s="20">
        <v>1.0400262467191601</v>
      </c>
      <c r="C6826" s="20">
        <f t="shared" si="106"/>
        <v>95.572026246719162</v>
      </c>
      <c r="D6826" s="20"/>
    </row>
    <row r="6827" spans="1:4" x14ac:dyDescent="0.25">
      <c r="A6827" s="18">
        <v>44428.552083333336</v>
      </c>
      <c r="B6827" s="20">
        <v>1.0465879265091864</v>
      </c>
      <c r="C6827" s="20">
        <f t="shared" si="106"/>
        <v>95.578587926509186</v>
      </c>
      <c r="D6827" s="20">
        <v>0.30892294928975544</v>
      </c>
    </row>
    <row r="6828" spans="1:4" x14ac:dyDescent="0.25">
      <c r="A6828" s="18">
        <v>44428.5625</v>
      </c>
      <c r="B6828" s="20">
        <v>1.0433070866141732</v>
      </c>
      <c r="C6828" s="20">
        <f t="shared" si="106"/>
        <v>95.575307086614174</v>
      </c>
      <c r="D6828" s="20">
        <v>0.16729807066295796</v>
      </c>
    </row>
    <row r="6829" spans="1:4" x14ac:dyDescent="0.25">
      <c r="A6829" s="18">
        <v>44428.572916666664</v>
      </c>
      <c r="B6829" s="20">
        <v>1.0498687664041995</v>
      </c>
      <c r="C6829" s="20">
        <f t="shared" si="106"/>
        <v>95.581868766404199</v>
      </c>
      <c r="D6829" s="20">
        <v>0.42553586234594515</v>
      </c>
    </row>
    <row r="6830" spans="1:4" x14ac:dyDescent="0.25">
      <c r="A6830" s="18">
        <v>44428.583333333336</v>
      </c>
      <c r="B6830" s="20">
        <v>1.0465879265091864</v>
      </c>
      <c r="C6830" s="20">
        <f t="shared" si="106"/>
        <v>95.578587926509186</v>
      </c>
      <c r="D6830" s="20">
        <v>0.30892294928975544</v>
      </c>
    </row>
    <row r="6831" spans="1:4" x14ac:dyDescent="0.25">
      <c r="A6831" s="18">
        <v>44428.59375</v>
      </c>
      <c r="B6831" s="20">
        <v>1.0465879265091864</v>
      </c>
      <c r="C6831" s="20">
        <f t="shared" si="106"/>
        <v>95.578587926509186</v>
      </c>
      <c r="D6831" s="20">
        <v>0.30892294928975544</v>
      </c>
    </row>
    <row r="6832" spans="1:4" x14ac:dyDescent="0.25">
      <c r="A6832" s="18">
        <v>44428.604166666664</v>
      </c>
      <c r="B6832" s="20">
        <v>1.0400262467191601</v>
      </c>
      <c r="C6832" s="20">
        <f t="shared" si="106"/>
        <v>95.572026246719162</v>
      </c>
      <c r="D6832" s="20"/>
    </row>
    <row r="6833" spans="1:4" x14ac:dyDescent="0.25">
      <c r="A6833" s="18">
        <v>44428.614583333336</v>
      </c>
      <c r="B6833" s="20">
        <v>1.0498687664041995</v>
      </c>
      <c r="C6833" s="20">
        <f t="shared" si="106"/>
        <v>95.581868766404199</v>
      </c>
      <c r="D6833" s="20">
        <v>0.42553586234594515</v>
      </c>
    </row>
    <row r="6834" spans="1:4" x14ac:dyDescent="0.25">
      <c r="A6834" s="18">
        <v>44428.625</v>
      </c>
      <c r="B6834" s="20">
        <v>1.0465879265091864</v>
      </c>
      <c r="C6834" s="20">
        <f t="shared" si="106"/>
        <v>95.578587926509186</v>
      </c>
      <c r="D6834" s="20">
        <v>0.30892294928975544</v>
      </c>
    </row>
    <row r="6835" spans="1:4" x14ac:dyDescent="0.25">
      <c r="A6835" s="18">
        <v>44428.635416666664</v>
      </c>
      <c r="B6835" s="20">
        <v>1.0400262467191601</v>
      </c>
      <c r="C6835" s="20">
        <f t="shared" si="106"/>
        <v>95.572026246719162</v>
      </c>
      <c r="D6835" s="20"/>
    </row>
    <row r="6836" spans="1:4" x14ac:dyDescent="0.25">
      <c r="A6836" s="18">
        <v>44428.645833333336</v>
      </c>
      <c r="B6836" s="20">
        <v>1.0334645669291338</v>
      </c>
      <c r="C6836" s="20">
        <f t="shared" si="106"/>
        <v>95.565464566929137</v>
      </c>
      <c r="D6836" s="20"/>
    </row>
    <row r="6837" spans="1:4" x14ac:dyDescent="0.25">
      <c r="A6837" s="18">
        <v>44428.65625</v>
      </c>
      <c r="B6837" s="20">
        <v>1.0400262467191601</v>
      </c>
      <c r="C6837" s="20">
        <f t="shared" si="106"/>
        <v>95.572026246719162</v>
      </c>
      <c r="D6837" s="20"/>
    </row>
    <row r="6838" spans="1:4" x14ac:dyDescent="0.25">
      <c r="A6838" s="18">
        <v>44428.666666666664</v>
      </c>
      <c r="B6838" s="20">
        <v>1.0433070866141732</v>
      </c>
      <c r="C6838" s="20">
        <f t="shared" si="106"/>
        <v>95.575307086614174</v>
      </c>
      <c r="D6838" s="20">
        <v>0.16729807066295796</v>
      </c>
    </row>
    <row r="6839" spans="1:4" x14ac:dyDescent="0.25">
      <c r="A6839" s="18">
        <v>44428.677083333336</v>
      </c>
      <c r="B6839" s="20">
        <v>1.0301837270341208</v>
      </c>
      <c r="C6839" s="20">
        <f t="shared" si="106"/>
        <v>95.56218372703411</v>
      </c>
      <c r="D6839" s="20"/>
    </row>
    <row r="6840" spans="1:4" x14ac:dyDescent="0.25">
      <c r="A6840" s="18">
        <v>44428.6875</v>
      </c>
      <c r="B6840" s="20">
        <v>1.0334645669291338</v>
      </c>
      <c r="C6840" s="20">
        <f t="shared" si="106"/>
        <v>95.565464566929137</v>
      </c>
      <c r="D6840" s="20"/>
    </row>
    <row r="6841" spans="1:4" x14ac:dyDescent="0.25">
      <c r="A6841" s="18">
        <v>44428.697916666664</v>
      </c>
      <c r="B6841" s="20">
        <v>1.0433070866141732</v>
      </c>
      <c r="C6841" s="20">
        <f t="shared" si="106"/>
        <v>95.575307086614174</v>
      </c>
      <c r="D6841" s="20">
        <v>0.16729807066295796</v>
      </c>
    </row>
    <row r="6842" spans="1:4" x14ac:dyDescent="0.25">
      <c r="A6842" s="18">
        <v>44428.708333333336</v>
      </c>
      <c r="B6842" s="20">
        <v>1.0498687664041995</v>
      </c>
      <c r="C6842" s="20">
        <f t="shared" si="106"/>
        <v>95.581868766404199</v>
      </c>
      <c r="D6842" s="20">
        <v>0.42553586234594515</v>
      </c>
    </row>
    <row r="6843" spans="1:4" x14ac:dyDescent="0.25">
      <c r="A6843" s="18">
        <v>44428.71875</v>
      </c>
      <c r="B6843" s="20">
        <v>1.0465879265091864</v>
      </c>
      <c r="C6843" s="20">
        <f t="shared" si="106"/>
        <v>95.578587926509186</v>
      </c>
      <c r="D6843" s="20">
        <v>0.30892294928975544</v>
      </c>
    </row>
    <row r="6844" spans="1:4" x14ac:dyDescent="0.25">
      <c r="A6844" s="18">
        <v>44428.729166666664</v>
      </c>
      <c r="B6844" s="20">
        <v>1.0498687664041995</v>
      </c>
      <c r="C6844" s="20">
        <f t="shared" si="106"/>
        <v>95.581868766404199</v>
      </c>
      <c r="D6844" s="20">
        <v>0.42553586234594515</v>
      </c>
    </row>
    <row r="6845" spans="1:4" x14ac:dyDescent="0.25">
      <c r="A6845" s="18">
        <v>44428.739583333336</v>
      </c>
      <c r="B6845" s="20">
        <v>1.0433070866141732</v>
      </c>
      <c r="C6845" s="20">
        <f t="shared" si="106"/>
        <v>95.575307086614174</v>
      </c>
      <c r="D6845" s="20">
        <v>0.16729807066295796</v>
      </c>
    </row>
    <row r="6846" spans="1:4" x14ac:dyDescent="0.25">
      <c r="A6846" s="18">
        <v>44428.75</v>
      </c>
      <c r="B6846" s="20">
        <v>1.0498687664041995</v>
      </c>
      <c r="C6846" s="20">
        <f t="shared" si="106"/>
        <v>95.581868766404199</v>
      </c>
      <c r="D6846" s="20">
        <v>0.42553586234594515</v>
      </c>
    </row>
    <row r="6847" spans="1:4" x14ac:dyDescent="0.25">
      <c r="A6847" s="18">
        <v>44428.760416666664</v>
      </c>
      <c r="B6847" s="20">
        <v>1.0597112860892388</v>
      </c>
      <c r="C6847" s="20">
        <f t="shared" si="106"/>
        <v>95.591711286089236</v>
      </c>
      <c r="D6847" s="20">
        <v>0.71405916226095256</v>
      </c>
    </row>
    <row r="6848" spans="1:4" x14ac:dyDescent="0.25">
      <c r="A6848" s="18">
        <v>44428.770833333336</v>
      </c>
      <c r="B6848" s="20">
        <v>1.0564304461942258</v>
      </c>
      <c r="C6848" s="20">
        <f t="shared" si="106"/>
        <v>95.588430446194224</v>
      </c>
      <c r="D6848" s="20">
        <v>0.6247222769387677</v>
      </c>
    </row>
    <row r="6849" spans="1:4" x14ac:dyDescent="0.25">
      <c r="A6849" s="18">
        <v>44428.78125</v>
      </c>
      <c r="B6849" s="20">
        <v>1.0597112860892388</v>
      </c>
      <c r="C6849" s="20">
        <f t="shared" si="106"/>
        <v>95.591711286089236</v>
      </c>
      <c r="D6849" s="20">
        <v>0.71405916226095256</v>
      </c>
    </row>
    <row r="6850" spans="1:4" x14ac:dyDescent="0.25">
      <c r="A6850" s="18">
        <v>44428.791666666664</v>
      </c>
      <c r="B6850" s="20">
        <v>1.0564304461942258</v>
      </c>
      <c r="C6850" s="20">
        <f t="shared" si="106"/>
        <v>95.588430446194224</v>
      </c>
      <c r="D6850" s="20">
        <v>0.6247222769387677</v>
      </c>
    </row>
    <row r="6851" spans="1:4" x14ac:dyDescent="0.25">
      <c r="A6851" s="18">
        <v>44428.802083333336</v>
      </c>
      <c r="B6851" s="20">
        <v>1.0597112860892388</v>
      </c>
      <c r="C6851" s="20">
        <f t="shared" ref="C6851:C6914" si="107">$J$2+B6851</f>
        <v>95.591711286089236</v>
      </c>
      <c r="D6851" s="20">
        <v>0.71405916226095256</v>
      </c>
    </row>
    <row r="6852" spans="1:4" x14ac:dyDescent="0.25">
      <c r="A6852" s="18">
        <v>44428.8125</v>
      </c>
      <c r="B6852" s="20">
        <v>1.0597112860892388</v>
      </c>
      <c r="C6852" s="20">
        <f t="shared" si="107"/>
        <v>95.591711286089236</v>
      </c>
      <c r="D6852" s="20">
        <v>0.71405916226095256</v>
      </c>
    </row>
    <row r="6853" spans="1:4" x14ac:dyDescent="0.25">
      <c r="A6853" s="18">
        <v>44428.822916666664</v>
      </c>
      <c r="B6853" s="20">
        <v>1.0629921259842521</v>
      </c>
      <c r="C6853" s="20">
        <f t="shared" si="107"/>
        <v>95.594992125984248</v>
      </c>
      <c r="D6853" s="20">
        <v>0.79869150848274983</v>
      </c>
    </row>
    <row r="6854" spans="1:4" x14ac:dyDescent="0.25">
      <c r="A6854" s="18">
        <v>44428.833333333336</v>
      </c>
      <c r="B6854" s="20">
        <v>1.0597112860892388</v>
      </c>
      <c r="C6854" s="20">
        <f t="shared" si="107"/>
        <v>95.591711286089236</v>
      </c>
      <c r="D6854" s="20">
        <v>0.71405916226095256</v>
      </c>
    </row>
    <row r="6855" spans="1:4" x14ac:dyDescent="0.25">
      <c r="A6855" s="18">
        <v>44428.84375</v>
      </c>
      <c r="B6855" s="20">
        <v>1.0597112860892388</v>
      </c>
      <c r="C6855" s="20">
        <f t="shared" si="107"/>
        <v>95.591711286089236</v>
      </c>
      <c r="D6855" s="20">
        <v>0.71405916226095256</v>
      </c>
    </row>
    <row r="6856" spans="1:4" x14ac:dyDescent="0.25">
      <c r="A6856" s="18">
        <v>44428.854166666664</v>
      </c>
      <c r="B6856" s="20">
        <v>1.0597112860892388</v>
      </c>
      <c r="C6856" s="20">
        <f t="shared" si="107"/>
        <v>95.591711286089236</v>
      </c>
      <c r="D6856" s="20">
        <v>0.71405916226095256</v>
      </c>
    </row>
    <row r="6857" spans="1:4" x14ac:dyDescent="0.25">
      <c r="A6857" s="18">
        <v>44428.864583333336</v>
      </c>
      <c r="B6857" s="20">
        <v>1.0695538057742782</v>
      </c>
      <c r="C6857" s="20">
        <f t="shared" si="107"/>
        <v>95.601553805774273</v>
      </c>
      <c r="D6857" s="20">
        <v>0.95718924241965397</v>
      </c>
    </row>
    <row r="6858" spans="1:4" x14ac:dyDescent="0.25">
      <c r="A6858" s="18">
        <v>44428.875</v>
      </c>
      <c r="B6858" s="20">
        <v>1.0662729658792651</v>
      </c>
      <c r="C6858" s="20">
        <f t="shared" si="107"/>
        <v>95.598272965879261</v>
      </c>
      <c r="D6858" s="20">
        <v>0.87952291224169565</v>
      </c>
    </row>
    <row r="6859" spans="1:4" x14ac:dyDescent="0.25">
      <c r="A6859" s="18">
        <v>44428.885416666664</v>
      </c>
      <c r="B6859" s="20">
        <v>1.0662729658792651</v>
      </c>
      <c r="C6859" s="20">
        <f t="shared" si="107"/>
        <v>95.598272965879261</v>
      </c>
      <c r="D6859" s="20">
        <v>0.87952291224169565</v>
      </c>
    </row>
    <row r="6860" spans="1:4" x14ac:dyDescent="0.25">
      <c r="A6860" s="18">
        <v>44428.895833333336</v>
      </c>
      <c r="B6860" s="20">
        <v>1.0662729658792651</v>
      </c>
      <c r="C6860" s="20">
        <f t="shared" si="107"/>
        <v>95.598272965879261</v>
      </c>
      <c r="D6860" s="20">
        <v>0.87952291224169565</v>
      </c>
    </row>
    <row r="6861" spans="1:4" x14ac:dyDescent="0.25">
      <c r="A6861" s="18">
        <v>44428.90625</v>
      </c>
      <c r="B6861" s="20">
        <v>1.0662729658792651</v>
      </c>
      <c r="C6861" s="20">
        <f t="shared" si="107"/>
        <v>95.598272965879261</v>
      </c>
      <c r="D6861" s="20">
        <v>0.87952291224169565</v>
      </c>
    </row>
    <row r="6862" spans="1:4" x14ac:dyDescent="0.25">
      <c r="A6862" s="18">
        <v>44428.916666666664</v>
      </c>
      <c r="B6862" s="20">
        <v>1.0629921259842521</v>
      </c>
      <c r="C6862" s="20">
        <f t="shared" si="107"/>
        <v>95.594992125984248</v>
      </c>
      <c r="D6862" s="20">
        <v>0.79869150848274983</v>
      </c>
    </row>
    <row r="6863" spans="1:4" x14ac:dyDescent="0.25">
      <c r="A6863" s="18">
        <v>44428.927083333336</v>
      </c>
      <c r="B6863" s="20">
        <v>1.0695538057742782</v>
      </c>
      <c r="C6863" s="20">
        <f t="shared" si="107"/>
        <v>95.601553805774273</v>
      </c>
      <c r="D6863" s="20">
        <v>0.95718924241965397</v>
      </c>
    </row>
    <row r="6864" spans="1:4" x14ac:dyDescent="0.25">
      <c r="A6864" s="18">
        <v>44428.9375</v>
      </c>
      <c r="B6864" s="20">
        <v>1.0629921259842521</v>
      </c>
      <c r="C6864" s="20">
        <f t="shared" si="107"/>
        <v>95.594992125984248</v>
      </c>
      <c r="D6864" s="20">
        <v>0.79869150848274983</v>
      </c>
    </row>
    <row r="6865" spans="1:4" x14ac:dyDescent="0.25">
      <c r="A6865" s="18">
        <v>44428.947916666664</v>
      </c>
      <c r="B6865" s="20">
        <v>1.0662729658792651</v>
      </c>
      <c r="C6865" s="20">
        <f t="shared" si="107"/>
        <v>95.598272965879261</v>
      </c>
      <c r="D6865" s="20">
        <v>0.87952291224169565</v>
      </c>
    </row>
    <row r="6866" spans="1:4" x14ac:dyDescent="0.25">
      <c r="A6866" s="18">
        <v>44428.958333333336</v>
      </c>
      <c r="B6866" s="20">
        <v>1.0629921259842521</v>
      </c>
      <c r="C6866" s="20">
        <f t="shared" si="107"/>
        <v>95.594992125984248</v>
      </c>
      <c r="D6866" s="20">
        <v>0.79869150848274983</v>
      </c>
    </row>
    <row r="6867" spans="1:4" x14ac:dyDescent="0.25">
      <c r="A6867" s="18">
        <v>44428.96875</v>
      </c>
      <c r="B6867" s="20">
        <v>1.0629921259842521</v>
      </c>
      <c r="C6867" s="20">
        <f t="shared" si="107"/>
        <v>95.594992125984248</v>
      </c>
      <c r="D6867" s="20">
        <v>0.79869150848274983</v>
      </c>
    </row>
    <row r="6868" spans="1:4" x14ac:dyDescent="0.25">
      <c r="A6868" s="18">
        <v>44428.979166666664</v>
      </c>
      <c r="B6868" s="20">
        <v>1.0662729658792651</v>
      </c>
      <c r="C6868" s="20">
        <f t="shared" si="107"/>
        <v>95.598272965879261</v>
      </c>
      <c r="D6868" s="20">
        <v>0.87952291224169565</v>
      </c>
    </row>
    <row r="6869" spans="1:4" x14ac:dyDescent="0.25">
      <c r="A6869" s="18">
        <v>44428.989583333336</v>
      </c>
      <c r="B6869" s="20">
        <v>1.0728346456692914</v>
      </c>
      <c r="C6869" s="20">
        <f t="shared" si="107"/>
        <v>95.604834645669285</v>
      </c>
      <c r="D6869" s="20">
        <v>1.0321595937945944</v>
      </c>
    </row>
    <row r="6870" spans="1:4" x14ac:dyDescent="0.25">
      <c r="A6870" s="18">
        <v>44429</v>
      </c>
      <c r="B6870" s="20">
        <v>1.0629921259842521</v>
      </c>
      <c r="C6870" s="20">
        <f t="shared" si="107"/>
        <v>95.594992125984248</v>
      </c>
      <c r="D6870" s="20">
        <v>0.79869150848274983</v>
      </c>
    </row>
    <row r="6871" spans="1:4" x14ac:dyDescent="0.25">
      <c r="A6871" s="18">
        <v>44429.010416666664</v>
      </c>
      <c r="B6871" s="20">
        <v>1.0662729658792651</v>
      </c>
      <c r="C6871" s="20">
        <f t="shared" si="107"/>
        <v>95.598272965879261</v>
      </c>
      <c r="D6871" s="20">
        <v>0.87952291224169565</v>
      </c>
    </row>
    <row r="6872" spans="1:4" x14ac:dyDescent="0.25">
      <c r="A6872" s="18">
        <v>44429.020833333336</v>
      </c>
      <c r="B6872" s="20">
        <v>1.0597112860892388</v>
      </c>
      <c r="C6872" s="20">
        <f t="shared" si="107"/>
        <v>95.591711286089236</v>
      </c>
      <c r="D6872" s="20">
        <v>0.71405916226095256</v>
      </c>
    </row>
    <row r="6873" spans="1:4" x14ac:dyDescent="0.25">
      <c r="A6873" s="18">
        <v>44429.03125</v>
      </c>
      <c r="B6873" s="20">
        <v>1.0662729658792651</v>
      </c>
      <c r="C6873" s="20">
        <f t="shared" si="107"/>
        <v>95.598272965879261</v>
      </c>
      <c r="D6873" s="20">
        <v>0.87952291224169565</v>
      </c>
    </row>
    <row r="6874" spans="1:4" x14ac:dyDescent="0.25">
      <c r="A6874" s="18">
        <v>44429.041666666664</v>
      </c>
      <c r="B6874" s="20">
        <v>1.0695538057742782</v>
      </c>
      <c r="C6874" s="20">
        <f t="shared" si="107"/>
        <v>95.601553805774273</v>
      </c>
      <c r="D6874" s="20">
        <v>0.95718924241965397</v>
      </c>
    </row>
    <row r="6875" spans="1:4" x14ac:dyDescent="0.25">
      <c r="A6875" s="18">
        <v>44429.052083333336</v>
      </c>
      <c r="B6875" s="20">
        <v>1.0564304461942258</v>
      </c>
      <c r="C6875" s="20">
        <f t="shared" si="107"/>
        <v>95.588430446194224</v>
      </c>
      <c r="D6875" s="20">
        <v>0.6247222769387677</v>
      </c>
    </row>
    <row r="6876" spans="1:4" x14ac:dyDescent="0.25">
      <c r="A6876" s="18">
        <v>44429.0625</v>
      </c>
      <c r="B6876" s="20">
        <v>1.0597112860892388</v>
      </c>
      <c r="C6876" s="20">
        <f t="shared" si="107"/>
        <v>95.591711286089236</v>
      </c>
      <c r="D6876" s="20">
        <v>0.71405916226095256</v>
      </c>
    </row>
    <row r="6877" spans="1:4" x14ac:dyDescent="0.25">
      <c r="A6877" s="18">
        <v>44429.072916666664</v>
      </c>
      <c r="B6877" s="20">
        <v>1.0629921259842521</v>
      </c>
      <c r="C6877" s="20">
        <f t="shared" si="107"/>
        <v>95.594992125984248</v>
      </c>
      <c r="D6877" s="20">
        <v>0.79869150848274983</v>
      </c>
    </row>
    <row r="6878" spans="1:4" x14ac:dyDescent="0.25">
      <c r="A6878" s="18">
        <v>44429.083333333336</v>
      </c>
      <c r="B6878" s="20">
        <v>1.0564304461942258</v>
      </c>
      <c r="C6878" s="20">
        <f t="shared" si="107"/>
        <v>95.588430446194224</v>
      </c>
      <c r="D6878" s="20">
        <v>0.6247222769387677</v>
      </c>
    </row>
    <row r="6879" spans="1:4" x14ac:dyDescent="0.25">
      <c r="A6879" s="18">
        <v>44429.09375</v>
      </c>
      <c r="B6879" s="20">
        <v>1.0564304461942258</v>
      </c>
      <c r="C6879" s="20">
        <f t="shared" si="107"/>
        <v>95.588430446194224</v>
      </c>
      <c r="D6879" s="20">
        <v>0.6247222769387677</v>
      </c>
    </row>
    <row r="6880" spans="1:4" x14ac:dyDescent="0.25">
      <c r="A6880" s="18">
        <v>44429.104166666664</v>
      </c>
      <c r="B6880" s="20">
        <v>1.0531496062992125</v>
      </c>
      <c r="C6880" s="20">
        <f t="shared" si="107"/>
        <v>95.585149606299211</v>
      </c>
      <c r="D6880" s="20">
        <v>0.52931046388120784</v>
      </c>
    </row>
    <row r="6881" spans="1:4" x14ac:dyDescent="0.25">
      <c r="A6881" s="18">
        <v>44429.114583333336</v>
      </c>
      <c r="B6881" s="20">
        <v>1.0498687664041995</v>
      </c>
      <c r="C6881" s="20">
        <f t="shared" si="107"/>
        <v>95.581868766404199</v>
      </c>
      <c r="D6881" s="20">
        <v>0.42553586234594515</v>
      </c>
    </row>
    <row r="6882" spans="1:4" x14ac:dyDescent="0.25">
      <c r="A6882" s="18">
        <v>44429.125</v>
      </c>
      <c r="B6882" s="20">
        <v>1.0597112860892388</v>
      </c>
      <c r="C6882" s="20">
        <f t="shared" si="107"/>
        <v>95.591711286089236</v>
      </c>
      <c r="D6882" s="20">
        <v>0.71405916226095256</v>
      </c>
    </row>
    <row r="6883" spans="1:4" x14ac:dyDescent="0.25">
      <c r="A6883" s="18">
        <v>44429.135416666664</v>
      </c>
      <c r="B6883" s="20">
        <v>1.0564304461942258</v>
      </c>
      <c r="C6883" s="20">
        <f t="shared" si="107"/>
        <v>95.588430446194224</v>
      </c>
      <c r="D6883" s="20">
        <v>0.6247222769387677</v>
      </c>
    </row>
    <row r="6884" spans="1:4" x14ac:dyDescent="0.25">
      <c r="A6884" s="18">
        <v>44429.145833333336</v>
      </c>
      <c r="B6884" s="20">
        <v>1.0597112860892388</v>
      </c>
      <c r="C6884" s="20">
        <f t="shared" si="107"/>
        <v>95.591711286089236</v>
      </c>
      <c r="D6884" s="20">
        <v>0.71405916226095256</v>
      </c>
    </row>
    <row r="6885" spans="1:4" x14ac:dyDescent="0.25">
      <c r="A6885" s="18">
        <v>44429.15625</v>
      </c>
      <c r="B6885" s="20">
        <v>1.0597112860892388</v>
      </c>
      <c r="C6885" s="20">
        <f t="shared" si="107"/>
        <v>95.591711286089236</v>
      </c>
      <c r="D6885" s="20">
        <v>0.71405916226095256</v>
      </c>
    </row>
    <row r="6886" spans="1:4" x14ac:dyDescent="0.25">
      <c r="A6886" s="18">
        <v>44429.166666666664</v>
      </c>
      <c r="B6886" s="20">
        <v>1.0597112860892388</v>
      </c>
      <c r="C6886" s="20">
        <f t="shared" si="107"/>
        <v>95.591711286089236</v>
      </c>
      <c r="D6886" s="20">
        <v>0.71405916226095256</v>
      </c>
    </row>
    <row r="6887" spans="1:4" x14ac:dyDescent="0.25">
      <c r="A6887" s="18">
        <v>44429.177083333336</v>
      </c>
      <c r="B6887" s="20">
        <v>1.0531496062992125</v>
      </c>
      <c r="C6887" s="20">
        <f t="shared" si="107"/>
        <v>95.585149606299211</v>
      </c>
      <c r="D6887" s="20">
        <v>0.52931046388120784</v>
      </c>
    </row>
    <row r="6888" spans="1:4" x14ac:dyDescent="0.25">
      <c r="A6888" s="18">
        <v>44429.1875</v>
      </c>
      <c r="B6888" s="20">
        <v>1.0564304461942258</v>
      </c>
      <c r="C6888" s="20">
        <f t="shared" si="107"/>
        <v>95.588430446194224</v>
      </c>
      <c r="D6888" s="20">
        <v>0.6247222769387677</v>
      </c>
    </row>
    <row r="6889" spans="1:4" x14ac:dyDescent="0.25">
      <c r="A6889" s="18">
        <v>44429.197916666664</v>
      </c>
      <c r="B6889" s="20">
        <v>1.0498687664041995</v>
      </c>
      <c r="C6889" s="20">
        <f t="shared" si="107"/>
        <v>95.581868766404199</v>
      </c>
      <c r="D6889" s="20">
        <v>0.42553586234594515</v>
      </c>
    </row>
    <row r="6890" spans="1:4" x14ac:dyDescent="0.25">
      <c r="A6890" s="18">
        <v>44429.208333333336</v>
      </c>
      <c r="B6890" s="20">
        <v>1.0531496062992125</v>
      </c>
      <c r="C6890" s="20">
        <f t="shared" si="107"/>
        <v>95.585149606299211</v>
      </c>
      <c r="D6890" s="20">
        <v>0.52931046388120784</v>
      </c>
    </row>
    <row r="6891" spans="1:4" x14ac:dyDescent="0.25">
      <c r="A6891" s="18">
        <v>44429.21875</v>
      </c>
      <c r="B6891" s="20">
        <v>1.0597112860892388</v>
      </c>
      <c r="C6891" s="20">
        <f t="shared" si="107"/>
        <v>95.591711286089236</v>
      </c>
      <c r="D6891" s="20">
        <v>0.71405916226095256</v>
      </c>
    </row>
    <row r="6892" spans="1:4" x14ac:dyDescent="0.25">
      <c r="A6892" s="18">
        <v>44429.229166666664</v>
      </c>
      <c r="B6892" s="20">
        <v>1.0498687664041995</v>
      </c>
      <c r="C6892" s="20">
        <f t="shared" si="107"/>
        <v>95.581868766404199</v>
      </c>
      <c r="D6892" s="20">
        <v>0.42553586234594515</v>
      </c>
    </row>
    <row r="6893" spans="1:4" x14ac:dyDescent="0.25">
      <c r="A6893" s="18">
        <v>44429.239583333336</v>
      </c>
      <c r="B6893" s="20">
        <v>1.0531496062992125</v>
      </c>
      <c r="C6893" s="20">
        <f t="shared" si="107"/>
        <v>95.585149606299211</v>
      </c>
      <c r="D6893" s="20">
        <v>0.52931046388120784</v>
      </c>
    </row>
    <row r="6894" spans="1:4" x14ac:dyDescent="0.25">
      <c r="A6894" s="18">
        <v>44429.25</v>
      </c>
      <c r="B6894" s="20">
        <v>1.0629921259842521</v>
      </c>
      <c r="C6894" s="20">
        <f t="shared" si="107"/>
        <v>95.594992125984248</v>
      </c>
      <c r="D6894" s="20">
        <v>0.79869150848274983</v>
      </c>
    </row>
    <row r="6895" spans="1:4" x14ac:dyDescent="0.25">
      <c r="A6895" s="18">
        <v>44429.260416666664</v>
      </c>
      <c r="B6895" s="20">
        <v>1.0629921259842521</v>
      </c>
      <c r="C6895" s="20">
        <f t="shared" si="107"/>
        <v>95.594992125984248</v>
      </c>
      <c r="D6895" s="20">
        <v>0.79869150848274983</v>
      </c>
    </row>
    <row r="6896" spans="1:4" x14ac:dyDescent="0.25">
      <c r="A6896" s="18">
        <v>44429.270833333336</v>
      </c>
      <c r="B6896" s="20">
        <v>1.0564304461942258</v>
      </c>
      <c r="C6896" s="20">
        <f t="shared" si="107"/>
        <v>95.588430446194224</v>
      </c>
      <c r="D6896" s="20">
        <v>0.6247222769387677</v>
      </c>
    </row>
    <row r="6897" spans="1:4" x14ac:dyDescent="0.25">
      <c r="A6897" s="18">
        <v>44429.28125</v>
      </c>
      <c r="B6897" s="20">
        <v>1.0531496062992125</v>
      </c>
      <c r="C6897" s="20">
        <f t="shared" si="107"/>
        <v>95.585149606299211</v>
      </c>
      <c r="D6897" s="20">
        <v>0.52931046388120784</v>
      </c>
    </row>
    <row r="6898" spans="1:4" x14ac:dyDescent="0.25">
      <c r="A6898" s="18">
        <v>44429.291666666664</v>
      </c>
      <c r="B6898" s="20">
        <v>1.0564304461942258</v>
      </c>
      <c r="C6898" s="20">
        <f t="shared" si="107"/>
        <v>95.588430446194224</v>
      </c>
      <c r="D6898" s="20">
        <v>0.6247222769387677</v>
      </c>
    </row>
    <row r="6899" spans="1:4" x14ac:dyDescent="0.25">
      <c r="A6899" s="18">
        <v>44429.302083333336</v>
      </c>
      <c r="B6899" s="20">
        <v>1.0564304461942258</v>
      </c>
      <c r="C6899" s="20">
        <f t="shared" si="107"/>
        <v>95.588430446194224</v>
      </c>
      <c r="D6899" s="20">
        <v>0.6247222769387677</v>
      </c>
    </row>
    <row r="6900" spans="1:4" x14ac:dyDescent="0.25">
      <c r="A6900" s="18">
        <v>44429.3125</v>
      </c>
      <c r="B6900" s="20">
        <v>1.0498687664041995</v>
      </c>
      <c r="C6900" s="20">
        <f t="shared" si="107"/>
        <v>95.581868766404199</v>
      </c>
      <c r="D6900" s="20">
        <v>0.42553586234594515</v>
      </c>
    </row>
    <row r="6901" spans="1:4" x14ac:dyDescent="0.25">
      <c r="A6901" s="18">
        <v>44429.322916666664</v>
      </c>
      <c r="B6901" s="20">
        <v>1.0433070866141732</v>
      </c>
      <c r="C6901" s="20">
        <f t="shared" si="107"/>
        <v>95.575307086614174</v>
      </c>
      <c r="D6901" s="20">
        <v>0.16729807066295796</v>
      </c>
    </row>
    <row r="6902" spans="1:4" x14ac:dyDescent="0.25">
      <c r="A6902" s="18">
        <v>44429.333333333336</v>
      </c>
      <c r="B6902" s="20">
        <v>1.0531496062992125</v>
      </c>
      <c r="C6902" s="20">
        <f t="shared" si="107"/>
        <v>95.585149606299211</v>
      </c>
      <c r="D6902" s="20">
        <v>0.52931046388120784</v>
      </c>
    </row>
    <row r="6903" spans="1:4" x14ac:dyDescent="0.25">
      <c r="A6903" s="18">
        <v>44429.34375</v>
      </c>
      <c r="B6903" s="20">
        <v>1.0465879265091864</v>
      </c>
      <c r="C6903" s="20">
        <f t="shared" si="107"/>
        <v>95.578587926509186</v>
      </c>
      <c r="D6903" s="20">
        <v>0.30892294928975544</v>
      </c>
    </row>
    <row r="6904" spans="1:4" x14ac:dyDescent="0.25">
      <c r="A6904" s="18">
        <v>44429.354166666664</v>
      </c>
      <c r="B6904" s="20">
        <v>1.0531496062992125</v>
      </c>
      <c r="C6904" s="20">
        <f t="shared" si="107"/>
        <v>95.585149606299211</v>
      </c>
      <c r="D6904" s="20">
        <v>0.52931046388120784</v>
      </c>
    </row>
    <row r="6905" spans="1:4" x14ac:dyDescent="0.25">
      <c r="A6905" s="18">
        <v>44429.364583333336</v>
      </c>
      <c r="B6905" s="20">
        <v>1.0564304461942258</v>
      </c>
      <c r="C6905" s="20">
        <f t="shared" si="107"/>
        <v>95.588430446194224</v>
      </c>
      <c r="D6905" s="20">
        <v>0.6247222769387677</v>
      </c>
    </row>
    <row r="6906" spans="1:4" x14ac:dyDescent="0.25">
      <c r="A6906" s="18">
        <v>44429.375</v>
      </c>
      <c r="B6906" s="20">
        <v>1.0564304461942258</v>
      </c>
      <c r="C6906" s="20">
        <f t="shared" si="107"/>
        <v>95.588430446194224</v>
      </c>
      <c r="D6906" s="20">
        <v>0.6247222769387677</v>
      </c>
    </row>
    <row r="6907" spans="1:4" x14ac:dyDescent="0.25">
      <c r="A6907" s="18">
        <v>44429.385416666664</v>
      </c>
      <c r="B6907" s="20">
        <v>1.0498687664041995</v>
      </c>
      <c r="C6907" s="20">
        <f t="shared" si="107"/>
        <v>95.581868766404199</v>
      </c>
      <c r="D6907" s="20">
        <v>0.42553586234594515</v>
      </c>
    </row>
    <row r="6908" spans="1:4" x14ac:dyDescent="0.25">
      <c r="A6908" s="18">
        <v>44429.395833333336</v>
      </c>
      <c r="B6908" s="20">
        <v>1.0498687664041995</v>
      </c>
      <c r="C6908" s="20">
        <f t="shared" si="107"/>
        <v>95.581868766404199</v>
      </c>
      <c r="D6908" s="20">
        <v>0.42553586234594515</v>
      </c>
    </row>
    <row r="6909" spans="1:4" x14ac:dyDescent="0.25">
      <c r="A6909" s="18">
        <v>44429.40625</v>
      </c>
      <c r="B6909" s="20">
        <v>1.0531496062992125</v>
      </c>
      <c r="C6909" s="20">
        <f t="shared" si="107"/>
        <v>95.585149606299211</v>
      </c>
      <c r="D6909" s="20">
        <v>0.52931046388120784</v>
      </c>
    </row>
    <row r="6910" spans="1:4" x14ac:dyDescent="0.25">
      <c r="A6910" s="18">
        <v>44429.416666666664</v>
      </c>
      <c r="B6910" s="20">
        <v>1.0629921259842521</v>
      </c>
      <c r="C6910" s="20">
        <f t="shared" si="107"/>
        <v>95.594992125984248</v>
      </c>
      <c r="D6910" s="20">
        <v>0.79869150848274983</v>
      </c>
    </row>
    <row r="6911" spans="1:4" x14ac:dyDescent="0.25">
      <c r="A6911" s="18">
        <v>44429.427083333336</v>
      </c>
      <c r="B6911" s="20">
        <v>1.0531496062992125</v>
      </c>
      <c r="C6911" s="20">
        <f t="shared" si="107"/>
        <v>95.585149606299211</v>
      </c>
      <c r="D6911" s="20">
        <v>0.52931046388120784</v>
      </c>
    </row>
    <row r="6912" spans="1:4" x14ac:dyDescent="0.25">
      <c r="A6912" s="18">
        <v>44429.4375</v>
      </c>
      <c r="B6912" s="20">
        <v>1.0498687664041995</v>
      </c>
      <c r="C6912" s="20">
        <f t="shared" si="107"/>
        <v>95.581868766404199</v>
      </c>
      <c r="D6912" s="20">
        <v>0.42553586234594515</v>
      </c>
    </row>
    <row r="6913" spans="1:4" x14ac:dyDescent="0.25">
      <c r="A6913" s="18">
        <v>44429.447916666664</v>
      </c>
      <c r="B6913" s="20">
        <v>1.0465879265091864</v>
      </c>
      <c r="C6913" s="20">
        <f t="shared" si="107"/>
        <v>95.578587926509186</v>
      </c>
      <c r="D6913" s="20">
        <v>0.30892294928975544</v>
      </c>
    </row>
    <row r="6914" spans="1:4" x14ac:dyDescent="0.25">
      <c r="A6914" s="18">
        <v>44429.458333333336</v>
      </c>
      <c r="B6914" s="20">
        <v>1.0498687664041995</v>
      </c>
      <c r="C6914" s="20">
        <f t="shared" si="107"/>
        <v>95.581868766404199</v>
      </c>
      <c r="D6914" s="20">
        <v>0.42553586234594515</v>
      </c>
    </row>
    <row r="6915" spans="1:4" x14ac:dyDescent="0.25">
      <c r="A6915" s="18">
        <v>44429.46875</v>
      </c>
      <c r="B6915" s="20">
        <v>1.0465879265091864</v>
      </c>
      <c r="C6915" s="20">
        <f t="shared" ref="C6915:C6978" si="108">$J$2+B6915</f>
        <v>95.578587926509186</v>
      </c>
      <c r="D6915" s="20">
        <v>0.30892294928975544</v>
      </c>
    </row>
    <row r="6916" spans="1:4" x14ac:dyDescent="0.25">
      <c r="A6916" s="18">
        <v>44429.479166666664</v>
      </c>
      <c r="B6916" s="20">
        <v>1.0531496062992125</v>
      </c>
      <c r="C6916" s="20">
        <f t="shared" si="108"/>
        <v>95.585149606299211</v>
      </c>
      <c r="D6916" s="20">
        <v>0.52931046388120784</v>
      </c>
    </row>
    <row r="6917" spans="1:4" x14ac:dyDescent="0.25">
      <c r="A6917" s="18">
        <v>44429.489583333336</v>
      </c>
      <c r="B6917" s="20">
        <v>1.0465879265091864</v>
      </c>
      <c r="C6917" s="20">
        <f t="shared" si="108"/>
        <v>95.578587926509186</v>
      </c>
      <c r="D6917" s="20">
        <v>0.30892294928975544</v>
      </c>
    </row>
    <row r="6918" spans="1:4" x14ac:dyDescent="0.25">
      <c r="A6918" s="18">
        <v>44429.5</v>
      </c>
      <c r="B6918" s="20">
        <v>1.0367454068241471</v>
      </c>
      <c r="C6918" s="20">
        <f t="shared" si="108"/>
        <v>95.568745406824149</v>
      </c>
      <c r="D6918" s="20"/>
    </row>
    <row r="6919" spans="1:4" x14ac:dyDescent="0.25">
      <c r="A6919" s="18">
        <v>44429.510416666664</v>
      </c>
      <c r="B6919" s="20">
        <v>1.0465879265091864</v>
      </c>
      <c r="C6919" s="20">
        <f t="shared" si="108"/>
        <v>95.578587926509186</v>
      </c>
      <c r="D6919" s="20">
        <v>0.30892294928975544</v>
      </c>
    </row>
    <row r="6920" spans="1:4" x14ac:dyDescent="0.25">
      <c r="A6920" s="18">
        <v>44429.520833333336</v>
      </c>
      <c r="B6920" s="20">
        <v>1.0433070866141732</v>
      </c>
      <c r="C6920" s="20">
        <f t="shared" si="108"/>
        <v>95.575307086614174</v>
      </c>
      <c r="D6920" s="20">
        <v>0.16729807066295796</v>
      </c>
    </row>
    <row r="6921" spans="1:4" x14ac:dyDescent="0.25">
      <c r="A6921" s="18">
        <v>44429.53125</v>
      </c>
      <c r="B6921" s="20">
        <v>1.0433070866141732</v>
      </c>
      <c r="C6921" s="20">
        <f t="shared" si="108"/>
        <v>95.575307086614174</v>
      </c>
      <c r="D6921" s="20">
        <v>0.16729807066295796</v>
      </c>
    </row>
    <row r="6922" spans="1:4" x14ac:dyDescent="0.25">
      <c r="A6922" s="18">
        <v>44429.541666666664</v>
      </c>
      <c r="B6922" s="20">
        <v>1.0433070866141732</v>
      </c>
      <c r="C6922" s="20">
        <f t="shared" si="108"/>
        <v>95.575307086614174</v>
      </c>
      <c r="D6922" s="20">
        <v>0.16729807066295796</v>
      </c>
    </row>
    <row r="6923" spans="1:4" x14ac:dyDescent="0.25">
      <c r="A6923" s="18">
        <v>44429.552083333336</v>
      </c>
      <c r="B6923" s="20">
        <v>1.0367454068241471</v>
      </c>
      <c r="C6923" s="20">
        <f t="shared" si="108"/>
        <v>95.568745406824149</v>
      </c>
      <c r="D6923" s="20"/>
    </row>
    <row r="6924" spans="1:4" x14ac:dyDescent="0.25">
      <c r="A6924" s="18">
        <v>44429.5625</v>
      </c>
      <c r="B6924" s="20">
        <v>1.0400262467191601</v>
      </c>
      <c r="C6924" s="20">
        <f t="shared" si="108"/>
        <v>95.572026246719162</v>
      </c>
      <c r="D6924" s="20"/>
    </row>
    <row r="6925" spans="1:4" x14ac:dyDescent="0.25">
      <c r="A6925" s="18">
        <v>44429.572916666664</v>
      </c>
      <c r="B6925" s="20">
        <v>1.0367454068241471</v>
      </c>
      <c r="C6925" s="20">
        <f t="shared" si="108"/>
        <v>95.568745406824149</v>
      </c>
      <c r="D6925" s="20"/>
    </row>
    <row r="6926" spans="1:4" x14ac:dyDescent="0.25">
      <c r="A6926" s="18">
        <v>44429.583333333336</v>
      </c>
      <c r="B6926" s="20">
        <v>1.0334645669291338</v>
      </c>
      <c r="C6926" s="20">
        <f t="shared" si="108"/>
        <v>95.565464566929137</v>
      </c>
      <c r="D6926" s="20"/>
    </row>
    <row r="6927" spans="1:4" x14ac:dyDescent="0.25">
      <c r="A6927" s="18">
        <v>44429.59375</v>
      </c>
      <c r="B6927" s="20">
        <v>1.0367454068241471</v>
      </c>
      <c r="C6927" s="20">
        <f t="shared" si="108"/>
        <v>95.568745406824149</v>
      </c>
      <c r="D6927" s="20"/>
    </row>
    <row r="6928" spans="1:4" x14ac:dyDescent="0.25">
      <c r="A6928" s="18">
        <v>44429.604166666664</v>
      </c>
      <c r="B6928" s="20">
        <v>1.0367454068241471</v>
      </c>
      <c r="C6928" s="20">
        <f t="shared" si="108"/>
        <v>95.568745406824149</v>
      </c>
      <c r="D6928" s="20"/>
    </row>
    <row r="6929" spans="1:4" x14ac:dyDescent="0.25">
      <c r="A6929" s="18">
        <v>44429.614583333336</v>
      </c>
      <c r="B6929" s="20">
        <v>1.0301837270341208</v>
      </c>
      <c r="C6929" s="20">
        <f t="shared" si="108"/>
        <v>95.56218372703411</v>
      </c>
      <c r="D6929" s="20"/>
    </row>
    <row r="6930" spans="1:4" x14ac:dyDescent="0.25">
      <c r="A6930" s="18">
        <v>44429.625</v>
      </c>
      <c r="B6930" s="20">
        <v>1.0367454068241471</v>
      </c>
      <c r="C6930" s="20">
        <f t="shared" si="108"/>
        <v>95.568745406824149</v>
      </c>
      <c r="D6930" s="20"/>
    </row>
    <row r="6931" spans="1:4" x14ac:dyDescent="0.25">
      <c r="A6931" s="18">
        <v>44429.635416666664</v>
      </c>
      <c r="B6931" s="20">
        <v>1.0334645669291338</v>
      </c>
      <c r="C6931" s="20">
        <f t="shared" si="108"/>
        <v>95.565464566929137</v>
      </c>
      <c r="D6931" s="20"/>
    </row>
    <row r="6932" spans="1:4" x14ac:dyDescent="0.25">
      <c r="A6932" s="18">
        <v>44429.645833333336</v>
      </c>
      <c r="B6932" s="20">
        <v>1.0334645669291338</v>
      </c>
      <c r="C6932" s="20">
        <f t="shared" si="108"/>
        <v>95.565464566929137</v>
      </c>
      <c r="D6932" s="20"/>
    </row>
    <row r="6933" spans="1:4" x14ac:dyDescent="0.25">
      <c r="A6933" s="18">
        <v>44429.65625</v>
      </c>
      <c r="B6933" s="20">
        <v>1.0301837270341208</v>
      </c>
      <c r="C6933" s="20">
        <f t="shared" si="108"/>
        <v>95.56218372703411</v>
      </c>
      <c r="D6933" s="20"/>
    </row>
    <row r="6934" spans="1:4" x14ac:dyDescent="0.25">
      <c r="A6934" s="18">
        <v>44429.666666666664</v>
      </c>
      <c r="B6934" s="20">
        <v>1.0301837270341208</v>
      </c>
      <c r="C6934" s="20">
        <f t="shared" si="108"/>
        <v>95.56218372703411</v>
      </c>
      <c r="D6934" s="20"/>
    </row>
    <row r="6935" spans="1:4" x14ac:dyDescent="0.25">
      <c r="A6935" s="18">
        <v>44429.677083333336</v>
      </c>
      <c r="B6935" s="20">
        <v>1.0301837270341208</v>
      </c>
      <c r="C6935" s="20">
        <f t="shared" si="108"/>
        <v>95.56218372703411</v>
      </c>
      <c r="D6935" s="20"/>
    </row>
    <row r="6936" spans="1:4" x14ac:dyDescent="0.25">
      <c r="A6936" s="18">
        <v>44429.6875</v>
      </c>
      <c r="B6936" s="20">
        <v>1.0301837270341208</v>
      </c>
      <c r="C6936" s="20">
        <f t="shared" si="108"/>
        <v>95.56218372703411</v>
      </c>
      <c r="D6936" s="20"/>
    </row>
    <row r="6937" spans="1:4" x14ac:dyDescent="0.25">
      <c r="A6937" s="18">
        <v>44429.697916666664</v>
      </c>
      <c r="B6937" s="20">
        <v>1.0400262467191601</v>
      </c>
      <c r="C6937" s="20">
        <f t="shared" si="108"/>
        <v>95.572026246719162</v>
      </c>
      <c r="D6937" s="20"/>
    </row>
    <row r="6938" spans="1:4" x14ac:dyDescent="0.25">
      <c r="A6938" s="18">
        <v>44429.708333333336</v>
      </c>
      <c r="B6938" s="20">
        <v>1.0334645669291338</v>
      </c>
      <c r="C6938" s="20">
        <f t="shared" si="108"/>
        <v>95.565464566929137</v>
      </c>
      <c r="D6938" s="20"/>
    </row>
    <row r="6939" spans="1:4" x14ac:dyDescent="0.25">
      <c r="A6939" s="18">
        <v>44429.71875</v>
      </c>
      <c r="B6939" s="20">
        <v>1.0433070866141732</v>
      </c>
      <c r="C6939" s="20">
        <f t="shared" si="108"/>
        <v>95.575307086614174</v>
      </c>
      <c r="D6939" s="20">
        <v>0.16729807066295796</v>
      </c>
    </row>
    <row r="6940" spans="1:4" x14ac:dyDescent="0.25">
      <c r="A6940" s="18">
        <v>44429.729166666664</v>
      </c>
      <c r="B6940" s="20">
        <v>1.0465879265091864</v>
      </c>
      <c r="C6940" s="20">
        <f t="shared" si="108"/>
        <v>95.578587926509186</v>
      </c>
      <c r="D6940" s="20">
        <v>0.30892294928975544</v>
      </c>
    </row>
    <row r="6941" spans="1:4" x14ac:dyDescent="0.25">
      <c r="A6941" s="18">
        <v>44429.739583333336</v>
      </c>
      <c r="B6941" s="20">
        <v>1.0400262467191601</v>
      </c>
      <c r="C6941" s="20">
        <f t="shared" si="108"/>
        <v>95.572026246719162</v>
      </c>
      <c r="D6941" s="20"/>
    </row>
    <row r="6942" spans="1:4" x14ac:dyDescent="0.25">
      <c r="A6942" s="18">
        <v>44429.75</v>
      </c>
      <c r="B6942" s="20">
        <v>1.0564304461942258</v>
      </c>
      <c r="C6942" s="20">
        <f t="shared" si="108"/>
        <v>95.588430446194224</v>
      </c>
      <c r="D6942" s="20">
        <v>0.6247222769387677</v>
      </c>
    </row>
    <row r="6943" spans="1:4" x14ac:dyDescent="0.25">
      <c r="A6943" s="18">
        <v>44429.760416666664</v>
      </c>
      <c r="B6943" s="20">
        <v>1.0531496062992125</v>
      </c>
      <c r="C6943" s="20">
        <f t="shared" si="108"/>
        <v>95.585149606299211</v>
      </c>
      <c r="D6943" s="20">
        <v>0.52931046388120784</v>
      </c>
    </row>
    <row r="6944" spans="1:4" x14ac:dyDescent="0.25">
      <c r="A6944" s="18">
        <v>44429.770833333336</v>
      </c>
      <c r="B6944" s="20">
        <v>1.0531496062992125</v>
      </c>
      <c r="C6944" s="20">
        <f t="shared" si="108"/>
        <v>95.585149606299211</v>
      </c>
      <c r="D6944" s="20">
        <v>0.52931046388120784</v>
      </c>
    </row>
    <row r="6945" spans="1:4" x14ac:dyDescent="0.25">
      <c r="A6945" s="18">
        <v>44429.78125</v>
      </c>
      <c r="B6945" s="20">
        <v>1.0531496062992125</v>
      </c>
      <c r="C6945" s="20">
        <f t="shared" si="108"/>
        <v>95.585149606299211</v>
      </c>
      <c r="D6945" s="20">
        <v>0.52931046388120784</v>
      </c>
    </row>
    <row r="6946" spans="1:4" x14ac:dyDescent="0.25">
      <c r="A6946" s="18">
        <v>44429.791666666664</v>
      </c>
      <c r="B6946" s="20">
        <v>1.0498687664041995</v>
      </c>
      <c r="C6946" s="20">
        <f t="shared" si="108"/>
        <v>95.581868766404199</v>
      </c>
      <c r="D6946" s="20">
        <v>0.42553586234594515</v>
      </c>
    </row>
    <row r="6947" spans="1:4" x14ac:dyDescent="0.25">
      <c r="A6947" s="18">
        <v>44429.802083333336</v>
      </c>
      <c r="B6947" s="20">
        <v>1.0564304461942258</v>
      </c>
      <c r="C6947" s="20">
        <f t="shared" si="108"/>
        <v>95.588430446194224</v>
      </c>
      <c r="D6947" s="20">
        <v>0.6247222769387677</v>
      </c>
    </row>
    <row r="6948" spans="1:4" x14ac:dyDescent="0.25">
      <c r="A6948" s="18">
        <v>44429.8125</v>
      </c>
      <c r="B6948" s="20">
        <v>1.0597112860892388</v>
      </c>
      <c r="C6948" s="20">
        <f t="shared" si="108"/>
        <v>95.591711286089236</v>
      </c>
      <c r="D6948" s="20">
        <v>0.71405916226095256</v>
      </c>
    </row>
    <row r="6949" spans="1:4" x14ac:dyDescent="0.25">
      <c r="A6949" s="18">
        <v>44429.822916666664</v>
      </c>
      <c r="B6949" s="20">
        <v>1.0629921259842521</v>
      </c>
      <c r="C6949" s="20">
        <f t="shared" si="108"/>
        <v>95.594992125984248</v>
      </c>
      <c r="D6949" s="20">
        <v>0.79869150848274983</v>
      </c>
    </row>
    <row r="6950" spans="1:4" x14ac:dyDescent="0.25">
      <c r="A6950" s="18">
        <v>44429.833333333336</v>
      </c>
      <c r="B6950" s="20">
        <v>1.0564304461942258</v>
      </c>
      <c r="C6950" s="20">
        <f t="shared" si="108"/>
        <v>95.588430446194224</v>
      </c>
      <c r="D6950" s="20">
        <v>0.6247222769387677</v>
      </c>
    </row>
    <row r="6951" spans="1:4" x14ac:dyDescent="0.25">
      <c r="A6951" s="18">
        <v>44429.84375</v>
      </c>
      <c r="B6951" s="20">
        <v>1.0597112860892388</v>
      </c>
      <c r="C6951" s="20">
        <f t="shared" si="108"/>
        <v>95.591711286089236</v>
      </c>
      <c r="D6951" s="20">
        <v>0.71405916226095256</v>
      </c>
    </row>
    <row r="6952" spans="1:4" x14ac:dyDescent="0.25">
      <c r="A6952" s="18">
        <v>44429.854166666664</v>
      </c>
      <c r="B6952" s="20">
        <v>1.0498687664041995</v>
      </c>
      <c r="C6952" s="20">
        <f t="shared" si="108"/>
        <v>95.581868766404199</v>
      </c>
      <c r="D6952" s="20">
        <v>0.42553586234594515</v>
      </c>
    </row>
    <row r="6953" spans="1:4" x14ac:dyDescent="0.25">
      <c r="A6953" s="18">
        <v>44429.864583333336</v>
      </c>
      <c r="B6953" s="20">
        <v>1.0662729658792651</v>
      </c>
      <c r="C6953" s="20">
        <f t="shared" si="108"/>
        <v>95.598272965879261</v>
      </c>
      <c r="D6953" s="20">
        <v>0.87952291224169565</v>
      </c>
    </row>
    <row r="6954" spans="1:4" x14ac:dyDescent="0.25">
      <c r="A6954" s="18">
        <v>44429.875</v>
      </c>
      <c r="B6954" s="20">
        <v>1.0531496062992125</v>
      </c>
      <c r="C6954" s="20">
        <f t="shared" si="108"/>
        <v>95.585149606299211</v>
      </c>
      <c r="D6954" s="20">
        <v>0.52931046388120784</v>
      </c>
    </row>
    <row r="6955" spans="1:4" x14ac:dyDescent="0.25">
      <c r="A6955" s="18">
        <v>44429.885416666664</v>
      </c>
      <c r="B6955" s="20">
        <v>1.0531496062992125</v>
      </c>
      <c r="C6955" s="20">
        <f t="shared" si="108"/>
        <v>95.585149606299211</v>
      </c>
      <c r="D6955" s="20">
        <v>0.52931046388120784</v>
      </c>
    </row>
    <row r="6956" spans="1:4" x14ac:dyDescent="0.25">
      <c r="A6956" s="18">
        <v>44429.895833333336</v>
      </c>
      <c r="B6956" s="20">
        <v>1.0597112860892388</v>
      </c>
      <c r="C6956" s="20">
        <f t="shared" si="108"/>
        <v>95.591711286089236</v>
      </c>
      <c r="D6956" s="20">
        <v>0.71405916226095256</v>
      </c>
    </row>
    <row r="6957" spans="1:4" x14ac:dyDescent="0.25">
      <c r="A6957" s="18">
        <v>44429.90625</v>
      </c>
      <c r="B6957" s="20">
        <v>1.0597112860892388</v>
      </c>
      <c r="C6957" s="20">
        <f t="shared" si="108"/>
        <v>95.591711286089236</v>
      </c>
      <c r="D6957" s="20">
        <v>0.71405916226095256</v>
      </c>
    </row>
    <row r="6958" spans="1:4" x14ac:dyDescent="0.25">
      <c r="A6958" s="18">
        <v>44429.916666666664</v>
      </c>
      <c r="B6958" s="20">
        <v>1.0564304461942258</v>
      </c>
      <c r="C6958" s="20">
        <f t="shared" si="108"/>
        <v>95.588430446194224</v>
      </c>
      <c r="D6958" s="20">
        <v>0.6247222769387677</v>
      </c>
    </row>
    <row r="6959" spans="1:4" x14ac:dyDescent="0.25">
      <c r="A6959" s="18">
        <v>44429.927083333336</v>
      </c>
      <c r="B6959" s="20">
        <v>1.0531496062992125</v>
      </c>
      <c r="C6959" s="20">
        <f t="shared" si="108"/>
        <v>95.585149606299211</v>
      </c>
      <c r="D6959" s="20">
        <v>0.52931046388120784</v>
      </c>
    </row>
    <row r="6960" spans="1:4" x14ac:dyDescent="0.25">
      <c r="A6960" s="18">
        <v>44429.9375</v>
      </c>
      <c r="B6960" s="20">
        <v>1.0564304461942258</v>
      </c>
      <c r="C6960" s="20">
        <f t="shared" si="108"/>
        <v>95.588430446194224</v>
      </c>
      <c r="D6960" s="20">
        <v>0.6247222769387677</v>
      </c>
    </row>
    <row r="6961" spans="1:4" x14ac:dyDescent="0.25">
      <c r="A6961" s="18">
        <v>44429.947916666664</v>
      </c>
      <c r="B6961" s="20">
        <v>1.0597112860892388</v>
      </c>
      <c r="C6961" s="20">
        <f t="shared" si="108"/>
        <v>95.591711286089236</v>
      </c>
      <c r="D6961" s="20">
        <v>0.71405916226095256</v>
      </c>
    </row>
    <row r="6962" spans="1:4" x14ac:dyDescent="0.25">
      <c r="A6962" s="18">
        <v>44429.958333333336</v>
      </c>
      <c r="B6962" s="20">
        <v>1.0531496062992125</v>
      </c>
      <c r="C6962" s="20">
        <f t="shared" si="108"/>
        <v>95.585149606299211</v>
      </c>
      <c r="D6962" s="20">
        <v>0.52931046388120784</v>
      </c>
    </row>
    <row r="6963" spans="1:4" x14ac:dyDescent="0.25">
      <c r="A6963" s="18">
        <v>44429.96875</v>
      </c>
      <c r="B6963" s="20">
        <v>1.0564304461942258</v>
      </c>
      <c r="C6963" s="20">
        <f t="shared" si="108"/>
        <v>95.588430446194224</v>
      </c>
      <c r="D6963" s="20">
        <v>0.6247222769387677</v>
      </c>
    </row>
    <row r="6964" spans="1:4" x14ac:dyDescent="0.25">
      <c r="A6964" s="18">
        <v>44429.979166666664</v>
      </c>
      <c r="B6964" s="20">
        <v>1.0564304461942258</v>
      </c>
      <c r="C6964" s="20">
        <f t="shared" si="108"/>
        <v>95.588430446194224</v>
      </c>
      <c r="D6964" s="20">
        <v>0.6247222769387677</v>
      </c>
    </row>
    <row r="6965" spans="1:4" x14ac:dyDescent="0.25">
      <c r="A6965" s="18">
        <v>44429.989583333336</v>
      </c>
      <c r="B6965" s="20">
        <v>1.0531496062992125</v>
      </c>
      <c r="C6965" s="20">
        <f t="shared" si="108"/>
        <v>95.585149606299211</v>
      </c>
      <c r="D6965" s="20">
        <v>0.52931046388120784</v>
      </c>
    </row>
    <row r="6966" spans="1:4" x14ac:dyDescent="0.25">
      <c r="A6966" s="18">
        <v>44430</v>
      </c>
      <c r="B6966" s="20">
        <v>1.0531496062992125</v>
      </c>
      <c r="C6966" s="20">
        <f t="shared" si="108"/>
        <v>95.585149606299211</v>
      </c>
      <c r="D6966" s="20">
        <v>0.52931046388120784</v>
      </c>
    </row>
    <row r="6967" spans="1:4" x14ac:dyDescent="0.25">
      <c r="A6967" s="18">
        <v>44430.010416666664</v>
      </c>
      <c r="B6967" s="20">
        <v>1.0597112860892388</v>
      </c>
      <c r="C6967" s="20">
        <f t="shared" si="108"/>
        <v>95.591711286089236</v>
      </c>
      <c r="D6967" s="20">
        <v>0.71405916226095256</v>
      </c>
    </row>
    <row r="6968" spans="1:4" x14ac:dyDescent="0.25">
      <c r="A6968" s="18">
        <v>44430.020833333336</v>
      </c>
      <c r="B6968" s="20">
        <v>1.0531496062992125</v>
      </c>
      <c r="C6968" s="20">
        <f t="shared" si="108"/>
        <v>95.585149606299211</v>
      </c>
      <c r="D6968" s="20">
        <v>0.52931046388120784</v>
      </c>
    </row>
    <row r="6969" spans="1:4" x14ac:dyDescent="0.25">
      <c r="A6969" s="18">
        <v>44430.03125</v>
      </c>
      <c r="B6969" s="20">
        <v>1.0597112860892388</v>
      </c>
      <c r="C6969" s="20">
        <f t="shared" si="108"/>
        <v>95.591711286089236</v>
      </c>
      <c r="D6969" s="20">
        <v>0.71405916226095256</v>
      </c>
    </row>
    <row r="6970" spans="1:4" x14ac:dyDescent="0.25">
      <c r="A6970" s="18">
        <v>44430.041666666664</v>
      </c>
      <c r="B6970" s="20">
        <v>1.0564304461942258</v>
      </c>
      <c r="C6970" s="20">
        <f t="shared" si="108"/>
        <v>95.588430446194224</v>
      </c>
      <c r="D6970" s="20">
        <v>0.6247222769387677</v>
      </c>
    </row>
    <row r="6971" spans="1:4" x14ac:dyDescent="0.25">
      <c r="A6971" s="18">
        <v>44430.052083333336</v>
      </c>
      <c r="B6971" s="20">
        <v>1.0597112860892388</v>
      </c>
      <c r="C6971" s="20">
        <f t="shared" si="108"/>
        <v>95.591711286089236</v>
      </c>
      <c r="D6971" s="20">
        <v>0.71405916226095256</v>
      </c>
    </row>
    <row r="6972" spans="1:4" x14ac:dyDescent="0.25">
      <c r="A6972" s="18">
        <v>44430.0625</v>
      </c>
      <c r="B6972" s="20">
        <v>1.0564304461942258</v>
      </c>
      <c r="C6972" s="20">
        <f t="shared" si="108"/>
        <v>95.588430446194224</v>
      </c>
      <c r="D6972" s="20">
        <v>0.6247222769387677</v>
      </c>
    </row>
    <row r="6973" spans="1:4" x14ac:dyDescent="0.25">
      <c r="A6973" s="18">
        <v>44430.072916666664</v>
      </c>
      <c r="B6973" s="20">
        <v>1.0597112860892388</v>
      </c>
      <c r="C6973" s="20">
        <f t="shared" si="108"/>
        <v>95.591711286089236</v>
      </c>
      <c r="D6973" s="20">
        <v>0.71405916226095256</v>
      </c>
    </row>
    <row r="6974" spans="1:4" x14ac:dyDescent="0.25">
      <c r="A6974" s="18">
        <v>44430.083333333336</v>
      </c>
      <c r="B6974" s="20">
        <v>1.0531496062992125</v>
      </c>
      <c r="C6974" s="20">
        <f t="shared" si="108"/>
        <v>95.585149606299211</v>
      </c>
      <c r="D6974" s="20">
        <v>0.52931046388120784</v>
      </c>
    </row>
    <row r="6975" spans="1:4" x14ac:dyDescent="0.25">
      <c r="A6975" s="18">
        <v>44430.09375</v>
      </c>
      <c r="B6975" s="20">
        <v>1.0498687664041995</v>
      </c>
      <c r="C6975" s="20">
        <f t="shared" si="108"/>
        <v>95.581868766404199</v>
      </c>
      <c r="D6975" s="20">
        <v>0.42553586234594515</v>
      </c>
    </row>
    <row r="6976" spans="1:4" x14ac:dyDescent="0.25">
      <c r="A6976" s="18">
        <v>44430.104166666664</v>
      </c>
      <c r="B6976" s="20">
        <v>1.0498687664041995</v>
      </c>
      <c r="C6976" s="20">
        <f t="shared" si="108"/>
        <v>95.581868766404199</v>
      </c>
      <c r="D6976" s="20">
        <v>0.42553586234594515</v>
      </c>
    </row>
    <row r="6977" spans="1:4" x14ac:dyDescent="0.25">
      <c r="A6977" s="18">
        <v>44430.114583333336</v>
      </c>
      <c r="B6977" s="20">
        <v>1.0498687664041995</v>
      </c>
      <c r="C6977" s="20">
        <f t="shared" si="108"/>
        <v>95.581868766404199</v>
      </c>
      <c r="D6977" s="20">
        <v>0.42553586234594515</v>
      </c>
    </row>
    <row r="6978" spans="1:4" x14ac:dyDescent="0.25">
      <c r="A6978" s="18">
        <v>44430.125</v>
      </c>
      <c r="B6978" s="20">
        <v>1.0564304461942258</v>
      </c>
      <c r="C6978" s="20">
        <f t="shared" si="108"/>
        <v>95.588430446194224</v>
      </c>
      <c r="D6978" s="20">
        <v>0.6247222769387677</v>
      </c>
    </row>
    <row r="6979" spans="1:4" x14ac:dyDescent="0.25">
      <c r="A6979" s="18">
        <v>44430.135416666664</v>
      </c>
      <c r="B6979" s="20">
        <v>1.0498687664041995</v>
      </c>
      <c r="C6979" s="20">
        <f t="shared" ref="C6979:C7042" si="109">$J$2+B6979</f>
        <v>95.581868766404199</v>
      </c>
      <c r="D6979" s="20">
        <v>0.42553586234594515</v>
      </c>
    </row>
    <row r="6980" spans="1:4" x14ac:dyDescent="0.25">
      <c r="A6980" s="18">
        <v>44430.145833333336</v>
      </c>
      <c r="B6980" s="20">
        <v>1.0531496062992125</v>
      </c>
      <c r="C6980" s="20">
        <f t="shared" si="109"/>
        <v>95.585149606299211</v>
      </c>
      <c r="D6980" s="20">
        <v>0.52931046388120784</v>
      </c>
    </row>
    <row r="6981" spans="1:4" x14ac:dyDescent="0.25">
      <c r="A6981" s="18">
        <v>44430.15625</v>
      </c>
      <c r="B6981" s="20">
        <v>1.0597112860892388</v>
      </c>
      <c r="C6981" s="20">
        <f t="shared" si="109"/>
        <v>95.591711286089236</v>
      </c>
      <c r="D6981" s="20">
        <v>0.71405916226095256</v>
      </c>
    </row>
    <row r="6982" spans="1:4" x14ac:dyDescent="0.25">
      <c r="A6982" s="18">
        <v>44430.166666666664</v>
      </c>
      <c r="B6982" s="20">
        <v>1.0531496062992125</v>
      </c>
      <c r="C6982" s="20">
        <f t="shared" si="109"/>
        <v>95.585149606299211</v>
      </c>
      <c r="D6982" s="20">
        <v>0.52931046388120784</v>
      </c>
    </row>
    <row r="6983" spans="1:4" x14ac:dyDescent="0.25">
      <c r="A6983" s="18">
        <v>44430.177083333336</v>
      </c>
      <c r="B6983" s="20">
        <v>1.0465879265091864</v>
      </c>
      <c r="C6983" s="20">
        <f t="shared" si="109"/>
        <v>95.578587926509186</v>
      </c>
      <c r="D6983" s="20">
        <v>0.30892294928975544</v>
      </c>
    </row>
    <row r="6984" spans="1:4" x14ac:dyDescent="0.25">
      <c r="A6984" s="18">
        <v>44430.1875</v>
      </c>
      <c r="B6984" s="20">
        <v>1.0498687664041995</v>
      </c>
      <c r="C6984" s="20">
        <f t="shared" si="109"/>
        <v>95.581868766404199</v>
      </c>
      <c r="D6984" s="20">
        <v>0.42553586234594515</v>
      </c>
    </row>
    <row r="6985" spans="1:4" x14ac:dyDescent="0.25">
      <c r="A6985" s="18">
        <v>44430.197916666664</v>
      </c>
      <c r="B6985" s="20">
        <v>1.0531496062992125</v>
      </c>
      <c r="C6985" s="20">
        <f t="shared" si="109"/>
        <v>95.585149606299211</v>
      </c>
      <c r="D6985" s="20">
        <v>0.52931046388120784</v>
      </c>
    </row>
    <row r="6986" spans="1:4" x14ac:dyDescent="0.25">
      <c r="A6986" s="18">
        <v>44430.208333333336</v>
      </c>
      <c r="B6986" s="20">
        <v>1.0531496062992125</v>
      </c>
      <c r="C6986" s="20">
        <f t="shared" si="109"/>
        <v>95.585149606299211</v>
      </c>
      <c r="D6986" s="20">
        <v>0.52931046388120784</v>
      </c>
    </row>
    <row r="6987" spans="1:4" x14ac:dyDescent="0.25">
      <c r="A6987" s="18">
        <v>44430.21875</v>
      </c>
      <c r="B6987" s="20">
        <v>1.0564304461942258</v>
      </c>
      <c r="C6987" s="20">
        <f t="shared" si="109"/>
        <v>95.588430446194224</v>
      </c>
      <c r="D6987" s="20">
        <v>0.6247222769387677</v>
      </c>
    </row>
    <row r="6988" spans="1:4" x14ac:dyDescent="0.25">
      <c r="A6988" s="18">
        <v>44430.229166666664</v>
      </c>
      <c r="B6988" s="20">
        <v>1.0531496062992125</v>
      </c>
      <c r="C6988" s="20">
        <f t="shared" si="109"/>
        <v>95.585149606299211</v>
      </c>
      <c r="D6988" s="20">
        <v>0.52931046388120784</v>
      </c>
    </row>
    <row r="6989" spans="1:4" x14ac:dyDescent="0.25">
      <c r="A6989" s="18">
        <v>44430.239583333336</v>
      </c>
      <c r="B6989" s="20">
        <v>1.0498687664041995</v>
      </c>
      <c r="C6989" s="20">
        <f t="shared" si="109"/>
        <v>95.581868766404199</v>
      </c>
      <c r="D6989" s="20">
        <v>0.42553586234594515</v>
      </c>
    </row>
    <row r="6990" spans="1:4" x14ac:dyDescent="0.25">
      <c r="A6990" s="18">
        <v>44430.25</v>
      </c>
      <c r="B6990" s="20">
        <v>1.0465879265091864</v>
      </c>
      <c r="C6990" s="20">
        <f t="shared" si="109"/>
        <v>95.578587926509186</v>
      </c>
      <c r="D6990" s="20">
        <v>0.30892294928975544</v>
      </c>
    </row>
    <row r="6991" spans="1:4" x14ac:dyDescent="0.25">
      <c r="A6991" s="18">
        <v>44430.260416666664</v>
      </c>
      <c r="B6991" s="20">
        <v>1.0498687664041995</v>
      </c>
      <c r="C6991" s="20">
        <f t="shared" si="109"/>
        <v>95.581868766404199</v>
      </c>
      <c r="D6991" s="20">
        <v>0.42553586234594515</v>
      </c>
    </row>
    <row r="6992" spans="1:4" x14ac:dyDescent="0.25">
      <c r="A6992" s="18">
        <v>44430.270833333336</v>
      </c>
      <c r="B6992" s="20">
        <v>1.0465879265091864</v>
      </c>
      <c r="C6992" s="20">
        <f t="shared" si="109"/>
        <v>95.578587926509186</v>
      </c>
      <c r="D6992" s="20">
        <v>0.30892294928975544</v>
      </c>
    </row>
    <row r="6993" spans="1:4" x14ac:dyDescent="0.25">
      <c r="A6993" s="18">
        <v>44430.28125</v>
      </c>
      <c r="B6993" s="20">
        <v>1.0498687664041995</v>
      </c>
      <c r="C6993" s="20">
        <f t="shared" si="109"/>
        <v>95.581868766404199</v>
      </c>
      <c r="D6993" s="20">
        <v>0.42553586234594515</v>
      </c>
    </row>
    <row r="6994" spans="1:4" x14ac:dyDescent="0.25">
      <c r="A6994" s="18">
        <v>44430.291666666664</v>
      </c>
      <c r="B6994" s="20">
        <v>1.0531496062992125</v>
      </c>
      <c r="C6994" s="20">
        <f t="shared" si="109"/>
        <v>95.585149606299211</v>
      </c>
      <c r="D6994" s="20">
        <v>0.52931046388120784</v>
      </c>
    </row>
    <row r="6995" spans="1:4" x14ac:dyDescent="0.25">
      <c r="A6995" s="18">
        <v>44430.302083333336</v>
      </c>
      <c r="B6995" s="20">
        <v>1.0465879265091864</v>
      </c>
      <c r="C6995" s="20">
        <f t="shared" si="109"/>
        <v>95.578587926509186</v>
      </c>
      <c r="D6995" s="20">
        <v>0.30892294928975544</v>
      </c>
    </row>
    <row r="6996" spans="1:4" x14ac:dyDescent="0.25">
      <c r="A6996" s="18">
        <v>44430.3125</v>
      </c>
      <c r="B6996" s="20">
        <v>1.0465879265091864</v>
      </c>
      <c r="C6996" s="20">
        <f t="shared" si="109"/>
        <v>95.578587926509186</v>
      </c>
      <c r="D6996" s="20">
        <v>0.30892294928975544</v>
      </c>
    </row>
    <row r="6997" spans="1:4" x14ac:dyDescent="0.25">
      <c r="A6997" s="18">
        <v>44430.322916666664</v>
      </c>
      <c r="B6997" s="20">
        <v>1.0433070866141732</v>
      </c>
      <c r="C6997" s="20">
        <f t="shared" si="109"/>
        <v>95.575307086614174</v>
      </c>
      <c r="D6997" s="20">
        <v>0.16729807066295796</v>
      </c>
    </row>
    <row r="6998" spans="1:4" x14ac:dyDescent="0.25">
      <c r="A6998" s="18">
        <v>44430.333333333336</v>
      </c>
      <c r="B6998" s="20">
        <v>1.0465879265091864</v>
      </c>
      <c r="C6998" s="20">
        <f t="shared" si="109"/>
        <v>95.578587926509186</v>
      </c>
      <c r="D6998" s="20">
        <v>0.30892294928975544</v>
      </c>
    </row>
    <row r="6999" spans="1:4" x14ac:dyDescent="0.25">
      <c r="A6999" s="18">
        <v>44430.34375</v>
      </c>
      <c r="B6999" s="20">
        <v>1.0465879265091864</v>
      </c>
      <c r="C6999" s="20">
        <f t="shared" si="109"/>
        <v>95.578587926509186</v>
      </c>
      <c r="D6999" s="20">
        <v>0.30892294928975544</v>
      </c>
    </row>
    <row r="7000" spans="1:4" x14ac:dyDescent="0.25">
      <c r="A7000" s="18">
        <v>44430.354166666664</v>
      </c>
      <c r="B7000" s="20">
        <v>1.0465879265091864</v>
      </c>
      <c r="C7000" s="20">
        <f t="shared" si="109"/>
        <v>95.578587926509186</v>
      </c>
      <c r="D7000" s="20">
        <v>0.30892294928975544</v>
      </c>
    </row>
    <row r="7001" spans="1:4" x14ac:dyDescent="0.25">
      <c r="A7001" s="18">
        <v>44430.364583333336</v>
      </c>
      <c r="B7001" s="20">
        <v>1.0465879265091864</v>
      </c>
      <c r="C7001" s="20">
        <f t="shared" si="109"/>
        <v>95.578587926509186</v>
      </c>
      <c r="D7001" s="20">
        <v>0.30892294928975544</v>
      </c>
    </row>
    <row r="7002" spans="1:4" x14ac:dyDescent="0.25">
      <c r="A7002" s="18">
        <v>44430.375</v>
      </c>
      <c r="B7002" s="20">
        <v>1.0465879265091864</v>
      </c>
      <c r="C7002" s="20">
        <f t="shared" si="109"/>
        <v>95.578587926509186</v>
      </c>
      <c r="D7002" s="20">
        <v>0.30892294928975544</v>
      </c>
    </row>
    <row r="7003" spans="1:4" x14ac:dyDescent="0.25">
      <c r="A7003" s="18">
        <v>44430.385416666664</v>
      </c>
      <c r="B7003" s="20">
        <v>1.0367454068241471</v>
      </c>
      <c r="C7003" s="20">
        <f t="shared" si="109"/>
        <v>95.568745406824149</v>
      </c>
      <c r="D7003" s="20"/>
    </row>
    <row r="7004" spans="1:4" x14ac:dyDescent="0.25">
      <c r="A7004" s="18">
        <v>44430.395833333336</v>
      </c>
      <c r="B7004" s="20">
        <v>1.0433070866141732</v>
      </c>
      <c r="C7004" s="20">
        <f t="shared" si="109"/>
        <v>95.575307086614174</v>
      </c>
      <c r="D7004" s="20">
        <v>0.16729807066295796</v>
      </c>
    </row>
    <row r="7005" spans="1:4" x14ac:dyDescent="0.25">
      <c r="A7005" s="18">
        <v>44430.40625</v>
      </c>
      <c r="B7005" s="20">
        <v>1.0465879265091864</v>
      </c>
      <c r="C7005" s="20">
        <f t="shared" si="109"/>
        <v>95.578587926509186</v>
      </c>
      <c r="D7005" s="20">
        <v>0.30892294928975544</v>
      </c>
    </row>
    <row r="7006" spans="1:4" x14ac:dyDescent="0.25">
      <c r="A7006" s="18">
        <v>44430.416666666664</v>
      </c>
      <c r="B7006" s="20">
        <v>1.0400262467191601</v>
      </c>
      <c r="C7006" s="20">
        <f t="shared" si="109"/>
        <v>95.572026246719162</v>
      </c>
      <c r="D7006" s="20"/>
    </row>
    <row r="7007" spans="1:4" x14ac:dyDescent="0.25">
      <c r="A7007" s="18">
        <v>44430.427083333336</v>
      </c>
      <c r="B7007" s="20">
        <v>1.0433070866141732</v>
      </c>
      <c r="C7007" s="20">
        <f t="shared" si="109"/>
        <v>95.575307086614174</v>
      </c>
      <c r="D7007" s="20">
        <v>0.16729807066295796</v>
      </c>
    </row>
    <row r="7008" spans="1:4" x14ac:dyDescent="0.25">
      <c r="A7008" s="18">
        <v>44430.4375</v>
      </c>
      <c r="B7008" s="20">
        <v>1.0367454068241471</v>
      </c>
      <c r="C7008" s="20">
        <f t="shared" si="109"/>
        <v>95.568745406824149</v>
      </c>
      <c r="D7008" s="20"/>
    </row>
    <row r="7009" spans="1:4" x14ac:dyDescent="0.25">
      <c r="A7009" s="18">
        <v>44430.447916666664</v>
      </c>
      <c r="B7009" s="20">
        <v>1.0367454068241471</v>
      </c>
      <c r="C7009" s="20">
        <f t="shared" si="109"/>
        <v>95.568745406824149</v>
      </c>
      <c r="D7009" s="20"/>
    </row>
    <row r="7010" spans="1:4" x14ac:dyDescent="0.25">
      <c r="A7010" s="18">
        <v>44430.458333333336</v>
      </c>
      <c r="B7010" s="20">
        <v>1.0367454068241471</v>
      </c>
      <c r="C7010" s="20">
        <f t="shared" si="109"/>
        <v>95.568745406824149</v>
      </c>
      <c r="D7010" s="20"/>
    </row>
    <row r="7011" spans="1:4" x14ac:dyDescent="0.25">
      <c r="A7011" s="18">
        <v>44430.46875</v>
      </c>
      <c r="B7011" s="20">
        <v>1.0301837270341208</v>
      </c>
      <c r="C7011" s="20">
        <f t="shared" si="109"/>
        <v>95.56218372703411</v>
      </c>
      <c r="D7011" s="20"/>
    </row>
    <row r="7012" spans="1:4" x14ac:dyDescent="0.25">
      <c r="A7012" s="18">
        <v>44430.479166666664</v>
      </c>
      <c r="B7012" s="20">
        <v>1.0400262467191601</v>
      </c>
      <c r="C7012" s="20">
        <f t="shared" si="109"/>
        <v>95.572026246719162</v>
      </c>
      <c r="D7012" s="20"/>
    </row>
    <row r="7013" spans="1:4" x14ac:dyDescent="0.25">
      <c r="A7013" s="18">
        <v>44430.489583333336</v>
      </c>
      <c r="B7013" s="20">
        <v>1.0269028871391077</v>
      </c>
      <c r="C7013" s="20">
        <f t="shared" si="109"/>
        <v>95.558902887139098</v>
      </c>
      <c r="D7013" s="20"/>
    </row>
    <row r="7014" spans="1:4" x14ac:dyDescent="0.25">
      <c r="A7014" s="18">
        <v>44430.5</v>
      </c>
      <c r="B7014" s="20">
        <v>1.0269028871391077</v>
      </c>
      <c r="C7014" s="20">
        <f t="shared" si="109"/>
        <v>95.558902887139098</v>
      </c>
      <c r="D7014" s="20"/>
    </row>
    <row r="7015" spans="1:4" x14ac:dyDescent="0.25">
      <c r="A7015" s="18">
        <v>44430.510416666664</v>
      </c>
      <c r="B7015" s="20">
        <v>1.0269028871391077</v>
      </c>
      <c r="C7015" s="20">
        <f t="shared" si="109"/>
        <v>95.558902887139098</v>
      </c>
      <c r="D7015" s="20"/>
    </row>
    <row r="7016" spans="1:4" x14ac:dyDescent="0.25">
      <c r="A7016" s="18">
        <v>44430.520833333336</v>
      </c>
      <c r="B7016" s="20">
        <v>1.0269028871391077</v>
      </c>
      <c r="C7016" s="20">
        <f t="shared" si="109"/>
        <v>95.558902887139098</v>
      </c>
      <c r="D7016" s="20"/>
    </row>
    <row r="7017" spans="1:4" x14ac:dyDescent="0.25">
      <c r="A7017" s="18">
        <v>44430.53125</v>
      </c>
      <c r="B7017" s="20">
        <v>1.0301837270341208</v>
      </c>
      <c r="C7017" s="20">
        <f t="shared" si="109"/>
        <v>95.56218372703411</v>
      </c>
      <c r="D7017" s="20"/>
    </row>
    <row r="7018" spans="1:4" x14ac:dyDescent="0.25">
      <c r="A7018" s="18">
        <v>44430.541666666664</v>
      </c>
      <c r="B7018" s="20">
        <v>1.0301837270341208</v>
      </c>
      <c r="C7018" s="20">
        <f t="shared" si="109"/>
        <v>95.56218372703411</v>
      </c>
      <c r="D7018" s="20"/>
    </row>
    <row r="7019" spans="1:4" x14ac:dyDescent="0.25">
      <c r="A7019" s="18">
        <v>44430.552083333336</v>
      </c>
      <c r="B7019" s="20">
        <v>1.0236220472440944</v>
      </c>
      <c r="C7019" s="20">
        <f t="shared" si="109"/>
        <v>95.555622047244086</v>
      </c>
      <c r="D7019" s="20"/>
    </row>
    <row r="7020" spans="1:4" x14ac:dyDescent="0.25">
      <c r="A7020" s="18">
        <v>44430.5625</v>
      </c>
      <c r="B7020" s="20">
        <v>1.0269028871391077</v>
      </c>
      <c r="C7020" s="20">
        <f t="shared" si="109"/>
        <v>95.558902887139098</v>
      </c>
      <c r="D7020" s="20"/>
    </row>
    <row r="7021" spans="1:4" x14ac:dyDescent="0.25">
      <c r="A7021" s="18">
        <v>44430.572916666664</v>
      </c>
      <c r="B7021" s="20">
        <v>1.0301837270341208</v>
      </c>
      <c r="C7021" s="20">
        <f t="shared" si="109"/>
        <v>95.56218372703411</v>
      </c>
      <c r="D7021" s="20"/>
    </row>
    <row r="7022" spans="1:4" x14ac:dyDescent="0.25">
      <c r="A7022" s="18">
        <v>44430.583333333336</v>
      </c>
      <c r="B7022" s="20">
        <v>1.0170603674540681</v>
      </c>
      <c r="C7022" s="20">
        <f t="shared" si="109"/>
        <v>95.549060367454061</v>
      </c>
      <c r="D7022" s="20"/>
    </row>
    <row r="7023" spans="1:4" x14ac:dyDescent="0.25">
      <c r="A7023" s="18">
        <v>44430.59375</v>
      </c>
      <c r="B7023" s="20">
        <v>1.0236220472440944</v>
      </c>
      <c r="C7023" s="20">
        <f t="shared" si="109"/>
        <v>95.555622047244086</v>
      </c>
      <c r="D7023" s="20"/>
    </row>
    <row r="7024" spans="1:4" x14ac:dyDescent="0.25">
      <c r="A7024" s="18">
        <v>44430.604166666664</v>
      </c>
      <c r="B7024" s="20">
        <v>1.0203412073490814</v>
      </c>
      <c r="C7024" s="20">
        <f t="shared" si="109"/>
        <v>95.552341207349073</v>
      </c>
      <c r="D7024" s="20"/>
    </row>
    <row r="7025" spans="1:4" x14ac:dyDescent="0.25">
      <c r="A7025" s="18">
        <v>44430.614583333336</v>
      </c>
      <c r="B7025" s="20">
        <v>1.0236220472440944</v>
      </c>
      <c r="C7025" s="20">
        <f t="shared" si="109"/>
        <v>95.555622047244086</v>
      </c>
      <c r="D7025" s="20"/>
    </row>
    <row r="7026" spans="1:4" x14ac:dyDescent="0.25">
      <c r="A7026" s="18">
        <v>44430.625</v>
      </c>
      <c r="B7026" s="20">
        <v>1.0203412073490814</v>
      </c>
      <c r="C7026" s="20">
        <f t="shared" si="109"/>
        <v>95.552341207349073</v>
      </c>
      <c r="D7026" s="20"/>
    </row>
    <row r="7027" spans="1:4" x14ac:dyDescent="0.25">
      <c r="A7027" s="18">
        <v>44430.635416666664</v>
      </c>
      <c r="B7027" s="20">
        <v>1.0236220472440944</v>
      </c>
      <c r="C7027" s="20">
        <f t="shared" si="109"/>
        <v>95.555622047244086</v>
      </c>
      <c r="D7027" s="20"/>
    </row>
    <row r="7028" spans="1:4" x14ac:dyDescent="0.25">
      <c r="A7028" s="18">
        <v>44430.645833333336</v>
      </c>
      <c r="B7028" s="20">
        <v>1.0203412073490814</v>
      </c>
      <c r="C7028" s="20">
        <f t="shared" si="109"/>
        <v>95.552341207349073</v>
      </c>
      <c r="D7028" s="20"/>
    </row>
    <row r="7029" spans="1:4" x14ac:dyDescent="0.25">
      <c r="A7029" s="18">
        <v>44430.65625</v>
      </c>
      <c r="B7029" s="20">
        <v>1.0236220472440944</v>
      </c>
      <c r="C7029" s="20">
        <f t="shared" si="109"/>
        <v>95.555622047244086</v>
      </c>
      <c r="D7029" s="20"/>
    </row>
    <row r="7030" spans="1:4" x14ac:dyDescent="0.25">
      <c r="A7030" s="18">
        <v>44430.666666666664</v>
      </c>
      <c r="B7030" s="20">
        <v>1.0269028871391077</v>
      </c>
      <c r="C7030" s="20">
        <f t="shared" si="109"/>
        <v>95.558902887139098</v>
      </c>
      <c r="D7030" s="20"/>
    </row>
    <row r="7031" spans="1:4" x14ac:dyDescent="0.25">
      <c r="A7031" s="18">
        <v>44430.677083333336</v>
      </c>
      <c r="B7031" s="20">
        <v>1.0301837270341208</v>
      </c>
      <c r="C7031" s="20">
        <f t="shared" si="109"/>
        <v>95.56218372703411</v>
      </c>
      <c r="D7031" s="20"/>
    </row>
    <row r="7032" spans="1:4" x14ac:dyDescent="0.25">
      <c r="A7032" s="18">
        <v>44430.6875</v>
      </c>
      <c r="B7032" s="20">
        <v>1.0269028871391077</v>
      </c>
      <c r="C7032" s="20">
        <f t="shared" si="109"/>
        <v>95.558902887139098</v>
      </c>
      <c r="D7032" s="20"/>
    </row>
    <row r="7033" spans="1:4" x14ac:dyDescent="0.25">
      <c r="A7033" s="18">
        <v>44430.697916666664</v>
      </c>
      <c r="B7033" s="20">
        <v>1.0236220472440944</v>
      </c>
      <c r="C7033" s="20">
        <f t="shared" si="109"/>
        <v>95.555622047244086</v>
      </c>
      <c r="D7033" s="20"/>
    </row>
    <row r="7034" spans="1:4" x14ac:dyDescent="0.25">
      <c r="A7034" s="18">
        <v>44430.708333333336</v>
      </c>
      <c r="B7034" s="20">
        <v>1.0400262467191601</v>
      </c>
      <c r="C7034" s="20">
        <f t="shared" si="109"/>
        <v>95.572026246719162</v>
      </c>
      <c r="D7034" s="20"/>
    </row>
    <row r="7035" spans="1:4" x14ac:dyDescent="0.25">
      <c r="A7035" s="18">
        <v>44430.71875</v>
      </c>
      <c r="B7035" s="20">
        <v>1.0334645669291338</v>
      </c>
      <c r="C7035" s="20">
        <f t="shared" si="109"/>
        <v>95.565464566929137</v>
      </c>
      <c r="D7035" s="20"/>
    </row>
    <row r="7036" spans="1:4" x14ac:dyDescent="0.25">
      <c r="A7036" s="18">
        <v>44430.729166666664</v>
      </c>
      <c r="B7036" s="20">
        <v>1.0301837270341208</v>
      </c>
      <c r="C7036" s="20">
        <f t="shared" si="109"/>
        <v>95.56218372703411</v>
      </c>
      <c r="D7036" s="20"/>
    </row>
    <row r="7037" spans="1:4" x14ac:dyDescent="0.25">
      <c r="A7037" s="18">
        <v>44430.739583333336</v>
      </c>
      <c r="B7037" s="20">
        <v>1.0400262467191601</v>
      </c>
      <c r="C7037" s="20">
        <f t="shared" si="109"/>
        <v>95.572026246719162</v>
      </c>
      <c r="D7037" s="20"/>
    </row>
    <row r="7038" spans="1:4" x14ac:dyDescent="0.25">
      <c r="A7038" s="18">
        <v>44430.75</v>
      </c>
      <c r="B7038" s="20">
        <v>1.0367454068241471</v>
      </c>
      <c r="C7038" s="20">
        <f t="shared" si="109"/>
        <v>95.568745406824149</v>
      </c>
      <c r="D7038" s="20"/>
    </row>
    <row r="7039" spans="1:4" x14ac:dyDescent="0.25">
      <c r="A7039" s="18">
        <v>44430.760416666664</v>
      </c>
      <c r="B7039" s="20">
        <v>1.0334645669291338</v>
      </c>
      <c r="C7039" s="20">
        <f t="shared" si="109"/>
        <v>95.565464566929137</v>
      </c>
      <c r="D7039" s="20"/>
    </row>
    <row r="7040" spans="1:4" x14ac:dyDescent="0.25">
      <c r="A7040" s="18">
        <v>44430.770833333336</v>
      </c>
      <c r="B7040" s="20">
        <v>1.0334645669291338</v>
      </c>
      <c r="C7040" s="20">
        <f t="shared" si="109"/>
        <v>95.565464566929137</v>
      </c>
      <c r="D7040" s="20"/>
    </row>
    <row r="7041" spans="1:4" x14ac:dyDescent="0.25">
      <c r="A7041" s="18">
        <v>44430.78125</v>
      </c>
      <c r="B7041" s="20">
        <v>1.0334645669291338</v>
      </c>
      <c r="C7041" s="20">
        <f t="shared" si="109"/>
        <v>95.565464566929137</v>
      </c>
      <c r="D7041" s="20"/>
    </row>
    <row r="7042" spans="1:4" x14ac:dyDescent="0.25">
      <c r="A7042" s="18">
        <v>44430.791666666664</v>
      </c>
      <c r="B7042" s="20">
        <v>1.0400262467191601</v>
      </c>
      <c r="C7042" s="20">
        <f t="shared" si="109"/>
        <v>95.572026246719162</v>
      </c>
      <c r="D7042" s="20"/>
    </row>
    <row r="7043" spans="1:4" x14ac:dyDescent="0.25">
      <c r="A7043" s="18">
        <v>44430.802083333336</v>
      </c>
      <c r="B7043" s="20">
        <v>1.0400262467191601</v>
      </c>
      <c r="C7043" s="20">
        <f t="shared" ref="C7043:C7106" si="110">$J$2+B7043</f>
        <v>95.572026246719162</v>
      </c>
      <c r="D7043" s="20"/>
    </row>
    <row r="7044" spans="1:4" x14ac:dyDescent="0.25">
      <c r="A7044" s="18">
        <v>44430.8125</v>
      </c>
      <c r="B7044" s="20">
        <v>1.0367454068241471</v>
      </c>
      <c r="C7044" s="20">
        <f t="shared" si="110"/>
        <v>95.568745406824149</v>
      </c>
      <c r="D7044" s="20"/>
    </row>
    <row r="7045" spans="1:4" x14ac:dyDescent="0.25">
      <c r="A7045" s="18">
        <v>44430.822916666664</v>
      </c>
      <c r="B7045" s="20">
        <v>1.0367454068241471</v>
      </c>
      <c r="C7045" s="20">
        <f t="shared" si="110"/>
        <v>95.568745406824149</v>
      </c>
      <c r="D7045" s="20"/>
    </row>
    <row r="7046" spans="1:4" x14ac:dyDescent="0.25">
      <c r="A7046" s="18">
        <v>44430.833333333336</v>
      </c>
      <c r="B7046" s="20">
        <v>1.0400262467191601</v>
      </c>
      <c r="C7046" s="20">
        <f t="shared" si="110"/>
        <v>95.572026246719162</v>
      </c>
      <c r="D7046" s="20"/>
    </row>
    <row r="7047" spans="1:4" x14ac:dyDescent="0.25">
      <c r="A7047" s="18">
        <v>44430.84375</v>
      </c>
      <c r="B7047" s="20">
        <v>1.0334645669291338</v>
      </c>
      <c r="C7047" s="20">
        <f t="shared" si="110"/>
        <v>95.565464566929137</v>
      </c>
      <c r="D7047" s="20"/>
    </row>
    <row r="7048" spans="1:4" x14ac:dyDescent="0.25">
      <c r="A7048" s="18">
        <v>44430.854166666664</v>
      </c>
      <c r="B7048" s="20">
        <v>1.0433070866141732</v>
      </c>
      <c r="C7048" s="20">
        <f t="shared" si="110"/>
        <v>95.575307086614174</v>
      </c>
      <c r="D7048" s="20">
        <v>0.16729807066295796</v>
      </c>
    </row>
    <row r="7049" spans="1:4" x14ac:dyDescent="0.25">
      <c r="A7049" s="18">
        <v>44430.864583333336</v>
      </c>
      <c r="B7049" s="20">
        <v>1.0400262467191601</v>
      </c>
      <c r="C7049" s="20">
        <f t="shared" si="110"/>
        <v>95.572026246719162</v>
      </c>
      <c r="D7049" s="20"/>
    </row>
    <row r="7050" spans="1:4" x14ac:dyDescent="0.25">
      <c r="A7050" s="18">
        <v>44430.875</v>
      </c>
      <c r="B7050" s="20">
        <v>1.0465879265091864</v>
      </c>
      <c r="C7050" s="20">
        <f t="shared" si="110"/>
        <v>95.578587926509186</v>
      </c>
      <c r="D7050" s="20">
        <v>0.30892294928975544</v>
      </c>
    </row>
    <row r="7051" spans="1:4" x14ac:dyDescent="0.25">
      <c r="A7051" s="18">
        <v>44430.885416666664</v>
      </c>
      <c r="B7051" s="20">
        <v>1.0400262467191601</v>
      </c>
      <c r="C7051" s="20">
        <f t="shared" si="110"/>
        <v>95.572026246719162</v>
      </c>
      <c r="D7051" s="20"/>
    </row>
    <row r="7052" spans="1:4" x14ac:dyDescent="0.25">
      <c r="A7052" s="18">
        <v>44430.895833333336</v>
      </c>
      <c r="B7052" s="20">
        <v>1.0433070866141732</v>
      </c>
      <c r="C7052" s="20">
        <f t="shared" si="110"/>
        <v>95.575307086614174</v>
      </c>
      <c r="D7052" s="20">
        <v>0.16729807066295796</v>
      </c>
    </row>
    <row r="7053" spans="1:4" x14ac:dyDescent="0.25">
      <c r="A7053" s="18">
        <v>44430.90625</v>
      </c>
      <c r="B7053" s="20">
        <v>1.0433070866141732</v>
      </c>
      <c r="C7053" s="20">
        <f t="shared" si="110"/>
        <v>95.575307086614174</v>
      </c>
      <c r="D7053" s="20">
        <v>0.16729807066295796</v>
      </c>
    </row>
    <row r="7054" spans="1:4" x14ac:dyDescent="0.25">
      <c r="A7054" s="18">
        <v>44430.916666666664</v>
      </c>
      <c r="B7054" s="20">
        <v>1.0400262467191601</v>
      </c>
      <c r="C7054" s="20">
        <f t="shared" si="110"/>
        <v>95.572026246719162</v>
      </c>
      <c r="D7054" s="20"/>
    </row>
    <row r="7055" spans="1:4" x14ac:dyDescent="0.25">
      <c r="A7055" s="18">
        <v>44430.927083333336</v>
      </c>
      <c r="B7055" s="20">
        <v>1.0433070866141732</v>
      </c>
      <c r="C7055" s="20">
        <f t="shared" si="110"/>
        <v>95.575307086614174</v>
      </c>
      <c r="D7055" s="20">
        <v>0.16729807066295796</v>
      </c>
    </row>
    <row r="7056" spans="1:4" x14ac:dyDescent="0.25">
      <c r="A7056" s="18">
        <v>44430.9375</v>
      </c>
      <c r="B7056" s="20">
        <v>1.0433070866141732</v>
      </c>
      <c r="C7056" s="20">
        <f t="shared" si="110"/>
        <v>95.575307086614174</v>
      </c>
      <c r="D7056" s="20">
        <v>0.16729807066295796</v>
      </c>
    </row>
    <row r="7057" spans="1:4" x14ac:dyDescent="0.25">
      <c r="A7057" s="18">
        <v>44430.947916666664</v>
      </c>
      <c r="B7057" s="20">
        <v>1.0433070866141732</v>
      </c>
      <c r="C7057" s="20">
        <f t="shared" si="110"/>
        <v>95.575307086614174</v>
      </c>
      <c r="D7057" s="20">
        <v>0.16729807066295796</v>
      </c>
    </row>
    <row r="7058" spans="1:4" x14ac:dyDescent="0.25">
      <c r="A7058" s="18">
        <v>44430.958333333336</v>
      </c>
      <c r="B7058" s="20">
        <v>1.0400262467191601</v>
      </c>
      <c r="C7058" s="20">
        <f t="shared" si="110"/>
        <v>95.572026246719162</v>
      </c>
      <c r="D7058" s="20"/>
    </row>
    <row r="7059" spans="1:4" x14ac:dyDescent="0.25">
      <c r="A7059" s="18">
        <v>44430.96875</v>
      </c>
      <c r="B7059" s="20">
        <v>1.0465879265091864</v>
      </c>
      <c r="C7059" s="20">
        <f t="shared" si="110"/>
        <v>95.578587926509186</v>
      </c>
      <c r="D7059" s="20">
        <v>0.30892294928975544</v>
      </c>
    </row>
    <row r="7060" spans="1:4" x14ac:dyDescent="0.25">
      <c r="A7060" s="18">
        <v>44430.979166666664</v>
      </c>
      <c r="B7060" s="20">
        <v>1.0465879265091864</v>
      </c>
      <c r="C7060" s="20">
        <f t="shared" si="110"/>
        <v>95.578587926509186</v>
      </c>
      <c r="D7060" s="20">
        <v>0.30892294928975544</v>
      </c>
    </row>
    <row r="7061" spans="1:4" x14ac:dyDescent="0.25">
      <c r="A7061" s="18">
        <v>44430.989583333336</v>
      </c>
      <c r="B7061" s="20">
        <v>1.0498687664041995</v>
      </c>
      <c r="C7061" s="20">
        <f t="shared" si="110"/>
        <v>95.581868766404199</v>
      </c>
      <c r="D7061" s="20">
        <v>0.42553586234594515</v>
      </c>
    </row>
    <row r="7062" spans="1:4" x14ac:dyDescent="0.25">
      <c r="A7062" s="18">
        <v>44431</v>
      </c>
      <c r="B7062" s="20">
        <v>1.0465879265091864</v>
      </c>
      <c r="C7062" s="20">
        <f t="shared" si="110"/>
        <v>95.578587926509186</v>
      </c>
      <c r="D7062" s="20">
        <v>0.30892294928975544</v>
      </c>
    </row>
    <row r="7063" spans="1:4" x14ac:dyDescent="0.25">
      <c r="A7063" s="18">
        <v>44431.010416666664</v>
      </c>
      <c r="B7063" s="20">
        <v>1.0498687664041995</v>
      </c>
      <c r="C7063" s="20">
        <f t="shared" si="110"/>
        <v>95.581868766404199</v>
      </c>
      <c r="D7063" s="20">
        <v>0.42553586234594515</v>
      </c>
    </row>
    <row r="7064" spans="1:4" x14ac:dyDescent="0.25">
      <c r="A7064" s="18">
        <v>44431.020833333336</v>
      </c>
      <c r="B7064" s="20">
        <v>1.0498687664041995</v>
      </c>
      <c r="C7064" s="20">
        <f t="shared" si="110"/>
        <v>95.581868766404199</v>
      </c>
      <c r="D7064" s="20">
        <v>0.42553586234594515</v>
      </c>
    </row>
    <row r="7065" spans="1:4" x14ac:dyDescent="0.25">
      <c r="A7065" s="18">
        <v>44431.03125</v>
      </c>
      <c r="B7065" s="20">
        <v>1.0433070866141732</v>
      </c>
      <c r="C7065" s="20">
        <f t="shared" si="110"/>
        <v>95.575307086614174</v>
      </c>
      <c r="D7065" s="20">
        <v>0.16729807066295796</v>
      </c>
    </row>
    <row r="7066" spans="1:4" x14ac:dyDescent="0.25">
      <c r="A7066" s="18">
        <v>44431.041666666664</v>
      </c>
      <c r="B7066" s="20">
        <v>1.0465879265091864</v>
      </c>
      <c r="C7066" s="20">
        <f t="shared" si="110"/>
        <v>95.578587926509186</v>
      </c>
      <c r="D7066" s="20">
        <v>0.30892294928975544</v>
      </c>
    </row>
    <row r="7067" spans="1:4" x14ac:dyDescent="0.25">
      <c r="A7067" s="18">
        <v>44431.052083333336</v>
      </c>
      <c r="B7067" s="20">
        <v>1.0400262467191601</v>
      </c>
      <c r="C7067" s="20">
        <f t="shared" si="110"/>
        <v>95.572026246719162</v>
      </c>
      <c r="D7067" s="20"/>
    </row>
    <row r="7068" spans="1:4" x14ac:dyDescent="0.25">
      <c r="A7068" s="18">
        <v>44431.0625</v>
      </c>
      <c r="B7068" s="20">
        <v>1.0400262467191601</v>
      </c>
      <c r="C7068" s="20">
        <f t="shared" si="110"/>
        <v>95.572026246719162</v>
      </c>
      <c r="D7068" s="20"/>
    </row>
    <row r="7069" spans="1:4" x14ac:dyDescent="0.25">
      <c r="A7069" s="18">
        <v>44431.072916666664</v>
      </c>
      <c r="B7069" s="20">
        <v>1.0400262467191601</v>
      </c>
      <c r="C7069" s="20">
        <f t="shared" si="110"/>
        <v>95.572026246719162</v>
      </c>
      <c r="D7069" s="20"/>
    </row>
    <row r="7070" spans="1:4" x14ac:dyDescent="0.25">
      <c r="A7070" s="18">
        <v>44431.083333333336</v>
      </c>
      <c r="B7070" s="20">
        <v>1.0433070866141732</v>
      </c>
      <c r="C7070" s="20">
        <f t="shared" si="110"/>
        <v>95.575307086614174</v>
      </c>
      <c r="D7070" s="20">
        <v>0.16729807066295796</v>
      </c>
    </row>
    <row r="7071" spans="1:4" x14ac:dyDescent="0.25">
      <c r="A7071" s="18">
        <v>44431.09375</v>
      </c>
      <c r="B7071" s="20">
        <v>1.0400262467191601</v>
      </c>
      <c r="C7071" s="20">
        <f t="shared" si="110"/>
        <v>95.572026246719162</v>
      </c>
      <c r="D7071" s="20"/>
    </row>
    <row r="7072" spans="1:4" x14ac:dyDescent="0.25">
      <c r="A7072" s="18">
        <v>44431.104166666664</v>
      </c>
      <c r="B7072" s="20">
        <v>1.0301837270341208</v>
      </c>
      <c r="C7072" s="20">
        <f t="shared" si="110"/>
        <v>95.56218372703411</v>
      </c>
      <c r="D7072" s="20"/>
    </row>
    <row r="7073" spans="1:4" x14ac:dyDescent="0.25">
      <c r="A7073" s="18">
        <v>44431.114583333336</v>
      </c>
      <c r="B7073" s="20">
        <v>1.0367454068241471</v>
      </c>
      <c r="C7073" s="20">
        <f t="shared" si="110"/>
        <v>95.568745406824149</v>
      </c>
      <c r="D7073" s="20"/>
    </row>
    <row r="7074" spans="1:4" x14ac:dyDescent="0.25">
      <c r="A7074" s="18">
        <v>44431.125</v>
      </c>
      <c r="B7074" s="20">
        <v>1.0433070866141732</v>
      </c>
      <c r="C7074" s="20">
        <f t="shared" si="110"/>
        <v>95.575307086614174</v>
      </c>
      <c r="D7074" s="20">
        <v>0.16729807066295796</v>
      </c>
    </row>
    <row r="7075" spans="1:4" x14ac:dyDescent="0.25">
      <c r="A7075" s="18">
        <v>44431.135416666664</v>
      </c>
      <c r="B7075" s="20">
        <v>1.0433070866141732</v>
      </c>
      <c r="C7075" s="20">
        <f t="shared" si="110"/>
        <v>95.575307086614174</v>
      </c>
      <c r="D7075" s="20">
        <v>0.16729807066295796</v>
      </c>
    </row>
    <row r="7076" spans="1:4" x14ac:dyDescent="0.25">
      <c r="A7076" s="18">
        <v>44431.145833333336</v>
      </c>
      <c r="B7076" s="20">
        <v>1.0400262467191601</v>
      </c>
      <c r="C7076" s="20">
        <f t="shared" si="110"/>
        <v>95.572026246719162</v>
      </c>
      <c r="D7076" s="20"/>
    </row>
    <row r="7077" spans="1:4" x14ac:dyDescent="0.25">
      <c r="A7077" s="18">
        <v>44431.15625</v>
      </c>
      <c r="B7077" s="20">
        <v>1.0531496062992125</v>
      </c>
      <c r="C7077" s="20">
        <f t="shared" si="110"/>
        <v>95.585149606299211</v>
      </c>
      <c r="D7077" s="20">
        <v>0.52931046388120784</v>
      </c>
    </row>
    <row r="7078" spans="1:4" x14ac:dyDescent="0.25">
      <c r="A7078" s="18">
        <v>44431.166666666664</v>
      </c>
      <c r="B7078" s="20">
        <v>1.0465879265091864</v>
      </c>
      <c r="C7078" s="20">
        <f t="shared" si="110"/>
        <v>95.578587926509186</v>
      </c>
      <c r="D7078" s="20">
        <v>0.30892294928975544</v>
      </c>
    </row>
    <row r="7079" spans="1:4" x14ac:dyDescent="0.25">
      <c r="A7079" s="18">
        <v>44431.177083333336</v>
      </c>
      <c r="B7079" s="20">
        <v>1.0433070866141732</v>
      </c>
      <c r="C7079" s="20">
        <f t="shared" si="110"/>
        <v>95.575307086614174</v>
      </c>
      <c r="D7079" s="20">
        <v>0.16729807066295796</v>
      </c>
    </row>
    <row r="7080" spans="1:4" x14ac:dyDescent="0.25">
      <c r="A7080" s="18">
        <v>44431.1875</v>
      </c>
      <c r="B7080" s="20">
        <v>1.0433070866141732</v>
      </c>
      <c r="C7080" s="20">
        <f t="shared" si="110"/>
        <v>95.575307086614174</v>
      </c>
      <c r="D7080" s="20">
        <v>0.16729807066295796</v>
      </c>
    </row>
    <row r="7081" spans="1:4" x14ac:dyDescent="0.25">
      <c r="A7081" s="18">
        <v>44431.197916666664</v>
      </c>
      <c r="B7081" s="20">
        <v>1.0400262467191601</v>
      </c>
      <c r="C7081" s="20">
        <f t="shared" si="110"/>
        <v>95.572026246719162</v>
      </c>
      <c r="D7081" s="20"/>
    </row>
    <row r="7082" spans="1:4" x14ac:dyDescent="0.25">
      <c r="A7082" s="18">
        <v>44431.208333333336</v>
      </c>
      <c r="B7082" s="20">
        <v>1.0465879265091864</v>
      </c>
      <c r="C7082" s="20">
        <f t="shared" si="110"/>
        <v>95.578587926509186</v>
      </c>
      <c r="D7082" s="20">
        <v>0.30892294928975544</v>
      </c>
    </row>
    <row r="7083" spans="1:4" x14ac:dyDescent="0.25">
      <c r="A7083" s="18">
        <v>44431.21875</v>
      </c>
      <c r="B7083" s="20">
        <v>1.0498687664041995</v>
      </c>
      <c r="C7083" s="20">
        <f t="shared" si="110"/>
        <v>95.581868766404199</v>
      </c>
      <c r="D7083" s="20">
        <v>0.42553586234594515</v>
      </c>
    </row>
    <row r="7084" spans="1:4" x14ac:dyDescent="0.25">
      <c r="A7084" s="18">
        <v>44431.229166666664</v>
      </c>
      <c r="B7084" s="20">
        <v>1.0465879265091864</v>
      </c>
      <c r="C7084" s="20">
        <f t="shared" si="110"/>
        <v>95.578587926509186</v>
      </c>
      <c r="D7084" s="20">
        <v>0.30892294928975544</v>
      </c>
    </row>
    <row r="7085" spans="1:4" x14ac:dyDescent="0.25">
      <c r="A7085" s="18">
        <v>44431.239583333336</v>
      </c>
      <c r="B7085" s="20">
        <v>1.0433070866141732</v>
      </c>
      <c r="C7085" s="20">
        <f t="shared" si="110"/>
        <v>95.575307086614174</v>
      </c>
      <c r="D7085" s="20">
        <v>0.16729807066295796</v>
      </c>
    </row>
    <row r="7086" spans="1:4" x14ac:dyDescent="0.25">
      <c r="A7086" s="18">
        <v>44431.25</v>
      </c>
      <c r="B7086" s="20">
        <v>1.0465879265091864</v>
      </c>
      <c r="C7086" s="20">
        <f t="shared" si="110"/>
        <v>95.578587926509186</v>
      </c>
      <c r="D7086" s="20">
        <v>0.30892294928975544</v>
      </c>
    </row>
    <row r="7087" spans="1:4" x14ac:dyDescent="0.25">
      <c r="A7087" s="18">
        <v>44431.260416666664</v>
      </c>
      <c r="B7087" s="20">
        <v>1.0498687664041995</v>
      </c>
      <c r="C7087" s="20">
        <f t="shared" si="110"/>
        <v>95.581868766404199</v>
      </c>
      <c r="D7087" s="20">
        <v>0.42553586234594515</v>
      </c>
    </row>
    <row r="7088" spans="1:4" x14ac:dyDescent="0.25">
      <c r="A7088" s="18">
        <v>44431.270833333336</v>
      </c>
      <c r="B7088" s="20">
        <v>1.0498687664041995</v>
      </c>
      <c r="C7088" s="20">
        <f t="shared" si="110"/>
        <v>95.581868766404199</v>
      </c>
      <c r="D7088" s="20">
        <v>0.42553586234594515</v>
      </c>
    </row>
    <row r="7089" spans="1:4" x14ac:dyDescent="0.25">
      <c r="A7089" s="18">
        <v>44431.28125</v>
      </c>
      <c r="B7089" s="20">
        <v>1.0465879265091864</v>
      </c>
      <c r="C7089" s="20">
        <f t="shared" si="110"/>
        <v>95.578587926509186</v>
      </c>
      <c r="D7089" s="20">
        <v>0.30892294928975544</v>
      </c>
    </row>
    <row r="7090" spans="1:4" x14ac:dyDescent="0.25">
      <c r="A7090" s="18">
        <v>44431.291666666664</v>
      </c>
      <c r="B7090" s="20">
        <v>1.0433070866141732</v>
      </c>
      <c r="C7090" s="20">
        <f t="shared" si="110"/>
        <v>95.575307086614174</v>
      </c>
      <c r="D7090" s="20">
        <v>0.16729807066295796</v>
      </c>
    </row>
    <row r="7091" spans="1:4" x14ac:dyDescent="0.25">
      <c r="A7091" s="18">
        <v>44431.302083333336</v>
      </c>
      <c r="B7091" s="20">
        <v>1.0498687664041995</v>
      </c>
      <c r="C7091" s="20">
        <f t="shared" si="110"/>
        <v>95.581868766404199</v>
      </c>
      <c r="D7091" s="20">
        <v>0.42553586234594515</v>
      </c>
    </row>
    <row r="7092" spans="1:4" x14ac:dyDescent="0.25">
      <c r="A7092" s="18">
        <v>44431.3125</v>
      </c>
      <c r="B7092" s="20">
        <v>1.0531496062992125</v>
      </c>
      <c r="C7092" s="20">
        <f t="shared" si="110"/>
        <v>95.585149606299211</v>
      </c>
      <c r="D7092" s="20">
        <v>0.52931046388120784</v>
      </c>
    </row>
    <row r="7093" spans="1:4" x14ac:dyDescent="0.25">
      <c r="A7093" s="18">
        <v>44431.322916666664</v>
      </c>
      <c r="B7093" s="20">
        <v>1.0498687664041995</v>
      </c>
      <c r="C7093" s="20">
        <f t="shared" si="110"/>
        <v>95.581868766404199</v>
      </c>
      <c r="D7093" s="20">
        <v>0.42553586234594515</v>
      </c>
    </row>
    <row r="7094" spans="1:4" x14ac:dyDescent="0.25">
      <c r="A7094" s="18">
        <v>44431.333333333336</v>
      </c>
      <c r="B7094" s="20">
        <v>1.0498687664041995</v>
      </c>
      <c r="C7094" s="20">
        <f t="shared" si="110"/>
        <v>95.581868766404199</v>
      </c>
      <c r="D7094" s="20">
        <v>0.42553586234594515</v>
      </c>
    </row>
    <row r="7095" spans="1:4" x14ac:dyDescent="0.25">
      <c r="A7095" s="18">
        <v>44431.34375</v>
      </c>
      <c r="B7095" s="20">
        <v>1.0465879265091864</v>
      </c>
      <c r="C7095" s="20">
        <f t="shared" si="110"/>
        <v>95.578587926509186</v>
      </c>
      <c r="D7095" s="20">
        <v>0.30892294928975544</v>
      </c>
    </row>
    <row r="7096" spans="1:4" x14ac:dyDescent="0.25">
      <c r="A7096" s="18">
        <v>44431.354166666664</v>
      </c>
      <c r="B7096" s="20">
        <v>1.0465879265091864</v>
      </c>
      <c r="C7096" s="20">
        <f t="shared" si="110"/>
        <v>95.578587926509186</v>
      </c>
      <c r="D7096" s="20">
        <v>0.30892294928975544</v>
      </c>
    </row>
    <row r="7097" spans="1:4" x14ac:dyDescent="0.25">
      <c r="A7097" s="18">
        <v>44431.364583333336</v>
      </c>
      <c r="B7097" s="20">
        <v>1.0465879265091864</v>
      </c>
      <c r="C7097" s="20">
        <f t="shared" si="110"/>
        <v>95.578587926509186</v>
      </c>
      <c r="D7097" s="20">
        <v>0.30892294928975544</v>
      </c>
    </row>
    <row r="7098" spans="1:4" x14ac:dyDescent="0.25">
      <c r="A7098" s="18">
        <v>44431.375</v>
      </c>
      <c r="B7098" s="20">
        <v>1.0400262467191601</v>
      </c>
      <c r="C7098" s="20">
        <f t="shared" si="110"/>
        <v>95.572026246719162</v>
      </c>
      <c r="D7098" s="20"/>
    </row>
    <row r="7099" spans="1:4" x14ac:dyDescent="0.25">
      <c r="A7099" s="18">
        <v>44431.385416666664</v>
      </c>
      <c r="B7099" s="20">
        <v>1.0465879265091864</v>
      </c>
      <c r="C7099" s="20">
        <f t="shared" si="110"/>
        <v>95.578587926509186</v>
      </c>
      <c r="D7099" s="20">
        <v>0.30892294928975544</v>
      </c>
    </row>
    <row r="7100" spans="1:4" x14ac:dyDescent="0.25">
      <c r="A7100" s="18">
        <v>44431.395833333336</v>
      </c>
      <c r="B7100" s="20">
        <v>1.0400262467191601</v>
      </c>
      <c r="C7100" s="20">
        <f t="shared" si="110"/>
        <v>95.572026246719162</v>
      </c>
      <c r="D7100" s="20"/>
    </row>
    <row r="7101" spans="1:4" x14ac:dyDescent="0.25">
      <c r="A7101" s="18">
        <v>44431.40625</v>
      </c>
      <c r="B7101" s="20">
        <v>1.0433070866141732</v>
      </c>
      <c r="C7101" s="20">
        <f t="shared" si="110"/>
        <v>95.575307086614174</v>
      </c>
      <c r="D7101" s="20">
        <v>0.16729807066295796</v>
      </c>
    </row>
    <row r="7102" spans="1:4" x14ac:dyDescent="0.25">
      <c r="A7102" s="18">
        <v>44431.416666666664</v>
      </c>
      <c r="B7102" s="20">
        <v>1.0400262467191601</v>
      </c>
      <c r="C7102" s="20">
        <f t="shared" si="110"/>
        <v>95.572026246719162</v>
      </c>
      <c r="D7102" s="20"/>
    </row>
    <row r="7103" spans="1:4" x14ac:dyDescent="0.25">
      <c r="A7103" s="18">
        <v>44431.427083333336</v>
      </c>
      <c r="B7103" s="20">
        <v>1.0400262467191601</v>
      </c>
      <c r="C7103" s="20">
        <f t="shared" si="110"/>
        <v>95.572026246719162</v>
      </c>
      <c r="D7103" s="20"/>
    </row>
    <row r="7104" spans="1:4" x14ac:dyDescent="0.25">
      <c r="A7104" s="18">
        <v>44431.4375</v>
      </c>
      <c r="B7104" s="20">
        <v>1.0400262467191601</v>
      </c>
      <c r="C7104" s="20">
        <f t="shared" si="110"/>
        <v>95.572026246719162</v>
      </c>
      <c r="D7104" s="20"/>
    </row>
    <row r="7105" spans="1:4" x14ac:dyDescent="0.25">
      <c r="A7105" s="18">
        <v>44431.447916666664</v>
      </c>
      <c r="B7105" s="20">
        <v>1.0400262467191601</v>
      </c>
      <c r="C7105" s="20">
        <f t="shared" si="110"/>
        <v>95.572026246719162</v>
      </c>
      <c r="D7105" s="20"/>
    </row>
    <row r="7106" spans="1:4" x14ac:dyDescent="0.25">
      <c r="A7106" s="18">
        <v>44431.458333333336</v>
      </c>
      <c r="B7106" s="20">
        <v>1.0301837270341208</v>
      </c>
      <c r="C7106" s="20">
        <f t="shared" si="110"/>
        <v>95.56218372703411</v>
      </c>
      <c r="D7106" s="20"/>
    </row>
    <row r="7107" spans="1:4" x14ac:dyDescent="0.25">
      <c r="A7107" s="18">
        <v>44431.46875</v>
      </c>
      <c r="B7107" s="20">
        <v>1.0367454068241471</v>
      </c>
      <c r="C7107" s="20">
        <f t="shared" ref="C7107:C7170" si="111">$J$2+B7107</f>
        <v>95.568745406824149</v>
      </c>
      <c r="D7107" s="20"/>
    </row>
    <row r="7108" spans="1:4" x14ac:dyDescent="0.25">
      <c r="A7108" s="18">
        <v>44431.479166666664</v>
      </c>
      <c r="B7108" s="20">
        <v>1.0301837270341208</v>
      </c>
      <c r="C7108" s="20">
        <f t="shared" si="111"/>
        <v>95.56218372703411</v>
      </c>
      <c r="D7108" s="20"/>
    </row>
    <row r="7109" spans="1:4" x14ac:dyDescent="0.25">
      <c r="A7109" s="18">
        <v>44431.489583333336</v>
      </c>
      <c r="B7109" s="20">
        <v>1.0400262467191601</v>
      </c>
      <c r="C7109" s="20">
        <f t="shared" si="111"/>
        <v>95.572026246719162</v>
      </c>
      <c r="D7109" s="20"/>
    </row>
    <row r="7110" spans="1:4" x14ac:dyDescent="0.25">
      <c r="A7110" s="18">
        <v>44431.5</v>
      </c>
      <c r="B7110" s="20">
        <v>1.0301837270341208</v>
      </c>
      <c r="C7110" s="20">
        <f t="shared" si="111"/>
        <v>95.56218372703411</v>
      </c>
      <c r="D7110" s="20"/>
    </row>
    <row r="7111" spans="1:4" x14ac:dyDescent="0.25">
      <c r="A7111" s="18">
        <v>44431.510416666664</v>
      </c>
      <c r="B7111" s="20">
        <v>1.0334645669291338</v>
      </c>
      <c r="C7111" s="20">
        <f t="shared" si="111"/>
        <v>95.565464566929137</v>
      </c>
      <c r="D7111" s="20"/>
    </row>
    <row r="7112" spans="1:4" x14ac:dyDescent="0.25">
      <c r="A7112" s="18">
        <v>44431.520833333336</v>
      </c>
      <c r="B7112" s="20">
        <v>1.0269028871391077</v>
      </c>
      <c r="C7112" s="20">
        <f t="shared" si="111"/>
        <v>95.558902887139098</v>
      </c>
      <c r="D7112" s="20"/>
    </row>
    <row r="7113" spans="1:4" x14ac:dyDescent="0.25">
      <c r="A7113" s="18">
        <v>44431.53125</v>
      </c>
      <c r="B7113" s="20">
        <v>1.0236220472440944</v>
      </c>
      <c r="C7113" s="20">
        <f t="shared" si="111"/>
        <v>95.555622047244086</v>
      </c>
      <c r="D7113" s="20"/>
    </row>
    <row r="7114" spans="1:4" x14ac:dyDescent="0.25">
      <c r="A7114" s="18">
        <v>44431.541666666664</v>
      </c>
      <c r="B7114" s="20">
        <v>1.0203412073490814</v>
      </c>
      <c r="C7114" s="20">
        <f t="shared" si="111"/>
        <v>95.552341207349073</v>
      </c>
      <c r="D7114" s="20"/>
    </row>
    <row r="7115" spans="1:4" x14ac:dyDescent="0.25">
      <c r="A7115" s="18">
        <v>44431.552083333336</v>
      </c>
      <c r="B7115" s="20">
        <v>1.0236220472440944</v>
      </c>
      <c r="C7115" s="20">
        <f t="shared" si="111"/>
        <v>95.555622047244086</v>
      </c>
      <c r="D7115" s="20"/>
    </row>
    <row r="7116" spans="1:4" x14ac:dyDescent="0.25">
      <c r="A7116" s="18">
        <v>44431.5625</v>
      </c>
      <c r="B7116" s="20">
        <v>1.0203412073490814</v>
      </c>
      <c r="C7116" s="20">
        <f t="shared" si="111"/>
        <v>95.552341207349073</v>
      </c>
      <c r="D7116" s="20"/>
    </row>
    <row r="7117" spans="1:4" x14ac:dyDescent="0.25">
      <c r="A7117" s="18">
        <v>44431.572916666664</v>
      </c>
      <c r="B7117" s="20">
        <v>1.0137795275590551</v>
      </c>
      <c r="C7117" s="20">
        <f t="shared" si="111"/>
        <v>95.545779527559048</v>
      </c>
      <c r="D7117" s="20"/>
    </row>
    <row r="7118" spans="1:4" x14ac:dyDescent="0.25">
      <c r="A7118" s="18">
        <v>44431.583333333336</v>
      </c>
      <c r="B7118" s="20">
        <v>1.0203412073490814</v>
      </c>
      <c r="C7118" s="20">
        <f t="shared" si="111"/>
        <v>95.552341207349073</v>
      </c>
      <c r="D7118" s="20"/>
    </row>
    <row r="7119" spans="1:4" x14ac:dyDescent="0.25">
      <c r="A7119" s="18">
        <v>44431.59375</v>
      </c>
      <c r="B7119" s="20">
        <v>1.0203412073490814</v>
      </c>
      <c r="C7119" s="20">
        <f t="shared" si="111"/>
        <v>95.552341207349073</v>
      </c>
      <c r="D7119" s="20"/>
    </row>
    <row r="7120" spans="1:4" x14ac:dyDescent="0.25">
      <c r="A7120" s="18">
        <v>44431.604166666664</v>
      </c>
      <c r="B7120" s="20">
        <v>1.0203412073490814</v>
      </c>
      <c r="C7120" s="20">
        <f t="shared" si="111"/>
        <v>95.552341207349073</v>
      </c>
      <c r="D7120" s="20"/>
    </row>
    <row r="7121" spans="1:4" x14ac:dyDescent="0.25">
      <c r="A7121" s="18">
        <v>44431.614583333336</v>
      </c>
      <c r="B7121" s="20">
        <v>1.0269028871391077</v>
      </c>
      <c r="C7121" s="20">
        <f t="shared" si="111"/>
        <v>95.558902887139098</v>
      </c>
      <c r="D7121" s="20"/>
    </row>
    <row r="7122" spans="1:4" x14ac:dyDescent="0.25">
      <c r="A7122" s="18">
        <v>44431.625</v>
      </c>
      <c r="B7122" s="20">
        <v>1.0170603674540681</v>
      </c>
      <c r="C7122" s="20">
        <f t="shared" si="111"/>
        <v>95.549060367454061</v>
      </c>
      <c r="D7122" s="20"/>
    </row>
    <row r="7123" spans="1:4" x14ac:dyDescent="0.25">
      <c r="A7123" s="18">
        <v>44431.635416666664</v>
      </c>
      <c r="B7123" s="20">
        <v>1.0137795275590551</v>
      </c>
      <c r="C7123" s="20">
        <f t="shared" si="111"/>
        <v>95.545779527559048</v>
      </c>
      <c r="D7123" s="20"/>
    </row>
    <row r="7124" spans="1:4" x14ac:dyDescent="0.25">
      <c r="A7124" s="18">
        <v>44431.645833333336</v>
      </c>
      <c r="B7124" s="20">
        <v>1.0137795275590551</v>
      </c>
      <c r="C7124" s="20">
        <f t="shared" si="111"/>
        <v>95.545779527559048</v>
      </c>
      <c r="D7124" s="20"/>
    </row>
    <row r="7125" spans="1:4" x14ac:dyDescent="0.25">
      <c r="A7125" s="18">
        <v>44431.65625</v>
      </c>
      <c r="B7125" s="20">
        <v>1.0137795275590551</v>
      </c>
      <c r="C7125" s="20">
        <f t="shared" si="111"/>
        <v>95.545779527559048</v>
      </c>
      <c r="D7125" s="20"/>
    </row>
    <row r="7126" spans="1:4" x14ac:dyDescent="0.25">
      <c r="A7126" s="18">
        <v>44431.666666666664</v>
      </c>
      <c r="B7126" s="20">
        <v>1.0104986876640421</v>
      </c>
      <c r="C7126" s="20">
        <f t="shared" si="111"/>
        <v>95.542498687664036</v>
      </c>
      <c r="D7126" s="20"/>
    </row>
    <row r="7127" spans="1:4" x14ac:dyDescent="0.25">
      <c r="A7127" s="18">
        <v>44431.677083333336</v>
      </c>
      <c r="B7127" s="20">
        <v>1.0137795275590551</v>
      </c>
      <c r="C7127" s="20">
        <f t="shared" si="111"/>
        <v>95.545779527559048</v>
      </c>
      <c r="D7127" s="20"/>
    </row>
    <row r="7128" spans="1:4" x14ac:dyDescent="0.25">
      <c r="A7128" s="18">
        <v>44431.6875</v>
      </c>
      <c r="B7128" s="20">
        <v>1.0236220472440944</v>
      </c>
      <c r="C7128" s="20">
        <f t="shared" si="111"/>
        <v>95.555622047244086</v>
      </c>
      <c r="D7128" s="20"/>
    </row>
    <row r="7129" spans="1:4" x14ac:dyDescent="0.25">
      <c r="A7129" s="18">
        <v>44431.697916666664</v>
      </c>
      <c r="B7129" s="20">
        <v>1.0236220472440944</v>
      </c>
      <c r="C7129" s="20">
        <f t="shared" si="111"/>
        <v>95.555622047244086</v>
      </c>
      <c r="D7129" s="20"/>
    </row>
    <row r="7130" spans="1:4" x14ac:dyDescent="0.25">
      <c r="A7130" s="18">
        <v>44431.708333333336</v>
      </c>
      <c r="B7130" s="20">
        <v>1.0269028871391077</v>
      </c>
      <c r="C7130" s="20">
        <f t="shared" si="111"/>
        <v>95.558902887139098</v>
      </c>
      <c r="D7130" s="20"/>
    </row>
    <row r="7131" spans="1:4" x14ac:dyDescent="0.25">
      <c r="A7131" s="18">
        <v>44431.71875</v>
      </c>
      <c r="B7131" s="20">
        <v>1.0236220472440944</v>
      </c>
      <c r="C7131" s="20">
        <f t="shared" si="111"/>
        <v>95.555622047244086</v>
      </c>
      <c r="D7131" s="20"/>
    </row>
    <row r="7132" spans="1:4" x14ac:dyDescent="0.25">
      <c r="A7132" s="18">
        <v>44431.729166666664</v>
      </c>
      <c r="B7132" s="20">
        <v>1.0269028871391077</v>
      </c>
      <c r="C7132" s="20">
        <f t="shared" si="111"/>
        <v>95.558902887139098</v>
      </c>
      <c r="D7132" s="20"/>
    </row>
    <row r="7133" spans="1:4" x14ac:dyDescent="0.25">
      <c r="A7133" s="18">
        <v>44431.739583333336</v>
      </c>
      <c r="B7133" s="20">
        <v>1.0301837270341208</v>
      </c>
      <c r="C7133" s="20">
        <f t="shared" si="111"/>
        <v>95.56218372703411</v>
      </c>
      <c r="D7133" s="20"/>
    </row>
    <row r="7134" spans="1:4" x14ac:dyDescent="0.25">
      <c r="A7134" s="18">
        <v>44431.75</v>
      </c>
      <c r="B7134" s="20">
        <v>1.0367454068241471</v>
      </c>
      <c r="C7134" s="20">
        <f t="shared" si="111"/>
        <v>95.568745406824149</v>
      </c>
      <c r="D7134" s="20"/>
    </row>
    <row r="7135" spans="1:4" x14ac:dyDescent="0.25">
      <c r="A7135" s="18">
        <v>44431.760416666664</v>
      </c>
      <c r="B7135" s="20">
        <v>1.0367454068241471</v>
      </c>
      <c r="C7135" s="20">
        <f t="shared" si="111"/>
        <v>95.568745406824149</v>
      </c>
      <c r="D7135" s="20"/>
    </row>
    <row r="7136" spans="1:4" x14ac:dyDescent="0.25">
      <c r="A7136" s="18">
        <v>44431.770833333336</v>
      </c>
      <c r="B7136" s="20">
        <v>1.0367454068241471</v>
      </c>
      <c r="C7136" s="20">
        <f t="shared" si="111"/>
        <v>95.568745406824149</v>
      </c>
      <c r="D7136" s="20"/>
    </row>
    <row r="7137" spans="1:4" x14ac:dyDescent="0.25">
      <c r="A7137" s="18">
        <v>44431.78125</v>
      </c>
      <c r="B7137" s="20">
        <v>1.0334645669291338</v>
      </c>
      <c r="C7137" s="20">
        <f t="shared" si="111"/>
        <v>95.565464566929137</v>
      </c>
      <c r="D7137" s="20"/>
    </row>
    <row r="7138" spans="1:4" x14ac:dyDescent="0.25">
      <c r="A7138" s="18">
        <v>44431.791666666664</v>
      </c>
      <c r="B7138" s="20">
        <v>1.0334645669291338</v>
      </c>
      <c r="C7138" s="20">
        <f t="shared" si="111"/>
        <v>95.565464566929137</v>
      </c>
      <c r="D7138" s="20"/>
    </row>
    <row r="7139" spans="1:4" x14ac:dyDescent="0.25">
      <c r="A7139" s="18">
        <v>44431.802083333336</v>
      </c>
      <c r="B7139" s="20">
        <v>1.0367454068241471</v>
      </c>
      <c r="C7139" s="20">
        <f t="shared" si="111"/>
        <v>95.568745406824149</v>
      </c>
      <c r="D7139" s="20"/>
    </row>
    <row r="7140" spans="1:4" x14ac:dyDescent="0.25">
      <c r="A7140" s="18">
        <v>44431.8125</v>
      </c>
      <c r="B7140" s="20">
        <v>1.0367454068241471</v>
      </c>
      <c r="C7140" s="20">
        <f t="shared" si="111"/>
        <v>95.568745406824149</v>
      </c>
      <c r="D7140" s="20"/>
    </row>
    <row r="7141" spans="1:4" x14ac:dyDescent="0.25">
      <c r="A7141" s="18">
        <v>44431.822916666664</v>
      </c>
      <c r="B7141" s="20">
        <v>1.0334645669291338</v>
      </c>
      <c r="C7141" s="20">
        <f t="shared" si="111"/>
        <v>95.565464566929137</v>
      </c>
      <c r="D7141" s="20"/>
    </row>
    <row r="7142" spans="1:4" x14ac:dyDescent="0.25">
      <c r="A7142" s="18">
        <v>44431.833333333336</v>
      </c>
      <c r="B7142" s="20">
        <v>1.0400262467191601</v>
      </c>
      <c r="C7142" s="20">
        <f t="shared" si="111"/>
        <v>95.572026246719162</v>
      </c>
      <c r="D7142" s="20"/>
    </row>
    <row r="7143" spans="1:4" x14ac:dyDescent="0.25">
      <c r="A7143" s="18">
        <v>44431.84375</v>
      </c>
      <c r="B7143" s="20">
        <v>1.0334645669291338</v>
      </c>
      <c r="C7143" s="20">
        <f t="shared" si="111"/>
        <v>95.565464566929137</v>
      </c>
      <c r="D7143" s="20"/>
    </row>
    <row r="7144" spans="1:4" x14ac:dyDescent="0.25">
      <c r="A7144" s="18">
        <v>44431.854166666664</v>
      </c>
      <c r="B7144" s="20">
        <v>1.0301837270341208</v>
      </c>
      <c r="C7144" s="20">
        <f t="shared" si="111"/>
        <v>95.56218372703411</v>
      </c>
      <c r="D7144" s="20"/>
    </row>
    <row r="7145" spans="1:4" x14ac:dyDescent="0.25">
      <c r="A7145" s="18">
        <v>44431.864583333336</v>
      </c>
      <c r="B7145" s="20">
        <v>1.0334645669291338</v>
      </c>
      <c r="C7145" s="20">
        <f t="shared" si="111"/>
        <v>95.565464566929137</v>
      </c>
      <c r="D7145" s="20"/>
    </row>
    <row r="7146" spans="1:4" x14ac:dyDescent="0.25">
      <c r="A7146" s="18">
        <v>44431.875</v>
      </c>
      <c r="B7146" s="20">
        <v>1.0334645669291338</v>
      </c>
      <c r="C7146" s="20">
        <f t="shared" si="111"/>
        <v>95.565464566929137</v>
      </c>
      <c r="D7146" s="20"/>
    </row>
    <row r="7147" spans="1:4" x14ac:dyDescent="0.25">
      <c r="A7147" s="18">
        <v>44431.885416666664</v>
      </c>
      <c r="B7147" s="20">
        <v>1.0301837270341208</v>
      </c>
      <c r="C7147" s="20">
        <f t="shared" si="111"/>
        <v>95.56218372703411</v>
      </c>
      <c r="D7147" s="20"/>
    </row>
    <row r="7148" spans="1:4" x14ac:dyDescent="0.25">
      <c r="A7148" s="18">
        <v>44431.895833333336</v>
      </c>
      <c r="B7148" s="20">
        <v>1.0269028871391077</v>
      </c>
      <c r="C7148" s="20">
        <f t="shared" si="111"/>
        <v>95.558902887139098</v>
      </c>
      <c r="D7148" s="20"/>
    </row>
    <row r="7149" spans="1:4" x14ac:dyDescent="0.25">
      <c r="A7149" s="18">
        <v>44431.90625</v>
      </c>
      <c r="B7149" s="20">
        <v>1.0334645669291338</v>
      </c>
      <c r="C7149" s="20">
        <f t="shared" si="111"/>
        <v>95.565464566929137</v>
      </c>
      <c r="D7149" s="20"/>
    </row>
    <row r="7150" spans="1:4" x14ac:dyDescent="0.25">
      <c r="A7150" s="18">
        <v>44431.916666666664</v>
      </c>
      <c r="B7150" s="20">
        <v>1.0367454068241471</v>
      </c>
      <c r="C7150" s="20">
        <f t="shared" si="111"/>
        <v>95.568745406824149</v>
      </c>
      <c r="D7150" s="20"/>
    </row>
    <row r="7151" spans="1:4" x14ac:dyDescent="0.25">
      <c r="A7151" s="18">
        <v>44431.927083333336</v>
      </c>
      <c r="B7151" s="20">
        <v>1.0433070866141732</v>
      </c>
      <c r="C7151" s="20">
        <f t="shared" si="111"/>
        <v>95.575307086614174</v>
      </c>
      <c r="D7151" s="20">
        <v>0.16729807066295796</v>
      </c>
    </row>
    <row r="7152" spans="1:4" x14ac:dyDescent="0.25">
      <c r="A7152" s="18">
        <v>44431.9375</v>
      </c>
      <c r="B7152" s="20">
        <v>1.0465879265091864</v>
      </c>
      <c r="C7152" s="20">
        <f t="shared" si="111"/>
        <v>95.578587926509186</v>
      </c>
      <c r="D7152" s="20">
        <v>0.30892294928975544</v>
      </c>
    </row>
    <row r="7153" spans="1:4" x14ac:dyDescent="0.25">
      <c r="A7153" s="18">
        <v>44431.947916666664</v>
      </c>
      <c r="B7153" s="20">
        <v>1.0433070866141732</v>
      </c>
      <c r="C7153" s="20">
        <f t="shared" si="111"/>
        <v>95.575307086614174</v>
      </c>
      <c r="D7153" s="20">
        <v>0.16729807066295796</v>
      </c>
    </row>
    <row r="7154" spans="1:4" x14ac:dyDescent="0.25">
      <c r="A7154" s="18">
        <v>44431.958333333336</v>
      </c>
      <c r="B7154" s="20">
        <v>1.0433070866141732</v>
      </c>
      <c r="C7154" s="20">
        <f t="shared" si="111"/>
        <v>95.575307086614174</v>
      </c>
      <c r="D7154" s="20">
        <v>0.16729807066295796</v>
      </c>
    </row>
    <row r="7155" spans="1:4" x14ac:dyDescent="0.25">
      <c r="A7155" s="18">
        <v>44431.96875</v>
      </c>
      <c r="B7155" s="20">
        <v>1.0498687664041995</v>
      </c>
      <c r="C7155" s="20">
        <f t="shared" si="111"/>
        <v>95.581868766404199</v>
      </c>
      <c r="D7155" s="20">
        <v>0.42553586234594515</v>
      </c>
    </row>
    <row r="7156" spans="1:4" x14ac:dyDescent="0.25">
      <c r="A7156" s="18">
        <v>44431.979166666664</v>
      </c>
      <c r="B7156" s="20">
        <v>1.0498687664041995</v>
      </c>
      <c r="C7156" s="20">
        <f t="shared" si="111"/>
        <v>95.581868766404199</v>
      </c>
      <c r="D7156" s="20">
        <v>0.42553586234594515</v>
      </c>
    </row>
    <row r="7157" spans="1:4" x14ac:dyDescent="0.25">
      <c r="A7157" s="18">
        <v>44431.989583333336</v>
      </c>
      <c r="B7157" s="20">
        <v>1.0433070866141732</v>
      </c>
      <c r="C7157" s="20">
        <f t="shared" si="111"/>
        <v>95.575307086614174</v>
      </c>
      <c r="D7157" s="20">
        <v>0.16729807066295796</v>
      </c>
    </row>
    <row r="7158" spans="1:4" x14ac:dyDescent="0.25">
      <c r="A7158" s="18">
        <v>44432</v>
      </c>
      <c r="B7158" s="20">
        <v>1.0498687664041995</v>
      </c>
      <c r="C7158" s="20">
        <f t="shared" si="111"/>
        <v>95.581868766404199</v>
      </c>
      <c r="D7158" s="20">
        <v>0.42553586234594515</v>
      </c>
    </row>
    <row r="7159" spans="1:4" x14ac:dyDescent="0.25">
      <c r="A7159" s="18">
        <v>44432.010416666664</v>
      </c>
      <c r="B7159" s="20">
        <v>1.0531496062992125</v>
      </c>
      <c r="C7159" s="20">
        <f t="shared" si="111"/>
        <v>95.585149606299211</v>
      </c>
      <c r="D7159" s="20">
        <v>0.52931046388120784</v>
      </c>
    </row>
    <row r="7160" spans="1:4" x14ac:dyDescent="0.25">
      <c r="A7160" s="18">
        <v>44432.020833333336</v>
      </c>
      <c r="B7160" s="20">
        <v>1.0531496062992125</v>
      </c>
      <c r="C7160" s="20">
        <f t="shared" si="111"/>
        <v>95.585149606299211</v>
      </c>
      <c r="D7160" s="20">
        <v>0.52931046388120784</v>
      </c>
    </row>
    <row r="7161" spans="1:4" x14ac:dyDescent="0.25">
      <c r="A7161" s="18">
        <v>44432.03125</v>
      </c>
      <c r="B7161" s="20">
        <v>1.0531496062992125</v>
      </c>
      <c r="C7161" s="20">
        <f t="shared" si="111"/>
        <v>95.585149606299211</v>
      </c>
      <c r="D7161" s="20">
        <v>0.52931046388120784</v>
      </c>
    </row>
    <row r="7162" spans="1:4" x14ac:dyDescent="0.25">
      <c r="A7162" s="18">
        <v>44432.041666666664</v>
      </c>
      <c r="B7162" s="20">
        <v>1.0498687664041995</v>
      </c>
      <c r="C7162" s="20">
        <f t="shared" si="111"/>
        <v>95.581868766404199</v>
      </c>
      <c r="D7162" s="20">
        <v>0.42553586234594515</v>
      </c>
    </row>
    <row r="7163" spans="1:4" x14ac:dyDescent="0.25">
      <c r="A7163" s="18">
        <v>44432.052083333336</v>
      </c>
      <c r="B7163" s="20">
        <v>1.0564304461942258</v>
      </c>
      <c r="C7163" s="20">
        <f t="shared" si="111"/>
        <v>95.588430446194224</v>
      </c>
      <c r="D7163" s="20">
        <v>0.6247222769387677</v>
      </c>
    </row>
    <row r="7164" spans="1:4" x14ac:dyDescent="0.25">
      <c r="A7164" s="18">
        <v>44432.0625</v>
      </c>
      <c r="B7164" s="20">
        <v>1.0531496062992125</v>
      </c>
      <c r="C7164" s="20">
        <f t="shared" si="111"/>
        <v>95.585149606299211</v>
      </c>
      <c r="D7164" s="20">
        <v>0.52931046388120784</v>
      </c>
    </row>
    <row r="7165" spans="1:4" x14ac:dyDescent="0.25">
      <c r="A7165" s="18">
        <v>44432.072916666664</v>
      </c>
      <c r="B7165" s="20">
        <v>1.0597112860892388</v>
      </c>
      <c r="C7165" s="20">
        <f t="shared" si="111"/>
        <v>95.591711286089236</v>
      </c>
      <c r="D7165" s="20">
        <v>0.71405916226095256</v>
      </c>
    </row>
    <row r="7166" spans="1:4" x14ac:dyDescent="0.25">
      <c r="A7166" s="18">
        <v>44432.083333333336</v>
      </c>
      <c r="B7166" s="20">
        <v>1.0531496062992125</v>
      </c>
      <c r="C7166" s="20">
        <f t="shared" si="111"/>
        <v>95.585149606299211</v>
      </c>
      <c r="D7166" s="20">
        <v>0.52931046388120784</v>
      </c>
    </row>
    <row r="7167" spans="1:4" x14ac:dyDescent="0.25">
      <c r="A7167" s="18">
        <v>44432.09375</v>
      </c>
      <c r="B7167" s="20">
        <v>1.0531496062992125</v>
      </c>
      <c r="C7167" s="20">
        <f t="shared" si="111"/>
        <v>95.585149606299211</v>
      </c>
      <c r="D7167" s="20">
        <v>0.52931046388120784</v>
      </c>
    </row>
    <row r="7168" spans="1:4" x14ac:dyDescent="0.25">
      <c r="A7168" s="18">
        <v>44432.104166666664</v>
      </c>
      <c r="B7168" s="20">
        <v>1.0498687664041995</v>
      </c>
      <c r="C7168" s="20">
        <f t="shared" si="111"/>
        <v>95.581868766404199</v>
      </c>
      <c r="D7168" s="20">
        <v>0.42553586234594515</v>
      </c>
    </row>
    <row r="7169" spans="1:4" x14ac:dyDescent="0.25">
      <c r="A7169" s="18">
        <v>44432.114583333336</v>
      </c>
      <c r="B7169" s="20">
        <v>1.0564304461942258</v>
      </c>
      <c r="C7169" s="20">
        <f t="shared" si="111"/>
        <v>95.588430446194224</v>
      </c>
      <c r="D7169" s="20">
        <v>0.6247222769387677</v>
      </c>
    </row>
    <row r="7170" spans="1:4" x14ac:dyDescent="0.25">
      <c r="A7170" s="18">
        <v>44432.125</v>
      </c>
      <c r="B7170" s="20">
        <v>1.0662729658792651</v>
      </c>
      <c r="C7170" s="20">
        <f t="shared" si="111"/>
        <v>95.598272965879261</v>
      </c>
      <c r="D7170" s="20">
        <v>0.87952291224169565</v>
      </c>
    </row>
    <row r="7171" spans="1:4" x14ac:dyDescent="0.25">
      <c r="A7171" s="18">
        <v>44432.135416666664</v>
      </c>
      <c r="B7171" s="20">
        <v>1.0498687664041995</v>
      </c>
      <c r="C7171" s="20">
        <f t="shared" ref="C7171:C7234" si="112">$J$2+B7171</f>
        <v>95.581868766404199</v>
      </c>
      <c r="D7171" s="20">
        <v>0.42553586234594515</v>
      </c>
    </row>
    <row r="7172" spans="1:4" x14ac:dyDescent="0.25">
      <c r="A7172" s="18">
        <v>44432.145833333336</v>
      </c>
      <c r="B7172" s="20">
        <v>1.0564304461942258</v>
      </c>
      <c r="C7172" s="20">
        <f t="shared" si="112"/>
        <v>95.588430446194224</v>
      </c>
      <c r="D7172" s="20">
        <v>0.6247222769387677</v>
      </c>
    </row>
    <row r="7173" spans="1:4" x14ac:dyDescent="0.25">
      <c r="A7173" s="18">
        <v>44432.15625</v>
      </c>
      <c r="B7173" s="20">
        <v>1.0531496062992125</v>
      </c>
      <c r="C7173" s="20">
        <f t="shared" si="112"/>
        <v>95.585149606299211</v>
      </c>
      <c r="D7173" s="20">
        <v>0.52931046388120784</v>
      </c>
    </row>
    <row r="7174" spans="1:4" x14ac:dyDescent="0.25">
      <c r="A7174" s="18">
        <v>44432.166666666664</v>
      </c>
      <c r="B7174" s="20">
        <v>1.0531496062992125</v>
      </c>
      <c r="C7174" s="20">
        <f t="shared" si="112"/>
        <v>95.585149606299211</v>
      </c>
      <c r="D7174" s="20">
        <v>0.52931046388120784</v>
      </c>
    </row>
    <row r="7175" spans="1:4" x14ac:dyDescent="0.25">
      <c r="A7175" s="18">
        <v>44432.177083333336</v>
      </c>
      <c r="B7175" s="20">
        <v>1.0597112860892388</v>
      </c>
      <c r="C7175" s="20">
        <f t="shared" si="112"/>
        <v>95.591711286089236</v>
      </c>
      <c r="D7175" s="20">
        <v>0.71405916226095256</v>
      </c>
    </row>
    <row r="7176" spans="1:4" x14ac:dyDescent="0.25">
      <c r="A7176" s="18">
        <v>44432.1875</v>
      </c>
      <c r="B7176" s="20">
        <v>1.0564304461942258</v>
      </c>
      <c r="C7176" s="20">
        <f t="shared" si="112"/>
        <v>95.588430446194224</v>
      </c>
      <c r="D7176" s="20">
        <v>0.6247222769387677</v>
      </c>
    </row>
    <row r="7177" spans="1:4" x14ac:dyDescent="0.25">
      <c r="A7177" s="18">
        <v>44432.197916666664</v>
      </c>
      <c r="B7177" s="20">
        <v>1.0433070866141732</v>
      </c>
      <c r="C7177" s="20">
        <f t="shared" si="112"/>
        <v>95.575307086614174</v>
      </c>
      <c r="D7177" s="20">
        <v>0.16729807066295796</v>
      </c>
    </row>
    <row r="7178" spans="1:4" x14ac:dyDescent="0.25">
      <c r="A7178" s="18">
        <v>44432.208333333336</v>
      </c>
      <c r="B7178" s="20">
        <v>1.0564304461942258</v>
      </c>
      <c r="C7178" s="20">
        <f t="shared" si="112"/>
        <v>95.588430446194224</v>
      </c>
      <c r="D7178" s="20">
        <v>0.6247222769387677</v>
      </c>
    </row>
    <row r="7179" spans="1:4" x14ac:dyDescent="0.25">
      <c r="A7179" s="18">
        <v>44432.21875</v>
      </c>
      <c r="B7179" s="20">
        <v>1.0531496062992125</v>
      </c>
      <c r="C7179" s="20">
        <f t="shared" si="112"/>
        <v>95.585149606299211</v>
      </c>
      <c r="D7179" s="20">
        <v>0.52931046388120784</v>
      </c>
    </row>
    <row r="7180" spans="1:4" x14ac:dyDescent="0.25">
      <c r="A7180" s="18">
        <v>44432.229166666664</v>
      </c>
      <c r="B7180" s="20">
        <v>1.0564304461942258</v>
      </c>
      <c r="C7180" s="20">
        <f t="shared" si="112"/>
        <v>95.588430446194224</v>
      </c>
      <c r="D7180" s="20">
        <v>0.6247222769387677</v>
      </c>
    </row>
    <row r="7181" spans="1:4" x14ac:dyDescent="0.25">
      <c r="A7181" s="18">
        <v>44432.239583333336</v>
      </c>
      <c r="B7181" s="20">
        <v>1.0498687664041995</v>
      </c>
      <c r="C7181" s="20">
        <f t="shared" si="112"/>
        <v>95.581868766404199</v>
      </c>
      <c r="D7181" s="20">
        <v>0.42553586234594515</v>
      </c>
    </row>
    <row r="7182" spans="1:4" x14ac:dyDescent="0.25">
      <c r="A7182" s="18">
        <v>44432.25</v>
      </c>
      <c r="B7182" s="20">
        <v>1.0531496062992125</v>
      </c>
      <c r="C7182" s="20">
        <f t="shared" si="112"/>
        <v>95.585149606299211</v>
      </c>
      <c r="D7182" s="20">
        <v>0.52931046388120784</v>
      </c>
    </row>
    <row r="7183" spans="1:4" x14ac:dyDescent="0.25">
      <c r="A7183" s="18">
        <v>44432.260416666664</v>
      </c>
      <c r="B7183" s="20">
        <v>1.0498687664041995</v>
      </c>
      <c r="C7183" s="20">
        <f t="shared" si="112"/>
        <v>95.581868766404199</v>
      </c>
      <c r="D7183" s="20">
        <v>0.42553586234594515</v>
      </c>
    </row>
    <row r="7184" spans="1:4" x14ac:dyDescent="0.25">
      <c r="A7184" s="18">
        <v>44432.270833333336</v>
      </c>
      <c r="B7184" s="20">
        <v>1.0531496062992125</v>
      </c>
      <c r="C7184" s="20">
        <f t="shared" si="112"/>
        <v>95.585149606299211</v>
      </c>
      <c r="D7184" s="20">
        <v>0.52931046388120784</v>
      </c>
    </row>
    <row r="7185" spans="1:4" x14ac:dyDescent="0.25">
      <c r="A7185" s="18">
        <v>44432.28125</v>
      </c>
      <c r="B7185" s="20">
        <v>1.0498687664041995</v>
      </c>
      <c r="C7185" s="20">
        <f t="shared" si="112"/>
        <v>95.581868766404199</v>
      </c>
      <c r="D7185" s="20">
        <v>0.42553586234594515</v>
      </c>
    </row>
    <row r="7186" spans="1:4" x14ac:dyDescent="0.25">
      <c r="A7186" s="18">
        <v>44432.291666666664</v>
      </c>
      <c r="B7186" s="20">
        <v>1.0597112860892388</v>
      </c>
      <c r="C7186" s="20">
        <f t="shared" si="112"/>
        <v>95.591711286089236</v>
      </c>
      <c r="D7186" s="20">
        <v>0.71405916226095256</v>
      </c>
    </row>
    <row r="7187" spans="1:4" x14ac:dyDescent="0.25">
      <c r="A7187" s="18">
        <v>44432.302083333336</v>
      </c>
      <c r="B7187" s="20">
        <v>1.0498687664041995</v>
      </c>
      <c r="C7187" s="20">
        <f t="shared" si="112"/>
        <v>95.581868766404199</v>
      </c>
      <c r="D7187" s="20">
        <v>0.42553586234594515</v>
      </c>
    </row>
    <row r="7188" spans="1:4" x14ac:dyDescent="0.25">
      <c r="A7188" s="18">
        <v>44432.3125</v>
      </c>
      <c r="B7188" s="20">
        <v>1.0531496062992125</v>
      </c>
      <c r="C7188" s="20">
        <f t="shared" si="112"/>
        <v>95.585149606299211</v>
      </c>
      <c r="D7188" s="20">
        <v>0.52931046388120784</v>
      </c>
    </row>
    <row r="7189" spans="1:4" x14ac:dyDescent="0.25">
      <c r="A7189" s="18">
        <v>44432.322916666664</v>
      </c>
      <c r="B7189" s="20">
        <v>1.0498687664041995</v>
      </c>
      <c r="C7189" s="20">
        <f t="shared" si="112"/>
        <v>95.581868766404199</v>
      </c>
      <c r="D7189" s="20">
        <v>0.42553586234594515</v>
      </c>
    </row>
    <row r="7190" spans="1:4" x14ac:dyDescent="0.25">
      <c r="A7190" s="18">
        <v>44432.333333333336</v>
      </c>
      <c r="B7190" s="20">
        <v>1.0465879265091864</v>
      </c>
      <c r="C7190" s="20">
        <f t="shared" si="112"/>
        <v>95.578587926509186</v>
      </c>
      <c r="D7190" s="20">
        <v>0.30892294928975544</v>
      </c>
    </row>
    <row r="7191" spans="1:4" x14ac:dyDescent="0.25">
      <c r="A7191" s="18">
        <v>44432.34375</v>
      </c>
      <c r="B7191" s="20">
        <v>1.0531496062992125</v>
      </c>
      <c r="C7191" s="20">
        <f t="shared" si="112"/>
        <v>95.585149606299211</v>
      </c>
      <c r="D7191" s="20">
        <v>0.52931046388120784</v>
      </c>
    </row>
    <row r="7192" spans="1:4" x14ac:dyDescent="0.25">
      <c r="A7192" s="18">
        <v>44432.354166666664</v>
      </c>
      <c r="B7192" s="20">
        <v>1.0465879265091864</v>
      </c>
      <c r="C7192" s="20">
        <f t="shared" si="112"/>
        <v>95.578587926509186</v>
      </c>
      <c r="D7192" s="20">
        <v>0.30892294928975544</v>
      </c>
    </row>
    <row r="7193" spans="1:4" x14ac:dyDescent="0.25">
      <c r="A7193" s="18">
        <v>44432.364583333336</v>
      </c>
      <c r="B7193" s="20">
        <v>1.0498687664041995</v>
      </c>
      <c r="C7193" s="20">
        <f t="shared" si="112"/>
        <v>95.581868766404199</v>
      </c>
      <c r="D7193" s="20">
        <v>0.42553586234594515</v>
      </c>
    </row>
    <row r="7194" spans="1:4" x14ac:dyDescent="0.25">
      <c r="A7194" s="18">
        <v>44432.375</v>
      </c>
      <c r="B7194" s="20">
        <v>1.0433070866141732</v>
      </c>
      <c r="C7194" s="20">
        <f t="shared" si="112"/>
        <v>95.575307086614174</v>
      </c>
      <c r="D7194" s="20">
        <v>0.16729807066295796</v>
      </c>
    </row>
    <row r="7195" spans="1:4" x14ac:dyDescent="0.25">
      <c r="A7195" s="18">
        <v>44432.385416666664</v>
      </c>
      <c r="B7195" s="20">
        <v>1.0433070866141732</v>
      </c>
      <c r="C7195" s="20">
        <f t="shared" si="112"/>
        <v>95.575307086614174</v>
      </c>
      <c r="D7195" s="20">
        <v>0.16729807066295796</v>
      </c>
    </row>
    <row r="7196" spans="1:4" x14ac:dyDescent="0.25">
      <c r="A7196" s="18">
        <v>44432.395833333336</v>
      </c>
      <c r="B7196" s="20">
        <v>1.0433070866141732</v>
      </c>
      <c r="C7196" s="20">
        <f t="shared" si="112"/>
        <v>95.575307086614174</v>
      </c>
      <c r="D7196" s="20">
        <v>0.16729807066295796</v>
      </c>
    </row>
    <row r="7197" spans="1:4" x14ac:dyDescent="0.25">
      <c r="A7197" s="18">
        <v>44432.40625</v>
      </c>
      <c r="B7197" s="20">
        <v>1.0367454068241471</v>
      </c>
      <c r="C7197" s="20">
        <f t="shared" si="112"/>
        <v>95.568745406824149</v>
      </c>
      <c r="D7197" s="20"/>
    </row>
    <row r="7198" spans="1:4" x14ac:dyDescent="0.25">
      <c r="A7198" s="18">
        <v>44432.416666666664</v>
      </c>
      <c r="B7198" s="20">
        <v>1.0465879265091864</v>
      </c>
      <c r="C7198" s="20">
        <f t="shared" si="112"/>
        <v>95.578587926509186</v>
      </c>
      <c r="D7198" s="20">
        <v>0.30892294928975544</v>
      </c>
    </row>
    <row r="7199" spans="1:4" x14ac:dyDescent="0.25">
      <c r="A7199" s="18">
        <v>44432.427083333336</v>
      </c>
      <c r="B7199" s="20">
        <v>1.0367454068241471</v>
      </c>
      <c r="C7199" s="20">
        <f t="shared" si="112"/>
        <v>95.568745406824149</v>
      </c>
      <c r="D7199" s="20"/>
    </row>
    <row r="7200" spans="1:4" x14ac:dyDescent="0.25">
      <c r="A7200" s="18">
        <v>44432.4375</v>
      </c>
      <c r="B7200" s="20">
        <v>1.0465879265091864</v>
      </c>
      <c r="C7200" s="20">
        <f t="shared" si="112"/>
        <v>95.578587926509186</v>
      </c>
      <c r="D7200" s="20">
        <v>0.30892294928975544</v>
      </c>
    </row>
    <row r="7201" spans="1:4" x14ac:dyDescent="0.25">
      <c r="A7201" s="18">
        <v>44432.447916666664</v>
      </c>
      <c r="B7201" s="20">
        <v>1.0367454068241471</v>
      </c>
      <c r="C7201" s="20">
        <f t="shared" si="112"/>
        <v>95.568745406824149</v>
      </c>
      <c r="D7201" s="20"/>
    </row>
    <row r="7202" spans="1:4" x14ac:dyDescent="0.25">
      <c r="A7202" s="18">
        <v>44432.458333333336</v>
      </c>
      <c r="B7202" s="20">
        <v>1.0400262467191601</v>
      </c>
      <c r="C7202" s="20">
        <f t="shared" si="112"/>
        <v>95.572026246719162</v>
      </c>
      <c r="D7202" s="20"/>
    </row>
    <row r="7203" spans="1:4" x14ac:dyDescent="0.25">
      <c r="A7203" s="18">
        <v>44432.46875</v>
      </c>
      <c r="B7203" s="20">
        <v>1.0367454068241471</v>
      </c>
      <c r="C7203" s="20">
        <f t="shared" si="112"/>
        <v>95.568745406824149</v>
      </c>
      <c r="D7203" s="20"/>
    </row>
    <row r="7204" spans="1:4" x14ac:dyDescent="0.25">
      <c r="A7204" s="18">
        <v>44432.479166666664</v>
      </c>
      <c r="B7204" s="20">
        <v>1.0367454068241471</v>
      </c>
      <c r="C7204" s="20">
        <f t="shared" si="112"/>
        <v>95.568745406824149</v>
      </c>
      <c r="D7204" s="20"/>
    </row>
    <row r="7205" spans="1:4" x14ac:dyDescent="0.25">
      <c r="A7205" s="18">
        <v>44432.489583333336</v>
      </c>
      <c r="B7205" s="20">
        <v>1.0367454068241471</v>
      </c>
      <c r="C7205" s="20">
        <f t="shared" si="112"/>
        <v>95.568745406824149</v>
      </c>
      <c r="D7205" s="20"/>
    </row>
    <row r="7206" spans="1:4" x14ac:dyDescent="0.25">
      <c r="A7206" s="18">
        <v>44432.5</v>
      </c>
      <c r="B7206" s="20">
        <v>1.0400262467191601</v>
      </c>
      <c r="C7206" s="20">
        <f t="shared" si="112"/>
        <v>95.572026246719162</v>
      </c>
      <c r="D7206" s="20"/>
    </row>
    <row r="7207" spans="1:4" x14ac:dyDescent="0.25">
      <c r="A7207" s="18">
        <v>44432.510416666664</v>
      </c>
      <c r="B7207" s="20">
        <v>1.0367454068241471</v>
      </c>
      <c r="C7207" s="20">
        <f t="shared" si="112"/>
        <v>95.568745406824149</v>
      </c>
      <c r="D7207" s="20"/>
    </row>
    <row r="7208" spans="1:4" x14ac:dyDescent="0.25">
      <c r="A7208" s="18">
        <v>44432.520833333336</v>
      </c>
      <c r="B7208" s="20">
        <v>1.0334645669291338</v>
      </c>
      <c r="C7208" s="20">
        <f t="shared" si="112"/>
        <v>95.565464566929137</v>
      </c>
      <c r="D7208" s="20"/>
    </row>
    <row r="7209" spans="1:4" x14ac:dyDescent="0.25">
      <c r="A7209" s="18">
        <v>44432.53125</v>
      </c>
      <c r="B7209" s="20">
        <v>1.0301837270341208</v>
      </c>
      <c r="C7209" s="20">
        <f t="shared" si="112"/>
        <v>95.56218372703411</v>
      </c>
      <c r="D7209" s="20"/>
    </row>
    <row r="7210" spans="1:4" x14ac:dyDescent="0.25">
      <c r="A7210" s="18">
        <v>44432.541666666664</v>
      </c>
      <c r="B7210" s="20">
        <v>1.0269028871391077</v>
      </c>
      <c r="C7210" s="20">
        <f t="shared" si="112"/>
        <v>95.558902887139098</v>
      </c>
      <c r="D7210" s="20"/>
    </row>
    <row r="7211" spans="1:4" x14ac:dyDescent="0.25">
      <c r="A7211" s="18">
        <v>44432.552083333336</v>
      </c>
      <c r="B7211" s="20">
        <v>1.0269028871391077</v>
      </c>
      <c r="C7211" s="20">
        <f t="shared" si="112"/>
        <v>95.558902887139098</v>
      </c>
      <c r="D7211" s="20"/>
    </row>
    <row r="7212" spans="1:4" x14ac:dyDescent="0.25">
      <c r="A7212" s="18">
        <v>44432.5625</v>
      </c>
      <c r="B7212" s="20">
        <v>1.0301837270341208</v>
      </c>
      <c r="C7212" s="20">
        <f t="shared" si="112"/>
        <v>95.56218372703411</v>
      </c>
      <c r="D7212" s="20"/>
    </row>
    <row r="7213" spans="1:4" x14ac:dyDescent="0.25">
      <c r="A7213" s="18">
        <v>44432.572916666664</v>
      </c>
      <c r="B7213" s="20">
        <v>1.0236220472440944</v>
      </c>
      <c r="C7213" s="20">
        <f t="shared" si="112"/>
        <v>95.555622047244086</v>
      </c>
      <c r="D7213" s="20"/>
    </row>
    <row r="7214" spans="1:4" x14ac:dyDescent="0.25">
      <c r="A7214" s="18">
        <v>44432.583333333336</v>
      </c>
      <c r="B7214" s="20">
        <v>1.0236220472440944</v>
      </c>
      <c r="C7214" s="20">
        <f t="shared" si="112"/>
        <v>95.555622047244086</v>
      </c>
      <c r="D7214" s="20"/>
    </row>
    <row r="7215" spans="1:4" x14ac:dyDescent="0.25">
      <c r="A7215" s="18">
        <v>44432.59375</v>
      </c>
      <c r="B7215" s="20">
        <v>1.0301837270341208</v>
      </c>
      <c r="C7215" s="20">
        <f t="shared" si="112"/>
        <v>95.56218372703411</v>
      </c>
      <c r="D7215" s="20"/>
    </row>
    <row r="7216" spans="1:4" x14ac:dyDescent="0.25">
      <c r="A7216" s="18">
        <v>44432.604166666664</v>
      </c>
      <c r="B7216" s="20">
        <v>1.0269028871391077</v>
      </c>
      <c r="C7216" s="20">
        <f t="shared" si="112"/>
        <v>95.558902887139098</v>
      </c>
      <c r="D7216" s="20"/>
    </row>
    <row r="7217" spans="1:4" x14ac:dyDescent="0.25">
      <c r="A7217" s="18">
        <v>44432.614583333336</v>
      </c>
      <c r="B7217" s="20">
        <v>1.0269028871391077</v>
      </c>
      <c r="C7217" s="20">
        <f t="shared" si="112"/>
        <v>95.558902887139098</v>
      </c>
      <c r="D7217" s="20"/>
    </row>
    <row r="7218" spans="1:4" x14ac:dyDescent="0.25">
      <c r="A7218" s="18">
        <v>44432.625</v>
      </c>
      <c r="B7218" s="20">
        <v>1.0236220472440944</v>
      </c>
      <c r="C7218" s="20">
        <f t="shared" si="112"/>
        <v>95.555622047244086</v>
      </c>
      <c r="D7218" s="20"/>
    </row>
    <row r="7219" spans="1:4" x14ac:dyDescent="0.25">
      <c r="A7219" s="18">
        <v>44432.635416666664</v>
      </c>
      <c r="B7219" s="20">
        <v>1.0203412073490814</v>
      </c>
      <c r="C7219" s="20">
        <f t="shared" si="112"/>
        <v>95.552341207349073</v>
      </c>
      <c r="D7219" s="20"/>
    </row>
    <row r="7220" spans="1:4" x14ac:dyDescent="0.25">
      <c r="A7220" s="18">
        <v>44432.645833333336</v>
      </c>
      <c r="B7220" s="20">
        <v>1.0301837270341208</v>
      </c>
      <c r="C7220" s="20">
        <f t="shared" si="112"/>
        <v>95.56218372703411</v>
      </c>
      <c r="D7220" s="20"/>
    </row>
    <row r="7221" spans="1:4" x14ac:dyDescent="0.25">
      <c r="A7221" s="18">
        <v>44432.65625</v>
      </c>
      <c r="B7221" s="20">
        <v>1.0301837270341208</v>
      </c>
      <c r="C7221" s="20">
        <f t="shared" si="112"/>
        <v>95.56218372703411</v>
      </c>
      <c r="D7221" s="20"/>
    </row>
    <row r="7222" spans="1:4" x14ac:dyDescent="0.25">
      <c r="A7222" s="18">
        <v>44432.666666666664</v>
      </c>
      <c r="B7222" s="20">
        <v>1.0203412073490814</v>
      </c>
      <c r="C7222" s="20">
        <f t="shared" si="112"/>
        <v>95.552341207349073</v>
      </c>
      <c r="D7222" s="20"/>
    </row>
    <row r="7223" spans="1:4" x14ac:dyDescent="0.25">
      <c r="A7223" s="18">
        <v>44432.677083333336</v>
      </c>
      <c r="B7223" s="20">
        <v>1.0269028871391077</v>
      </c>
      <c r="C7223" s="20">
        <f t="shared" si="112"/>
        <v>95.558902887139098</v>
      </c>
      <c r="D7223" s="20"/>
    </row>
    <row r="7224" spans="1:4" x14ac:dyDescent="0.25">
      <c r="A7224" s="18">
        <v>44432.6875</v>
      </c>
      <c r="B7224" s="20">
        <v>1.0236220472440944</v>
      </c>
      <c r="C7224" s="20">
        <f t="shared" si="112"/>
        <v>95.555622047244086</v>
      </c>
      <c r="D7224" s="20"/>
    </row>
    <row r="7225" spans="1:4" x14ac:dyDescent="0.25">
      <c r="A7225" s="18">
        <v>44432.697916666664</v>
      </c>
      <c r="B7225" s="20">
        <v>1.0301837270341208</v>
      </c>
      <c r="C7225" s="20">
        <f t="shared" si="112"/>
        <v>95.56218372703411</v>
      </c>
      <c r="D7225" s="20"/>
    </row>
    <row r="7226" spans="1:4" x14ac:dyDescent="0.25">
      <c r="A7226" s="18">
        <v>44432.708333333336</v>
      </c>
      <c r="B7226" s="20">
        <v>1.0334645669291338</v>
      </c>
      <c r="C7226" s="20">
        <f t="shared" si="112"/>
        <v>95.565464566929137</v>
      </c>
      <c r="D7226" s="20"/>
    </row>
    <row r="7227" spans="1:4" x14ac:dyDescent="0.25">
      <c r="A7227" s="18">
        <v>44432.71875</v>
      </c>
      <c r="B7227" s="20">
        <v>1.0400262467191601</v>
      </c>
      <c r="C7227" s="20">
        <f t="shared" si="112"/>
        <v>95.572026246719162</v>
      </c>
      <c r="D7227" s="20"/>
    </row>
    <row r="7228" spans="1:4" x14ac:dyDescent="0.25">
      <c r="A7228" s="18">
        <v>44432.729166666664</v>
      </c>
      <c r="B7228" s="20">
        <v>1.0367454068241471</v>
      </c>
      <c r="C7228" s="20">
        <f t="shared" si="112"/>
        <v>95.568745406824149</v>
      </c>
      <c r="D7228" s="20"/>
    </row>
    <row r="7229" spans="1:4" x14ac:dyDescent="0.25">
      <c r="A7229" s="18">
        <v>44432.739583333336</v>
      </c>
      <c r="B7229" s="20">
        <v>1.0400262467191601</v>
      </c>
      <c r="C7229" s="20">
        <f t="shared" si="112"/>
        <v>95.572026246719162</v>
      </c>
      <c r="D7229" s="20"/>
    </row>
    <row r="7230" spans="1:4" x14ac:dyDescent="0.25">
      <c r="A7230" s="18">
        <v>44432.75</v>
      </c>
      <c r="B7230" s="20">
        <v>1.0433070866141732</v>
      </c>
      <c r="C7230" s="20">
        <f t="shared" si="112"/>
        <v>95.575307086614174</v>
      </c>
      <c r="D7230" s="20">
        <v>0.16729807066295796</v>
      </c>
    </row>
    <row r="7231" spans="1:4" x14ac:dyDescent="0.25">
      <c r="A7231" s="18">
        <v>44432.760416666664</v>
      </c>
      <c r="B7231" s="20">
        <v>1.0465879265091864</v>
      </c>
      <c r="C7231" s="20">
        <f t="shared" si="112"/>
        <v>95.578587926509186</v>
      </c>
      <c r="D7231" s="20">
        <v>0.30892294928975544</v>
      </c>
    </row>
    <row r="7232" spans="1:4" x14ac:dyDescent="0.25">
      <c r="A7232" s="18">
        <v>44432.770833333336</v>
      </c>
      <c r="B7232" s="20">
        <v>1.0433070866141732</v>
      </c>
      <c r="C7232" s="20">
        <f t="shared" si="112"/>
        <v>95.575307086614174</v>
      </c>
      <c r="D7232" s="20">
        <v>0.16729807066295796</v>
      </c>
    </row>
    <row r="7233" spans="1:4" x14ac:dyDescent="0.25">
      <c r="A7233" s="18">
        <v>44432.78125</v>
      </c>
      <c r="B7233" s="20">
        <v>1.0531496062992125</v>
      </c>
      <c r="C7233" s="20">
        <f t="shared" si="112"/>
        <v>95.585149606299211</v>
      </c>
      <c r="D7233" s="20">
        <v>0.52931046388120784</v>
      </c>
    </row>
    <row r="7234" spans="1:4" x14ac:dyDescent="0.25">
      <c r="A7234" s="18">
        <v>44432.791666666664</v>
      </c>
      <c r="B7234" s="20">
        <v>1.0433070866141732</v>
      </c>
      <c r="C7234" s="20">
        <f t="shared" si="112"/>
        <v>95.575307086614174</v>
      </c>
      <c r="D7234" s="20">
        <v>0.16729807066295796</v>
      </c>
    </row>
    <row r="7235" spans="1:4" x14ac:dyDescent="0.25">
      <c r="A7235" s="18">
        <v>44432.802083333336</v>
      </c>
      <c r="B7235" s="20">
        <v>1.0498687664041995</v>
      </c>
      <c r="C7235" s="20">
        <f t="shared" ref="C7235:C7298" si="113">$J$2+B7235</f>
        <v>95.581868766404199</v>
      </c>
      <c r="D7235" s="20">
        <v>0.42553586234594515</v>
      </c>
    </row>
    <row r="7236" spans="1:4" x14ac:dyDescent="0.25">
      <c r="A7236" s="18">
        <v>44432.8125</v>
      </c>
      <c r="B7236" s="20">
        <v>1.0498687664041995</v>
      </c>
      <c r="C7236" s="20">
        <f t="shared" si="113"/>
        <v>95.581868766404199</v>
      </c>
      <c r="D7236" s="20">
        <v>0.42553586234594515</v>
      </c>
    </row>
    <row r="7237" spans="1:4" x14ac:dyDescent="0.25">
      <c r="A7237" s="18">
        <v>44432.822916666664</v>
      </c>
      <c r="B7237" s="20">
        <v>1.0400262467191601</v>
      </c>
      <c r="C7237" s="20">
        <f t="shared" si="113"/>
        <v>95.572026246719162</v>
      </c>
      <c r="D7237" s="20"/>
    </row>
    <row r="7238" spans="1:4" x14ac:dyDescent="0.25">
      <c r="A7238" s="18">
        <v>44432.833333333336</v>
      </c>
      <c r="B7238" s="20">
        <v>1.0367454068241471</v>
      </c>
      <c r="C7238" s="20">
        <f t="shared" si="113"/>
        <v>95.568745406824149</v>
      </c>
      <c r="D7238" s="20"/>
    </row>
    <row r="7239" spans="1:4" x14ac:dyDescent="0.25">
      <c r="A7239" s="18">
        <v>44432.84375</v>
      </c>
      <c r="B7239" s="20">
        <v>1.0400262467191601</v>
      </c>
      <c r="C7239" s="20">
        <f t="shared" si="113"/>
        <v>95.572026246719162</v>
      </c>
      <c r="D7239" s="20"/>
    </row>
    <row r="7240" spans="1:4" x14ac:dyDescent="0.25">
      <c r="A7240" s="18">
        <v>44432.854166666664</v>
      </c>
      <c r="B7240" s="20">
        <v>1.0433070866141732</v>
      </c>
      <c r="C7240" s="20">
        <f t="shared" si="113"/>
        <v>95.575307086614174</v>
      </c>
      <c r="D7240" s="20">
        <v>0.16729807066295796</v>
      </c>
    </row>
    <row r="7241" spans="1:4" x14ac:dyDescent="0.25">
      <c r="A7241" s="18">
        <v>44432.864583333336</v>
      </c>
      <c r="B7241" s="20">
        <v>1.0367454068241471</v>
      </c>
      <c r="C7241" s="20">
        <f t="shared" si="113"/>
        <v>95.568745406824149</v>
      </c>
      <c r="D7241" s="20"/>
    </row>
    <row r="7242" spans="1:4" x14ac:dyDescent="0.25">
      <c r="A7242" s="18">
        <v>44432.875</v>
      </c>
      <c r="B7242" s="20">
        <v>1.0433070866141732</v>
      </c>
      <c r="C7242" s="20">
        <f t="shared" si="113"/>
        <v>95.575307086614174</v>
      </c>
      <c r="D7242" s="20">
        <v>0.16729807066295796</v>
      </c>
    </row>
    <row r="7243" spans="1:4" x14ac:dyDescent="0.25">
      <c r="A7243" s="18">
        <v>44432.885416666664</v>
      </c>
      <c r="B7243" s="20">
        <v>1.0498687664041995</v>
      </c>
      <c r="C7243" s="20">
        <f t="shared" si="113"/>
        <v>95.581868766404199</v>
      </c>
      <c r="D7243" s="20">
        <v>0.42553586234594515</v>
      </c>
    </row>
    <row r="7244" spans="1:4" x14ac:dyDescent="0.25">
      <c r="A7244" s="18">
        <v>44432.895833333336</v>
      </c>
      <c r="B7244" s="20">
        <v>1.0498687664041995</v>
      </c>
      <c r="C7244" s="20">
        <f t="shared" si="113"/>
        <v>95.581868766404199</v>
      </c>
      <c r="D7244" s="20">
        <v>0.42553586234594515</v>
      </c>
    </row>
    <row r="7245" spans="1:4" x14ac:dyDescent="0.25">
      <c r="A7245" s="18">
        <v>44432.90625</v>
      </c>
      <c r="B7245" s="20">
        <v>1.0465879265091864</v>
      </c>
      <c r="C7245" s="20">
        <f t="shared" si="113"/>
        <v>95.578587926509186</v>
      </c>
      <c r="D7245" s="20">
        <v>0.30892294928975544</v>
      </c>
    </row>
    <row r="7246" spans="1:4" x14ac:dyDescent="0.25">
      <c r="A7246" s="18">
        <v>44432.916666666664</v>
      </c>
      <c r="B7246" s="20">
        <v>1.0433070866141732</v>
      </c>
      <c r="C7246" s="20">
        <f t="shared" si="113"/>
        <v>95.575307086614174</v>
      </c>
      <c r="D7246" s="20">
        <v>0.16729807066295796</v>
      </c>
    </row>
    <row r="7247" spans="1:4" x14ac:dyDescent="0.25">
      <c r="A7247" s="18">
        <v>44432.927083333336</v>
      </c>
      <c r="B7247" s="20">
        <v>1.0433070866141732</v>
      </c>
      <c r="C7247" s="20">
        <f t="shared" si="113"/>
        <v>95.575307086614174</v>
      </c>
      <c r="D7247" s="20">
        <v>0.16729807066295796</v>
      </c>
    </row>
    <row r="7248" spans="1:4" x14ac:dyDescent="0.25">
      <c r="A7248" s="18">
        <v>44432.9375</v>
      </c>
      <c r="B7248" s="20">
        <v>1.0465879265091864</v>
      </c>
      <c r="C7248" s="20">
        <f t="shared" si="113"/>
        <v>95.578587926509186</v>
      </c>
      <c r="D7248" s="20">
        <v>0.30892294928975544</v>
      </c>
    </row>
    <row r="7249" spans="1:4" x14ac:dyDescent="0.25">
      <c r="A7249" s="18">
        <v>44432.947916666664</v>
      </c>
      <c r="B7249" s="20">
        <v>1.0433070866141732</v>
      </c>
      <c r="C7249" s="20">
        <f t="shared" si="113"/>
        <v>95.575307086614174</v>
      </c>
      <c r="D7249" s="20">
        <v>0.16729807066295796</v>
      </c>
    </row>
    <row r="7250" spans="1:4" x14ac:dyDescent="0.25">
      <c r="A7250" s="18">
        <v>44432.958333333336</v>
      </c>
      <c r="B7250" s="20">
        <v>1.0433070866141732</v>
      </c>
      <c r="C7250" s="20">
        <f t="shared" si="113"/>
        <v>95.575307086614174</v>
      </c>
      <c r="D7250" s="20">
        <v>0.16729807066295796</v>
      </c>
    </row>
    <row r="7251" spans="1:4" x14ac:dyDescent="0.25">
      <c r="A7251" s="18">
        <v>44432.96875</v>
      </c>
      <c r="B7251" s="20">
        <v>1.0433070866141732</v>
      </c>
      <c r="C7251" s="20">
        <f t="shared" si="113"/>
        <v>95.575307086614174</v>
      </c>
      <c r="D7251" s="20">
        <v>0.16729807066295796</v>
      </c>
    </row>
    <row r="7252" spans="1:4" x14ac:dyDescent="0.25">
      <c r="A7252" s="18">
        <v>44432.979166666664</v>
      </c>
      <c r="B7252" s="20">
        <v>1.0433070866141732</v>
      </c>
      <c r="C7252" s="20">
        <f t="shared" si="113"/>
        <v>95.575307086614174</v>
      </c>
      <c r="D7252" s="20">
        <v>0.16729807066295796</v>
      </c>
    </row>
    <row r="7253" spans="1:4" x14ac:dyDescent="0.25">
      <c r="A7253" s="18">
        <v>44432.989583333336</v>
      </c>
      <c r="B7253" s="20">
        <v>1.0433070866141732</v>
      </c>
      <c r="C7253" s="20">
        <f t="shared" si="113"/>
        <v>95.575307086614174</v>
      </c>
      <c r="D7253" s="20">
        <v>0.16729807066295796</v>
      </c>
    </row>
    <row r="7254" spans="1:4" x14ac:dyDescent="0.25">
      <c r="A7254" s="18">
        <v>44433</v>
      </c>
      <c r="B7254" s="20">
        <v>1.0465879265091864</v>
      </c>
      <c r="C7254" s="20">
        <f t="shared" si="113"/>
        <v>95.578587926509186</v>
      </c>
      <c r="D7254" s="20">
        <v>0.30892294928975544</v>
      </c>
    </row>
    <row r="7255" spans="1:4" x14ac:dyDescent="0.25">
      <c r="A7255" s="18">
        <v>44433.010416666664</v>
      </c>
      <c r="B7255" s="20">
        <v>1.0367454068241471</v>
      </c>
      <c r="C7255" s="20">
        <f t="shared" si="113"/>
        <v>95.568745406824149</v>
      </c>
      <c r="D7255" s="20"/>
    </row>
    <row r="7256" spans="1:4" x14ac:dyDescent="0.25">
      <c r="A7256" s="18">
        <v>44433.020833333336</v>
      </c>
      <c r="B7256" s="20">
        <v>1.0400262467191601</v>
      </c>
      <c r="C7256" s="20">
        <f t="shared" si="113"/>
        <v>95.572026246719162</v>
      </c>
      <c r="D7256" s="20"/>
    </row>
    <row r="7257" spans="1:4" x14ac:dyDescent="0.25">
      <c r="A7257" s="18">
        <v>44433.03125</v>
      </c>
      <c r="B7257" s="20">
        <v>1.0367454068241471</v>
      </c>
      <c r="C7257" s="20">
        <f t="shared" si="113"/>
        <v>95.568745406824149</v>
      </c>
      <c r="D7257" s="20"/>
    </row>
    <row r="7258" spans="1:4" x14ac:dyDescent="0.25">
      <c r="A7258" s="18">
        <v>44433.041666666664</v>
      </c>
      <c r="B7258" s="20">
        <v>1.0334645669291338</v>
      </c>
      <c r="C7258" s="20">
        <f t="shared" si="113"/>
        <v>95.565464566929137</v>
      </c>
      <c r="D7258" s="20"/>
    </row>
    <row r="7259" spans="1:4" x14ac:dyDescent="0.25">
      <c r="A7259" s="18">
        <v>44433.052083333336</v>
      </c>
      <c r="B7259" s="20">
        <v>1.0498687664041995</v>
      </c>
      <c r="C7259" s="20">
        <f t="shared" si="113"/>
        <v>95.581868766404199</v>
      </c>
      <c r="D7259" s="20">
        <v>0.42553586234594515</v>
      </c>
    </row>
    <row r="7260" spans="1:4" x14ac:dyDescent="0.25">
      <c r="A7260" s="18">
        <v>44433.0625</v>
      </c>
      <c r="B7260" s="20">
        <v>1.0433070866141732</v>
      </c>
      <c r="C7260" s="20">
        <f t="shared" si="113"/>
        <v>95.575307086614174</v>
      </c>
      <c r="D7260" s="20">
        <v>0.16729807066295796</v>
      </c>
    </row>
    <row r="7261" spans="1:4" x14ac:dyDescent="0.25">
      <c r="A7261" s="18">
        <v>44433.072916666664</v>
      </c>
      <c r="B7261" s="20">
        <v>1.0400262467191601</v>
      </c>
      <c r="C7261" s="20">
        <f t="shared" si="113"/>
        <v>95.572026246719162</v>
      </c>
      <c r="D7261" s="20"/>
    </row>
    <row r="7262" spans="1:4" x14ac:dyDescent="0.25">
      <c r="A7262" s="18">
        <v>44433.083333333336</v>
      </c>
      <c r="B7262" s="20">
        <v>1.0433070866141732</v>
      </c>
      <c r="C7262" s="20">
        <f t="shared" si="113"/>
        <v>95.575307086614174</v>
      </c>
      <c r="D7262" s="20">
        <v>0.16729807066295796</v>
      </c>
    </row>
    <row r="7263" spans="1:4" x14ac:dyDescent="0.25">
      <c r="A7263" s="18">
        <v>44433.09375</v>
      </c>
      <c r="B7263" s="20">
        <v>1.0400262467191601</v>
      </c>
      <c r="C7263" s="20">
        <f t="shared" si="113"/>
        <v>95.572026246719162</v>
      </c>
      <c r="D7263" s="20"/>
    </row>
    <row r="7264" spans="1:4" x14ac:dyDescent="0.25">
      <c r="A7264" s="18">
        <v>44433.104166666664</v>
      </c>
      <c r="B7264" s="20">
        <v>1.0400262467191601</v>
      </c>
      <c r="C7264" s="20">
        <f t="shared" si="113"/>
        <v>95.572026246719162</v>
      </c>
      <c r="D7264" s="20"/>
    </row>
    <row r="7265" spans="1:4" x14ac:dyDescent="0.25">
      <c r="A7265" s="18">
        <v>44433.114583333336</v>
      </c>
      <c r="B7265" s="20">
        <v>1.0465879265091864</v>
      </c>
      <c r="C7265" s="20">
        <f t="shared" si="113"/>
        <v>95.578587926509186</v>
      </c>
      <c r="D7265" s="20">
        <v>0.30892294928975544</v>
      </c>
    </row>
    <row r="7266" spans="1:4" x14ac:dyDescent="0.25">
      <c r="A7266" s="18">
        <v>44433.125</v>
      </c>
      <c r="B7266" s="20">
        <v>1.0400262467191601</v>
      </c>
      <c r="C7266" s="20">
        <f t="shared" si="113"/>
        <v>95.572026246719162</v>
      </c>
      <c r="D7266" s="20"/>
    </row>
    <row r="7267" spans="1:4" x14ac:dyDescent="0.25">
      <c r="A7267" s="18">
        <v>44433.135416666664</v>
      </c>
      <c r="B7267" s="20">
        <v>1.0433070866141732</v>
      </c>
      <c r="C7267" s="20">
        <f t="shared" si="113"/>
        <v>95.575307086614174</v>
      </c>
      <c r="D7267" s="20">
        <v>0.16729807066295796</v>
      </c>
    </row>
    <row r="7268" spans="1:4" x14ac:dyDescent="0.25">
      <c r="A7268" s="18">
        <v>44433.145833333336</v>
      </c>
      <c r="B7268" s="20">
        <v>1.0367454068241471</v>
      </c>
      <c r="C7268" s="20">
        <f t="shared" si="113"/>
        <v>95.568745406824149</v>
      </c>
      <c r="D7268" s="20"/>
    </row>
    <row r="7269" spans="1:4" x14ac:dyDescent="0.25">
      <c r="A7269" s="18">
        <v>44433.15625</v>
      </c>
      <c r="B7269" s="20">
        <v>1.0400262467191601</v>
      </c>
      <c r="C7269" s="20">
        <f t="shared" si="113"/>
        <v>95.572026246719162</v>
      </c>
      <c r="D7269" s="20"/>
    </row>
    <row r="7270" spans="1:4" x14ac:dyDescent="0.25">
      <c r="A7270" s="18">
        <v>44433.166666666664</v>
      </c>
      <c r="B7270" s="20">
        <v>1.0400262467191601</v>
      </c>
      <c r="C7270" s="20">
        <f t="shared" si="113"/>
        <v>95.572026246719162</v>
      </c>
      <c r="D7270" s="20"/>
    </row>
    <row r="7271" spans="1:4" x14ac:dyDescent="0.25">
      <c r="A7271" s="18">
        <v>44433.177083333336</v>
      </c>
      <c r="B7271" s="20">
        <v>1.0400262467191601</v>
      </c>
      <c r="C7271" s="20">
        <f t="shared" si="113"/>
        <v>95.572026246719162</v>
      </c>
      <c r="D7271" s="20"/>
    </row>
    <row r="7272" spans="1:4" x14ac:dyDescent="0.25">
      <c r="A7272" s="18">
        <v>44433.1875</v>
      </c>
      <c r="B7272" s="20">
        <v>1.0400262467191601</v>
      </c>
      <c r="C7272" s="20">
        <f t="shared" si="113"/>
        <v>95.572026246719162</v>
      </c>
      <c r="D7272" s="20"/>
    </row>
    <row r="7273" spans="1:4" x14ac:dyDescent="0.25">
      <c r="A7273" s="18">
        <v>44433.197916666664</v>
      </c>
      <c r="B7273" s="20">
        <v>1.0400262467191601</v>
      </c>
      <c r="C7273" s="20">
        <f t="shared" si="113"/>
        <v>95.572026246719162</v>
      </c>
      <c r="D7273" s="20"/>
    </row>
    <row r="7274" spans="1:4" x14ac:dyDescent="0.25">
      <c r="A7274" s="18">
        <v>44433.208333333336</v>
      </c>
      <c r="B7274" s="20">
        <v>1.0433070866141732</v>
      </c>
      <c r="C7274" s="20">
        <f t="shared" si="113"/>
        <v>95.575307086614174</v>
      </c>
      <c r="D7274" s="20">
        <v>0.16729807066295796</v>
      </c>
    </row>
    <row r="7275" spans="1:4" x14ac:dyDescent="0.25">
      <c r="A7275" s="18">
        <v>44433.21875</v>
      </c>
      <c r="B7275" s="20">
        <v>1.0367454068241471</v>
      </c>
      <c r="C7275" s="20">
        <f t="shared" si="113"/>
        <v>95.568745406824149</v>
      </c>
      <c r="D7275" s="20"/>
    </row>
    <row r="7276" spans="1:4" x14ac:dyDescent="0.25">
      <c r="A7276" s="18">
        <v>44433.229166666664</v>
      </c>
      <c r="B7276" s="20">
        <v>1.0301837270341208</v>
      </c>
      <c r="C7276" s="20">
        <f t="shared" si="113"/>
        <v>95.56218372703411</v>
      </c>
      <c r="D7276" s="20"/>
    </row>
    <row r="7277" spans="1:4" x14ac:dyDescent="0.25">
      <c r="A7277" s="18">
        <v>44433.239583333336</v>
      </c>
      <c r="B7277" s="20">
        <v>1.0301837270341208</v>
      </c>
      <c r="C7277" s="20">
        <f t="shared" si="113"/>
        <v>95.56218372703411</v>
      </c>
      <c r="D7277" s="20"/>
    </row>
    <row r="7278" spans="1:4" x14ac:dyDescent="0.25">
      <c r="A7278" s="18">
        <v>44433.25</v>
      </c>
      <c r="B7278" s="20">
        <v>1.0301837270341208</v>
      </c>
      <c r="C7278" s="20">
        <f t="shared" si="113"/>
        <v>95.56218372703411</v>
      </c>
      <c r="D7278" s="20"/>
    </row>
    <row r="7279" spans="1:4" x14ac:dyDescent="0.25">
      <c r="A7279" s="18">
        <v>44433.260416666664</v>
      </c>
      <c r="B7279" s="20">
        <v>1.0269028871391077</v>
      </c>
      <c r="C7279" s="20">
        <f t="shared" si="113"/>
        <v>95.558902887139098</v>
      </c>
      <c r="D7279" s="20"/>
    </row>
    <row r="7280" spans="1:4" x14ac:dyDescent="0.25">
      <c r="A7280" s="18">
        <v>44433.270833333336</v>
      </c>
      <c r="B7280" s="20">
        <v>1.0400262467191601</v>
      </c>
      <c r="C7280" s="20">
        <f t="shared" si="113"/>
        <v>95.572026246719162</v>
      </c>
      <c r="D7280" s="20"/>
    </row>
    <row r="7281" spans="1:4" x14ac:dyDescent="0.25">
      <c r="A7281" s="18">
        <v>44433.28125</v>
      </c>
      <c r="B7281" s="20">
        <v>1.0301837270341208</v>
      </c>
      <c r="C7281" s="20">
        <f t="shared" si="113"/>
        <v>95.56218372703411</v>
      </c>
      <c r="D7281" s="20"/>
    </row>
    <row r="7282" spans="1:4" x14ac:dyDescent="0.25">
      <c r="A7282" s="18">
        <v>44433.291666666664</v>
      </c>
      <c r="B7282" s="20">
        <v>1.0334645669291338</v>
      </c>
      <c r="C7282" s="20">
        <f t="shared" si="113"/>
        <v>95.565464566929137</v>
      </c>
      <c r="D7282" s="20"/>
    </row>
    <row r="7283" spans="1:4" x14ac:dyDescent="0.25">
      <c r="A7283" s="18">
        <v>44433.302083333336</v>
      </c>
      <c r="B7283" s="20">
        <v>1.0301837270341208</v>
      </c>
      <c r="C7283" s="20">
        <f t="shared" si="113"/>
        <v>95.56218372703411</v>
      </c>
      <c r="D7283" s="20"/>
    </row>
    <row r="7284" spans="1:4" x14ac:dyDescent="0.25">
      <c r="A7284" s="18">
        <v>44433.3125</v>
      </c>
      <c r="B7284" s="20">
        <v>1.0269028871391077</v>
      </c>
      <c r="C7284" s="20">
        <f t="shared" si="113"/>
        <v>95.558902887139098</v>
      </c>
      <c r="D7284" s="20"/>
    </row>
    <row r="7285" spans="1:4" x14ac:dyDescent="0.25">
      <c r="A7285" s="18">
        <v>44433.322916666664</v>
      </c>
      <c r="B7285" s="20">
        <v>1.0269028871391077</v>
      </c>
      <c r="C7285" s="20">
        <f t="shared" si="113"/>
        <v>95.558902887139098</v>
      </c>
      <c r="D7285" s="20"/>
    </row>
    <row r="7286" spans="1:4" x14ac:dyDescent="0.25">
      <c r="A7286" s="18">
        <v>44433.333333333336</v>
      </c>
      <c r="B7286" s="20">
        <v>1.0301837270341208</v>
      </c>
      <c r="C7286" s="20">
        <f t="shared" si="113"/>
        <v>95.56218372703411</v>
      </c>
      <c r="D7286" s="20"/>
    </row>
    <row r="7287" spans="1:4" x14ac:dyDescent="0.25">
      <c r="A7287" s="18">
        <v>44433.34375</v>
      </c>
      <c r="B7287" s="20">
        <v>1.0269028871391077</v>
      </c>
      <c r="C7287" s="20">
        <f t="shared" si="113"/>
        <v>95.558902887139098</v>
      </c>
      <c r="D7287" s="20"/>
    </row>
    <row r="7288" spans="1:4" x14ac:dyDescent="0.25">
      <c r="A7288" s="18">
        <v>44433.354166666664</v>
      </c>
      <c r="B7288" s="20">
        <v>1.0301837270341208</v>
      </c>
      <c r="C7288" s="20">
        <f t="shared" si="113"/>
        <v>95.56218372703411</v>
      </c>
      <c r="D7288" s="20"/>
    </row>
    <row r="7289" spans="1:4" x14ac:dyDescent="0.25">
      <c r="A7289" s="18">
        <v>44433.364583333336</v>
      </c>
      <c r="B7289" s="20">
        <v>1.0301837270341208</v>
      </c>
      <c r="C7289" s="20">
        <f t="shared" si="113"/>
        <v>95.56218372703411</v>
      </c>
      <c r="D7289" s="20"/>
    </row>
    <row r="7290" spans="1:4" x14ac:dyDescent="0.25">
      <c r="A7290" s="18">
        <v>44433.375</v>
      </c>
      <c r="B7290" s="20">
        <v>1.0301837270341208</v>
      </c>
      <c r="C7290" s="20">
        <f t="shared" si="113"/>
        <v>95.56218372703411</v>
      </c>
      <c r="D7290" s="20"/>
    </row>
    <row r="7291" spans="1:4" x14ac:dyDescent="0.25">
      <c r="A7291" s="18">
        <v>44433.385416666664</v>
      </c>
      <c r="B7291" s="20">
        <v>1.0203412073490814</v>
      </c>
      <c r="C7291" s="20">
        <f t="shared" si="113"/>
        <v>95.552341207349073</v>
      </c>
      <c r="D7291" s="20"/>
    </row>
    <row r="7292" spans="1:4" x14ac:dyDescent="0.25">
      <c r="A7292" s="18">
        <v>44433.395833333336</v>
      </c>
      <c r="B7292" s="20">
        <v>1.0236220472440944</v>
      </c>
      <c r="C7292" s="20">
        <f t="shared" si="113"/>
        <v>95.555622047244086</v>
      </c>
      <c r="D7292" s="20"/>
    </row>
    <row r="7293" spans="1:4" x14ac:dyDescent="0.25">
      <c r="A7293" s="18">
        <v>44433.40625</v>
      </c>
      <c r="B7293" s="20">
        <v>1.0203412073490814</v>
      </c>
      <c r="C7293" s="20">
        <f t="shared" si="113"/>
        <v>95.552341207349073</v>
      </c>
      <c r="D7293" s="20"/>
    </row>
    <row r="7294" spans="1:4" x14ac:dyDescent="0.25">
      <c r="A7294" s="18">
        <v>44433.416666666664</v>
      </c>
      <c r="B7294" s="20">
        <v>1.0269028871391077</v>
      </c>
      <c r="C7294" s="20">
        <f t="shared" si="113"/>
        <v>95.558902887139098</v>
      </c>
      <c r="D7294" s="20"/>
    </row>
    <row r="7295" spans="1:4" x14ac:dyDescent="0.25">
      <c r="A7295" s="18">
        <v>44433.427083333336</v>
      </c>
      <c r="B7295" s="20">
        <v>1.0269028871391077</v>
      </c>
      <c r="C7295" s="20">
        <f t="shared" si="113"/>
        <v>95.558902887139098</v>
      </c>
      <c r="D7295" s="20"/>
    </row>
    <row r="7296" spans="1:4" x14ac:dyDescent="0.25">
      <c r="A7296" s="18">
        <v>44433.4375</v>
      </c>
      <c r="B7296" s="20">
        <v>1.0301837270341208</v>
      </c>
      <c r="C7296" s="20">
        <f t="shared" si="113"/>
        <v>95.56218372703411</v>
      </c>
      <c r="D7296" s="20"/>
    </row>
    <row r="7297" spans="1:4" x14ac:dyDescent="0.25">
      <c r="A7297" s="18">
        <v>44433.447916666664</v>
      </c>
      <c r="B7297" s="20">
        <v>1.0334645669291338</v>
      </c>
      <c r="C7297" s="20">
        <f t="shared" si="113"/>
        <v>95.565464566929137</v>
      </c>
      <c r="D7297" s="20"/>
    </row>
    <row r="7298" spans="1:4" x14ac:dyDescent="0.25">
      <c r="A7298" s="18">
        <v>44433.458333333336</v>
      </c>
      <c r="B7298" s="20">
        <v>1.0400262467191601</v>
      </c>
      <c r="C7298" s="20">
        <f t="shared" si="113"/>
        <v>95.572026246719162</v>
      </c>
      <c r="D7298" s="20"/>
    </row>
    <row r="7299" spans="1:4" x14ac:dyDescent="0.25">
      <c r="A7299" s="18">
        <v>44433.46875</v>
      </c>
      <c r="B7299" s="20">
        <v>1.0269028871391077</v>
      </c>
      <c r="C7299" s="20">
        <f t="shared" ref="C7299:C7362" si="114">$J$2+B7299</f>
        <v>95.558902887139098</v>
      </c>
      <c r="D7299" s="20"/>
    </row>
    <row r="7300" spans="1:4" x14ac:dyDescent="0.25">
      <c r="A7300" s="18">
        <v>44433.479166666664</v>
      </c>
      <c r="B7300" s="20">
        <v>1.0236220472440944</v>
      </c>
      <c r="C7300" s="20">
        <f t="shared" si="114"/>
        <v>95.555622047244086</v>
      </c>
      <c r="D7300" s="20"/>
    </row>
    <row r="7301" spans="1:4" x14ac:dyDescent="0.25">
      <c r="A7301" s="18">
        <v>44433.489583333336</v>
      </c>
      <c r="B7301" s="20">
        <v>1.0236220472440944</v>
      </c>
      <c r="C7301" s="20">
        <f t="shared" si="114"/>
        <v>95.555622047244086</v>
      </c>
      <c r="D7301" s="20"/>
    </row>
    <row r="7302" spans="1:4" x14ac:dyDescent="0.25">
      <c r="A7302" s="18">
        <v>44433.5</v>
      </c>
      <c r="B7302" s="20">
        <v>1.0137795275590551</v>
      </c>
      <c r="C7302" s="20">
        <f t="shared" si="114"/>
        <v>95.545779527559048</v>
      </c>
      <c r="D7302" s="20"/>
    </row>
    <row r="7303" spans="1:4" x14ac:dyDescent="0.25">
      <c r="A7303" s="18">
        <v>44433.510416666664</v>
      </c>
      <c r="B7303" s="20">
        <v>1.0137795275590551</v>
      </c>
      <c r="C7303" s="20">
        <f t="shared" si="114"/>
        <v>95.545779527559048</v>
      </c>
      <c r="D7303" s="20"/>
    </row>
    <row r="7304" spans="1:4" x14ac:dyDescent="0.25">
      <c r="A7304" s="18">
        <v>44433.520833333336</v>
      </c>
      <c r="B7304" s="20">
        <v>1.0203412073490814</v>
      </c>
      <c r="C7304" s="20">
        <f t="shared" si="114"/>
        <v>95.552341207349073</v>
      </c>
      <c r="D7304" s="20"/>
    </row>
    <row r="7305" spans="1:4" x14ac:dyDescent="0.25">
      <c r="A7305" s="18">
        <v>44433.53125</v>
      </c>
      <c r="B7305" s="20">
        <v>1.0203412073490814</v>
      </c>
      <c r="C7305" s="20">
        <f t="shared" si="114"/>
        <v>95.552341207349073</v>
      </c>
      <c r="D7305" s="20"/>
    </row>
    <row r="7306" spans="1:4" x14ac:dyDescent="0.25">
      <c r="A7306" s="18">
        <v>44433.541666666664</v>
      </c>
      <c r="B7306" s="20">
        <v>1.0170603674540681</v>
      </c>
      <c r="C7306" s="20">
        <f t="shared" si="114"/>
        <v>95.549060367454061</v>
      </c>
      <c r="D7306" s="20"/>
    </row>
    <row r="7307" spans="1:4" x14ac:dyDescent="0.25">
      <c r="A7307" s="18">
        <v>44433.552083333336</v>
      </c>
      <c r="B7307" s="20">
        <v>1.0072178477690288</v>
      </c>
      <c r="C7307" s="20">
        <f t="shared" si="114"/>
        <v>95.539217847769024</v>
      </c>
      <c r="D7307" s="20"/>
    </row>
    <row r="7308" spans="1:4" x14ac:dyDescent="0.25">
      <c r="A7308" s="18">
        <v>44433.5625</v>
      </c>
      <c r="B7308" s="20">
        <v>1.0137795275590551</v>
      </c>
      <c r="C7308" s="20">
        <f t="shared" si="114"/>
        <v>95.545779527559048</v>
      </c>
      <c r="D7308" s="20"/>
    </row>
    <row r="7309" spans="1:4" x14ac:dyDescent="0.25">
      <c r="A7309" s="18">
        <v>44433.572916666664</v>
      </c>
      <c r="B7309" s="20">
        <v>1.0170603674540681</v>
      </c>
      <c r="C7309" s="20">
        <f t="shared" si="114"/>
        <v>95.549060367454061</v>
      </c>
      <c r="D7309" s="20"/>
    </row>
    <row r="7310" spans="1:4" x14ac:dyDescent="0.25">
      <c r="A7310" s="18">
        <v>44433.583333333336</v>
      </c>
      <c r="B7310" s="20">
        <v>1.0203412073490814</v>
      </c>
      <c r="C7310" s="20">
        <f t="shared" si="114"/>
        <v>95.552341207349073</v>
      </c>
      <c r="D7310" s="20"/>
    </row>
    <row r="7311" spans="1:4" x14ac:dyDescent="0.25">
      <c r="A7311" s="18">
        <v>44433.59375</v>
      </c>
      <c r="B7311" s="20">
        <v>1.0203412073490814</v>
      </c>
      <c r="C7311" s="20">
        <f t="shared" si="114"/>
        <v>95.552341207349073</v>
      </c>
      <c r="D7311" s="20"/>
    </row>
    <row r="7312" spans="1:4" x14ac:dyDescent="0.25">
      <c r="A7312" s="18">
        <v>44433.604166666664</v>
      </c>
      <c r="B7312" s="20">
        <v>1.0137795275590551</v>
      </c>
      <c r="C7312" s="20">
        <f t="shared" si="114"/>
        <v>95.545779527559048</v>
      </c>
      <c r="D7312" s="20"/>
    </row>
    <row r="7313" spans="1:4" x14ac:dyDescent="0.25">
      <c r="A7313" s="18">
        <v>44433.614583333336</v>
      </c>
      <c r="B7313" s="20">
        <v>1.0170603674540681</v>
      </c>
      <c r="C7313" s="20">
        <f t="shared" si="114"/>
        <v>95.549060367454061</v>
      </c>
      <c r="D7313" s="20"/>
    </row>
    <row r="7314" spans="1:4" x14ac:dyDescent="0.25">
      <c r="A7314" s="18">
        <v>44433.625</v>
      </c>
      <c r="B7314" s="20">
        <v>1.0104986876640421</v>
      </c>
      <c r="C7314" s="20">
        <f t="shared" si="114"/>
        <v>95.542498687664036</v>
      </c>
      <c r="D7314" s="20"/>
    </row>
    <row r="7315" spans="1:4" x14ac:dyDescent="0.25">
      <c r="A7315" s="18">
        <v>44433.635416666664</v>
      </c>
      <c r="B7315" s="20">
        <v>1.0137795275590551</v>
      </c>
      <c r="C7315" s="20">
        <f t="shared" si="114"/>
        <v>95.545779527559048</v>
      </c>
      <c r="D7315" s="20"/>
    </row>
    <row r="7316" spans="1:4" x14ac:dyDescent="0.25">
      <c r="A7316" s="18">
        <v>44433.645833333336</v>
      </c>
      <c r="B7316" s="20">
        <v>1.0104986876640421</v>
      </c>
      <c r="C7316" s="20">
        <f t="shared" si="114"/>
        <v>95.542498687664036</v>
      </c>
      <c r="D7316" s="20"/>
    </row>
    <row r="7317" spans="1:4" x14ac:dyDescent="0.25">
      <c r="A7317" s="18">
        <v>44433.65625</v>
      </c>
      <c r="B7317" s="20">
        <v>1.0072178477690288</v>
      </c>
      <c r="C7317" s="20">
        <f t="shared" si="114"/>
        <v>95.539217847769024</v>
      </c>
      <c r="D7317" s="20"/>
    </row>
    <row r="7318" spans="1:4" x14ac:dyDescent="0.25">
      <c r="A7318" s="18">
        <v>44433.666666666664</v>
      </c>
      <c r="B7318" s="20">
        <v>1.0104986876640421</v>
      </c>
      <c r="C7318" s="20">
        <f t="shared" si="114"/>
        <v>95.542498687664036</v>
      </c>
      <c r="D7318" s="20"/>
    </row>
    <row r="7319" spans="1:4" x14ac:dyDescent="0.25">
      <c r="A7319" s="18">
        <v>44433.677083333336</v>
      </c>
      <c r="B7319" s="20">
        <v>1.0170603674540681</v>
      </c>
      <c r="C7319" s="20">
        <f t="shared" si="114"/>
        <v>95.549060367454061</v>
      </c>
      <c r="D7319" s="20"/>
    </row>
    <row r="7320" spans="1:4" x14ac:dyDescent="0.25">
      <c r="A7320" s="18">
        <v>44433.6875</v>
      </c>
      <c r="B7320" s="20">
        <v>1.0104986876640421</v>
      </c>
      <c r="C7320" s="20">
        <f t="shared" si="114"/>
        <v>95.542498687664036</v>
      </c>
      <c r="D7320" s="20"/>
    </row>
    <row r="7321" spans="1:4" x14ac:dyDescent="0.25">
      <c r="A7321" s="18">
        <v>44433.697916666664</v>
      </c>
      <c r="B7321" s="20">
        <v>1.0104986876640421</v>
      </c>
      <c r="C7321" s="20">
        <f t="shared" si="114"/>
        <v>95.542498687664036</v>
      </c>
      <c r="D7321" s="20"/>
    </row>
    <row r="7322" spans="1:4" x14ac:dyDescent="0.25">
      <c r="A7322" s="18">
        <v>44433.708333333336</v>
      </c>
      <c r="B7322" s="20">
        <v>1.0170603674540681</v>
      </c>
      <c r="C7322" s="20">
        <f t="shared" si="114"/>
        <v>95.549060367454061</v>
      </c>
      <c r="D7322" s="20"/>
    </row>
    <row r="7323" spans="1:4" x14ac:dyDescent="0.25">
      <c r="A7323" s="18">
        <v>44433.71875</v>
      </c>
      <c r="B7323" s="20">
        <v>1.0236220472440944</v>
      </c>
      <c r="C7323" s="20">
        <f t="shared" si="114"/>
        <v>95.555622047244086</v>
      </c>
      <c r="D7323" s="20"/>
    </row>
    <row r="7324" spans="1:4" x14ac:dyDescent="0.25">
      <c r="A7324" s="18">
        <v>44433.729166666664</v>
      </c>
      <c r="B7324" s="20">
        <v>1.0269028871391077</v>
      </c>
      <c r="C7324" s="20">
        <f t="shared" si="114"/>
        <v>95.558902887139098</v>
      </c>
      <c r="D7324" s="20"/>
    </row>
    <row r="7325" spans="1:4" x14ac:dyDescent="0.25">
      <c r="A7325" s="18">
        <v>44433.739583333336</v>
      </c>
      <c r="B7325" s="20">
        <v>1.0236220472440944</v>
      </c>
      <c r="C7325" s="20">
        <f t="shared" si="114"/>
        <v>95.555622047244086</v>
      </c>
      <c r="D7325" s="20"/>
    </row>
    <row r="7326" spans="1:4" x14ac:dyDescent="0.25">
      <c r="A7326" s="18">
        <v>44433.75</v>
      </c>
      <c r="B7326" s="20">
        <v>1.0301837270341208</v>
      </c>
      <c r="C7326" s="20">
        <f t="shared" si="114"/>
        <v>95.56218372703411</v>
      </c>
      <c r="D7326" s="20"/>
    </row>
    <row r="7327" spans="1:4" x14ac:dyDescent="0.25">
      <c r="A7327" s="18">
        <v>44433.760416666664</v>
      </c>
      <c r="B7327" s="20">
        <v>1.0203412073490814</v>
      </c>
      <c r="C7327" s="20">
        <f t="shared" si="114"/>
        <v>95.552341207349073</v>
      </c>
      <c r="D7327" s="20"/>
    </row>
    <row r="7328" spans="1:4" x14ac:dyDescent="0.25">
      <c r="A7328" s="18">
        <v>44433.770833333336</v>
      </c>
      <c r="B7328" s="20">
        <v>1.0203412073490814</v>
      </c>
      <c r="C7328" s="20">
        <f t="shared" si="114"/>
        <v>95.552341207349073</v>
      </c>
      <c r="D7328" s="20"/>
    </row>
    <row r="7329" spans="1:4" x14ac:dyDescent="0.25">
      <c r="A7329" s="18">
        <v>44433.78125</v>
      </c>
      <c r="B7329" s="20">
        <v>1.0301837270341208</v>
      </c>
      <c r="C7329" s="20">
        <f t="shared" si="114"/>
        <v>95.56218372703411</v>
      </c>
      <c r="D7329" s="20"/>
    </row>
    <row r="7330" spans="1:4" x14ac:dyDescent="0.25">
      <c r="A7330" s="18">
        <v>44433.791666666664</v>
      </c>
      <c r="B7330" s="20">
        <v>1.0269028871391077</v>
      </c>
      <c r="C7330" s="20">
        <f t="shared" si="114"/>
        <v>95.558902887139098</v>
      </c>
      <c r="D7330" s="20"/>
    </row>
    <row r="7331" spans="1:4" x14ac:dyDescent="0.25">
      <c r="A7331" s="18">
        <v>44433.802083333336</v>
      </c>
      <c r="B7331" s="20">
        <v>1.0269028871391077</v>
      </c>
      <c r="C7331" s="20">
        <f t="shared" si="114"/>
        <v>95.558902887139098</v>
      </c>
      <c r="D7331" s="20"/>
    </row>
    <row r="7332" spans="1:4" x14ac:dyDescent="0.25">
      <c r="A7332" s="18">
        <v>44433.8125</v>
      </c>
      <c r="B7332" s="20">
        <v>1.0236220472440944</v>
      </c>
      <c r="C7332" s="20">
        <f t="shared" si="114"/>
        <v>95.555622047244086</v>
      </c>
      <c r="D7332" s="20"/>
    </row>
    <row r="7333" spans="1:4" x14ac:dyDescent="0.25">
      <c r="A7333" s="18">
        <v>44433.822916666664</v>
      </c>
      <c r="B7333" s="20">
        <v>1.0334645669291338</v>
      </c>
      <c r="C7333" s="20">
        <f t="shared" si="114"/>
        <v>95.565464566929137</v>
      </c>
      <c r="D7333" s="20"/>
    </row>
    <row r="7334" spans="1:4" x14ac:dyDescent="0.25">
      <c r="A7334" s="18">
        <v>44433.833333333336</v>
      </c>
      <c r="B7334" s="20">
        <v>1.0367454068241471</v>
      </c>
      <c r="C7334" s="20">
        <f t="shared" si="114"/>
        <v>95.568745406824149</v>
      </c>
      <c r="D7334" s="20"/>
    </row>
    <row r="7335" spans="1:4" x14ac:dyDescent="0.25">
      <c r="A7335" s="18">
        <v>44433.84375</v>
      </c>
      <c r="B7335" s="20">
        <v>1.0334645669291338</v>
      </c>
      <c r="C7335" s="20">
        <f t="shared" si="114"/>
        <v>95.565464566929137</v>
      </c>
      <c r="D7335" s="20"/>
    </row>
    <row r="7336" spans="1:4" x14ac:dyDescent="0.25">
      <c r="A7336" s="18">
        <v>44433.854166666664</v>
      </c>
      <c r="B7336" s="20">
        <v>1.0301837270341208</v>
      </c>
      <c r="C7336" s="20">
        <f t="shared" si="114"/>
        <v>95.56218372703411</v>
      </c>
      <c r="D7336" s="20"/>
    </row>
    <row r="7337" spans="1:4" x14ac:dyDescent="0.25">
      <c r="A7337" s="18">
        <v>44433.864583333336</v>
      </c>
      <c r="B7337" s="20">
        <v>1.0367454068241471</v>
      </c>
      <c r="C7337" s="20">
        <f t="shared" si="114"/>
        <v>95.568745406824149</v>
      </c>
      <c r="D7337" s="20"/>
    </row>
    <row r="7338" spans="1:4" x14ac:dyDescent="0.25">
      <c r="A7338" s="18">
        <v>44433.875</v>
      </c>
      <c r="B7338" s="20">
        <v>1.0400262467191601</v>
      </c>
      <c r="C7338" s="20">
        <f t="shared" si="114"/>
        <v>95.572026246719162</v>
      </c>
      <c r="D7338" s="20"/>
    </row>
    <row r="7339" spans="1:4" x14ac:dyDescent="0.25">
      <c r="A7339" s="18">
        <v>44433.885416666664</v>
      </c>
      <c r="B7339" s="20">
        <v>1.0367454068241471</v>
      </c>
      <c r="C7339" s="20">
        <f t="shared" si="114"/>
        <v>95.568745406824149</v>
      </c>
      <c r="D7339" s="20"/>
    </row>
    <row r="7340" spans="1:4" x14ac:dyDescent="0.25">
      <c r="A7340" s="18">
        <v>44433.895833333336</v>
      </c>
      <c r="B7340" s="20">
        <v>1.0367454068241471</v>
      </c>
      <c r="C7340" s="20">
        <f t="shared" si="114"/>
        <v>95.568745406824149</v>
      </c>
      <c r="D7340" s="20"/>
    </row>
    <row r="7341" spans="1:4" x14ac:dyDescent="0.25">
      <c r="A7341" s="18">
        <v>44433.90625</v>
      </c>
      <c r="B7341" s="20">
        <v>1.0367454068241471</v>
      </c>
      <c r="C7341" s="20">
        <f t="shared" si="114"/>
        <v>95.568745406824149</v>
      </c>
      <c r="D7341" s="20"/>
    </row>
    <row r="7342" spans="1:4" x14ac:dyDescent="0.25">
      <c r="A7342" s="18">
        <v>44433.916666666664</v>
      </c>
      <c r="B7342" s="20">
        <v>1.0400262467191601</v>
      </c>
      <c r="C7342" s="20">
        <f t="shared" si="114"/>
        <v>95.572026246719162</v>
      </c>
      <c r="D7342" s="20"/>
    </row>
    <row r="7343" spans="1:4" x14ac:dyDescent="0.25">
      <c r="A7343" s="18">
        <v>44433.927083333336</v>
      </c>
      <c r="B7343" s="20">
        <v>1.0367454068241471</v>
      </c>
      <c r="C7343" s="20">
        <f t="shared" si="114"/>
        <v>95.568745406824149</v>
      </c>
      <c r="D7343" s="20"/>
    </row>
    <row r="7344" spans="1:4" x14ac:dyDescent="0.25">
      <c r="A7344" s="18">
        <v>44433.9375</v>
      </c>
      <c r="B7344" s="20">
        <v>1.0400262467191601</v>
      </c>
      <c r="C7344" s="20">
        <f t="shared" si="114"/>
        <v>95.572026246719162</v>
      </c>
      <c r="D7344" s="20"/>
    </row>
    <row r="7345" spans="1:4" x14ac:dyDescent="0.25">
      <c r="A7345" s="18">
        <v>44433.947916666664</v>
      </c>
      <c r="B7345" s="20">
        <v>1.0465879265091864</v>
      </c>
      <c r="C7345" s="20">
        <f t="shared" si="114"/>
        <v>95.578587926509186</v>
      </c>
      <c r="D7345" s="20">
        <v>0.30892294928975544</v>
      </c>
    </row>
    <row r="7346" spans="1:4" x14ac:dyDescent="0.25">
      <c r="A7346" s="18">
        <v>44433.958333333336</v>
      </c>
      <c r="B7346" s="20">
        <v>1.0400262467191601</v>
      </c>
      <c r="C7346" s="20">
        <f t="shared" si="114"/>
        <v>95.572026246719162</v>
      </c>
      <c r="D7346" s="20"/>
    </row>
    <row r="7347" spans="1:4" x14ac:dyDescent="0.25">
      <c r="A7347" s="18">
        <v>44433.96875</v>
      </c>
      <c r="B7347" s="20">
        <v>1.0367454068241471</v>
      </c>
      <c r="C7347" s="20">
        <f t="shared" si="114"/>
        <v>95.568745406824149</v>
      </c>
      <c r="D7347" s="20"/>
    </row>
    <row r="7348" spans="1:4" x14ac:dyDescent="0.25">
      <c r="A7348" s="18">
        <v>44433.979166666664</v>
      </c>
      <c r="B7348" s="20">
        <v>1.0334645669291338</v>
      </c>
      <c r="C7348" s="20">
        <f t="shared" si="114"/>
        <v>95.565464566929137</v>
      </c>
      <c r="D7348" s="20"/>
    </row>
    <row r="7349" spans="1:4" x14ac:dyDescent="0.25">
      <c r="A7349" s="18">
        <v>44433.989583333336</v>
      </c>
      <c r="B7349" s="20">
        <v>1.0367454068241471</v>
      </c>
      <c r="C7349" s="20">
        <f t="shared" si="114"/>
        <v>95.568745406824149</v>
      </c>
      <c r="D7349" s="20"/>
    </row>
    <row r="7350" spans="1:4" x14ac:dyDescent="0.25">
      <c r="A7350" s="18">
        <v>44434</v>
      </c>
      <c r="B7350" s="20">
        <v>1.0400262467191601</v>
      </c>
      <c r="C7350" s="20">
        <f t="shared" si="114"/>
        <v>95.572026246719162</v>
      </c>
      <c r="D7350" s="20"/>
    </row>
    <row r="7351" spans="1:4" x14ac:dyDescent="0.25">
      <c r="A7351" s="18">
        <v>44434.010416666664</v>
      </c>
      <c r="B7351" s="20">
        <v>1.0433070866141732</v>
      </c>
      <c r="C7351" s="20">
        <f t="shared" si="114"/>
        <v>95.575307086614174</v>
      </c>
      <c r="D7351" s="20">
        <v>0.16729807066295796</v>
      </c>
    </row>
    <row r="7352" spans="1:4" x14ac:dyDescent="0.25">
      <c r="A7352" s="18">
        <v>44434.020833333336</v>
      </c>
      <c r="B7352" s="20">
        <v>1.0400262467191601</v>
      </c>
      <c r="C7352" s="20">
        <f t="shared" si="114"/>
        <v>95.572026246719162</v>
      </c>
      <c r="D7352" s="20"/>
    </row>
    <row r="7353" spans="1:4" x14ac:dyDescent="0.25">
      <c r="A7353" s="18">
        <v>44434.03125</v>
      </c>
      <c r="B7353" s="20">
        <v>1.0301837270341208</v>
      </c>
      <c r="C7353" s="20">
        <f t="shared" si="114"/>
        <v>95.56218372703411</v>
      </c>
      <c r="D7353" s="20"/>
    </row>
    <row r="7354" spans="1:4" x14ac:dyDescent="0.25">
      <c r="A7354" s="18">
        <v>44434.041666666664</v>
      </c>
      <c r="B7354" s="20">
        <v>1.0367454068241471</v>
      </c>
      <c r="C7354" s="20">
        <f t="shared" si="114"/>
        <v>95.568745406824149</v>
      </c>
      <c r="D7354" s="20"/>
    </row>
    <row r="7355" spans="1:4" x14ac:dyDescent="0.25">
      <c r="A7355" s="18">
        <v>44434.052083333336</v>
      </c>
      <c r="B7355" s="20">
        <v>1.0400262467191601</v>
      </c>
      <c r="C7355" s="20">
        <f t="shared" si="114"/>
        <v>95.572026246719162</v>
      </c>
      <c r="D7355" s="20"/>
    </row>
    <row r="7356" spans="1:4" x14ac:dyDescent="0.25">
      <c r="A7356" s="18">
        <v>44434.0625</v>
      </c>
      <c r="B7356" s="20">
        <v>1.0301837270341208</v>
      </c>
      <c r="C7356" s="20">
        <f t="shared" si="114"/>
        <v>95.56218372703411</v>
      </c>
      <c r="D7356" s="20"/>
    </row>
    <row r="7357" spans="1:4" x14ac:dyDescent="0.25">
      <c r="A7357" s="18">
        <v>44434.072916666664</v>
      </c>
      <c r="B7357" s="20">
        <v>1.0334645669291338</v>
      </c>
      <c r="C7357" s="20">
        <f t="shared" si="114"/>
        <v>95.565464566929137</v>
      </c>
      <c r="D7357" s="20"/>
    </row>
    <row r="7358" spans="1:4" x14ac:dyDescent="0.25">
      <c r="A7358" s="18">
        <v>44434.083333333336</v>
      </c>
      <c r="B7358" s="20">
        <v>1.0367454068241471</v>
      </c>
      <c r="C7358" s="20">
        <f t="shared" si="114"/>
        <v>95.568745406824149</v>
      </c>
      <c r="D7358" s="20"/>
    </row>
    <row r="7359" spans="1:4" x14ac:dyDescent="0.25">
      <c r="A7359" s="18">
        <v>44434.09375</v>
      </c>
      <c r="B7359" s="20">
        <v>1.0334645669291338</v>
      </c>
      <c r="C7359" s="20">
        <f t="shared" si="114"/>
        <v>95.565464566929137</v>
      </c>
      <c r="D7359" s="20"/>
    </row>
    <row r="7360" spans="1:4" x14ac:dyDescent="0.25">
      <c r="A7360" s="18">
        <v>44434.104166666664</v>
      </c>
      <c r="B7360" s="20">
        <v>1.0400262467191601</v>
      </c>
      <c r="C7360" s="20">
        <f t="shared" si="114"/>
        <v>95.572026246719162</v>
      </c>
      <c r="D7360" s="20"/>
    </row>
    <row r="7361" spans="1:4" x14ac:dyDescent="0.25">
      <c r="A7361" s="18">
        <v>44434.114583333336</v>
      </c>
      <c r="B7361" s="20">
        <v>1.0334645669291338</v>
      </c>
      <c r="C7361" s="20">
        <f t="shared" si="114"/>
        <v>95.565464566929137</v>
      </c>
      <c r="D7361" s="20"/>
    </row>
    <row r="7362" spans="1:4" x14ac:dyDescent="0.25">
      <c r="A7362" s="18">
        <v>44434.125</v>
      </c>
      <c r="B7362" s="20">
        <v>1.0334645669291338</v>
      </c>
      <c r="C7362" s="20">
        <f t="shared" si="114"/>
        <v>95.565464566929137</v>
      </c>
      <c r="D7362" s="20"/>
    </row>
    <row r="7363" spans="1:4" x14ac:dyDescent="0.25">
      <c r="A7363" s="18">
        <v>44434.135416666664</v>
      </c>
      <c r="B7363" s="20">
        <v>1.0236220472440944</v>
      </c>
      <c r="C7363" s="20">
        <f t="shared" ref="C7363:C7426" si="115">$J$2+B7363</f>
        <v>95.555622047244086</v>
      </c>
      <c r="D7363" s="20"/>
    </row>
    <row r="7364" spans="1:4" x14ac:dyDescent="0.25">
      <c r="A7364" s="18">
        <v>44434.145833333336</v>
      </c>
      <c r="B7364" s="20">
        <v>1.0203412073490814</v>
      </c>
      <c r="C7364" s="20">
        <f t="shared" si="115"/>
        <v>95.552341207349073</v>
      </c>
      <c r="D7364" s="20"/>
    </row>
    <row r="7365" spans="1:4" x14ac:dyDescent="0.25">
      <c r="A7365" s="18">
        <v>44434.15625</v>
      </c>
      <c r="B7365" s="20">
        <v>1.0236220472440944</v>
      </c>
      <c r="C7365" s="20">
        <f t="shared" si="115"/>
        <v>95.555622047244086</v>
      </c>
      <c r="D7365" s="20"/>
    </row>
    <row r="7366" spans="1:4" x14ac:dyDescent="0.25">
      <c r="A7366" s="18">
        <v>44434.166666666664</v>
      </c>
      <c r="B7366" s="20">
        <v>1.0301837270341208</v>
      </c>
      <c r="C7366" s="20">
        <f t="shared" si="115"/>
        <v>95.56218372703411</v>
      </c>
      <c r="D7366" s="20"/>
    </row>
    <row r="7367" spans="1:4" x14ac:dyDescent="0.25">
      <c r="A7367" s="18">
        <v>44434.177083333336</v>
      </c>
      <c r="B7367" s="20">
        <v>1.0334645669291338</v>
      </c>
      <c r="C7367" s="20">
        <f t="shared" si="115"/>
        <v>95.565464566929137</v>
      </c>
      <c r="D7367" s="20"/>
    </row>
    <row r="7368" spans="1:4" x14ac:dyDescent="0.25">
      <c r="A7368" s="18">
        <v>44434.1875</v>
      </c>
      <c r="B7368" s="20">
        <v>1.0269028871391077</v>
      </c>
      <c r="C7368" s="20">
        <f t="shared" si="115"/>
        <v>95.558902887139098</v>
      </c>
      <c r="D7368" s="20"/>
    </row>
    <row r="7369" spans="1:4" x14ac:dyDescent="0.25">
      <c r="A7369" s="18">
        <v>44434.197916666664</v>
      </c>
      <c r="B7369" s="20">
        <v>1.0301837270341208</v>
      </c>
      <c r="C7369" s="20">
        <f t="shared" si="115"/>
        <v>95.56218372703411</v>
      </c>
      <c r="D7369" s="20"/>
    </row>
    <row r="7370" spans="1:4" x14ac:dyDescent="0.25">
      <c r="A7370" s="18">
        <v>44434.208333333336</v>
      </c>
      <c r="B7370" s="20">
        <v>1.0236220472440944</v>
      </c>
      <c r="C7370" s="20">
        <f t="shared" si="115"/>
        <v>95.555622047244086</v>
      </c>
      <c r="D7370" s="20"/>
    </row>
    <row r="7371" spans="1:4" x14ac:dyDescent="0.25">
      <c r="A7371" s="18">
        <v>44434.21875</v>
      </c>
      <c r="B7371" s="20">
        <v>1.0301837270341208</v>
      </c>
      <c r="C7371" s="20">
        <f t="shared" si="115"/>
        <v>95.56218372703411</v>
      </c>
      <c r="D7371" s="20"/>
    </row>
    <row r="7372" spans="1:4" x14ac:dyDescent="0.25">
      <c r="A7372" s="18">
        <v>44434.229166666664</v>
      </c>
      <c r="B7372" s="20">
        <v>1.0301837270341208</v>
      </c>
      <c r="C7372" s="20">
        <f t="shared" si="115"/>
        <v>95.56218372703411</v>
      </c>
      <c r="D7372" s="20"/>
    </row>
    <row r="7373" spans="1:4" x14ac:dyDescent="0.25">
      <c r="A7373" s="18">
        <v>44434.239583333336</v>
      </c>
      <c r="B7373" s="20">
        <v>1.0334645669291338</v>
      </c>
      <c r="C7373" s="20">
        <f t="shared" si="115"/>
        <v>95.565464566929137</v>
      </c>
      <c r="D7373" s="20"/>
    </row>
    <row r="7374" spans="1:4" x14ac:dyDescent="0.25">
      <c r="A7374" s="18">
        <v>44434.25</v>
      </c>
      <c r="B7374" s="20">
        <v>1.0236220472440944</v>
      </c>
      <c r="C7374" s="20">
        <f t="shared" si="115"/>
        <v>95.555622047244086</v>
      </c>
      <c r="D7374" s="20"/>
    </row>
    <row r="7375" spans="1:4" x14ac:dyDescent="0.25">
      <c r="A7375" s="18">
        <v>44434.260416666664</v>
      </c>
      <c r="B7375" s="20">
        <v>1.0301837270341208</v>
      </c>
      <c r="C7375" s="20">
        <f t="shared" si="115"/>
        <v>95.56218372703411</v>
      </c>
      <c r="D7375" s="20"/>
    </row>
    <row r="7376" spans="1:4" x14ac:dyDescent="0.25">
      <c r="A7376" s="18">
        <v>44434.270833333336</v>
      </c>
      <c r="B7376" s="20">
        <v>1.0269028871391077</v>
      </c>
      <c r="C7376" s="20">
        <f t="shared" si="115"/>
        <v>95.558902887139098</v>
      </c>
      <c r="D7376" s="20"/>
    </row>
    <row r="7377" spans="1:4" x14ac:dyDescent="0.25">
      <c r="A7377" s="18">
        <v>44434.28125</v>
      </c>
      <c r="B7377" s="20">
        <v>1.0269028871391077</v>
      </c>
      <c r="C7377" s="20">
        <f t="shared" si="115"/>
        <v>95.558902887139098</v>
      </c>
      <c r="D7377" s="20"/>
    </row>
    <row r="7378" spans="1:4" x14ac:dyDescent="0.25">
      <c r="A7378" s="18">
        <v>44434.291666666664</v>
      </c>
      <c r="B7378" s="20">
        <v>1.0269028871391077</v>
      </c>
      <c r="C7378" s="20">
        <f t="shared" si="115"/>
        <v>95.558902887139098</v>
      </c>
      <c r="D7378" s="20"/>
    </row>
    <row r="7379" spans="1:4" x14ac:dyDescent="0.25">
      <c r="A7379" s="18">
        <v>44434.302083333336</v>
      </c>
      <c r="B7379" s="20">
        <v>1.0301837270341208</v>
      </c>
      <c r="C7379" s="20">
        <f t="shared" si="115"/>
        <v>95.56218372703411</v>
      </c>
      <c r="D7379" s="20"/>
    </row>
    <row r="7380" spans="1:4" x14ac:dyDescent="0.25">
      <c r="A7380" s="18">
        <v>44434.3125</v>
      </c>
      <c r="B7380" s="20">
        <v>1.0367454068241471</v>
      </c>
      <c r="C7380" s="20">
        <f t="shared" si="115"/>
        <v>95.568745406824149</v>
      </c>
      <c r="D7380" s="20"/>
    </row>
    <row r="7381" spans="1:4" x14ac:dyDescent="0.25">
      <c r="A7381" s="18">
        <v>44434.322916666664</v>
      </c>
      <c r="B7381" s="20">
        <v>1.0301837270341208</v>
      </c>
      <c r="C7381" s="20">
        <f t="shared" si="115"/>
        <v>95.56218372703411</v>
      </c>
      <c r="D7381" s="20"/>
    </row>
    <row r="7382" spans="1:4" x14ac:dyDescent="0.25">
      <c r="A7382" s="18">
        <v>44434.333333333336</v>
      </c>
      <c r="B7382" s="20">
        <v>1.0367454068241471</v>
      </c>
      <c r="C7382" s="20">
        <f t="shared" si="115"/>
        <v>95.568745406824149</v>
      </c>
      <c r="D7382" s="20"/>
    </row>
    <row r="7383" spans="1:4" x14ac:dyDescent="0.25">
      <c r="A7383" s="18">
        <v>44434.34375</v>
      </c>
      <c r="B7383" s="20">
        <v>1.0367454068241471</v>
      </c>
      <c r="C7383" s="20">
        <f t="shared" si="115"/>
        <v>95.568745406824149</v>
      </c>
      <c r="D7383" s="20"/>
    </row>
    <row r="7384" spans="1:4" x14ac:dyDescent="0.25">
      <c r="A7384" s="18">
        <v>44434.354166666664</v>
      </c>
      <c r="B7384" s="20">
        <v>1.0269028871391077</v>
      </c>
      <c r="C7384" s="20">
        <f t="shared" si="115"/>
        <v>95.558902887139098</v>
      </c>
      <c r="D7384" s="20"/>
    </row>
    <row r="7385" spans="1:4" x14ac:dyDescent="0.25">
      <c r="A7385" s="18">
        <v>44434.364583333336</v>
      </c>
      <c r="B7385" s="20">
        <v>1.0269028871391077</v>
      </c>
      <c r="C7385" s="20">
        <f t="shared" si="115"/>
        <v>95.558902887139098</v>
      </c>
      <c r="D7385" s="20"/>
    </row>
    <row r="7386" spans="1:4" x14ac:dyDescent="0.25">
      <c r="A7386" s="18">
        <v>44434.375</v>
      </c>
      <c r="B7386" s="20">
        <v>1.0236220472440944</v>
      </c>
      <c r="C7386" s="20">
        <f t="shared" si="115"/>
        <v>95.555622047244086</v>
      </c>
      <c r="D7386" s="20"/>
    </row>
    <row r="7387" spans="1:4" x14ac:dyDescent="0.25">
      <c r="A7387" s="18">
        <v>44434.385416666664</v>
      </c>
      <c r="B7387" s="20">
        <v>1.0269028871391077</v>
      </c>
      <c r="C7387" s="20">
        <f t="shared" si="115"/>
        <v>95.558902887139098</v>
      </c>
      <c r="D7387" s="20"/>
    </row>
    <row r="7388" spans="1:4" x14ac:dyDescent="0.25">
      <c r="A7388" s="18">
        <v>44434.395833333336</v>
      </c>
      <c r="B7388" s="20">
        <v>1.0269028871391077</v>
      </c>
      <c r="C7388" s="20">
        <f t="shared" si="115"/>
        <v>95.558902887139098</v>
      </c>
      <c r="D7388" s="20"/>
    </row>
    <row r="7389" spans="1:4" x14ac:dyDescent="0.25">
      <c r="A7389" s="18">
        <v>44434.40625</v>
      </c>
      <c r="B7389" s="20">
        <v>1.0170603674540681</v>
      </c>
      <c r="C7389" s="20">
        <f t="shared" si="115"/>
        <v>95.549060367454061</v>
      </c>
      <c r="D7389" s="20"/>
    </row>
    <row r="7390" spans="1:4" x14ac:dyDescent="0.25">
      <c r="A7390" s="18">
        <v>44434.416666666664</v>
      </c>
      <c r="B7390" s="20">
        <v>1.0170603674540681</v>
      </c>
      <c r="C7390" s="20">
        <f t="shared" si="115"/>
        <v>95.549060367454061</v>
      </c>
      <c r="D7390" s="20"/>
    </row>
    <row r="7391" spans="1:4" x14ac:dyDescent="0.25">
      <c r="A7391" s="18">
        <v>44434.427083333336</v>
      </c>
      <c r="B7391" s="20">
        <v>1.0236220472440944</v>
      </c>
      <c r="C7391" s="20">
        <f t="shared" si="115"/>
        <v>95.555622047244086</v>
      </c>
      <c r="D7391" s="20"/>
    </row>
    <row r="7392" spans="1:4" x14ac:dyDescent="0.25">
      <c r="A7392" s="18">
        <v>44434.4375</v>
      </c>
      <c r="B7392" s="20">
        <v>1.0236220472440944</v>
      </c>
      <c r="C7392" s="20">
        <f t="shared" si="115"/>
        <v>95.555622047244086</v>
      </c>
      <c r="D7392" s="20"/>
    </row>
    <row r="7393" spans="1:4" x14ac:dyDescent="0.25">
      <c r="A7393" s="18">
        <v>44434.447916666664</v>
      </c>
      <c r="B7393" s="20">
        <v>1.0236220472440944</v>
      </c>
      <c r="C7393" s="20">
        <f t="shared" si="115"/>
        <v>95.555622047244086</v>
      </c>
      <c r="D7393" s="20"/>
    </row>
    <row r="7394" spans="1:4" x14ac:dyDescent="0.25">
      <c r="A7394" s="18">
        <v>44434.458333333336</v>
      </c>
      <c r="B7394" s="20">
        <v>1.0269028871391077</v>
      </c>
      <c r="C7394" s="20">
        <f t="shared" si="115"/>
        <v>95.558902887139098</v>
      </c>
      <c r="D7394" s="20"/>
    </row>
    <row r="7395" spans="1:4" x14ac:dyDescent="0.25">
      <c r="A7395" s="18">
        <v>44434.46875</v>
      </c>
      <c r="B7395" s="20">
        <v>1.0236220472440944</v>
      </c>
      <c r="C7395" s="20">
        <f t="shared" si="115"/>
        <v>95.555622047244086</v>
      </c>
      <c r="D7395" s="20"/>
    </row>
    <row r="7396" spans="1:4" x14ac:dyDescent="0.25">
      <c r="A7396" s="18">
        <v>44434.479166666664</v>
      </c>
      <c r="B7396" s="20">
        <v>1.0104986876640421</v>
      </c>
      <c r="C7396" s="20">
        <f t="shared" si="115"/>
        <v>95.542498687664036</v>
      </c>
      <c r="D7396" s="20"/>
    </row>
    <row r="7397" spans="1:4" x14ac:dyDescent="0.25">
      <c r="A7397" s="18">
        <v>44434.489583333336</v>
      </c>
      <c r="B7397" s="20">
        <v>1.0203412073490814</v>
      </c>
      <c r="C7397" s="20">
        <f t="shared" si="115"/>
        <v>95.552341207349073</v>
      </c>
      <c r="D7397" s="20"/>
    </row>
    <row r="7398" spans="1:4" x14ac:dyDescent="0.25">
      <c r="A7398" s="18">
        <v>44434.5</v>
      </c>
      <c r="B7398" s="20">
        <v>1.0170603674540681</v>
      </c>
      <c r="C7398" s="20">
        <f t="shared" si="115"/>
        <v>95.549060367454061</v>
      </c>
      <c r="D7398" s="20"/>
    </row>
    <row r="7399" spans="1:4" x14ac:dyDescent="0.25">
      <c r="A7399" s="18">
        <v>44434.510416666664</v>
      </c>
      <c r="B7399" s="20">
        <v>1.0269028871391077</v>
      </c>
      <c r="C7399" s="20">
        <f t="shared" si="115"/>
        <v>95.558902887139098</v>
      </c>
      <c r="D7399" s="20"/>
    </row>
    <row r="7400" spans="1:4" x14ac:dyDescent="0.25">
      <c r="A7400" s="18">
        <v>44434.520833333336</v>
      </c>
      <c r="B7400" s="20">
        <v>1.0203412073490814</v>
      </c>
      <c r="C7400" s="20">
        <f t="shared" si="115"/>
        <v>95.552341207349073</v>
      </c>
      <c r="D7400" s="20"/>
    </row>
    <row r="7401" spans="1:4" x14ac:dyDescent="0.25">
      <c r="A7401" s="18">
        <v>44434.53125</v>
      </c>
      <c r="B7401" s="20">
        <v>1.0203412073490814</v>
      </c>
      <c r="C7401" s="20">
        <f t="shared" si="115"/>
        <v>95.552341207349073</v>
      </c>
      <c r="D7401" s="20"/>
    </row>
    <row r="7402" spans="1:4" x14ac:dyDescent="0.25">
      <c r="A7402" s="18">
        <v>44434.541666666664</v>
      </c>
      <c r="B7402" s="20">
        <v>1.0203412073490814</v>
      </c>
      <c r="C7402" s="20">
        <f t="shared" si="115"/>
        <v>95.552341207349073</v>
      </c>
      <c r="D7402" s="20"/>
    </row>
    <row r="7403" spans="1:4" x14ac:dyDescent="0.25">
      <c r="A7403" s="18">
        <v>44434.552083333336</v>
      </c>
      <c r="B7403" s="20">
        <v>1.0203412073490814</v>
      </c>
      <c r="C7403" s="20">
        <f t="shared" si="115"/>
        <v>95.552341207349073</v>
      </c>
      <c r="D7403" s="20"/>
    </row>
    <row r="7404" spans="1:4" x14ac:dyDescent="0.25">
      <c r="A7404" s="18">
        <v>44434.5625</v>
      </c>
      <c r="B7404" s="20">
        <v>1.0170603674540681</v>
      </c>
      <c r="C7404" s="20">
        <f t="shared" si="115"/>
        <v>95.549060367454061</v>
      </c>
      <c r="D7404" s="20"/>
    </row>
    <row r="7405" spans="1:4" x14ac:dyDescent="0.25">
      <c r="A7405" s="18">
        <v>44434.572916666664</v>
      </c>
      <c r="B7405" s="20">
        <v>1.0170603674540681</v>
      </c>
      <c r="C7405" s="20">
        <f t="shared" si="115"/>
        <v>95.549060367454061</v>
      </c>
      <c r="D7405" s="20"/>
    </row>
    <row r="7406" spans="1:4" x14ac:dyDescent="0.25">
      <c r="A7406" s="18">
        <v>44434.583333333336</v>
      </c>
      <c r="B7406" s="20">
        <v>1.0170603674540681</v>
      </c>
      <c r="C7406" s="20">
        <f t="shared" si="115"/>
        <v>95.549060367454061</v>
      </c>
      <c r="D7406" s="20"/>
    </row>
    <row r="7407" spans="1:4" x14ac:dyDescent="0.25">
      <c r="A7407" s="18">
        <v>44434.59375</v>
      </c>
      <c r="B7407" s="20">
        <v>1.0170603674540681</v>
      </c>
      <c r="C7407" s="20">
        <f t="shared" si="115"/>
        <v>95.549060367454061</v>
      </c>
      <c r="D7407" s="20"/>
    </row>
    <row r="7408" spans="1:4" x14ac:dyDescent="0.25">
      <c r="A7408" s="18">
        <v>44434.604166666664</v>
      </c>
      <c r="B7408" s="20">
        <v>1.0170603674540681</v>
      </c>
      <c r="C7408" s="20">
        <f t="shared" si="115"/>
        <v>95.549060367454061</v>
      </c>
      <c r="D7408" s="20"/>
    </row>
    <row r="7409" spans="1:4" x14ac:dyDescent="0.25">
      <c r="A7409" s="18">
        <v>44434.614583333336</v>
      </c>
      <c r="B7409" s="20">
        <v>1.0137795275590551</v>
      </c>
      <c r="C7409" s="20">
        <f t="shared" si="115"/>
        <v>95.545779527559048</v>
      </c>
      <c r="D7409" s="20"/>
    </row>
    <row r="7410" spans="1:4" x14ac:dyDescent="0.25">
      <c r="A7410" s="18">
        <v>44434.625</v>
      </c>
      <c r="B7410" s="20">
        <v>1.0072178477690288</v>
      </c>
      <c r="C7410" s="20">
        <f t="shared" si="115"/>
        <v>95.539217847769024</v>
      </c>
      <c r="D7410" s="20"/>
    </row>
    <row r="7411" spans="1:4" x14ac:dyDescent="0.25">
      <c r="A7411" s="18">
        <v>44434.635416666664</v>
      </c>
      <c r="B7411" s="20">
        <v>1.0072178477690288</v>
      </c>
      <c r="C7411" s="20">
        <f t="shared" si="115"/>
        <v>95.539217847769024</v>
      </c>
      <c r="D7411" s="20"/>
    </row>
    <row r="7412" spans="1:4" x14ac:dyDescent="0.25">
      <c r="A7412" s="18">
        <v>44434.645833333336</v>
      </c>
      <c r="B7412" s="20">
        <v>1.0137795275590551</v>
      </c>
      <c r="C7412" s="20">
        <f t="shared" si="115"/>
        <v>95.545779527559048</v>
      </c>
      <c r="D7412" s="20"/>
    </row>
    <row r="7413" spans="1:4" x14ac:dyDescent="0.25">
      <c r="A7413" s="18">
        <v>44434.65625</v>
      </c>
      <c r="B7413" s="20">
        <v>1.0006561679790027</v>
      </c>
      <c r="C7413" s="20">
        <f t="shared" si="115"/>
        <v>95.532656167978999</v>
      </c>
      <c r="D7413" s="20"/>
    </row>
    <row r="7414" spans="1:4" x14ac:dyDescent="0.25">
      <c r="A7414" s="18">
        <v>44434.666666666664</v>
      </c>
      <c r="B7414" s="20">
        <v>1.0072178477690288</v>
      </c>
      <c r="C7414" s="20">
        <f t="shared" si="115"/>
        <v>95.539217847769024</v>
      </c>
      <c r="D7414" s="20"/>
    </row>
    <row r="7415" spans="1:4" x14ac:dyDescent="0.25">
      <c r="A7415" s="18">
        <v>44434.677083333336</v>
      </c>
      <c r="B7415" s="20">
        <v>1.0072178477690288</v>
      </c>
      <c r="C7415" s="20">
        <f t="shared" si="115"/>
        <v>95.539217847769024</v>
      </c>
      <c r="D7415" s="20"/>
    </row>
    <row r="7416" spans="1:4" x14ac:dyDescent="0.25">
      <c r="A7416" s="18">
        <v>44434.6875</v>
      </c>
      <c r="B7416" s="20">
        <v>1.0039370078740157</v>
      </c>
      <c r="C7416" s="20">
        <f t="shared" si="115"/>
        <v>95.535937007874011</v>
      </c>
      <c r="D7416" s="20"/>
    </row>
    <row r="7417" spans="1:4" x14ac:dyDescent="0.25">
      <c r="A7417" s="18">
        <v>44434.697916666664</v>
      </c>
      <c r="B7417" s="20">
        <v>1.0137795275590551</v>
      </c>
      <c r="C7417" s="20">
        <f t="shared" si="115"/>
        <v>95.545779527559048</v>
      </c>
      <c r="D7417" s="20"/>
    </row>
    <row r="7418" spans="1:4" x14ac:dyDescent="0.25">
      <c r="A7418" s="18">
        <v>44434.708333333336</v>
      </c>
      <c r="B7418" s="20">
        <v>1.0137795275590551</v>
      </c>
      <c r="C7418" s="20">
        <f t="shared" si="115"/>
        <v>95.545779527559048</v>
      </c>
      <c r="D7418" s="20"/>
    </row>
    <row r="7419" spans="1:4" x14ac:dyDescent="0.25">
      <c r="A7419" s="18">
        <v>44434.71875</v>
      </c>
      <c r="B7419" s="20">
        <v>1.0104986876640421</v>
      </c>
      <c r="C7419" s="20">
        <f t="shared" si="115"/>
        <v>95.542498687664036</v>
      </c>
      <c r="D7419" s="20"/>
    </row>
    <row r="7420" spans="1:4" x14ac:dyDescent="0.25">
      <c r="A7420" s="18">
        <v>44434.729166666664</v>
      </c>
      <c r="B7420" s="20">
        <v>1.0236220472440944</v>
      </c>
      <c r="C7420" s="20">
        <f t="shared" si="115"/>
        <v>95.555622047244086</v>
      </c>
      <c r="D7420" s="20"/>
    </row>
    <row r="7421" spans="1:4" x14ac:dyDescent="0.25">
      <c r="A7421" s="18">
        <v>44434.739583333336</v>
      </c>
      <c r="B7421" s="20">
        <v>1.0269028871391077</v>
      </c>
      <c r="C7421" s="20">
        <f t="shared" si="115"/>
        <v>95.558902887139098</v>
      </c>
      <c r="D7421" s="20"/>
    </row>
    <row r="7422" spans="1:4" x14ac:dyDescent="0.25">
      <c r="A7422" s="18">
        <v>44434.75</v>
      </c>
      <c r="B7422" s="20">
        <v>1.0236220472440944</v>
      </c>
      <c r="C7422" s="20">
        <f t="shared" si="115"/>
        <v>95.555622047244086</v>
      </c>
      <c r="D7422" s="20"/>
    </row>
    <row r="7423" spans="1:4" x14ac:dyDescent="0.25">
      <c r="A7423" s="18">
        <v>44434.760416666664</v>
      </c>
      <c r="B7423" s="20">
        <v>1.0203412073490814</v>
      </c>
      <c r="C7423" s="20">
        <f t="shared" si="115"/>
        <v>95.552341207349073</v>
      </c>
      <c r="D7423" s="20"/>
    </row>
    <row r="7424" spans="1:4" x14ac:dyDescent="0.25">
      <c r="A7424" s="18">
        <v>44434.770833333336</v>
      </c>
      <c r="B7424" s="20">
        <v>1.0269028871391077</v>
      </c>
      <c r="C7424" s="20">
        <f t="shared" si="115"/>
        <v>95.558902887139098</v>
      </c>
      <c r="D7424" s="20"/>
    </row>
    <row r="7425" spans="1:4" x14ac:dyDescent="0.25">
      <c r="A7425" s="18">
        <v>44434.78125</v>
      </c>
      <c r="B7425" s="20">
        <v>1.0269028871391077</v>
      </c>
      <c r="C7425" s="20">
        <f t="shared" si="115"/>
        <v>95.558902887139098</v>
      </c>
      <c r="D7425" s="20"/>
    </row>
    <row r="7426" spans="1:4" x14ac:dyDescent="0.25">
      <c r="A7426" s="18">
        <v>44434.791666666664</v>
      </c>
      <c r="B7426" s="20">
        <v>1.0269028871391077</v>
      </c>
      <c r="C7426" s="20">
        <f t="shared" si="115"/>
        <v>95.558902887139098</v>
      </c>
      <c r="D7426" s="20"/>
    </row>
    <row r="7427" spans="1:4" x14ac:dyDescent="0.25">
      <c r="A7427" s="18">
        <v>44434.802083333336</v>
      </c>
      <c r="B7427" s="20">
        <v>1.0269028871391077</v>
      </c>
      <c r="C7427" s="20">
        <f t="shared" ref="C7427:C7490" si="116">$J$2+B7427</f>
        <v>95.558902887139098</v>
      </c>
      <c r="D7427" s="20"/>
    </row>
    <row r="7428" spans="1:4" x14ac:dyDescent="0.25">
      <c r="A7428" s="18">
        <v>44434.8125</v>
      </c>
      <c r="B7428" s="20">
        <v>1.0269028871391077</v>
      </c>
      <c r="C7428" s="20">
        <f t="shared" si="116"/>
        <v>95.558902887139098</v>
      </c>
      <c r="D7428" s="20"/>
    </row>
    <row r="7429" spans="1:4" x14ac:dyDescent="0.25">
      <c r="A7429" s="18">
        <v>44434.822916666664</v>
      </c>
      <c r="B7429" s="20">
        <v>1.0301837270341208</v>
      </c>
      <c r="C7429" s="20">
        <f t="shared" si="116"/>
        <v>95.56218372703411</v>
      </c>
      <c r="D7429" s="20"/>
    </row>
    <row r="7430" spans="1:4" x14ac:dyDescent="0.25">
      <c r="A7430" s="18">
        <v>44434.833333333336</v>
      </c>
      <c r="B7430" s="20">
        <v>1.0367454068241471</v>
      </c>
      <c r="C7430" s="20">
        <f t="shared" si="116"/>
        <v>95.568745406824149</v>
      </c>
      <c r="D7430" s="20"/>
    </row>
    <row r="7431" spans="1:4" x14ac:dyDescent="0.25">
      <c r="A7431" s="18">
        <v>44434.84375</v>
      </c>
      <c r="B7431" s="20">
        <v>1.0301837270341208</v>
      </c>
      <c r="C7431" s="20">
        <f t="shared" si="116"/>
        <v>95.56218372703411</v>
      </c>
      <c r="D7431" s="20"/>
    </row>
    <row r="7432" spans="1:4" x14ac:dyDescent="0.25">
      <c r="A7432" s="18">
        <v>44434.854166666664</v>
      </c>
      <c r="B7432" s="20">
        <v>1.0334645669291338</v>
      </c>
      <c r="C7432" s="20">
        <f t="shared" si="116"/>
        <v>95.565464566929137</v>
      </c>
      <c r="D7432" s="20"/>
    </row>
    <row r="7433" spans="1:4" x14ac:dyDescent="0.25">
      <c r="A7433" s="18">
        <v>44434.864583333336</v>
      </c>
      <c r="B7433" s="20">
        <v>1.0334645669291338</v>
      </c>
      <c r="C7433" s="20">
        <f t="shared" si="116"/>
        <v>95.565464566929137</v>
      </c>
      <c r="D7433" s="20"/>
    </row>
    <row r="7434" spans="1:4" x14ac:dyDescent="0.25">
      <c r="A7434" s="18">
        <v>44434.875</v>
      </c>
      <c r="B7434" s="20">
        <v>1.0301837270341208</v>
      </c>
      <c r="C7434" s="20">
        <f t="shared" si="116"/>
        <v>95.56218372703411</v>
      </c>
      <c r="D7434" s="20"/>
    </row>
    <row r="7435" spans="1:4" x14ac:dyDescent="0.25">
      <c r="A7435" s="18">
        <v>44434.885416666664</v>
      </c>
      <c r="B7435" s="20">
        <v>1.0236220472440944</v>
      </c>
      <c r="C7435" s="20">
        <f t="shared" si="116"/>
        <v>95.555622047244086</v>
      </c>
      <c r="D7435" s="20"/>
    </row>
    <row r="7436" spans="1:4" x14ac:dyDescent="0.25">
      <c r="A7436" s="18">
        <v>44434.895833333336</v>
      </c>
      <c r="B7436" s="20">
        <v>1.0334645669291338</v>
      </c>
      <c r="C7436" s="20">
        <f t="shared" si="116"/>
        <v>95.565464566929137</v>
      </c>
      <c r="D7436" s="20"/>
    </row>
    <row r="7437" spans="1:4" x14ac:dyDescent="0.25">
      <c r="A7437" s="18">
        <v>44434.90625</v>
      </c>
      <c r="B7437" s="20">
        <v>1.0301837270341208</v>
      </c>
      <c r="C7437" s="20">
        <f t="shared" si="116"/>
        <v>95.56218372703411</v>
      </c>
      <c r="D7437" s="20"/>
    </row>
    <row r="7438" spans="1:4" x14ac:dyDescent="0.25">
      <c r="A7438" s="18">
        <v>44434.916666666664</v>
      </c>
      <c r="B7438" s="20">
        <v>1.0269028871391077</v>
      </c>
      <c r="C7438" s="20">
        <f t="shared" si="116"/>
        <v>95.558902887139098</v>
      </c>
      <c r="D7438" s="20"/>
    </row>
    <row r="7439" spans="1:4" x14ac:dyDescent="0.25">
      <c r="A7439" s="18">
        <v>44434.927083333336</v>
      </c>
      <c r="B7439" s="20">
        <v>1.0334645669291338</v>
      </c>
      <c r="C7439" s="20">
        <f t="shared" si="116"/>
        <v>95.565464566929137</v>
      </c>
      <c r="D7439" s="20"/>
    </row>
    <row r="7440" spans="1:4" x14ac:dyDescent="0.25">
      <c r="A7440" s="18">
        <v>44434.9375</v>
      </c>
      <c r="B7440" s="20">
        <v>1.0269028871391077</v>
      </c>
      <c r="C7440" s="20">
        <f t="shared" si="116"/>
        <v>95.558902887139098</v>
      </c>
      <c r="D7440" s="20"/>
    </row>
    <row r="7441" spans="1:4" x14ac:dyDescent="0.25">
      <c r="A7441" s="18">
        <v>44434.947916666664</v>
      </c>
      <c r="B7441" s="20">
        <v>1.0301837270341208</v>
      </c>
      <c r="C7441" s="20">
        <f t="shared" si="116"/>
        <v>95.56218372703411</v>
      </c>
      <c r="D7441" s="20"/>
    </row>
    <row r="7442" spans="1:4" x14ac:dyDescent="0.25">
      <c r="A7442" s="18">
        <v>44434.958333333336</v>
      </c>
      <c r="B7442" s="20">
        <v>1.0301837270341208</v>
      </c>
      <c r="C7442" s="20">
        <f t="shared" si="116"/>
        <v>95.56218372703411</v>
      </c>
      <c r="D7442" s="20"/>
    </row>
    <row r="7443" spans="1:4" x14ac:dyDescent="0.25">
      <c r="A7443" s="18">
        <v>44434.96875</v>
      </c>
      <c r="B7443" s="20">
        <v>1.0301837270341208</v>
      </c>
      <c r="C7443" s="20">
        <f t="shared" si="116"/>
        <v>95.56218372703411</v>
      </c>
      <c r="D7443" s="20"/>
    </row>
    <row r="7444" spans="1:4" x14ac:dyDescent="0.25">
      <c r="A7444" s="18">
        <v>44434.979166666664</v>
      </c>
      <c r="B7444" s="20">
        <v>1.0269028871391077</v>
      </c>
      <c r="C7444" s="20">
        <f t="shared" si="116"/>
        <v>95.558902887139098</v>
      </c>
      <c r="D7444" s="20"/>
    </row>
    <row r="7445" spans="1:4" x14ac:dyDescent="0.25">
      <c r="A7445" s="18">
        <v>44434.989583333336</v>
      </c>
      <c r="B7445" s="20">
        <v>1.0301837270341208</v>
      </c>
      <c r="C7445" s="20">
        <f t="shared" si="116"/>
        <v>95.56218372703411</v>
      </c>
      <c r="D7445" s="20"/>
    </row>
    <row r="7446" spans="1:4" x14ac:dyDescent="0.25">
      <c r="A7446" s="18">
        <v>44435</v>
      </c>
      <c r="B7446" s="20">
        <v>1.0301837270341208</v>
      </c>
      <c r="C7446" s="20">
        <f t="shared" si="116"/>
        <v>95.56218372703411</v>
      </c>
      <c r="D7446" s="20"/>
    </row>
    <row r="7447" spans="1:4" x14ac:dyDescent="0.25">
      <c r="A7447" s="18">
        <v>44435.010416666664</v>
      </c>
      <c r="B7447" s="20">
        <v>1.0236220472440944</v>
      </c>
      <c r="C7447" s="20">
        <f t="shared" si="116"/>
        <v>95.555622047244086</v>
      </c>
      <c r="D7447" s="20"/>
    </row>
    <row r="7448" spans="1:4" x14ac:dyDescent="0.25">
      <c r="A7448" s="18">
        <v>44435.020833333336</v>
      </c>
      <c r="B7448" s="20">
        <v>1.0334645669291338</v>
      </c>
      <c r="C7448" s="20">
        <f t="shared" si="116"/>
        <v>95.565464566929137</v>
      </c>
      <c r="D7448" s="20"/>
    </row>
    <row r="7449" spans="1:4" x14ac:dyDescent="0.25">
      <c r="A7449" s="18">
        <v>44435.03125</v>
      </c>
      <c r="B7449" s="20">
        <v>1.0301837270341208</v>
      </c>
      <c r="C7449" s="20">
        <f t="shared" si="116"/>
        <v>95.56218372703411</v>
      </c>
      <c r="D7449" s="20"/>
    </row>
    <row r="7450" spans="1:4" x14ac:dyDescent="0.25">
      <c r="A7450" s="18">
        <v>44435.041666666664</v>
      </c>
      <c r="B7450" s="20">
        <v>1.0301837270341208</v>
      </c>
      <c r="C7450" s="20">
        <f t="shared" si="116"/>
        <v>95.56218372703411</v>
      </c>
      <c r="D7450" s="20"/>
    </row>
    <row r="7451" spans="1:4" x14ac:dyDescent="0.25">
      <c r="A7451" s="18">
        <v>44435.052083333336</v>
      </c>
      <c r="B7451" s="20">
        <v>1.0236220472440944</v>
      </c>
      <c r="C7451" s="20">
        <f t="shared" si="116"/>
        <v>95.555622047244086</v>
      </c>
      <c r="D7451" s="20"/>
    </row>
    <row r="7452" spans="1:4" x14ac:dyDescent="0.25">
      <c r="A7452" s="18">
        <v>44435.0625</v>
      </c>
      <c r="B7452" s="20">
        <v>1.0301837270341208</v>
      </c>
      <c r="C7452" s="20">
        <f t="shared" si="116"/>
        <v>95.56218372703411</v>
      </c>
      <c r="D7452" s="20"/>
    </row>
    <row r="7453" spans="1:4" x14ac:dyDescent="0.25">
      <c r="A7453" s="18">
        <v>44435.072916666664</v>
      </c>
      <c r="B7453" s="20">
        <v>1.0301837270341208</v>
      </c>
      <c r="C7453" s="20">
        <f t="shared" si="116"/>
        <v>95.56218372703411</v>
      </c>
      <c r="D7453" s="20"/>
    </row>
    <row r="7454" spans="1:4" x14ac:dyDescent="0.25">
      <c r="A7454" s="18">
        <v>44435.083333333336</v>
      </c>
      <c r="B7454" s="20">
        <v>1.0334645669291338</v>
      </c>
      <c r="C7454" s="20">
        <f t="shared" si="116"/>
        <v>95.565464566929137</v>
      </c>
      <c r="D7454" s="20"/>
    </row>
    <row r="7455" spans="1:4" x14ac:dyDescent="0.25">
      <c r="A7455" s="18">
        <v>44435.09375</v>
      </c>
      <c r="B7455" s="20">
        <v>1.0301837270341208</v>
      </c>
      <c r="C7455" s="20">
        <f t="shared" si="116"/>
        <v>95.56218372703411</v>
      </c>
      <c r="D7455" s="20"/>
    </row>
    <row r="7456" spans="1:4" x14ac:dyDescent="0.25">
      <c r="A7456" s="18">
        <v>44435.104166666664</v>
      </c>
      <c r="B7456" s="20">
        <v>1.0301837270341208</v>
      </c>
      <c r="C7456" s="20">
        <f t="shared" si="116"/>
        <v>95.56218372703411</v>
      </c>
      <c r="D7456" s="20"/>
    </row>
    <row r="7457" spans="1:4" x14ac:dyDescent="0.25">
      <c r="A7457" s="18">
        <v>44435.114583333336</v>
      </c>
      <c r="B7457" s="20">
        <v>1.0334645669291338</v>
      </c>
      <c r="C7457" s="20">
        <f t="shared" si="116"/>
        <v>95.565464566929137</v>
      </c>
      <c r="D7457" s="20"/>
    </row>
    <row r="7458" spans="1:4" x14ac:dyDescent="0.25">
      <c r="A7458" s="18">
        <v>44435.125</v>
      </c>
      <c r="B7458" s="20">
        <v>1.0334645669291338</v>
      </c>
      <c r="C7458" s="20">
        <f t="shared" si="116"/>
        <v>95.565464566929137</v>
      </c>
      <c r="D7458" s="20"/>
    </row>
    <row r="7459" spans="1:4" x14ac:dyDescent="0.25">
      <c r="A7459" s="18">
        <v>44435.135416666664</v>
      </c>
      <c r="B7459" s="20">
        <v>1.0334645669291338</v>
      </c>
      <c r="C7459" s="20">
        <f t="shared" si="116"/>
        <v>95.565464566929137</v>
      </c>
      <c r="D7459" s="20"/>
    </row>
    <row r="7460" spans="1:4" x14ac:dyDescent="0.25">
      <c r="A7460" s="18">
        <v>44435.145833333336</v>
      </c>
      <c r="B7460" s="20">
        <v>1.0334645669291338</v>
      </c>
      <c r="C7460" s="20">
        <f t="shared" si="116"/>
        <v>95.565464566929137</v>
      </c>
      <c r="D7460" s="20"/>
    </row>
    <row r="7461" spans="1:4" x14ac:dyDescent="0.25">
      <c r="A7461" s="18">
        <v>44435.15625</v>
      </c>
      <c r="B7461" s="20">
        <v>1.0334645669291338</v>
      </c>
      <c r="C7461" s="20">
        <f t="shared" si="116"/>
        <v>95.565464566929137</v>
      </c>
      <c r="D7461" s="20"/>
    </row>
    <row r="7462" spans="1:4" x14ac:dyDescent="0.25">
      <c r="A7462" s="18">
        <v>44435.166666666664</v>
      </c>
      <c r="B7462" s="20">
        <v>1.0236220472440944</v>
      </c>
      <c r="C7462" s="20">
        <f t="shared" si="116"/>
        <v>95.555622047244086</v>
      </c>
      <c r="D7462" s="20"/>
    </row>
    <row r="7463" spans="1:4" x14ac:dyDescent="0.25">
      <c r="A7463" s="18">
        <v>44435.177083333336</v>
      </c>
      <c r="B7463" s="20">
        <v>1.0301837270341208</v>
      </c>
      <c r="C7463" s="20">
        <f t="shared" si="116"/>
        <v>95.56218372703411</v>
      </c>
      <c r="D7463" s="20"/>
    </row>
    <row r="7464" spans="1:4" x14ac:dyDescent="0.25">
      <c r="A7464" s="18">
        <v>44435.1875</v>
      </c>
      <c r="B7464" s="20">
        <v>1.0269028871391077</v>
      </c>
      <c r="C7464" s="20">
        <f t="shared" si="116"/>
        <v>95.558902887139098</v>
      </c>
      <c r="D7464" s="20"/>
    </row>
    <row r="7465" spans="1:4" x14ac:dyDescent="0.25">
      <c r="A7465" s="18">
        <v>44435.197916666664</v>
      </c>
      <c r="B7465" s="20">
        <v>1.0269028871391077</v>
      </c>
      <c r="C7465" s="20">
        <f t="shared" si="116"/>
        <v>95.558902887139098</v>
      </c>
      <c r="D7465" s="20"/>
    </row>
    <row r="7466" spans="1:4" x14ac:dyDescent="0.25">
      <c r="A7466" s="18">
        <v>44435.208333333336</v>
      </c>
      <c r="B7466" s="20">
        <v>1.0269028871391077</v>
      </c>
      <c r="C7466" s="20">
        <f t="shared" si="116"/>
        <v>95.558902887139098</v>
      </c>
      <c r="D7466" s="20"/>
    </row>
    <row r="7467" spans="1:4" x14ac:dyDescent="0.25">
      <c r="A7467" s="18">
        <v>44435.21875</v>
      </c>
      <c r="B7467" s="20">
        <v>1.0334645669291338</v>
      </c>
      <c r="C7467" s="20">
        <f t="shared" si="116"/>
        <v>95.565464566929137</v>
      </c>
      <c r="D7467" s="20"/>
    </row>
    <row r="7468" spans="1:4" x14ac:dyDescent="0.25">
      <c r="A7468" s="18">
        <v>44435.229166666664</v>
      </c>
      <c r="B7468" s="20">
        <v>1.0301837270341208</v>
      </c>
      <c r="C7468" s="20">
        <f t="shared" si="116"/>
        <v>95.56218372703411</v>
      </c>
      <c r="D7468" s="20"/>
    </row>
    <row r="7469" spans="1:4" x14ac:dyDescent="0.25">
      <c r="A7469" s="18">
        <v>44435.239583333336</v>
      </c>
      <c r="B7469" s="20">
        <v>1.0236220472440944</v>
      </c>
      <c r="C7469" s="20">
        <f t="shared" si="116"/>
        <v>95.555622047244086</v>
      </c>
      <c r="D7469" s="20"/>
    </row>
    <row r="7470" spans="1:4" x14ac:dyDescent="0.25">
      <c r="A7470" s="18">
        <v>44435.25</v>
      </c>
      <c r="B7470" s="20">
        <v>1.0269028871391077</v>
      </c>
      <c r="C7470" s="20">
        <f t="shared" si="116"/>
        <v>95.558902887139098</v>
      </c>
      <c r="D7470" s="20"/>
    </row>
    <row r="7471" spans="1:4" x14ac:dyDescent="0.25">
      <c r="A7471" s="18">
        <v>44435.260416666664</v>
      </c>
      <c r="B7471" s="20">
        <v>1.0301837270341208</v>
      </c>
      <c r="C7471" s="20">
        <f t="shared" si="116"/>
        <v>95.56218372703411</v>
      </c>
      <c r="D7471" s="20"/>
    </row>
    <row r="7472" spans="1:4" x14ac:dyDescent="0.25">
      <c r="A7472" s="18">
        <v>44435.270833333336</v>
      </c>
      <c r="B7472" s="20">
        <v>1.0301837270341208</v>
      </c>
      <c r="C7472" s="20">
        <f t="shared" si="116"/>
        <v>95.56218372703411</v>
      </c>
      <c r="D7472" s="20"/>
    </row>
    <row r="7473" spans="1:4" x14ac:dyDescent="0.25">
      <c r="A7473" s="18">
        <v>44435.28125</v>
      </c>
      <c r="B7473" s="20">
        <v>1.0334645669291338</v>
      </c>
      <c r="C7473" s="20">
        <f t="shared" si="116"/>
        <v>95.565464566929137</v>
      </c>
      <c r="D7473" s="20"/>
    </row>
    <row r="7474" spans="1:4" x14ac:dyDescent="0.25">
      <c r="A7474" s="18">
        <v>44435.291666666664</v>
      </c>
      <c r="B7474" s="20">
        <v>1.0269028871391077</v>
      </c>
      <c r="C7474" s="20">
        <f t="shared" si="116"/>
        <v>95.558902887139098</v>
      </c>
      <c r="D7474" s="20"/>
    </row>
    <row r="7475" spans="1:4" x14ac:dyDescent="0.25">
      <c r="A7475" s="18">
        <v>44435.302083333336</v>
      </c>
      <c r="B7475" s="20">
        <v>1.0269028871391077</v>
      </c>
      <c r="C7475" s="20">
        <f t="shared" si="116"/>
        <v>95.558902887139098</v>
      </c>
      <c r="D7475" s="20"/>
    </row>
    <row r="7476" spans="1:4" x14ac:dyDescent="0.25">
      <c r="A7476" s="18">
        <v>44435.3125</v>
      </c>
      <c r="B7476" s="20">
        <v>1.0236220472440944</v>
      </c>
      <c r="C7476" s="20">
        <f t="shared" si="116"/>
        <v>95.555622047244086</v>
      </c>
      <c r="D7476" s="20"/>
    </row>
    <row r="7477" spans="1:4" x14ac:dyDescent="0.25">
      <c r="A7477" s="18">
        <v>44435.322916666664</v>
      </c>
      <c r="B7477" s="20">
        <v>1.0301837270341208</v>
      </c>
      <c r="C7477" s="20">
        <f t="shared" si="116"/>
        <v>95.56218372703411</v>
      </c>
      <c r="D7477" s="20"/>
    </row>
    <row r="7478" spans="1:4" x14ac:dyDescent="0.25">
      <c r="A7478" s="18">
        <v>44435.333333333336</v>
      </c>
      <c r="B7478" s="20">
        <v>1.0236220472440944</v>
      </c>
      <c r="C7478" s="20">
        <f t="shared" si="116"/>
        <v>95.555622047244086</v>
      </c>
      <c r="D7478" s="20"/>
    </row>
    <row r="7479" spans="1:4" x14ac:dyDescent="0.25">
      <c r="A7479" s="18">
        <v>44435.34375</v>
      </c>
      <c r="B7479" s="20">
        <v>1.0269028871391077</v>
      </c>
      <c r="C7479" s="20">
        <f t="shared" si="116"/>
        <v>95.558902887139098</v>
      </c>
      <c r="D7479" s="20"/>
    </row>
    <row r="7480" spans="1:4" x14ac:dyDescent="0.25">
      <c r="A7480" s="18">
        <v>44435.354166666664</v>
      </c>
      <c r="B7480" s="20">
        <v>1.0236220472440944</v>
      </c>
      <c r="C7480" s="20">
        <f t="shared" si="116"/>
        <v>95.555622047244086</v>
      </c>
      <c r="D7480" s="20"/>
    </row>
    <row r="7481" spans="1:4" x14ac:dyDescent="0.25">
      <c r="A7481" s="18">
        <v>44435.364583333336</v>
      </c>
      <c r="B7481" s="20">
        <v>1.0236220472440944</v>
      </c>
      <c r="C7481" s="20">
        <f t="shared" si="116"/>
        <v>95.555622047244086</v>
      </c>
      <c r="D7481" s="20"/>
    </row>
    <row r="7482" spans="1:4" x14ac:dyDescent="0.25">
      <c r="A7482" s="18">
        <v>44435.375</v>
      </c>
      <c r="B7482" s="20">
        <v>1.0301837270341208</v>
      </c>
      <c r="C7482" s="20">
        <f t="shared" si="116"/>
        <v>95.56218372703411</v>
      </c>
      <c r="D7482" s="20"/>
    </row>
    <row r="7483" spans="1:4" x14ac:dyDescent="0.25">
      <c r="A7483" s="18">
        <v>44435.385416666664</v>
      </c>
      <c r="B7483" s="20">
        <v>1.0203412073490814</v>
      </c>
      <c r="C7483" s="20">
        <f t="shared" si="116"/>
        <v>95.552341207349073</v>
      </c>
      <c r="D7483" s="20"/>
    </row>
    <row r="7484" spans="1:4" x14ac:dyDescent="0.25">
      <c r="A7484" s="18">
        <v>44435.395833333336</v>
      </c>
      <c r="B7484" s="20">
        <v>1.0236220472440944</v>
      </c>
      <c r="C7484" s="20">
        <f t="shared" si="116"/>
        <v>95.555622047244086</v>
      </c>
      <c r="D7484" s="20"/>
    </row>
    <row r="7485" spans="1:4" x14ac:dyDescent="0.25">
      <c r="A7485" s="18">
        <v>44435.40625</v>
      </c>
      <c r="B7485" s="20">
        <v>1.0203412073490814</v>
      </c>
      <c r="C7485" s="20">
        <f t="shared" si="116"/>
        <v>95.552341207349073</v>
      </c>
      <c r="D7485" s="20"/>
    </row>
    <row r="7486" spans="1:4" x14ac:dyDescent="0.25">
      <c r="A7486" s="18">
        <v>44435.416666666664</v>
      </c>
      <c r="B7486" s="20">
        <v>1.0269028871391077</v>
      </c>
      <c r="C7486" s="20">
        <f t="shared" si="116"/>
        <v>95.558902887139098</v>
      </c>
      <c r="D7486" s="20"/>
    </row>
    <row r="7487" spans="1:4" x14ac:dyDescent="0.25">
      <c r="A7487" s="18">
        <v>44435.427083333336</v>
      </c>
      <c r="B7487" s="20">
        <v>1.0236220472440944</v>
      </c>
      <c r="C7487" s="20">
        <f t="shared" si="116"/>
        <v>95.555622047244086</v>
      </c>
      <c r="D7487" s="20"/>
    </row>
    <row r="7488" spans="1:4" x14ac:dyDescent="0.25">
      <c r="A7488" s="18">
        <v>44435.4375</v>
      </c>
      <c r="B7488" s="20">
        <v>1.0203412073490814</v>
      </c>
      <c r="C7488" s="20">
        <f t="shared" si="116"/>
        <v>95.552341207349073</v>
      </c>
      <c r="D7488" s="20"/>
    </row>
    <row r="7489" spans="1:4" x14ac:dyDescent="0.25">
      <c r="A7489" s="18">
        <v>44435.447916666664</v>
      </c>
      <c r="B7489" s="20">
        <v>1.0170603674540681</v>
      </c>
      <c r="C7489" s="20">
        <f t="shared" si="116"/>
        <v>95.549060367454061</v>
      </c>
      <c r="D7489" s="20"/>
    </row>
    <row r="7490" spans="1:4" x14ac:dyDescent="0.25">
      <c r="A7490" s="18">
        <v>44435.458333333336</v>
      </c>
      <c r="B7490" s="20">
        <v>1.0137795275590551</v>
      </c>
      <c r="C7490" s="20">
        <f t="shared" si="116"/>
        <v>95.545779527559048</v>
      </c>
      <c r="D7490" s="20"/>
    </row>
    <row r="7491" spans="1:4" x14ac:dyDescent="0.25">
      <c r="A7491" s="18">
        <v>44435.46875</v>
      </c>
      <c r="B7491" s="20">
        <v>1.0104986876640421</v>
      </c>
      <c r="C7491" s="20">
        <f t="shared" ref="C7491:C7554" si="117">$J$2+B7491</f>
        <v>95.542498687664036</v>
      </c>
      <c r="D7491" s="20"/>
    </row>
    <row r="7492" spans="1:4" x14ac:dyDescent="0.25">
      <c r="A7492" s="18">
        <v>44435.479166666664</v>
      </c>
      <c r="B7492" s="20">
        <v>1.0104986876640421</v>
      </c>
      <c r="C7492" s="20">
        <f t="shared" si="117"/>
        <v>95.542498687664036</v>
      </c>
      <c r="D7492" s="20"/>
    </row>
    <row r="7493" spans="1:4" x14ac:dyDescent="0.25">
      <c r="A7493" s="18">
        <v>44435.489583333336</v>
      </c>
      <c r="B7493" s="20">
        <v>1.0137795275590551</v>
      </c>
      <c r="C7493" s="20">
        <f t="shared" si="117"/>
        <v>95.545779527559048</v>
      </c>
      <c r="D7493" s="20"/>
    </row>
    <row r="7494" spans="1:4" x14ac:dyDescent="0.25">
      <c r="A7494" s="18">
        <v>44435.5</v>
      </c>
      <c r="B7494" s="20">
        <v>1.0170603674540681</v>
      </c>
      <c r="C7494" s="20">
        <f t="shared" si="117"/>
        <v>95.549060367454061</v>
      </c>
      <c r="D7494" s="20"/>
    </row>
    <row r="7495" spans="1:4" x14ac:dyDescent="0.25">
      <c r="A7495" s="18">
        <v>44435.510416666664</v>
      </c>
      <c r="B7495" s="20">
        <v>1.0170603674540681</v>
      </c>
      <c r="C7495" s="20">
        <f t="shared" si="117"/>
        <v>95.549060367454061</v>
      </c>
      <c r="D7495" s="20"/>
    </row>
    <row r="7496" spans="1:4" x14ac:dyDescent="0.25">
      <c r="A7496" s="18">
        <v>44435.520833333336</v>
      </c>
      <c r="B7496" s="20">
        <v>1.0072178477690288</v>
      </c>
      <c r="C7496" s="20">
        <f t="shared" si="117"/>
        <v>95.539217847769024</v>
      </c>
      <c r="D7496" s="20"/>
    </row>
    <row r="7497" spans="1:4" x14ac:dyDescent="0.25">
      <c r="A7497" s="18">
        <v>44435.53125</v>
      </c>
      <c r="B7497" s="20">
        <v>1.0072178477690288</v>
      </c>
      <c r="C7497" s="20">
        <f t="shared" si="117"/>
        <v>95.539217847769024</v>
      </c>
      <c r="D7497" s="20"/>
    </row>
    <row r="7498" spans="1:4" x14ac:dyDescent="0.25">
      <c r="A7498" s="18">
        <v>44435.541666666664</v>
      </c>
      <c r="B7498" s="20">
        <v>1.0039370078740157</v>
      </c>
      <c r="C7498" s="20">
        <f t="shared" si="117"/>
        <v>95.535937007874011</v>
      </c>
      <c r="D7498" s="20"/>
    </row>
    <row r="7499" spans="1:4" x14ac:dyDescent="0.25">
      <c r="A7499" s="18">
        <v>44435.552083333336</v>
      </c>
      <c r="B7499" s="20">
        <v>1.0072178477690288</v>
      </c>
      <c r="C7499" s="20">
        <f t="shared" si="117"/>
        <v>95.539217847769024</v>
      </c>
      <c r="D7499" s="20"/>
    </row>
    <row r="7500" spans="1:4" x14ac:dyDescent="0.25">
      <c r="A7500" s="18">
        <v>44435.5625</v>
      </c>
      <c r="B7500" s="20">
        <v>1.0039370078740157</v>
      </c>
      <c r="C7500" s="20">
        <f t="shared" si="117"/>
        <v>95.535937007874011</v>
      </c>
      <c r="D7500" s="20"/>
    </row>
    <row r="7501" spans="1:4" x14ac:dyDescent="0.25">
      <c r="A7501" s="18">
        <v>44435.572916666664</v>
      </c>
      <c r="B7501" s="20">
        <v>1.0104986876640421</v>
      </c>
      <c r="C7501" s="20">
        <f t="shared" si="117"/>
        <v>95.542498687664036</v>
      </c>
      <c r="D7501" s="20"/>
    </row>
    <row r="7502" spans="1:4" x14ac:dyDescent="0.25">
      <c r="A7502" s="18">
        <v>44435.583333333336</v>
      </c>
      <c r="B7502" s="20">
        <v>1.0072178477690288</v>
      </c>
      <c r="C7502" s="20">
        <f t="shared" si="117"/>
        <v>95.539217847769024</v>
      </c>
      <c r="D7502" s="20"/>
    </row>
    <row r="7503" spans="1:4" x14ac:dyDescent="0.25">
      <c r="A7503" s="18">
        <v>44435.59375</v>
      </c>
      <c r="B7503" s="20">
        <v>1.0006561679790027</v>
      </c>
      <c r="C7503" s="20">
        <f t="shared" si="117"/>
        <v>95.532656167978999</v>
      </c>
      <c r="D7503" s="20"/>
    </row>
    <row r="7504" spans="1:4" x14ac:dyDescent="0.25">
      <c r="A7504" s="18">
        <v>44435.604166666664</v>
      </c>
      <c r="B7504" s="20">
        <v>0.99737532808398954</v>
      </c>
      <c r="C7504" s="20">
        <f t="shared" si="117"/>
        <v>95.529375328083987</v>
      </c>
      <c r="D7504" s="20"/>
    </row>
    <row r="7505" spans="1:4" x14ac:dyDescent="0.25">
      <c r="A7505" s="18">
        <v>44435.614583333336</v>
      </c>
      <c r="B7505" s="20">
        <v>1.0006561679790027</v>
      </c>
      <c r="C7505" s="20">
        <f t="shared" si="117"/>
        <v>95.532656167978999</v>
      </c>
      <c r="D7505" s="20"/>
    </row>
    <row r="7506" spans="1:4" x14ac:dyDescent="0.25">
      <c r="A7506" s="18">
        <v>44435.625</v>
      </c>
      <c r="B7506" s="20">
        <v>1.0039370078740157</v>
      </c>
      <c r="C7506" s="20">
        <f t="shared" si="117"/>
        <v>95.535937007874011</v>
      </c>
      <c r="D7506" s="20"/>
    </row>
    <row r="7507" spans="1:4" x14ac:dyDescent="0.25">
      <c r="A7507" s="18">
        <v>44435.635416666664</v>
      </c>
      <c r="B7507" s="20">
        <v>0.99737532808398954</v>
      </c>
      <c r="C7507" s="20">
        <f t="shared" si="117"/>
        <v>95.529375328083987</v>
      </c>
      <c r="D7507" s="20"/>
    </row>
    <row r="7508" spans="1:4" x14ac:dyDescent="0.25">
      <c r="A7508" s="18">
        <v>44435.645833333336</v>
      </c>
      <c r="B7508" s="20">
        <v>0.99737532808398954</v>
      </c>
      <c r="C7508" s="20">
        <f t="shared" si="117"/>
        <v>95.529375328083987</v>
      </c>
      <c r="D7508" s="20"/>
    </row>
    <row r="7509" spans="1:4" x14ac:dyDescent="0.25">
      <c r="A7509" s="18">
        <v>44435.65625</v>
      </c>
      <c r="B7509" s="20">
        <v>0.99409448818897639</v>
      </c>
      <c r="C7509" s="20">
        <f t="shared" si="117"/>
        <v>95.526094488188974</v>
      </c>
      <c r="D7509" s="20"/>
    </row>
    <row r="7510" spans="1:4" x14ac:dyDescent="0.25">
      <c r="A7510" s="18">
        <v>44435.666666666664</v>
      </c>
      <c r="B7510" s="20">
        <v>0.99737532808398954</v>
      </c>
      <c r="C7510" s="20">
        <f t="shared" si="117"/>
        <v>95.529375328083987</v>
      </c>
      <c r="D7510" s="20"/>
    </row>
    <row r="7511" spans="1:4" x14ac:dyDescent="0.25">
      <c r="A7511" s="18">
        <v>44435.677083333336</v>
      </c>
      <c r="B7511" s="20">
        <v>0.99409448818897639</v>
      </c>
      <c r="C7511" s="20">
        <f t="shared" si="117"/>
        <v>95.526094488188974</v>
      </c>
      <c r="D7511" s="20"/>
    </row>
    <row r="7512" spans="1:4" x14ac:dyDescent="0.25">
      <c r="A7512" s="18">
        <v>44435.6875</v>
      </c>
      <c r="B7512" s="20">
        <v>0.99081364829396323</v>
      </c>
      <c r="C7512" s="20">
        <f t="shared" si="117"/>
        <v>95.522813648293962</v>
      </c>
      <c r="D7512" s="20"/>
    </row>
    <row r="7513" spans="1:4" x14ac:dyDescent="0.25">
      <c r="A7513" s="18">
        <v>44435.697916666664</v>
      </c>
      <c r="B7513" s="20">
        <v>1.0006561679790027</v>
      </c>
      <c r="C7513" s="20">
        <f t="shared" si="117"/>
        <v>95.532656167978999</v>
      </c>
      <c r="D7513" s="20"/>
    </row>
    <row r="7514" spans="1:4" x14ac:dyDescent="0.25">
      <c r="A7514" s="18">
        <v>44435.708333333336</v>
      </c>
      <c r="B7514" s="20">
        <v>0.99409448818897639</v>
      </c>
      <c r="C7514" s="20">
        <f t="shared" si="117"/>
        <v>95.526094488188974</v>
      </c>
      <c r="D7514" s="20"/>
    </row>
    <row r="7515" spans="1:4" x14ac:dyDescent="0.25">
      <c r="A7515" s="18">
        <v>44435.71875</v>
      </c>
      <c r="B7515" s="20">
        <v>1.0072178477690288</v>
      </c>
      <c r="C7515" s="20">
        <f t="shared" si="117"/>
        <v>95.539217847769024</v>
      </c>
      <c r="D7515" s="20"/>
    </row>
    <row r="7516" spans="1:4" x14ac:dyDescent="0.25">
      <c r="A7516" s="18">
        <v>44435.729166666664</v>
      </c>
      <c r="B7516" s="20">
        <v>1.0039370078740157</v>
      </c>
      <c r="C7516" s="20">
        <f t="shared" si="117"/>
        <v>95.535937007874011</v>
      </c>
      <c r="D7516" s="20"/>
    </row>
    <row r="7517" spans="1:4" x14ac:dyDescent="0.25">
      <c r="A7517" s="18">
        <v>44435.739583333336</v>
      </c>
      <c r="B7517" s="20">
        <v>1.0039370078740157</v>
      </c>
      <c r="C7517" s="20">
        <f t="shared" si="117"/>
        <v>95.535937007874011</v>
      </c>
      <c r="D7517" s="20"/>
    </row>
    <row r="7518" spans="1:4" x14ac:dyDescent="0.25">
      <c r="A7518" s="18">
        <v>44435.75</v>
      </c>
      <c r="B7518" s="20">
        <v>1.0137795275590551</v>
      </c>
      <c r="C7518" s="20">
        <f t="shared" si="117"/>
        <v>95.545779527559048</v>
      </c>
      <c r="D7518" s="20"/>
    </row>
    <row r="7519" spans="1:4" x14ac:dyDescent="0.25">
      <c r="A7519" s="18">
        <v>44435.760416666664</v>
      </c>
      <c r="B7519" s="20">
        <v>1.0137795275590551</v>
      </c>
      <c r="C7519" s="20">
        <f t="shared" si="117"/>
        <v>95.545779527559048</v>
      </c>
      <c r="D7519" s="20"/>
    </row>
    <row r="7520" spans="1:4" x14ac:dyDescent="0.25">
      <c r="A7520" s="18">
        <v>44435.770833333336</v>
      </c>
      <c r="B7520" s="20">
        <v>1.0170603674540681</v>
      </c>
      <c r="C7520" s="20">
        <f t="shared" si="117"/>
        <v>95.549060367454061</v>
      </c>
      <c r="D7520" s="20"/>
    </row>
    <row r="7521" spans="1:4" x14ac:dyDescent="0.25">
      <c r="A7521" s="18">
        <v>44435.78125</v>
      </c>
      <c r="B7521" s="20">
        <v>1.0137795275590551</v>
      </c>
      <c r="C7521" s="20">
        <f t="shared" si="117"/>
        <v>95.545779527559048</v>
      </c>
      <c r="D7521" s="20"/>
    </row>
    <row r="7522" spans="1:4" x14ac:dyDescent="0.25">
      <c r="A7522" s="18">
        <v>44435.791666666664</v>
      </c>
      <c r="B7522" s="20">
        <v>1.0137795275590551</v>
      </c>
      <c r="C7522" s="20">
        <f t="shared" si="117"/>
        <v>95.545779527559048</v>
      </c>
      <c r="D7522" s="20"/>
    </row>
    <row r="7523" spans="1:4" x14ac:dyDescent="0.25">
      <c r="A7523" s="18">
        <v>44435.802083333336</v>
      </c>
      <c r="B7523" s="20">
        <v>1.0104986876640421</v>
      </c>
      <c r="C7523" s="20">
        <f t="shared" si="117"/>
        <v>95.542498687664036</v>
      </c>
      <c r="D7523" s="20"/>
    </row>
    <row r="7524" spans="1:4" x14ac:dyDescent="0.25">
      <c r="A7524" s="18">
        <v>44435.8125</v>
      </c>
      <c r="B7524" s="20">
        <v>1.0170603674540681</v>
      </c>
      <c r="C7524" s="20">
        <f t="shared" si="117"/>
        <v>95.549060367454061</v>
      </c>
      <c r="D7524" s="20"/>
    </row>
    <row r="7525" spans="1:4" x14ac:dyDescent="0.25">
      <c r="A7525" s="18">
        <v>44435.822916666664</v>
      </c>
      <c r="B7525" s="20">
        <v>1.0170603674540681</v>
      </c>
      <c r="C7525" s="20">
        <f t="shared" si="117"/>
        <v>95.549060367454061</v>
      </c>
      <c r="D7525" s="20"/>
    </row>
    <row r="7526" spans="1:4" x14ac:dyDescent="0.25">
      <c r="A7526" s="18">
        <v>44435.833333333336</v>
      </c>
      <c r="B7526" s="20">
        <v>1.0170603674540681</v>
      </c>
      <c r="C7526" s="20">
        <f t="shared" si="117"/>
        <v>95.549060367454061</v>
      </c>
      <c r="D7526" s="20"/>
    </row>
    <row r="7527" spans="1:4" x14ac:dyDescent="0.25">
      <c r="A7527" s="18">
        <v>44435.84375</v>
      </c>
      <c r="B7527" s="20">
        <v>1.0170603674540681</v>
      </c>
      <c r="C7527" s="20">
        <f t="shared" si="117"/>
        <v>95.549060367454061</v>
      </c>
      <c r="D7527" s="20"/>
    </row>
    <row r="7528" spans="1:4" x14ac:dyDescent="0.25">
      <c r="A7528" s="18">
        <v>44435.854166666664</v>
      </c>
      <c r="B7528" s="20">
        <v>1.0269028871391077</v>
      </c>
      <c r="C7528" s="20">
        <f t="shared" si="117"/>
        <v>95.558902887139098</v>
      </c>
      <c r="D7528" s="20"/>
    </row>
    <row r="7529" spans="1:4" x14ac:dyDescent="0.25">
      <c r="A7529" s="18">
        <v>44435.864583333336</v>
      </c>
      <c r="B7529" s="20">
        <v>1.0236220472440944</v>
      </c>
      <c r="C7529" s="20">
        <f t="shared" si="117"/>
        <v>95.555622047244086</v>
      </c>
      <c r="D7529" s="20"/>
    </row>
    <row r="7530" spans="1:4" x14ac:dyDescent="0.25">
      <c r="A7530" s="18">
        <v>44435.875</v>
      </c>
      <c r="B7530" s="20">
        <v>1.0170603674540681</v>
      </c>
      <c r="C7530" s="20">
        <f t="shared" si="117"/>
        <v>95.549060367454061</v>
      </c>
      <c r="D7530" s="20"/>
    </row>
    <row r="7531" spans="1:4" x14ac:dyDescent="0.25">
      <c r="A7531" s="18">
        <v>44435.885416666664</v>
      </c>
      <c r="B7531" s="20">
        <v>1.0137795275590551</v>
      </c>
      <c r="C7531" s="20">
        <f t="shared" si="117"/>
        <v>95.545779527559048</v>
      </c>
      <c r="D7531" s="20"/>
    </row>
    <row r="7532" spans="1:4" x14ac:dyDescent="0.25">
      <c r="A7532" s="18">
        <v>44435.895833333336</v>
      </c>
      <c r="B7532" s="20">
        <v>1.0203412073490814</v>
      </c>
      <c r="C7532" s="20">
        <f t="shared" si="117"/>
        <v>95.552341207349073</v>
      </c>
      <c r="D7532" s="20"/>
    </row>
    <row r="7533" spans="1:4" x14ac:dyDescent="0.25">
      <c r="A7533" s="18">
        <v>44435.90625</v>
      </c>
      <c r="B7533" s="20">
        <v>1.0236220472440944</v>
      </c>
      <c r="C7533" s="20">
        <f t="shared" si="117"/>
        <v>95.555622047244086</v>
      </c>
      <c r="D7533" s="20"/>
    </row>
    <row r="7534" spans="1:4" x14ac:dyDescent="0.25">
      <c r="A7534" s="18">
        <v>44435.916666666664</v>
      </c>
      <c r="B7534" s="20">
        <v>1.0269028871391077</v>
      </c>
      <c r="C7534" s="20">
        <f t="shared" si="117"/>
        <v>95.558902887139098</v>
      </c>
      <c r="D7534" s="20"/>
    </row>
    <row r="7535" spans="1:4" x14ac:dyDescent="0.25">
      <c r="A7535" s="18">
        <v>44435.927083333336</v>
      </c>
      <c r="B7535" s="20">
        <v>1.0236220472440944</v>
      </c>
      <c r="C7535" s="20">
        <f t="shared" si="117"/>
        <v>95.555622047244086</v>
      </c>
      <c r="D7535" s="20"/>
    </row>
    <row r="7536" spans="1:4" x14ac:dyDescent="0.25">
      <c r="A7536" s="18">
        <v>44435.9375</v>
      </c>
      <c r="B7536" s="20">
        <v>1.0301837270341208</v>
      </c>
      <c r="C7536" s="20">
        <f t="shared" si="117"/>
        <v>95.56218372703411</v>
      </c>
      <c r="D7536" s="20"/>
    </row>
    <row r="7537" spans="1:4" x14ac:dyDescent="0.25">
      <c r="A7537" s="18">
        <v>44435.947916666664</v>
      </c>
      <c r="B7537" s="20">
        <v>1.0269028871391077</v>
      </c>
      <c r="C7537" s="20">
        <f t="shared" si="117"/>
        <v>95.558902887139098</v>
      </c>
      <c r="D7537" s="20"/>
    </row>
    <row r="7538" spans="1:4" x14ac:dyDescent="0.25">
      <c r="A7538" s="18">
        <v>44435.958333333336</v>
      </c>
      <c r="B7538" s="20">
        <v>1.0334645669291338</v>
      </c>
      <c r="C7538" s="20">
        <f t="shared" si="117"/>
        <v>95.565464566929137</v>
      </c>
      <c r="D7538" s="20"/>
    </row>
    <row r="7539" spans="1:4" x14ac:dyDescent="0.25">
      <c r="A7539" s="18">
        <v>44435.96875</v>
      </c>
      <c r="B7539" s="20">
        <v>1.0203412073490814</v>
      </c>
      <c r="C7539" s="20">
        <f t="shared" si="117"/>
        <v>95.552341207349073</v>
      </c>
      <c r="D7539" s="20"/>
    </row>
    <row r="7540" spans="1:4" x14ac:dyDescent="0.25">
      <c r="A7540" s="18">
        <v>44435.979166666664</v>
      </c>
      <c r="B7540" s="20">
        <v>1.0269028871391077</v>
      </c>
      <c r="C7540" s="20">
        <f t="shared" si="117"/>
        <v>95.558902887139098</v>
      </c>
      <c r="D7540" s="20"/>
    </row>
    <row r="7541" spans="1:4" x14ac:dyDescent="0.25">
      <c r="A7541" s="18">
        <v>44435.989583333336</v>
      </c>
      <c r="B7541" s="20">
        <v>1.0301837270341208</v>
      </c>
      <c r="C7541" s="20">
        <f t="shared" si="117"/>
        <v>95.56218372703411</v>
      </c>
      <c r="D7541" s="20"/>
    </row>
    <row r="7542" spans="1:4" x14ac:dyDescent="0.25">
      <c r="A7542" s="18">
        <v>44436</v>
      </c>
      <c r="B7542" s="20">
        <v>1.0301837270341208</v>
      </c>
      <c r="C7542" s="20">
        <f t="shared" si="117"/>
        <v>95.56218372703411</v>
      </c>
      <c r="D7542" s="20"/>
    </row>
    <row r="7543" spans="1:4" x14ac:dyDescent="0.25">
      <c r="A7543" s="18">
        <v>44436.010416666664</v>
      </c>
      <c r="B7543" s="20">
        <v>1.0269028871391077</v>
      </c>
      <c r="C7543" s="20">
        <f t="shared" si="117"/>
        <v>95.558902887139098</v>
      </c>
      <c r="D7543" s="20"/>
    </row>
    <row r="7544" spans="1:4" x14ac:dyDescent="0.25">
      <c r="A7544" s="18">
        <v>44436.020833333336</v>
      </c>
      <c r="B7544" s="20">
        <v>1.0334645669291338</v>
      </c>
      <c r="C7544" s="20">
        <f t="shared" si="117"/>
        <v>95.565464566929137</v>
      </c>
      <c r="D7544" s="20"/>
    </row>
    <row r="7545" spans="1:4" x14ac:dyDescent="0.25">
      <c r="A7545" s="18">
        <v>44436.03125</v>
      </c>
      <c r="B7545" s="20">
        <v>1.0367454068241471</v>
      </c>
      <c r="C7545" s="20">
        <f t="shared" si="117"/>
        <v>95.568745406824149</v>
      </c>
      <c r="D7545" s="20"/>
    </row>
    <row r="7546" spans="1:4" x14ac:dyDescent="0.25">
      <c r="A7546" s="18">
        <v>44436.041666666664</v>
      </c>
      <c r="B7546" s="20">
        <v>1.0269028871391077</v>
      </c>
      <c r="C7546" s="20">
        <f t="shared" si="117"/>
        <v>95.558902887139098</v>
      </c>
      <c r="D7546" s="20"/>
    </row>
    <row r="7547" spans="1:4" x14ac:dyDescent="0.25">
      <c r="A7547" s="18">
        <v>44436.052083333336</v>
      </c>
      <c r="B7547" s="20">
        <v>1.0301837270341208</v>
      </c>
      <c r="C7547" s="20">
        <f t="shared" si="117"/>
        <v>95.56218372703411</v>
      </c>
      <c r="D7547" s="20"/>
    </row>
    <row r="7548" spans="1:4" x14ac:dyDescent="0.25">
      <c r="A7548" s="18">
        <v>44436.0625</v>
      </c>
      <c r="B7548" s="20">
        <v>1.0301837270341208</v>
      </c>
      <c r="C7548" s="20">
        <f t="shared" si="117"/>
        <v>95.56218372703411</v>
      </c>
      <c r="D7548" s="20"/>
    </row>
    <row r="7549" spans="1:4" x14ac:dyDescent="0.25">
      <c r="A7549" s="18">
        <v>44436.072916666664</v>
      </c>
      <c r="B7549" s="20">
        <v>1.0269028871391077</v>
      </c>
      <c r="C7549" s="20">
        <f t="shared" si="117"/>
        <v>95.558902887139098</v>
      </c>
      <c r="D7549" s="20"/>
    </row>
    <row r="7550" spans="1:4" x14ac:dyDescent="0.25">
      <c r="A7550" s="18">
        <v>44436.083333333336</v>
      </c>
      <c r="B7550" s="20">
        <v>1.0269028871391077</v>
      </c>
      <c r="C7550" s="20">
        <f t="shared" si="117"/>
        <v>95.558902887139098</v>
      </c>
      <c r="D7550" s="20"/>
    </row>
    <row r="7551" spans="1:4" x14ac:dyDescent="0.25">
      <c r="A7551" s="18">
        <v>44436.09375</v>
      </c>
      <c r="B7551" s="20">
        <v>1.0236220472440944</v>
      </c>
      <c r="C7551" s="20">
        <f t="shared" si="117"/>
        <v>95.555622047244086</v>
      </c>
      <c r="D7551" s="20"/>
    </row>
    <row r="7552" spans="1:4" x14ac:dyDescent="0.25">
      <c r="A7552" s="18">
        <v>44436.104166666664</v>
      </c>
      <c r="B7552" s="20">
        <v>1.0269028871391077</v>
      </c>
      <c r="C7552" s="20">
        <f t="shared" si="117"/>
        <v>95.558902887139098</v>
      </c>
      <c r="D7552" s="20"/>
    </row>
    <row r="7553" spans="1:4" x14ac:dyDescent="0.25">
      <c r="A7553" s="18">
        <v>44436.114583333336</v>
      </c>
      <c r="B7553" s="20">
        <v>1.0367454068241471</v>
      </c>
      <c r="C7553" s="20">
        <f t="shared" si="117"/>
        <v>95.568745406824149</v>
      </c>
      <c r="D7553" s="20"/>
    </row>
    <row r="7554" spans="1:4" x14ac:dyDescent="0.25">
      <c r="A7554" s="18">
        <v>44436.125</v>
      </c>
      <c r="B7554" s="20">
        <v>1.0269028871391077</v>
      </c>
      <c r="C7554" s="20">
        <f t="shared" si="117"/>
        <v>95.558902887139098</v>
      </c>
      <c r="D7554" s="20"/>
    </row>
    <row r="7555" spans="1:4" x14ac:dyDescent="0.25">
      <c r="A7555" s="18">
        <v>44436.135416666664</v>
      </c>
      <c r="B7555" s="20">
        <v>1.0236220472440944</v>
      </c>
      <c r="C7555" s="20">
        <f t="shared" ref="C7555:C7618" si="118">$J$2+B7555</f>
        <v>95.555622047244086</v>
      </c>
      <c r="D7555" s="20"/>
    </row>
    <row r="7556" spans="1:4" x14ac:dyDescent="0.25">
      <c r="A7556" s="18">
        <v>44436.145833333336</v>
      </c>
      <c r="B7556" s="20">
        <v>1.0269028871391077</v>
      </c>
      <c r="C7556" s="20">
        <f t="shared" si="118"/>
        <v>95.558902887139098</v>
      </c>
      <c r="D7556" s="20"/>
    </row>
    <row r="7557" spans="1:4" x14ac:dyDescent="0.25">
      <c r="A7557" s="18">
        <v>44436.15625</v>
      </c>
      <c r="B7557" s="20">
        <v>1.0301837270341208</v>
      </c>
      <c r="C7557" s="20">
        <f t="shared" si="118"/>
        <v>95.56218372703411</v>
      </c>
      <c r="D7557" s="20"/>
    </row>
    <row r="7558" spans="1:4" x14ac:dyDescent="0.25">
      <c r="A7558" s="18">
        <v>44436.166666666664</v>
      </c>
      <c r="B7558" s="20">
        <v>1.0170603674540681</v>
      </c>
      <c r="C7558" s="20">
        <f t="shared" si="118"/>
        <v>95.549060367454061</v>
      </c>
      <c r="D7558" s="20"/>
    </row>
    <row r="7559" spans="1:4" x14ac:dyDescent="0.25">
      <c r="A7559" s="18">
        <v>44436.177083333336</v>
      </c>
      <c r="B7559" s="20">
        <v>1.0301837270341208</v>
      </c>
      <c r="C7559" s="20">
        <f t="shared" si="118"/>
        <v>95.56218372703411</v>
      </c>
      <c r="D7559" s="20"/>
    </row>
    <row r="7560" spans="1:4" x14ac:dyDescent="0.25">
      <c r="A7560" s="18">
        <v>44436.1875</v>
      </c>
      <c r="B7560" s="20">
        <v>1.0269028871391077</v>
      </c>
      <c r="C7560" s="20">
        <f t="shared" si="118"/>
        <v>95.558902887139098</v>
      </c>
      <c r="D7560" s="20"/>
    </row>
    <row r="7561" spans="1:4" x14ac:dyDescent="0.25">
      <c r="A7561" s="18">
        <v>44436.197916666664</v>
      </c>
      <c r="B7561" s="20">
        <v>1.0269028871391077</v>
      </c>
      <c r="C7561" s="20">
        <f t="shared" si="118"/>
        <v>95.558902887139098</v>
      </c>
      <c r="D7561" s="20"/>
    </row>
    <row r="7562" spans="1:4" x14ac:dyDescent="0.25">
      <c r="A7562" s="18">
        <v>44436.208333333336</v>
      </c>
      <c r="B7562" s="20">
        <v>1.0301837270341208</v>
      </c>
      <c r="C7562" s="20">
        <f t="shared" si="118"/>
        <v>95.56218372703411</v>
      </c>
      <c r="D7562" s="20"/>
    </row>
    <row r="7563" spans="1:4" x14ac:dyDescent="0.25">
      <c r="A7563" s="18">
        <v>44436.21875</v>
      </c>
      <c r="B7563" s="20">
        <v>1.0301837270341208</v>
      </c>
      <c r="C7563" s="20">
        <f t="shared" si="118"/>
        <v>95.56218372703411</v>
      </c>
      <c r="D7563" s="20"/>
    </row>
    <row r="7564" spans="1:4" x14ac:dyDescent="0.25">
      <c r="A7564" s="18">
        <v>44436.229166666664</v>
      </c>
      <c r="B7564" s="20">
        <v>1.0236220472440944</v>
      </c>
      <c r="C7564" s="20">
        <f t="shared" si="118"/>
        <v>95.555622047244086</v>
      </c>
      <c r="D7564" s="20"/>
    </row>
    <row r="7565" spans="1:4" x14ac:dyDescent="0.25">
      <c r="A7565" s="18">
        <v>44436.239583333336</v>
      </c>
      <c r="B7565" s="20">
        <v>1.0334645669291338</v>
      </c>
      <c r="C7565" s="20">
        <f t="shared" si="118"/>
        <v>95.565464566929137</v>
      </c>
      <c r="D7565" s="20"/>
    </row>
    <row r="7566" spans="1:4" x14ac:dyDescent="0.25">
      <c r="A7566" s="18">
        <v>44436.25</v>
      </c>
      <c r="B7566" s="20">
        <v>1.0203412073490814</v>
      </c>
      <c r="C7566" s="20">
        <f t="shared" si="118"/>
        <v>95.552341207349073</v>
      </c>
      <c r="D7566" s="20"/>
    </row>
    <row r="7567" spans="1:4" x14ac:dyDescent="0.25">
      <c r="A7567" s="18">
        <v>44436.260416666664</v>
      </c>
      <c r="B7567" s="20">
        <v>1.0203412073490814</v>
      </c>
      <c r="C7567" s="20">
        <f t="shared" si="118"/>
        <v>95.552341207349073</v>
      </c>
      <c r="D7567" s="20"/>
    </row>
    <row r="7568" spans="1:4" x14ac:dyDescent="0.25">
      <c r="A7568" s="18">
        <v>44436.270833333336</v>
      </c>
      <c r="B7568" s="20">
        <v>1.0301837270341208</v>
      </c>
      <c r="C7568" s="20">
        <f t="shared" si="118"/>
        <v>95.56218372703411</v>
      </c>
      <c r="D7568" s="20"/>
    </row>
    <row r="7569" spans="1:4" x14ac:dyDescent="0.25">
      <c r="A7569" s="18">
        <v>44436.28125</v>
      </c>
      <c r="B7569" s="20">
        <v>1.0301837270341208</v>
      </c>
      <c r="C7569" s="20">
        <f t="shared" si="118"/>
        <v>95.56218372703411</v>
      </c>
      <c r="D7569" s="20"/>
    </row>
    <row r="7570" spans="1:4" x14ac:dyDescent="0.25">
      <c r="A7570" s="18">
        <v>44436.291666666664</v>
      </c>
      <c r="B7570" s="20">
        <v>1.0236220472440944</v>
      </c>
      <c r="C7570" s="20">
        <f t="shared" si="118"/>
        <v>95.555622047244086</v>
      </c>
      <c r="D7570" s="20"/>
    </row>
    <row r="7571" spans="1:4" x14ac:dyDescent="0.25">
      <c r="A7571" s="18">
        <v>44436.302083333336</v>
      </c>
      <c r="B7571" s="20">
        <v>1.0236220472440944</v>
      </c>
      <c r="C7571" s="20">
        <f t="shared" si="118"/>
        <v>95.555622047244086</v>
      </c>
      <c r="D7571" s="20"/>
    </row>
    <row r="7572" spans="1:4" x14ac:dyDescent="0.25">
      <c r="A7572" s="18">
        <v>44436.3125</v>
      </c>
      <c r="B7572" s="20">
        <v>1.0269028871391077</v>
      </c>
      <c r="C7572" s="20">
        <f t="shared" si="118"/>
        <v>95.558902887139098</v>
      </c>
      <c r="D7572" s="20"/>
    </row>
    <row r="7573" spans="1:4" x14ac:dyDescent="0.25">
      <c r="A7573" s="18">
        <v>44436.322916666664</v>
      </c>
      <c r="B7573" s="20">
        <v>1.0203412073490814</v>
      </c>
      <c r="C7573" s="20">
        <f t="shared" si="118"/>
        <v>95.552341207349073</v>
      </c>
      <c r="D7573" s="20"/>
    </row>
    <row r="7574" spans="1:4" x14ac:dyDescent="0.25">
      <c r="A7574" s="18">
        <v>44436.333333333336</v>
      </c>
      <c r="B7574" s="20">
        <v>1.0269028871391077</v>
      </c>
      <c r="C7574" s="20">
        <f t="shared" si="118"/>
        <v>95.558902887139098</v>
      </c>
      <c r="D7574" s="20"/>
    </row>
    <row r="7575" spans="1:4" x14ac:dyDescent="0.25">
      <c r="A7575" s="18">
        <v>44436.34375</v>
      </c>
      <c r="B7575" s="20">
        <v>1.0236220472440944</v>
      </c>
      <c r="C7575" s="20">
        <f t="shared" si="118"/>
        <v>95.555622047244086</v>
      </c>
      <c r="D7575" s="20"/>
    </row>
    <row r="7576" spans="1:4" x14ac:dyDescent="0.25">
      <c r="A7576" s="18">
        <v>44436.354166666664</v>
      </c>
      <c r="B7576" s="20">
        <v>1.0170603674540681</v>
      </c>
      <c r="C7576" s="20">
        <f t="shared" si="118"/>
        <v>95.549060367454061</v>
      </c>
      <c r="D7576" s="20"/>
    </row>
    <row r="7577" spans="1:4" x14ac:dyDescent="0.25">
      <c r="A7577" s="18">
        <v>44436.364583333336</v>
      </c>
      <c r="B7577" s="20">
        <v>1.0236220472440944</v>
      </c>
      <c r="C7577" s="20">
        <f t="shared" si="118"/>
        <v>95.555622047244086</v>
      </c>
      <c r="D7577" s="20"/>
    </row>
    <row r="7578" spans="1:4" x14ac:dyDescent="0.25">
      <c r="A7578" s="18">
        <v>44436.375</v>
      </c>
      <c r="B7578" s="20">
        <v>1.0170603674540681</v>
      </c>
      <c r="C7578" s="20">
        <f t="shared" si="118"/>
        <v>95.549060367454061</v>
      </c>
      <c r="D7578" s="20"/>
    </row>
    <row r="7579" spans="1:4" x14ac:dyDescent="0.25">
      <c r="A7579" s="18">
        <v>44436.385416666664</v>
      </c>
      <c r="B7579" s="20">
        <v>1.0072178477690288</v>
      </c>
      <c r="C7579" s="20">
        <f t="shared" si="118"/>
        <v>95.539217847769024</v>
      </c>
      <c r="D7579" s="20"/>
    </row>
    <row r="7580" spans="1:4" x14ac:dyDescent="0.25">
      <c r="A7580" s="18">
        <v>44436.395833333336</v>
      </c>
      <c r="B7580" s="20">
        <v>1.0137795275590551</v>
      </c>
      <c r="C7580" s="20">
        <f t="shared" si="118"/>
        <v>95.545779527559048</v>
      </c>
      <c r="D7580" s="20"/>
    </row>
    <row r="7581" spans="1:4" x14ac:dyDescent="0.25">
      <c r="A7581" s="18">
        <v>44436.40625</v>
      </c>
      <c r="B7581" s="20">
        <v>1.0137795275590551</v>
      </c>
      <c r="C7581" s="20">
        <f t="shared" si="118"/>
        <v>95.545779527559048</v>
      </c>
      <c r="D7581" s="20"/>
    </row>
    <row r="7582" spans="1:4" x14ac:dyDescent="0.25">
      <c r="A7582" s="18">
        <v>44436.416666666664</v>
      </c>
      <c r="B7582" s="20">
        <v>1.0039370078740157</v>
      </c>
      <c r="C7582" s="20">
        <f t="shared" si="118"/>
        <v>95.535937007874011</v>
      </c>
      <c r="D7582" s="20"/>
    </row>
    <row r="7583" spans="1:4" x14ac:dyDescent="0.25">
      <c r="A7583" s="18">
        <v>44436.427083333336</v>
      </c>
      <c r="B7583" s="20">
        <v>1.0072178477690288</v>
      </c>
      <c r="C7583" s="20">
        <f t="shared" si="118"/>
        <v>95.539217847769024</v>
      </c>
      <c r="D7583" s="20"/>
    </row>
    <row r="7584" spans="1:4" x14ac:dyDescent="0.25">
      <c r="A7584" s="18">
        <v>44436.4375</v>
      </c>
      <c r="B7584" s="20">
        <v>1.0072178477690288</v>
      </c>
      <c r="C7584" s="20">
        <f t="shared" si="118"/>
        <v>95.539217847769024</v>
      </c>
      <c r="D7584" s="20"/>
    </row>
    <row r="7585" spans="1:4" x14ac:dyDescent="0.25">
      <c r="A7585" s="18">
        <v>44436.447916666664</v>
      </c>
      <c r="B7585" s="20">
        <v>1.0104986876640421</v>
      </c>
      <c r="C7585" s="20">
        <f t="shared" si="118"/>
        <v>95.542498687664036</v>
      </c>
      <c r="D7585" s="20"/>
    </row>
    <row r="7586" spans="1:4" x14ac:dyDescent="0.25">
      <c r="A7586" s="18">
        <v>44436.458333333336</v>
      </c>
      <c r="B7586" s="20">
        <v>1.0072178477690288</v>
      </c>
      <c r="C7586" s="20">
        <f t="shared" si="118"/>
        <v>95.539217847769024</v>
      </c>
      <c r="D7586" s="20"/>
    </row>
    <row r="7587" spans="1:4" x14ac:dyDescent="0.25">
      <c r="A7587" s="18">
        <v>44436.46875</v>
      </c>
      <c r="B7587" s="20">
        <v>1.0039370078740157</v>
      </c>
      <c r="C7587" s="20">
        <f t="shared" si="118"/>
        <v>95.535937007874011</v>
      </c>
      <c r="D7587" s="20"/>
    </row>
    <row r="7588" spans="1:4" x14ac:dyDescent="0.25">
      <c r="A7588" s="18">
        <v>44436.479166666664</v>
      </c>
      <c r="B7588" s="20">
        <v>0.99737532808398954</v>
      </c>
      <c r="C7588" s="20">
        <f t="shared" si="118"/>
        <v>95.529375328083987</v>
      </c>
      <c r="D7588" s="20"/>
    </row>
    <row r="7589" spans="1:4" x14ac:dyDescent="0.25">
      <c r="A7589" s="18">
        <v>44436.489583333336</v>
      </c>
      <c r="B7589" s="20">
        <v>1.0039370078740157</v>
      </c>
      <c r="C7589" s="20">
        <f t="shared" si="118"/>
        <v>95.535937007874011</v>
      </c>
      <c r="D7589" s="20"/>
    </row>
    <row r="7590" spans="1:4" x14ac:dyDescent="0.25">
      <c r="A7590" s="18">
        <v>44436.5</v>
      </c>
      <c r="B7590" s="20">
        <v>1.0006561679790027</v>
      </c>
      <c r="C7590" s="20">
        <f t="shared" si="118"/>
        <v>95.532656167978999</v>
      </c>
      <c r="D7590" s="20"/>
    </row>
    <row r="7591" spans="1:4" x14ac:dyDescent="0.25">
      <c r="A7591" s="18">
        <v>44436.510416666664</v>
      </c>
      <c r="B7591" s="20">
        <v>0.99737532808398954</v>
      </c>
      <c r="C7591" s="20">
        <f t="shared" si="118"/>
        <v>95.529375328083987</v>
      </c>
      <c r="D7591" s="20"/>
    </row>
    <row r="7592" spans="1:4" x14ac:dyDescent="0.25">
      <c r="A7592" s="18">
        <v>44436.520833333336</v>
      </c>
      <c r="B7592" s="20">
        <v>0.99081364829396323</v>
      </c>
      <c r="C7592" s="20">
        <f t="shared" si="118"/>
        <v>95.522813648293962</v>
      </c>
      <c r="D7592" s="20"/>
    </row>
    <row r="7593" spans="1:4" x14ac:dyDescent="0.25">
      <c r="A7593" s="18">
        <v>44436.53125</v>
      </c>
      <c r="B7593" s="20">
        <v>0.98097112860892388</v>
      </c>
      <c r="C7593" s="20">
        <f t="shared" si="118"/>
        <v>95.512971128608925</v>
      </c>
      <c r="D7593" s="20"/>
    </row>
    <row r="7594" spans="1:4" x14ac:dyDescent="0.25">
      <c r="A7594" s="18">
        <v>44436.541666666664</v>
      </c>
      <c r="B7594" s="20">
        <v>0.98425196850393704</v>
      </c>
      <c r="C7594" s="20">
        <f t="shared" si="118"/>
        <v>95.516251968503937</v>
      </c>
      <c r="D7594" s="20"/>
    </row>
    <row r="7595" spans="1:4" x14ac:dyDescent="0.25">
      <c r="A7595" s="18">
        <v>44436.552083333336</v>
      </c>
      <c r="B7595" s="20">
        <v>0.98753280839895008</v>
      </c>
      <c r="C7595" s="20">
        <f t="shared" si="118"/>
        <v>95.519532808398949</v>
      </c>
      <c r="D7595" s="20"/>
    </row>
    <row r="7596" spans="1:4" x14ac:dyDescent="0.25">
      <c r="A7596" s="18">
        <v>44436.5625</v>
      </c>
      <c r="B7596" s="20">
        <v>0.98425196850393704</v>
      </c>
      <c r="C7596" s="20">
        <f t="shared" si="118"/>
        <v>95.516251968503937</v>
      </c>
      <c r="D7596" s="20"/>
    </row>
    <row r="7597" spans="1:4" x14ac:dyDescent="0.25">
      <c r="A7597" s="18">
        <v>44436.572916666664</v>
      </c>
      <c r="B7597" s="20">
        <v>0.98097112860892388</v>
      </c>
      <c r="C7597" s="20">
        <f t="shared" si="118"/>
        <v>95.512971128608925</v>
      </c>
      <c r="D7597" s="20"/>
    </row>
    <row r="7598" spans="1:4" x14ac:dyDescent="0.25">
      <c r="A7598" s="18">
        <v>44436.583333333336</v>
      </c>
      <c r="B7598" s="20">
        <v>0.97440944881889768</v>
      </c>
      <c r="C7598" s="20">
        <f t="shared" si="118"/>
        <v>95.5064094488189</v>
      </c>
      <c r="D7598" s="20"/>
    </row>
    <row r="7599" spans="1:4" x14ac:dyDescent="0.25">
      <c r="A7599" s="18">
        <v>44436.59375</v>
      </c>
      <c r="B7599" s="20">
        <v>0.99081364829396323</v>
      </c>
      <c r="C7599" s="20">
        <f t="shared" si="118"/>
        <v>95.522813648293962</v>
      </c>
      <c r="D7599" s="20"/>
    </row>
    <row r="7600" spans="1:4" x14ac:dyDescent="0.25">
      <c r="A7600" s="18">
        <v>44436.604166666664</v>
      </c>
      <c r="B7600" s="20">
        <v>0.99081364829396323</v>
      </c>
      <c r="C7600" s="20">
        <f t="shared" si="118"/>
        <v>95.522813648293962</v>
      </c>
      <c r="D7600" s="20"/>
    </row>
    <row r="7601" spans="1:4" x14ac:dyDescent="0.25">
      <c r="A7601" s="18">
        <v>44436.614583333336</v>
      </c>
      <c r="B7601" s="20">
        <v>0.99081364829396323</v>
      </c>
      <c r="C7601" s="20">
        <f t="shared" si="118"/>
        <v>95.522813648293962</v>
      </c>
      <c r="D7601" s="20"/>
    </row>
    <row r="7602" spans="1:4" x14ac:dyDescent="0.25">
      <c r="A7602" s="18">
        <v>44436.625</v>
      </c>
      <c r="B7602" s="20">
        <v>0.99081364829396323</v>
      </c>
      <c r="C7602" s="20">
        <f t="shared" si="118"/>
        <v>95.522813648293962</v>
      </c>
      <c r="D7602" s="20"/>
    </row>
    <row r="7603" spans="1:4" x14ac:dyDescent="0.25">
      <c r="A7603" s="18">
        <v>44436.635416666664</v>
      </c>
      <c r="B7603" s="20">
        <v>0.99409448818897639</v>
      </c>
      <c r="C7603" s="20">
        <f t="shared" si="118"/>
        <v>95.526094488188974</v>
      </c>
      <c r="D7603" s="20"/>
    </row>
    <row r="7604" spans="1:4" x14ac:dyDescent="0.25">
      <c r="A7604" s="18">
        <v>44436.645833333336</v>
      </c>
      <c r="B7604" s="20">
        <v>0.98425196850393704</v>
      </c>
      <c r="C7604" s="20">
        <f t="shared" si="118"/>
        <v>95.516251968503937</v>
      </c>
      <c r="D7604" s="20"/>
    </row>
    <row r="7605" spans="1:4" x14ac:dyDescent="0.25">
      <c r="A7605" s="18">
        <v>44436.65625</v>
      </c>
      <c r="B7605" s="20">
        <v>0.99737532808398954</v>
      </c>
      <c r="C7605" s="20">
        <f t="shared" si="118"/>
        <v>95.529375328083987</v>
      </c>
      <c r="D7605" s="20"/>
    </row>
    <row r="7606" spans="1:4" x14ac:dyDescent="0.25">
      <c r="A7606" s="18">
        <v>44436.666666666664</v>
      </c>
      <c r="B7606" s="20">
        <v>0.99081364829396323</v>
      </c>
      <c r="C7606" s="20">
        <f t="shared" si="118"/>
        <v>95.522813648293962</v>
      </c>
      <c r="D7606" s="20"/>
    </row>
    <row r="7607" spans="1:4" x14ac:dyDescent="0.25">
      <c r="A7607" s="18">
        <v>44436.677083333336</v>
      </c>
      <c r="B7607" s="20">
        <v>0.98425196850393704</v>
      </c>
      <c r="C7607" s="20">
        <f t="shared" si="118"/>
        <v>95.516251968503937</v>
      </c>
      <c r="D7607" s="20"/>
    </row>
    <row r="7608" spans="1:4" x14ac:dyDescent="0.25">
      <c r="A7608" s="18">
        <v>44436.6875</v>
      </c>
      <c r="B7608" s="20">
        <v>0.99409448818897639</v>
      </c>
      <c r="C7608" s="20">
        <f t="shared" si="118"/>
        <v>95.526094488188974</v>
      </c>
      <c r="D7608" s="20"/>
    </row>
    <row r="7609" spans="1:4" x14ac:dyDescent="0.25">
      <c r="A7609" s="18">
        <v>44436.697916666664</v>
      </c>
      <c r="B7609" s="20">
        <v>0.99409448818897639</v>
      </c>
      <c r="C7609" s="20">
        <f t="shared" si="118"/>
        <v>95.526094488188974</v>
      </c>
      <c r="D7609" s="20"/>
    </row>
    <row r="7610" spans="1:4" x14ac:dyDescent="0.25">
      <c r="A7610" s="18">
        <v>44436.708333333336</v>
      </c>
      <c r="B7610" s="20">
        <v>0.99409448818897639</v>
      </c>
      <c r="C7610" s="20">
        <f t="shared" si="118"/>
        <v>95.526094488188974</v>
      </c>
      <c r="D7610" s="20"/>
    </row>
    <row r="7611" spans="1:4" x14ac:dyDescent="0.25">
      <c r="A7611" s="18">
        <v>44436.71875</v>
      </c>
      <c r="B7611" s="20">
        <v>0.99409448818897639</v>
      </c>
      <c r="C7611" s="20">
        <f t="shared" si="118"/>
        <v>95.526094488188974</v>
      </c>
      <c r="D7611" s="20"/>
    </row>
    <row r="7612" spans="1:4" x14ac:dyDescent="0.25">
      <c r="A7612" s="18">
        <v>44436.729166666664</v>
      </c>
      <c r="B7612" s="20">
        <v>1.0039370078740157</v>
      </c>
      <c r="C7612" s="20">
        <f t="shared" si="118"/>
        <v>95.535937007874011</v>
      </c>
      <c r="D7612" s="20"/>
    </row>
    <row r="7613" spans="1:4" x14ac:dyDescent="0.25">
      <c r="A7613" s="18">
        <v>44436.739583333336</v>
      </c>
      <c r="B7613" s="20">
        <v>1.0039370078740157</v>
      </c>
      <c r="C7613" s="20">
        <f t="shared" si="118"/>
        <v>95.535937007874011</v>
      </c>
      <c r="D7613" s="20"/>
    </row>
    <row r="7614" spans="1:4" x14ac:dyDescent="0.25">
      <c r="A7614" s="18">
        <v>44436.75</v>
      </c>
      <c r="B7614" s="20">
        <v>0.99409448818897639</v>
      </c>
      <c r="C7614" s="20">
        <f t="shared" si="118"/>
        <v>95.526094488188974</v>
      </c>
      <c r="D7614" s="20"/>
    </row>
    <row r="7615" spans="1:4" x14ac:dyDescent="0.25">
      <c r="A7615" s="18">
        <v>44436.760416666664</v>
      </c>
      <c r="B7615" s="20">
        <v>1.0006561679790027</v>
      </c>
      <c r="C7615" s="20">
        <f t="shared" si="118"/>
        <v>95.532656167978999</v>
      </c>
      <c r="D7615" s="20"/>
    </row>
    <row r="7616" spans="1:4" x14ac:dyDescent="0.25">
      <c r="A7616" s="18">
        <v>44436.770833333336</v>
      </c>
      <c r="B7616" s="20">
        <v>1.0072178477690288</v>
      </c>
      <c r="C7616" s="20">
        <f t="shared" si="118"/>
        <v>95.539217847769024</v>
      </c>
      <c r="D7616" s="20"/>
    </row>
    <row r="7617" spans="1:4" x14ac:dyDescent="0.25">
      <c r="A7617" s="18">
        <v>44436.78125</v>
      </c>
      <c r="B7617" s="20">
        <v>1.0006561679790027</v>
      </c>
      <c r="C7617" s="20">
        <f t="shared" si="118"/>
        <v>95.532656167978999</v>
      </c>
      <c r="D7617" s="20"/>
    </row>
    <row r="7618" spans="1:4" x14ac:dyDescent="0.25">
      <c r="A7618" s="18">
        <v>44436.791666666664</v>
      </c>
      <c r="B7618" s="20">
        <v>1.0006561679790027</v>
      </c>
      <c r="C7618" s="20">
        <f t="shared" si="118"/>
        <v>95.532656167978999</v>
      </c>
      <c r="D7618" s="20"/>
    </row>
    <row r="7619" spans="1:4" x14ac:dyDescent="0.25">
      <c r="A7619" s="18">
        <v>44436.802083333336</v>
      </c>
      <c r="B7619" s="20">
        <v>1.0039370078740157</v>
      </c>
      <c r="C7619" s="20">
        <f t="shared" ref="C7619:C7682" si="119">$J$2+B7619</f>
        <v>95.535937007874011</v>
      </c>
      <c r="D7619" s="20"/>
    </row>
    <row r="7620" spans="1:4" x14ac:dyDescent="0.25">
      <c r="A7620" s="18">
        <v>44436.8125</v>
      </c>
      <c r="B7620" s="20">
        <v>1.0039370078740157</v>
      </c>
      <c r="C7620" s="20">
        <f t="shared" si="119"/>
        <v>95.535937007874011</v>
      </c>
      <c r="D7620" s="20"/>
    </row>
    <row r="7621" spans="1:4" x14ac:dyDescent="0.25">
      <c r="A7621" s="18">
        <v>44436.822916666664</v>
      </c>
      <c r="B7621" s="20">
        <v>1.0039370078740157</v>
      </c>
      <c r="C7621" s="20">
        <f t="shared" si="119"/>
        <v>95.535937007874011</v>
      </c>
      <c r="D7621" s="20"/>
    </row>
    <row r="7622" spans="1:4" x14ac:dyDescent="0.25">
      <c r="A7622" s="18">
        <v>44436.833333333336</v>
      </c>
      <c r="B7622" s="20">
        <v>1.0072178477690288</v>
      </c>
      <c r="C7622" s="20">
        <f t="shared" si="119"/>
        <v>95.539217847769024</v>
      </c>
      <c r="D7622" s="20"/>
    </row>
    <row r="7623" spans="1:4" x14ac:dyDescent="0.25">
      <c r="A7623" s="18">
        <v>44436.84375</v>
      </c>
      <c r="B7623" s="20">
        <v>1.0039370078740157</v>
      </c>
      <c r="C7623" s="20">
        <f t="shared" si="119"/>
        <v>95.535937007874011</v>
      </c>
      <c r="D7623" s="20"/>
    </row>
    <row r="7624" spans="1:4" x14ac:dyDescent="0.25">
      <c r="A7624" s="18">
        <v>44436.854166666664</v>
      </c>
      <c r="B7624" s="20">
        <v>1.0039370078740157</v>
      </c>
      <c r="C7624" s="20">
        <f t="shared" si="119"/>
        <v>95.535937007874011</v>
      </c>
      <c r="D7624" s="20"/>
    </row>
    <row r="7625" spans="1:4" x14ac:dyDescent="0.25">
      <c r="A7625" s="18">
        <v>44436.864583333336</v>
      </c>
      <c r="B7625" s="20">
        <v>1.0039370078740157</v>
      </c>
      <c r="C7625" s="20">
        <f t="shared" si="119"/>
        <v>95.535937007874011</v>
      </c>
      <c r="D7625" s="20"/>
    </row>
    <row r="7626" spans="1:4" x14ac:dyDescent="0.25">
      <c r="A7626" s="18">
        <v>44436.875</v>
      </c>
      <c r="B7626" s="20">
        <v>1.0039370078740157</v>
      </c>
      <c r="C7626" s="20">
        <f t="shared" si="119"/>
        <v>95.535937007874011</v>
      </c>
      <c r="D7626" s="20"/>
    </row>
    <row r="7627" spans="1:4" x14ac:dyDescent="0.25">
      <c r="A7627" s="18">
        <v>44436.885416666664</v>
      </c>
      <c r="B7627" s="20">
        <v>1.0072178477690288</v>
      </c>
      <c r="C7627" s="20">
        <f t="shared" si="119"/>
        <v>95.539217847769024</v>
      </c>
      <c r="D7627" s="20"/>
    </row>
    <row r="7628" spans="1:4" x14ac:dyDescent="0.25">
      <c r="A7628" s="18">
        <v>44436.895833333336</v>
      </c>
      <c r="B7628" s="20">
        <v>1.0039370078740157</v>
      </c>
      <c r="C7628" s="20">
        <f t="shared" si="119"/>
        <v>95.535937007874011</v>
      </c>
      <c r="D7628" s="20"/>
    </row>
    <row r="7629" spans="1:4" x14ac:dyDescent="0.25">
      <c r="A7629" s="18">
        <v>44436.90625</v>
      </c>
      <c r="B7629" s="20">
        <v>1.0072178477690288</v>
      </c>
      <c r="C7629" s="20">
        <f t="shared" si="119"/>
        <v>95.539217847769024</v>
      </c>
      <c r="D7629" s="20"/>
    </row>
    <row r="7630" spans="1:4" x14ac:dyDescent="0.25">
      <c r="A7630" s="18">
        <v>44436.916666666664</v>
      </c>
      <c r="B7630" s="20">
        <v>1.0006561679790027</v>
      </c>
      <c r="C7630" s="20">
        <f t="shared" si="119"/>
        <v>95.532656167978999</v>
      </c>
      <c r="D7630" s="20"/>
    </row>
    <row r="7631" spans="1:4" x14ac:dyDescent="0.25">
      <c r="A7631" s="18">
        <v>44436.927083333336</v>
      </c>
      <c r="B7631" s="20">
        <v>1.0104986876640421</v>
      </c>
      <c r="C7631" s="20">
        <f t="shared" si="119"/>
        <v>95.542498687664036</v>
      </c>
      <c r="D7631" s="20"/>
    </row>
    <row r="7632" spans="1:4" x14ac:dyDescent="0.25">
      <c r="A7632" s="18">
        <v>44436.9375</v>
      </c>
      <c r="B7632" s="20">
        <v>1.0104986876640421</v>
      </c>
      <c r="C7632" s="20">
        <f t="shared" si="119"/>
        <v>95.542498687664036</v>
      </c>
      <c r="D7632" s="20"/>
    </row>
    <row r="7633" spans="1:4" x14ac:dyDescent="0.25">
      <c r="A7633" s="18">
        <v>44436.947916666664</v>
      </c>
      <c r="B7633" s="20">
        <v>1.0072178477690288</v>
      </c>
      <c r="C7633" s="20">
        <f t="shared" si="119"/>
        <v>95.539217847769024</v>
      </c>
      <c r="D7633" s="20"/>
    </row>
    <row r="7634" spans="1:4" x14ac:dyDescent="0.25">
      <c r="A7634" s="18">
        <v>44436.958333333336</v>
      </c>
      <c r="B7634" s="20">
        <v>1.0104986876640421</v>
      </c>
      <c r="C7634" s="20">
        <f t="shared" si="119"/>
        <v>95.542498687664036</v>
      </c>
      <c r="D7634" s="20"/>
    </row>
    <row r="7635" spans="1:4" x14ac:dyDescent="0.25">
      <c r="A7635" s="18">
        <v>44436.96875</v>
      </c>
      <c r="B7635" s="20">
        <v>1.0104986876640421</v>
      </c>
      <c r="C7635" s="20">
        <f t="shared" si="119"/>
        <v>95.542498687664036</v>
      </c>
      <c r="D7635" s="20"/>
    </row>
    <row r="7636" spans="1:4" x14ac:dyDescent="0.25">
      <c r="A7636" s="18">
        <v>44436.979166666664</v>
      </c>
      <c r="B7636" s="20">
        <v>1.0104986876640421</v>
      </c>
      <c r="C7636" s="20">
        <f t="shared" si="119"/>
        <v>95.542498687664036</v>
      </c>
      <c r="D7636" s="20"/>
    </row>
    <row r="7637" spans="1:4" x14ac:dyDescent="0.25">
      <c r="A7637" s="18">
        <v>44436.989583333336</v>
      </c>
      <c r="B7637" s="20">
        <v>1.0137795275590551</v>
      </c>
      <c r="C7637" s="20">
        <f t="shared" si="119"/>
        <v>95.545779527559048</v>
      </c>
      <c r="D7637" s="20"/>
    </row>
    <row r="7638" spans="1:4" x14ac:dyDescent="0.25">
      <c r="A7638" s="18">
        <v>44437</v>
      </c>
      <c r="B7638" s="20">
        <v>1.0104986876640421</v>
      </c>
      <c r="C7638" s="20">
        <f t="shared" si="119"/>
        <v>95.542498687664036</v>
      </c>
      <c r="D7638" s="20"/>
    </row>
    <row r="7639" spans="1:4" x14ac:dyDescent="0.25">
      <c r="A7639" s="18">
        <v>44437.010416666664</v>
      </c>
      <c r="B7639" s="20">
        <v>1.0137795275590551</v>
      </c>
      <c r="C7639" s="20">
        <f t="shared" si="119"/>
        <v>95.545779527559048</v>
      </c>
      <c r="D7639" s="20"/>
    </row>
    <row r="7640" spans="1:4" x14ac:dyDescent="0.25">
      <c r="A7640" s="18">
        <v>44437.020833333336</v>
      </c>
      <c r="B7640" s="20">
        <v>1.0072178477690288</v>
      </c>
      <c r="C7640" s="20">
        <f t="shared" si="119"/>
        <v>95.539217847769024</v>
      </c>
      <c r="D7640" s="20"/>
    </row>
    <row r="7641" spans="1:4" x14ac:dyDescent="0.25">
      <c r="A7641" s="18">
        <v>44437.03125</v>
      </c>
      <c r="B7641" s="20">
        <v>1.0072178477690288</v>
      </c>
      <c r="C7641" s="20">
        <f t="shared" si="119"/>
        <v>95.539217847769024</v>
      </c>
      <c r="D7641" s="20"/>
    </row>
    <row r="7642" spans="1:4" x14ac:dyDescent="0.25">
      <c r="A7642" s="18">
        <v>44437.041666666664</v>
      </c>
      <c r="B7642" s="20">
        <v>1.0039370078740157</v>
      </c>
      <c r="C7642" s="20">
        <f t="shared" si="119"/>
        <v>95.535937007874011</v>
      </c>
      <c r="D7642" s="20"/>
    </row>
    <row r="7643" spans="1:4" x14ac:dyDescent="0.25">
      <c r="A7643" s="18">
        <v>44437.052083333336</v>
      </c>
      <c r="B7643" s="20">
        <v>1.0104986876640421</v>
      </c>
      <c r="C7643" s="20">
        <f t="shared" si="119"/>
        <v>95.542498687664036</v>
      </c>
      <c r="D7643" s="20"/>
    </row>
    <row r="7644" spans="1:4" x14ac:dyDescent="0.25">
      <c r="A7644" s="18">
        <v>44437.0625</v>
      </c>
      <c r="B7644" s="20">
        <v>1.0039370078740157</v>
      </c>
      <c r="C7644" s="20">
        <f t="shared" si="119"/>
        <v>95.535937007874011</v>
      </c>
      <c r="D7644" s="20"/>
    </row>
    <row r="7645" spans="1:4" x14ac:dyDescent="0.25">
      <c r="A7645" s="18">
        <v>44437.072916666664</v>
      </c>
      <c r="B7645" s="20">
        <v>1.0137795275590551</v>
      </c>
      <c r="C7645" s="20">
        <f t="shared" si="119"/>
        <v>95.545779527559048</v>
      </c>
      <c r="D7645" s="20"/>
    </row>
    <row r="7646" spans="1:4" x14ac:dyDescent="0.25">
      <c r="A7646" s="18">
        <v>44437.083333333336</v>
      </c>
      <c r="B7646" s="20">
        <v>1.0104986876640421</v>
      </c>
      <c r="C7646" s="20">
        <f t="shared" si="119"/>
        <v>95.542498687664036</v>
      </c>
      <c r="D7646" s="20"/>
    </row>
    <row r="7647" spans="1:4" x14ac:dyDescent="0.25">
      <c r="A7647" s="18">
        <v>44437.09375</v>
      </c>
      <c r="B7647" s="20">
        <v>1.0104986876640421</v>
      </c>
      <c r="C7647" s="20">
        <f t="shared" si="119"/>
        <v>95.542498687664036</v>
      </c>
      <c r="D7647" s="20"/>
    </row>
    <row r="7648" spans="1:4" x14ac:dyDescent="0.25">
      <c r="A7648" s="18">
        <v>44437.104166666664</v>
      </c>
      <c r="B7648" s="20">
        <v>1.0039370078740157</v>
      </c>
      <c r="C7648" s="20">
        <f t="shared" si="119"/>
        <v>95.535937007874011</v>
      </c>
      <c r="D7648" s="20"/>
    </row>
    <row r="7649" spans="1:4" x14ac:dyDescent="0.25">
      <c r="A7649" s="18">
        <v>44437.114583333336</v>
      </c>
      <c r="B7649" s="20">
        <v>1.0104986876640421</v>
      </c>
      <c r="C7649" s="20">
        <f t="shared" si="119"/>
        <v>95.542498687664036</v>
      </c>
      <c r="D7649" s="20"/>
    </row>
    <row r="7650" spans="1:4" x14ac:dyDescent="0.25">
      <c r="A7650" s="18">
        <v>44437.125</v>
      </c>
      <c r="B7650" s="20">
        <v>1.0039370078740157</v>
      </c>
      <c r="C7650" s="20">
        <f t="shared" si="119"/>
        <v>95.535937007874011</v>
      </c>
      <c r="D7650" s="20"/>
    </row>
    <row r="7651" spans="1:4" x14ac:dyDescent="0.25">
      <c r="A7651" s="18">
        <v>44437.135416666664</v>
      </c>
      <c r="B7651" s="20">
        <v>1.0006561679790027</v>
      </c>
      <c r="C7651" s="20">
        <f t="shared" si="119"/>
        <v>95.532656167978999</v>
      </c>
      <c r="D7651" s="20"/>
    </row>
    <row r="7652" spans="1:4" x14ac:dyDescent="0.25">
      <c r="A7652" s="18">
        <v>44437.145833333336</v>
      </c>
      <c r="B7652" s="20">
        <v>1.0137795275590551</v>
      </c>
      <c r="C7652" s="20">
        <f t="shared" si="119"/>
        <v>95.545779527559048</v>
      </c>
      <c r="D7652" s="20"/>
    </row>
    <row r="7653" spans="1:4" x14ac:dyDescent="0.25">
      <c r="A7653" s="18">
        <v>44437.15625</v>
      </c>
      <c r="B7653" s="20">
        <v>1.0104986876640421</v>
      </c>
      <c r="C7653" s="20">
        <f t="shared" si="119"/>
        <v>95.542498687664036</v>
      </c>
      <c r="D7653" s="20"/>
    </row>
    <row r="7654" spans="1:4" x14ac:dyDescent="0.25">
      <c r="A7654" s="18">
        <v>44437.166666666664</v>
      </c>
      <c r="B7654" s="20">
        <v>1.0072178477690288</v>
      </c>
      <c r="C7654" s="20">
        <f t="shared" si="119"/>
        <v>95.539217847769024</v>
      </c>
      <c r="D7654" s="20"/>
    </row>
    <row r="7655" spans="1:4" x14ac:dyDescent="0.25">
      <c r="A7655" s="18">
        <v>44437.177083333336</v>
      </c>
      <c r="B7655" s="20">
        <v>1.0104986876640421</v>
      </c>
      <c r="C7655" s="20">
        <f t="shared" si="119"/>
        <v>95.542498687664036</v>
      </c>
      <c r="D7655" s="20"/>
    </row>
    <row r="7656" spans="1:4" x14ac:dyDescent="0.25">
      <c r="A7656" s="18">
        <v>44437.1875</v>
      </c>
      <c r="B7656" s="20">
        <v>1.0039370078740157</v>
      </c>
      <c r="C7656" s="20">
        <f t="shared" si="119"/>
        <v>95.535937007874011</v>
      </c>
      <c r="D7656" s="20"/>
    </row>
    <row r="7657" spans="1:4" x14ac:dyDescent="0.25">
      <c r="A7657" s="18">
        <v>44437.197916666664</v>
      </c>
      <c r="B7657" s="20">
        <v>1.0104986876640421</v>
      </c>
      <c r="C7657" s="20">
        <f t="shared" si="119"/>
        <v>95.542498687664036</v>
      </c>
      <c r="D7657" s="20"/>
    </row>
    <row r="7658" spans="1:4" x14ac:dyDescent="0.25">
      <c r="A7658" s="18">
        <v>44437.208333333336</v>
      </c>
      <c r="B7658" s="20">
        <v>1.0006561679790027</v>
      </c>
      <c r="C7658" s="20">
        <f t="shared" si="119"/>
        <v>95.532656167978999</v>
      </c>
      <c r="D7658" s="20"/>
    </row>
    <row r="7659" spans="1:4" x14ac:dyDescent="0.25">
      <c r="A7659" s="18">
        <v>44437.21875</v>
      </c>
      <c r="B7659" s="20">
        <v>1.0104986876640421</v>
      </c>
      <c r="C7659" s="20">
        <f t="shared" si="119"/>
        <v>95.542498687664036</v>
      </c>
      <c r="D7659" s="20"/>
    </row>
    <row r="7660" spans="1:4" x14ac:dyDescent="0.25">
      <c r="A7660" s="18">
        <v>44437.229166666664</v>
      </c>
      <c r="B7660" s="20">
        <v>1.0072178477690288</v>
      </c>
      <c r="C7660" s="20">
        <f t="shared" si="119"/>
        <v>95.539217847769024</v>
      </c>
      <c r="D7660" s="20"/>
    </row>
    <row r="7661" spans="1:4" x14ac:dyDescent="0.25">
      <c r="A7661" s="18">
        <v>44437.239583333336</v>
      </c>
      <c r="B7661" s="20">
        <v>1.0072178477690288</v>
      </c>
      <c r="C7661" s="20">
        <f t="shared" si="119"/>
        <v>95.539217847769024</v>
      </c>
      <c r="D7661" s="20"/>
    </row>
    <row r="7662" spans="1:4" x14ac:dyDescent="0.25">
      <c r="A7662" s="18">
        <v>44437.25</v>
      </c>
      <c r="B7662" s="20">
        <v>1.0072178477690288</v>
      </c>
      <c r="C7662" s="20">
        <f t="shared" si="119"/>
        <v>95.539217847769024</v>
      </c>
      <c r="D7662" s="20"/>
    </row>
    <row r="7663" spans="1:4" x14ac:dyDescent="0.25">
      <c r="A7663" s="18">
        <v>44437.260416666664</v>
      </c>
      <c r="B7663" s="20">
        <v>1.0104986876640421</v>
      </c>
      <c r="C7663" s="20">
        <f t="shared" si="119"/>
        <v>95.542498687664036</v>
      </c>
      <c r="D7663" s="20"/>
    </row>
    <row r="7664" spans="1:4" x14ac:dyDescent="0.25">
      <c r="A7664" s="18">
        <v>44437.270833333336</v>
      </c>
      <c r="B7664" s="20">
        <v>1.0104986876640421</v>
      </c>
      <c r="C7664" s="20">
        <f t="shared" si="119"/>
        <v>95.542498687664036</v>
      </c>
      <c r="D7664" s="20"/>
    </row>
    <row r="7665" spans="1:4" x14ac:dyDescent="0.25">
      <c r="A7665" s="18">
        <v>44437.28125</v>
      </c>
      <c r="B7665" s="20">
        <v>1.0072178477690288</v>
      </c>
      <c r="C7665" s="20">
        <f t="shared" si="119"/>
        <v>95.539217847769024</v>
      </c>
      <c r="D7665" s="20"/>
    </row>
    <row r="7666" spans="1:4" x14ac:dyDescent="0.25">
      <c r="A7666" s="18">
        <v>44437.291666666664</v>
      </c>
      <c r="B7666" s="20">
        <v>1.0104986876640421</v>
      </c>
      <c r="C7666" s="20">
        <f t="shared" si="119"/>
        <v>95.542498687664036</v>
      </c>
      <c r="D7666" s="20"/>
    </row>
    <row r="7667" spans="1:4" x14ac:dyDescent="0.25">
      <c r="A7667" s="18">
        <v>44437.302083333336</v>
      </c>
      <c r="B7667" s="20">
        <v>1.0137795275590551</v>
      </c>
      <c r="C7667" s="20">
        <f t="shared" si="119"/>
        <v>95.545779527559048</v>
      </c>
      <c r="D7667" s="20"/>
    </row>
    <row r="7668" spans="1:4" x14ac:dyDescent="0.25">
      <c r="A7668" s="18">
        <v>44437.3125</v>
      </c>
      <c r="B7668" s="20">
        <v>1.0072178477690288</v>
      </c>
      <c r="C7668" s="20">
        <f t="shared" si="119"/>
        <v>95.539217847769024</v>
      </c>
      <c r="D7668" s="20"/>
    </row>
    <row r="7669" spans="1:4" x14ac:dyDescent="0.25">
      <c r="A7669" s="18">
        <v>44437.322916666664</v>
      </c>
      <c r="B7669" s="20">
        <v>1.0104986876640421</v>
      </c>
      <c r="C7669" s="20">
        <f t="shared" si="119"/>
        <v>95.542498687664036</v>
      </c>
      <c r="D7669" s="20"/>
    </row>
    <row r="7670" spans="1:4" x14ac:dyDescent="0.25">
      <c r="A7670" s="18">
        <v>44437.333333333336</v>
      </c>
      <c r="B7670" s="20">
        <v>1.0072178477690288</v>
      </c>
      <c r="C7670" s="20">
        <f t="shared" si="119"/>
        <v>95.539217847769024</v>
      </c>
      <c r="D7670" s="20"/>
    </row>
    <row r="7671" spans="1:4" x14ac:dyDescent="0.25">
      <c r="A7671" s="18">
        <v>44437.34375</v>
      </c>
      <c r="B7671" s="20">
        <v>1.0170603674540681</v>
      </c>
      <c r="C7671" s="20">
        <f t="shared" si="119"/>
        <v>95.549060367454061</v>
      </c>
      <c r="D7671" s="20"/>
    </row>
    <row r="7672" spans="1:4" x14ac:dyDescent="0.25">
      <c r="A7672" s="18">
        <v>44437.354166666664</v>
      </c>
      <c r="B7672" s="20">
        <v>1.0072178477690288</v>
      </c>
      <c r="C7672" s="20">
        <f t="shared" si="119"/>
        <v>95.539217847769024</v>
      </c>
      <c r="D7672" s="20"/>
    </row>
    <row r="7673" spans="1:4" x14ac:dyDescent="0.25">
      <c r="A7673" s="18">
        <v>44437.364583333336</v>
      </c>
      <c r="B7673" s="20">
        <v>1.0072178477690288</v>
      </c>
      <c r="C7673" s="20">
        <f t="shared" si="119"/>
        <v>95.539217847769024</v>
      </c>
      <c r="D7673" s="20"/>
    </row>
    <row r="7674" spans="1:4" x14ac:dyDescent="0.25">
      <c r="A7674" s="18">
        <v>44437.375</v>
      </c>
      <c r="B7674" s="20">
        <v>1.0072178477690288</v>
      </c>
      <c r="C7674" s="20">
        <f t="shared" si="119"/>
        <v>95.539217847769024</v>
      </c>
      <c r="D7674" s="20"/>
    </row>
    <row r="7675" spans="1:4" x14ac:dyDescent="0.25">
      <c r="A7675" s="18">
        <v>44437.385416666664</v>
      </c>
      <c r="B7675" s="20">
        <v>1.0039370078740157</v>
      </c>
      <c r="C7675" s="20">
        <f t="shared" si="119"/>
        <v>95.535937007874011</v>
      </c>
      <c r="D7675" s="20"/>
    </row>
    <row r="7676" spans="1:4" x14ac:dyDescent="0.25">
      <c r="A7676" s="18">
        <v>44437.395833333336</v>
      </c>
      <c r="B7676" s="20">
        <v>0.99737532808398954</v>
      </c>
      <c r="C7676" s="20">
        <f t="shared" si="119"/>
        <v>95.529375328083987</v>
      </c>
      <c r="D7676" s="20"/>
    </row>
    <row r="7677" spans="1:4" x14ac:dyDescent="0.25">
      <c r="A7677" s="18">
        <v>44437.40625</v>
      </c>
      <c r="B7677" s="20">
        <v>1.0072178477690288</v>
      </c>
      <c r="C7677" s="20">
        <f t="shared" si="119"/>
        <v>95.539217847769024</v>
      </c>
      <c r="D7677" s="20"/>
    </row>
    <row r="7678" spans="1:4" x14ac:dyDescent="0.25">
      <c r="A7678" s="18">
        <v>44437.416666666664</v>
      </c>
      <c r="B7678" s="20">
        <v>1.0039370078740157</v>
      </c>
      <c r="C7678" s="20">
        <f t="shared" si="119"/>
        <v>95.535937007874011</v>
      </c>
      <c r="D7678" s="20"/>
    </row>
    <row r="7679" spans="1:4" x14ac:dyDescent="0.25">
      <c r="A7679" s="18">
        <v>44437.427083333336</v>
      </c>
      <c r="B7679" s="20">
        <v>0.99737532808398954</v>
      </c>
      <c r="C7679" s="20">
        <f t="shared" si="119"/>
        <v>95.529375328083987</v>
      </c>
      <c r="D7679" s="20"/>
    </row>
    <row r="7680" spans="1:4" x14ac:dyDescent="0.25">
      <c r="A7680" s="18">
        <v>44437.4375</v>
      </c>
      <c r="B7680" s="20">
        <v>0.99737532808398954</v>
      </c>
      <c r="C7680" s="20">
        <f t="shared" si="119"/>
        <v>95.529375328083987</v>
      </c>
      <c r="D7680" s="20"/>
    </row>
    <row r="7681" spans="1:4" x14ac:dyDescent="0.25">
      <c r="A7681" s="18">
        <v>44437.447916666664</v>
      </c>
      <c r="B7681" s="20">
        <v>0.99081364829396323</v>
      </c>
      <c r="C7681" s="20">
        <f t="shared" si="119"/>
        <v>95.522813648293962</v>
      </c>
      <c r="D7681" s="20"/>
    </row>
    <row r="7682" spans="1:4" x14ac:dyDescent="0.25">
      <c r="A7682" s="18">
        <v>44437.458333333336</v>
      </c>
      <c r="B7682" s="20">
        <v>0.99409448818897639</v>
      </c>
      <c r="C7682" s="20">
        <f t="shared" si="119"/>
        <v>95.526094488188974</v>
      </c>
      <c r="D7682" s="20"/>
    </row>
    <row r="7683" spans="1:4" x14ac:dyDescent="0.25">
      <c r="A7683" s="18">
        <v>44437.46875</v>
      </c>
      <c r="B7683" s="20">
        <v>0.99081364829396323</v>
      </c>
      <c r="C7683" s="20">
        <f t="shared" ref="C7683:C7746" si="120">$J$2+B7683</f>
        <v>95.522813648293962</v>
      </c>
      <c r="D7683" s="20"/>
    </row>
    <row r="7684" spans="1:4" x14ac:dyDescent="0.25">
      <c r="A7684" s="18">
        <v>44437.479166666664</v>
      </c>
      <c r="B7684" s="20">
        <v>0.99081364829396323</v>
      </c>
      <c r="C7684" s="20">
        <f t="shared" si="120"/>
        <v>95.522813648293962</v>
      </c>
      <c r="D7684" s="20"/>
    </row>
    <row r="7685" spans="1:4" x14ac:dyDescent="0.25">
      <c r="A7685" s="18">
        <v>44437.489583333336</v>
      </c>
      <c r="B7685" s="20">
        <v>0.99081364829396323</v>
      </c>
      <c r="C7685" s="20">
        <f t="shared" si="120"/>
        <v>95.522813648293962</v>
      </c>
      <c r="D7685" s="20"/>
    </row>
    <row r="7686" spans="1:4" x14ac:dyDescent="0.25">
      <c r="A7686" s="18">
        <v>44437.5</v>
      </c>
      <c r="B7686" s="20">
        <v>0.99409448818897639</v>
      </c>
      <c r="C7686" s="20">
        <f t="shared" si="120"/>
        <v>95.526094488188974</v>
      </c>
      <c r="D7686" s="20"/>
    </row>
    <row r="7687" spans="1:4" x14ac:dyDescent="0.25">
      <c r="A7687" s="18">
        <v>44437.510416666664</v>
      </c>
      <c r="B7687" s="20">
        <v>0.98753280839895008</v>
      </c>
      <c r="C7687" s="20">
        <f t="shared" si="120"/>
        <v>95.519532808398949</v>
      </c>
      <c r="D7687" s="20"/>
    </row>
    <row r="7688" spans="1:4" x14ac:dyDescent="0.25">
      <c r="A7688" s="18">
        <v>44437.520833333336</v>
      </c>
      <c r="B7688" s="20">
        <v>0.98425196850393704</v>
      </c>
      <c r="C7688" s="20">
        <f t="shared" si="120"/>
        <v>95.516251968503937</v>
      </c>
      <c r="D7688" s="20"/>
    </row>
    <row r="7689" spans="1:4" x14ac:dyDescent="0.25">
      <c r="A7689" s="18">
        <v>44437.53125</v>
      </c>
      <c r="B7689" s="20">
        <v>0.98425196850393704</v>
      </c>
      <c r="C7689" s="20">
        <f t="shared" si="120"/>
        <v>95.516251968503937</v>
      </c>
      <c r="D7689" s="20"/>
    </row>
    <row r="7690" spans="1:4" x14ac:dyDescent="0.25">
      <c r="A7690" s="18">
        <v>44437.541666666664</v>
      </c>
      <c r="B7690" s="20">
        <v>0.98097112860892388</v>
      </c>
      <c r="C7690" s="20">
        <f t="shared" si="120"/>
        <v>95.512971128608925</v>
      </c>
      <c r="D7690" s="20"/>
    </row>
    <row r="7691" spans="1:4" x14ac:dyDescent="0.25">
      <c r="A7691" s="18">
        <v>44437.552083333336</v>
      </c>
      <c r="B7691" s="20">
        <v>0.99409448818897639</v>
      </c>
      <c r="C7691" s="20">
        <f t="shared" si="120"/>
        <v>95.526094488188974</v>
      </c>
      <c r="D7691" s="20"/>
    </row>
    <row r="7692" spans="1:4" x14ac:dyDescent="0.25">
      <c r="A7692" s="18">
        <v>44437.5625</v>
      </c>
      <c r="B7692" s="20">
        <v>0.98425196850393704</v>
      </c>
      <c r="C7692" s="20">
        <f t="shared" si="120"/>
        <v>95.516251968503937</v>
      </c>
      <c r="D7692" s="20"/>
    </row>
    <row r="7693" spans="1:4" x14ac:dyDescent="0.25">
      <c r="A7693" s="18">
        <v>44437.572916666664</v>
      </c>
      <c r="B7693" s="20">
        <v>0.98425196850393704</v>
      </c>
      <c r="C7693" s="20">
        <f t="shared" si="120"/>
        <v>95.516251968503937</v>
      </c>
      <c r="D7693" s="20"/>
    </row>
    <row r="7694" spans="1:4" x14ac:dyDescent="0.25">
      <c r="A7694" s="18">
        <v>44437.583333333336</v>
      </c>
      <c r="B7694" s="20">
        <v>0.98097112860892388</v>
      </c>
      <c r="C7694" s="20">
        <f t="shared" si="120"/>
        <v>95.512971128608925</v>
      </c>
      <c r="D7694" s="20"/>
    </row>
    <row r="7695" spans="1:4" x14ac:dyDescent="0.25">
      <c r="A7695" s="18">
        <v>44437.59375</v>
      </c>
      <c r="B7695" s="20">
        <v>0.98753280839895008</v>
      </c>
      <c r="C7695" s="20">
        <f t="shared" si="120"/>
        <v>95.519532808398949</v>
      </c>
      <c r="D7695" s="20"/>
    </row>
    <row r="7696" spans="1:4" x14ac:dyDescent="0.25">
      <c r="A7696" s="18">
        <v>44437.604166666664</v>
      </c>
      <c r="B7696" s="20">
        <v>0.98097112860892388</v>
      </c>
      <c r="C7696" s="20">
        <f t="shared" si="120"/>
        <v>95.512971128608925</v>
      </c>
      <c r="D7696" s="20"/>
    </row>
    <row r="7697" spans="1:4" x14ac:dyDescent="0.25">
      <c r="A7697" s="18">
        <v>44437.614583333336</v>
      </c>
      <c r="B7697" s="20">
        <v>0.98425196850393704</v>
      </c>
      <c r="C7697" s="20">
        <f t="shared" si="120"/>
        <v>95.516251968503937</v>
      </c>
      <c r="D7697" s="20"/>
    </row>
    <row r="7698" spans="1:4" x14ac:dyDescent="0.25">
      <c r="A7698" s="18">
        <v>44437.625</v>
      </c>
      <c r="B7698" s="20">
        <v>0.98097112860892388</v>
      </c>
      <c r="C7698" s="20">
        <f t="shared" si="120"/>
        <v>95.512971128608925</v>
      </c>
      <c r="D7698" s="20"/>
    </row>
    <row r="7699" spans="1:4" x14ac:dyDescent="0.25">
      <c r="A7699" s="18">
        <v>44437.635416666664</v>
      </c>
      <c r="B7699" s="20">
        <v>0.97440944881889768</v>
      </c>
      <c r="C7699" s="20">
        <f t="shared" si="120"/>
        <v>95.5064094488189</v>
      </c>
      <c r="D7699" s="20"/>
    </row>
    <row r="7700" spans="1:4" x14ac:dyDescent="0.25">
      <c r="A7700" s="18">
        <v>44437.645833333336</v>
      </c>
      <c r="B7700" s="20">
        <v>0.99081364829396323</v>
      </c>
      <c r="C7700" s="20">
        <f t="shared" si="120"/>
        <v>95.522813648293962</v>
      </c>
      <c r="D7700" s="20"/>
    </row>
    <row r="7701" spans="1:4" x14ac:dyDescent="0.25">
      <c r="A7701" s="18">
        <v>44437.65625</v>
      </c>
      <c r="B7701" s="20">
        <v>0.98425196850393704</v>
      </c>
      <c r="C7701" s="20">
        <f t="shared" si="120"/>
        <v>95.516251968503937</v>
      </c>
      <c r="D7701" s="20"/>
    </row>
    <row r="7702" spans="1:4" x14ac:dyDescent="0.25">
      <c r="A7702" s="18">
        <v>44437.666666666664</v>
      </c>
      <c r="B7702" s="20">
        <v>0.99081364829396323</v>
      </c>
      <c r="C7702" s="20">
        <f t="shared" si="120"/>
        <v>95.522813648293962</v>
      </c>
      <c r="D7702" s="20"/>
    </row>
    <row r="7703" spans="1:4" x14ac:dyDescent="0.25">
      <c r="A7703" s="18">
        <v>44437.677083333336</v>
      </c>
      <c r="B7703" s="20">
        <v>0.98753280839895008</v>
      </c>
      <c r="C7703" s="20">
        <f t="shared" si="120"/>
        <v>95.519532808398949</v>
      </c>
      <c r="D7703" s="20"/>
    </row>
    <row r="7704" spans="1:4" x14ac:dyDescent="0.25">
      <c r="A7704" s="18">
        <v>44437.6875</v>
      </c>
      <c r="B7704" s="20">
        <v>0.99409448818897639</v>
      </c>
      <c r="C7704" s="20">
        <f t="shared" si="120"/>
        <v>95.526094488188974</v>
      </c>
      <c r="D7704" s="20"/>
    </row>
    <row r="7705" spans="1:4" x14ac:dyDescent="0.25">
      <c r="A7705" s="18">
        <v>44437.697916666664</v>
      </c>
      <c r="B7705" s="20">
        <v>0.99409448818897639</v>
      </c>
      <c r="C7705" s="20">
        <f t="shared" si="120"/>
        <v>95.526094488188974</v>
      </c>
      <c r="D7705" s="20"/>
    </row>
    <row r="7706" spans="1:4" x14ac:dyDescent="0.25">
      <c r="A7706" s="18">
        <v>44437.708333333336</v>
      </c>
      <c r="B7706" s="20">
        <v>1.0006561679790027</v>
      </c>
      <c r="C7706" s="20">
        <f t="shared" si="120"/>
        <v>95.532656167978999</v>
      </c>
      <c r="D7706" s="20"/>
    </row>
    <row r="7707" spans="1:4" x14ac:dyDescent="0.25">
      <c r="A7707" s="18">
        <v>44437.71875</v>
      </c>
      <c r="B7707" s="20">
        <v>1.0006561679790027</v>
      </c>
      <c r="C7707" s="20">
        <f t="shared" si="120"/>
        <v>95.532656167978999</v>
      </c>
      <c r="D7707" s="20"/>
    </row>
    <row r="7708" spans="1:4" x14ac:dyDescent="0.25">
      <c r="A7708" s="18">
        <v>44437.729166666664</v>
      </c>
      <c r="B7708" s="20">
        <v>0.99409448818897639</v>
      </c>
      <c r="C7708" s="20">
        <f t="shared" si="120"/>
        <v>95.526094488188974</v>
      </c>
      <c r="D7708" s="20"/>
    </row>
    <row r="7709" spans="1:4" x14ac:dyDescent="0.25">
      <c r="A7709" s="18">
        <v>44437.739583333336</v>
      </c>
      <c r="B7709" s="20">
        <v>1.0006561679790027</v>
      </c>
      <c r="C7709" s="20">
        <f t="shared" si="120"/>
        <v>95.532656167978999</v>
      </c>
      <c r="D7709" s="20"/>
    </row>
    <row r="7710" spans="1:4" x14ac:dyDescent="0.25">
      <c r="A7710" s="18">
        <v>44437.75</v>
      </c>
      <c r="B7710" s="20">
        <v>1.0039370078740157</v>
      </c>
      <c r="C7710" s="20">
        <f t="shared" si="120"/>
        <v>95.535937007874011</v>
      </c>
      <c r="D7710" s="20"/>
    </row>
    <row r="7711" spans="1:4" x14ac:dyDescent="0.25">
      <c r="A7711" s="18">
        <v>44437.760416666664</v>
      </c>
      <c r="B7711" s="20">
        <v>1.0072178477690288</v>
      </c>
      <c r="C7711" s="20">
        <f t="shared" si="120"/>
        <v>95.539217847769024</v>
      </c>
      <c r="D7711" s="20"/>
    </row>
    <row r="7712" spans="1:4" x14ac:dyDescent="0.25">
      <c r="A7712" s="18">
        <v>44437.770833333336</v>
      </c>
      <c r="B7712" s="20">
        <v>1.0039370078740157</v>
      </c>
      <c r="C7712" s="20">
        <f t="shared" si="120"/>
        <v>95.535937007874011</v>
      </c>
      <c r="D7712" s="20"/>
    </row>
    <row r="7713" spans="1:4" x14ac:dyDescent="0.25">
      <c r="A7713" s="18">
        <v>44437.78125</v>
      </c>
      <c r="B7713" s="20">
        <v>1.0104986876640421</v>
      </c>
      <c r="C7713" s="20">
        <f t="shared" si="120"/>
        <v>95.542498687664036</v>
      </c>
      <c r="D7713" s="20"/>
    </row>
    <row r="7714" spans="1:4" x14ac:dyDescent="0.25">
      <c r="A7714" s="18">
        <v>44437.791666666664</v>
      </c>
      <c r="B7714" s="20">
        <v>0.99737532808398954</v>
      </c>
      <c r="C7714" s="20">
        <f t="shared" si="120"/>
        <v>95.529375328083987</v>
      </c>
      <c r="D7714" s="20"/>
    </row>
    <row r="7715" spans="1:4" x14ac:dyDescent="0.25">
      <c r="A7715" s="18">
        <v>44437.802083333336</v>
      </c>
      <c r="B7715" s="20">
        <v>1.0072178477690288</v>
      </c>
      <c r="C7715" s="20">
        <f t="shared" si="120"/>
        <v>95.539217847769024</v>
      </c>
      <c r="D7715" s="20"/>
    </row>
    <row r="7716" spans="1:4" x14ac:dyDescent="0.25">
      <c r="A7716" s="18">
        <v>44437.8125</v>
      </c>
      <c r="B7716" s="20">
        <v>1.0039370078740157</v>
      </c>
      <c r="C7716" s="20">
        <f t="shared" si="120"/>
        <v>95.535937007874011</v>
      </c>
      <c r="D7716" s="20"/>
    </row>
    <row r="7717" spans="1:4" x14ac:dyDescent="0.25">
      <c r="A7717" s="18">
        <v>44437.822916666664</v>
      </c>
      <c r="B7717" s="20">
        <v>1.0006561679790027</v>
      </c>
      <c r="C7717" s="20">
        <f t="shared" si="120"/>
        <v>95.532656167978999</v>
      </c>
      <c r="D7717" s="20"/>
    </row>
    <row r="7718" spans="1:4" x14ac:dyDescent="0.25">
      <c r="A7718" s="18">
        <v>44437.833333333336</v>
      </c>
      <c r="B7718" s="20">
        <v>1.0104986876640421</v>
      </c>
      <c r="C7718" s="20">
        <f t="shared" si="120"/>
        <v>95.542498687664036</v>
      </c>
      <c r="D7718" s="20"/>
    </row>
    <row r="7719" spans="1:4" x14ac:dyDescent="0.25">
      <c r="A7719" s="18">
        <v>44437.84375</v>
      </c>
      <c r="B7719" s="20">
        <v>1.0104986876640421</v>
      </c>
      <c r="C7719" s="20">
        <f t="shared" si="120"/>
        <v>95.542498687664036</v>
      </c>
      <c r="D7719" s="20"/>
    </row>
    <row r="7720" spans="1:4" x14ac:dyDescent="0.25">
      <c r="A7720" s="18">
        <v>44437.854166666664</v>
      </c>
      <c r="B7720" s="20">
        <v>1.0006561679790027</v>
      </c>
      <c r="C7720" s="20">
        <f t="shared" si="120"/>
        <v>95.532656167978999</v>
      </c>
      <c r="D7720" s="20"/>
    </row>
    <row r="7721" spans="1:4" x14ac:dyDescent="0.25">
      <c r="A7721" s="18">
        <v>44437.864583333336</v>
      </c>
      <c r="B7721" s="20">
        <v>1.0137795275590551</v>
      </c>
      <c r="C7721" s="20">
        <f t="shared" si="120"/>
        <v>95.545779527559048</v>
      </c>
      <c r="D7721" s="20"/>
    </row>
    <row r="7722" spans="1:4" x14ac:dyDescent="0.25">
      <c r="A7722" s="18">
        <v>44437.875</v>
      </c>
      <c r="B7722" s="20">
        <v>1.0006561679790027</v>
      </c>
      <c r="C7722" s="20">
        <f t="shared" si="120"/>
        <v>95.532656167978999</v>
      </c>
      <c r="D7722" s="20"/>
    </row>
    <row r="7723" spans="1:4" x14ac:dyDescent="0.25">
      <c r="A7723" s="18">
        <v>44437.885416666664</v>
      </c>
      <c r="B7723" s="20">
        <v>1.0104986876640421</v>
      </c>
      <c r="C7723" s="20">
        <f t="shared" si="120"/>
        <v>95.542498687664036</v>
      </c>
      <c r="D7723" s="20"/>
    </row>
    <row r="7724" spans="1:4" x14ac:dyDescent="0.25">
      <c r="A7724" s="18">
        <v>44437.895833333336</v>
      </c>
      <c r="B7724" s="20">
        <v>1.0104986876640421</v>
      </c>
      <c r="C7724" s="20">
        <f t="shared" si="120"/>
        <v>95.542498687664036</v>
      </c>
      <c r="D7724" s="20"/>
    </row>
    <row r="7725" spans="1:4" x14ac:dyDescent="0.25">
      <c r="A7725" s="18">
        <v>44437.90625</v>
      </c>
      <c r="B7725" s="20">
        <v>1.0006561679790027</v>
      </c>
      <c r="C7725" s="20">
        <f t="shared" si="120"/>
        <v>95.532656167978999</v>
      </c>
      <c r="D7725" s="20"/>
    </row>
    <row r="7726" spans="1:4" x14ac:dyDescent="0.25">
      <c r="A7726" s="18">
        <v>44437.916666666664</v>
      </c>
      <c r="B7726" s="20">
        <v>1.0072178477690288</v>
      </c>
      <c r="C7726" s="20">
        <f t="shared" si="120"/>
        <v>95.539217847769024</v>
      </c>
      <c r="D7726" s="20"/>
    </row>
    <row r="7727" spans="1:4" x14ac:dyDescent="0.25">
      <c r="A7727" s="18">
        <v>44437.927083333336</v>
      </c>
      <c r="B7727" s="20">
        <v>1.0104986876640421</v>
      </c>
      <c r="C7727" s="20">
        <f t="shared" si="120"/>
        <v>95.542498687664036</v>
      </c>
      <c r="D7727" s="20"/>
    </row>
    <row r="7728" spans="1:4" x14ac:dyDescent="0.25">
      <c r="A7728" s="18">
        <v>44437.9375</v>
      </c>
      <c r="B7728" s="20">
        <v>1.0104986876640421</v>
      </c>
      <c r="C7728" s="20">
        <f t="shared" si="120"/>
        <v>95.542498687664036</v>
      </c>
      <c r="D7728" s="20"/>
    </row>
    <row r="7729" spans="1:4" x14ac:dyDescent="0.25">
      <c r="A7729" s="18">
        <v>44437.947916666664</v>
      </c>
      <c r="B7729" s="20">
        <v>1.0104986876640421</v>
      </c>
      <c r="C7729" s="20">
        <f t="shared" si="120"/>
        <v>95.542498687664036</v>
      </c>
      <c r="D7729" s="20"/>
    </row>
    <row r="7730" spans="1:4" x14ac:dyDescent="0.25">
      <c r="A7730" s="18">
        <v>44437.958333333336</v>
      </c>
      <c r="B7730" s="20">
        <v>1.0072178477690288</v>
      </c>
      <c r="C7730" s="20">
        <f t="shared" si="120"/>
        <v>95.539217847769024</v>
      </c>
      <c r="D7730" s="20"/>
    </row>
    <row r="7731" spans="1:4" x14ac:dyDescent="0.25">
      <c r="A7731" s="18">
        <v>44437.96875</v>
      </c>
      <c r="B7731" s="20">
        <v>1.0137795275590551</v>
      </c>
      <c r="C7731" s="20">
        <f t="shared" si="120"/>
        <v>95.545779527559048</v>
      </c>
      <c r="D7731" s="20"/>
    </row>
    <row r="7732" spans="1:4" x14ac:dyDescent="0.25">
      <c r="A7732" s="18">
        <v>44437.979166666664</v>
      </c>
      <c r="B7732" s="20">
        <v>1.0104986876640421</v>
      </c>
      <c r="C7732" s="20">
        <f t="shared" si="120"/>
        <v>95.542498687664036</v>
      </c>
      <c r="D7732" s="20"/>
    </row>
    <row r="7733" spans="1:4" x14ac:dyDescent="0.25">
      <c r="A7733" s="18">
        <v>44437.989583333336</v>
      </c>
      <c r="B7733" s="20">
        <v>1.0137795275590551</v>
      </c>
      <c r="C7733" s="20">
        <f t="shared" si="120"/>
        <v>95.545779527559048</v>
      </c>
      <c r="D7733" s="20"/>
    </row>
    <row r="7734" spans="1:4" x14ac:dyDescent="0.25">
      <c r="A7734" s="18">
        <v>44438</v>
      </c>
      <c r="B7734" s="20">
        <v>1.0170603674540681</v>
      </c>
      <c r="C7734" s="20">
        <f t="shared" si="120"/>
        <v>95.549060367454061</v>
      </c>
      <c r="D7734" s="20"/>
    </row>
    <row r="7735" spans="1:4" x14ac:dyDescent="0.25">
      <c r="A7735" s="18">
        <v>44438.010416666664</v>
      </c>
      <c r="B7735" s="20">
        <v>1.0137795275590551</v>
      </c>
      <c r="C7735" s="20">
        <f t="shared" si="120"/>
        <v>95.545779527559048</v>
      </c>
      <c r="D7735" s="20"/>
    </row>
    <row r="7736" spans="1:4" x14ac:dyDescent="0.25">
      <c r="A7736" s="18">
        <v>44438.020833333336</v>
      </c>
      <c r="B7736" s="20">
        <v>1.0170603674540681</v>
      </c>
      <c r="C7736" s="20">
        <f t="shared" si="120"/>
        <v>95.549060367454061</v>
      </c>
      <c r="D7736" s="20"/>
    </row>
    <row r="7737" spans="1:4" x14ac:dyDescent="0.25">
      <c r="A7737" s="18">
        <v>44438.03125</v>
      </c>
      <c r="B7737" s="20">
        <v>1.0104986876640421</v>
      </c>
      <c r="C7737" s="20">
        <f t="shared" si="120"/>
        <v>95.542498687664036</v>
      </c>
      <c r="D7737" s="20"/>
    </row>
    <row r="7738" spans="1:4" x14ac:dyDescent="0.25">
      <c r="A7738" s="18">
        <v>44438.041666666664</v>
      </c>
      <c r="B7738" s="20">
        <v>1.0137795275590551</v>
      </c>
      <c r="C7738" s="20">
        <f t="shared" si="120"/>
        <v>95.545779527559048</v>
      </c>
      <c r="D7738" s="20"/>
    </row>
    <row r="7739" spans="1:4" x14ac:dyDescent="0.25">
      <c r="A7739" s="18">
        <v>44438.052083333336</v>
      </c>
      <c r="B7739" s="20">
        <v>1.0039370078740157</v>
      </c>
      <c r="C7739" s="20">
        <f t="shared" si="120"/>
        <v>95.535937007874011</v>
      </c>
      <c r="D7739" s="20"/>
    </row>
    <row r="7740" spans="1:4" x14ac:dyDescent="0.25">
      <c r="A7740" s="18">
        <v>44438.0625</v>
      </c>
      <c r="B7740" s="20">
        <v>1.0104986876640421</v>
      </c>
      <c r="C7740" s="20">
        <f t="shared" si="120"/>
        <v>95.542498687664036</v>
      </c>
      <c r="D7740" s="20"/>
    </row>
    <row r="7741" spans="1:4" x14ac:dyDescent="0.25">
      <c r="A7741" s="18">
        <v>44438.072916666664</v>
      </c>
      <c r="B7741" s="20">
        <v>1.0137795275590551</v>
      </c>
      <c r="C7741" s="20">
        <f t="shared" si="120"/>
        <v>95.545779527559048</v>
      </c>
      <c r="D7741" s="20"/>
    </row>
    <row r="7742" spans="1:4" x14ac:dyDescent="0.25">
      <c r="A7742" s="18">
        <v>44438.083333333336</v>
      </c>
      <c r="B7742" s="20">
        <v>1.0137795275590551</v>
      </c>
      <c r="C7742" s="20">
        <f t="shared" si="120"/>
        <v>95.545779527559048</v>
      </c>
      <c r="D7742" s="20"/>
    </row>
    <row r="7743" spans="1:4" x14ac:dyDescent="0.25">
      <c r="A7743" s="18">
        <v>44438.09375</v>
      </c>
      <c r="B7743" s="20">
        <v>1.0170603674540681</v>
      </c>
      <c r="C7743" s="20">
        <f t="shared" si="120"/>
        <v>95.549060367454061</v>
      </c>
      <c r="D7743" s="20"/>
    </row>
    <row r="7744" spans="1:4" x14ac:dyDescent="0.25">
      <c r="A7744" s="18">
        <v>44438.104166666664</v>
      </c>
      <c r="B7744" s="20">
        <v>1.0137795275590551</v>
      </c>
      <c r="C7744" s="20">
        <f t="shared" si="120"/>
        <v>95.545779527559048</v>
      </c>
      <c r="D7744" s="20"/>
    </row>
    <row r="7745" spans="1:4" x14ac:dyDescent="0.25">
      <c r="A7745" s="18">
        <v>44438.114583333336</v>
      </c>
      <c r="B7745" s="20">
        <v>1.0072178477690288</v>
      </c>
      <c r="C7745" s="20">
        <f t="shared" si="120"/>
        <v>95.539217847769024</v>
      </c>
      <c r="D7745" s="20"/>
    </row>
    <row r="7746" spans="1:4" x14ac:dyDescent="0.25">
      <c r="A7746" s="18">
        <v>44438.125</v>
      </c>
      <c r="B7746" s="20">
        <v>1.0170603674540681</v>
      </c>
      <c r="C7746" s="20">
        <f t="shared" si="120"/>
        <v>95.549060367454061</v>
      </c>
      <c r="D7746" s="20"/>
    </row>
    <row r="7747" spans="1:4" x14ac:dyDescent="0.25">
      <c r="A7747" s="18">
        <v>44438.135416666664</v>
      </c>
      <c r="B7747" s="20">
        <v>1.0104986876640421</v>
      </c>
      <c r="C7747" s="20">
        <f t="shared" ref="C7747:C7810" si="121">$J$2+B7747</f>
        <v>95.542498687664036</v>
      </c>
      <c r="D7747" s="20"/>
    </row>
    <row r="7748" spans="1:4" x14ac:dyDescent="0.25">
      <c r="A7748" s="18">
        <v>44438.145833333336</v>
      </c>
      <c r="B7748" s="20">
        <v>1.0104986876640421</v>
      </c>
      <c r="C7748" s="20">
        <f t="shared" si="121"/>
        <v>95.542498687664036</v>
      </c>
      <c r="D7748" s="20"/>
    </row>
    <row r="7749" spans="1:4" x14ac:dyDescent="0.25">
      <c r="A7749" s="18">
        <v>44438.15625</v>
      </c>
      <c r="B7749" s="20">
        <v>1.0104986876640421</v>
      </c>
      <c r="C7749" s="20">
        <f t="shared" si="121"/>
        <v>95.542498687664036</v>
      </c>
      <c r="D7749" s="20"/>
    </row>
    <row r="7750" spans="1:4" x14ac:dyDescent="0.25">
      <c r="A7750" s="18">
        <v>44438.166666666664</v>
      </c>
      <c r="B7750" s="20">
        <v>1.0072178477690288</v>
      </c>
      <c r="C7750" s="20">
        <f t="shared" si="121"/>
        <v>95.539217847769024</v>
      </c>
      <c r="D7750" s="20"/>
    </row>
    <row r="7751" spans="1:4" x14ac:dyDescent="0.25">
      <c r="A7751" s="18">
        <v>44438.177083333336</v>
      </c>
      <c r="B7751" s="20">
        <v>1.0072178477690288</v>
      </c>
      <c r="C7751" s="20">
        <f t="shared" si="121"/>
        <v>95.539217847769024</v>
      </c>
      <c r="D7751" s="20"/>
    </row>
    <row r="7752" spans="1:4" x14ac:dyDescent="0.25">
      <c r="A7752" s="18">
        <v>44438.1875</v>
      </c>
      <c r="B7752" s="20">
        <v>1.0072178477690288</v>
      </c>
      <c r="C7752" s="20">
        <f t="shared" si="121"/>
        <v>95.539217847769024</v>
      </c>
      <c r="D7752" s="20"/>
    </row>
    <row r="7753" spans="1:4" x14ac:dyDescent="0.25">
      <c r="A7753" s="18">
        <v>44438.197916666664</v>
      </c>
      <c r="B7753" s="20">
        <v>1.0104986876640421</v>
      </c>
      <c r="C7753" s="20">
        <f t="shared" si="121"/>
        <v>95.542498687664036</v>
      </c>
      <c r="D7753" s="20"/>
    </row>
    <row r="7754" spans="1:4" x14ac:dyDescent="0.25">
      <c r="A7754" s="18">
        <v>44438.208333333336</v>
      </c>
      <c r="B7754" s="20">
        <v>0.99737532808398954</v>
      </c>
      <c r="C7754" s="20">
        <f t="shared" si="121"/>
        <v>95.529375328083987</v>
      </c>
      <c r="D7754" s="20"/>
    </row>
    <row r="7755" spans="1:4" x14ac:dyDescent="0.25">
      <c r="A7755" s="18">
        <v>44438.21875</v>
      </c>
      <c r="B7755" s="20">
        <v>1.0104986876640421</v>
      </c>
      <c r="C7755" s="20">
        <f t="shared" si="121"/>
        <v>95.542498687664036</v>
      </c>
      <c r="D7755" s="20"/>
    </row>
    <row r="7756" spans="1:4" x14ac:dyDescent="0.25">
      <c r="A7756" s="18">
        <v>44438.229166666664</v>
      </c>
      <c r="B7756" s="20">
        <v>1.0039370078740157</v>
      </c>
      <c r="C7756" s="20">
        <f t="shared" si="121"/>
        <v>95.535937007874011</v>
      </c>
      <c r="D7756" s="20"/>
    </row>
    <row r="7757" spans="1:4" x14ac:dyDescent="0.25">
      <c r="A7757" s="18">
        <v>44438.239583333336</v>
      </c>
      <c r="B7757" s="20">
        <v>1.0104986876640421</v>
      </c>
      <c r="C7757" s="20">
        <f t="shared" si="121"/>
        <v>95.542498687664036</v>
      </c>
      <c r="D7757" s="20"/>
    </row>
    <row r="7758" spans="1:4" x14ac:dyDescent="0.25">
      <c r="A7758" s="18">
        <v>44438.25</v>
      </c>
      <c r="B7758" s="20">
        <v>1.0039370078740157</v>
      </c>
      <c r="C7758" s="20">
        <f t="shared" si="121"/>
        <v>95.535937007874011</v>
      </c>
      <c r="D7758" s="20"/>
    </row>
    <row r="7759" spans="1:4" x14ac:dyDescent="0.25">
      <c r="A7759" s="18">
        <v>44438.260416666664</v>
      </c>
      <c r="B7759" s="20">
        <v>1.0104986876640421</v>
      </c>
      <c r="C7759" s="20">
        <f t="shared" si="121"/>
        <v>95.542498687664036</v>
      </c>
      <c r="D7759" s="20"/>
    </row>
    <row r="7760" spans="1:4" x14ac:dyDescent="0.25">
      <c r="A7760" s="18">
        <v>44438.270833333336</v>
      </c>
      <c r="B7760" s="20">
        <v>1.0072178477690288</v>
      </c>
      <c r="C7760" s="20">
        <f t="shared" si="121"/>
        <v>95.539217847769024</v>
      </c>
      <c r="D7760" s="20"/>
    </row>
    <row r="7761" spans="1:4" x14ac:dyDescent="0.25">
      <c r="A7761" s="18">
        <v>44438.28125</v>
      </c>
      <c r="B7761" s="20">
        <v>1.0104986876640421</v>
      </c>
      <c r="C7761" s="20">
        <f t="shared" si="121"/>
        <v>95.542498687664036</v>
      </c>
      <c r="D7761" s="20"/>
    </row>
    <row r="7762" spans="1:4" x14ac:dyDescent="0.25">
      <c r="A7762" s="18">
        <v>44438.291666666664</v>
      </c>
      <c r="B7762" s="20">
        <v>1.0104986876640421</v>
      </c>
      <c r="C7762" s="20">
        <f t="shared" si="121"/>
        <v>95.542498687664036</v>
      </c>
      <c r="D7762" s="20"/>
    </row>
    <row r="7763" spans="1:4" x14ac:dyDescent="0.25">
      <c r="A7763" s="18">
        <v>44438.302083333336</v>
      </c>
      <c r="B7763" s="20">
        <v>1.0039370078740157</v>
      </c>
      <c r="C7763" s="20">
        <f t="shared" si="121"/>
        <v>95.535937007874011</v>
      </c>
      <c r="D7763" s="20"/>
    </row>
    <row r="7764" spans="1:4" x14ac:dyDescent="0.25">
      <c r="A7764" s="18">
        <v>44438.3125</v>
      </c>
      <c r="B7764" s="20">
        <v>1.0072178477690288</v>
      </c>
      <c r="C7764" s="20">
        <f t="shared" si="121"/>
        <v>95.539217847769024</v>
      </c>
      <c r="D7764" s="20"/>
    </row>
    <row r="7765" spans="1:4" x14ac:dyDescent="0.25">
      <c r="A7765" s="18">
        <v>44438.322916666664</v>
      </c>
      <c r="B7765" s="20">
        <v>1.0072178477690288</v>
      </c>
      <c r="C7765" s="20">
        <f t="shared" si="121"/>
        <v>95.539217847769024</v>
      </c>
      <c r="D7765" s="20"/>
    </row>
    <row r="7766" spans="1:4" x14ac:dyDescent="0.25">
      <c r="A7766" s="18">
        <v>44438.333333333336</v>
      </c>
      <c r="B7766" s="20">
        <v>1.0072178477690288</v>
      </c>
      <c r="C7766" s="20">
        <f t="shared" si="121"/>
        <v>95.539217847769024</v>
      </c>
      <c r="D7766" s="20"/>
    </row>
    <row r="7767" spans="1:4" x14ac:dyDescent="0.25">
      <c r="A7767" s="18">
        <v>44438.34375</v>
      </c>
      <c r="B7767" s="20">
        <v>1.0072178477690288</v>
      </c>
      <c r="C7767" s="20">
        <f t="shared" si="121"/>
        <v>95.539217847769024</v>
      </c>
      <c r="D7767" s="20"/>
    </row>
    <row r="7768" spans="1:4" x14ac:dyDescent="0.25">
      <c r="A7768" s="18">
        <v>44438.354166666664</v>
      </c>
      <c r="B7768" s="20">
        <v>1.0104986876640421</v>
      </c>
      <c r="C7768" s="20">
        <f t="shared" si="121"/>
        <v>95.542498687664036</v>
      </c>
      <c r="D7768" s="20"/>
    </row>
    <row r="7769" spans="1:4" x14ac:dyDescent="0.25">
      <c r="A7769" s="18">
        <v>44438.364583333336</v>
      </c>
      <c r="B7769" s="20">
        <v>1.0006561679790027</v>
      </c>
      <c r="C7769" s="20">
        <f t="shared" si="121"/>
        <v>95.532656167978999</v>
      </c>
      <c r="D7769" s="20"/>
    </row>
    <row r="7770" spans="1:4" x14ac:dyDescent="0.25">
      <c r="A7770" s="18">
        <v>44438.375</v>
      </c>
      <c r="B7770" s="20">
        <v>1.0137795275590551</v>
      </c>
      <c r="C7770" s="20">
        <f t="shared" si="121"/>
        <v>95.545779527559048</v>
      </c>
      <c r="D7770" s="20"/>
    </row>
    <row r="7771" spans="1:4" x14ac:dyDescent="0.25">
      <c r="A7771" s="18">
        <v>44438.385416666664</v>
      </c>
      <c r="B7771" s="20">
        <v>1.0039370078740157</v>
      </c>
      <c r="C7771" s="20">
        <f t="shared" si="121"/>
        <v>95.535937007874011</v>
      </c>
      <c r="D7771" s="20"/>
    </row>
    <row r="7772" spans="1:4" x14ac:dyDescent="0.25">
      <c r="A7772" s="18">
        <v>44438.395833333336</v>
      </c>
      <c r="B7772" s="20">
        <v>0.99737532808398954</v>
      </c>
      <c r="C7772" s="20">
        <f t="shared" si="121"/>
        <v>95.529375328083987</v>
      </c>
      <c r="D7772" s="20"/>
    </row>
    <row r="7773" spans="1:4" x14ac:dyDescent="0.25">
      <c r="A7773" s="18">
        <v>44438.40625</v>
      </c>
      <c r="B7773" s="20">
        <v>0.99737532808398954</v>
      </c>
      <c r="C7773" s="20">
        <f t="shared" si="121"/>
        <v>95.529375328083987</v>
      </c>
      <c r="D7773" s="20"/>
    </row>
    <row r="7774" spans="1:4" x14ac:dyDescent="0.25">
      <c r="A7774" s="18">
        <v>44438.416666666664</v>
      </c>
      <c r="B7774" s="20">
        <v>0.99409448818897639</v>
      </c>
      <c r="C7774" s="20">
        <f t="shared" si="121"/>
        <v>95.526094488188974</v>
      </c>
      <c r="D7774" s="20"/>
    </row>
    <row r="7775" spans="1:4" x14ac:dyDescent="0.25">
      <c r="A7775" s="18">
        <v>44438.427083333336</v>
      </c>
      <c r="B7775" s="20">
        <v>0.99409448818897639</v>
      </c>
      <c r="C7775" s="20">
        <f t="shared" si="121"/>
        <v>95.526094488188974</v>
      </c>
      <c r="D7775" s="20"/>
    </row>
    <row r="7776" spans="1:4" x14ac:dyDescent="0.25">
      <c r="A7776" s="18">
        <v>44438.4375</v>
      </c>
      <c r="B7776" s="20">
        <v>0.99409448818897639</v>
      </c>
      <c r="C7776" s="20">
        <f t="shared" si="121"/>
        <v>95.526094488188974</v>
      </c>
      <c r="D7776" s="20"/>
    </row>
    <row r="7777" spans="1:4" x14ac:dyDescent="0.25">
      <c r="A7777" s="18">
        <v>44438.447916666664</v>
      </c>
      <c r="B7777" s="20">
        <v>0.99409448818897639</v>
      </c>
      <c r="C7777" s="20">
        <f t="shared" si="121"/>
        <v>95.526094488188974</v>
      </c>
      <c r="D7777" s="20"/>
    </row>
    <row r="7778" spans="1:4" x14ac:dyDescent="0.25">
      <c r="A7778" s="18">
        <v>44438.458333333336</v>
      </c>
      <c r="B7778" s="20">
        <v>0.99081364829396323</v>
      </c>
      <c r="C7778" s="20">
        <f t="shared" si="121"/>
        <v>95.522813648293962</v>
      </c>
      <c r="D7778" s="20"/>
    </row>
    <row r="7779" spans="1:4" x14ac:dyDescent="0.25">
      <c r="A7779" s="18">
        <v>44438.46875</v>
      </c>
      <c r="B7779" s="20">
        <v>0.98425196850393704</v>
      </c>
      <c r="C7779" s="20">
        <f t="shared" si="121"/>
        <v>95.516251968503937</v>
      </c>
      <c r="D7779" s="20"/>
    </row>
    <row r="7780" spans="1:4" x14ac:dyDescent="0.25">
      <c r="A7780" s="18">
        <v>44438.479166666664</v>
      </c>
      <c r="B7780" s="20">
        <v>0.99409448818897639</v>
      </c>
      <c r="C7780" s="20">
        <f t="shared" si="121"/>
        <v>95.526094488188974</v>
      </c>
      <c r="D7780" s="20"/>
    </row>
    <row r="7781" spans="1:4" x14ac:dyDescent="0.25">
      <c r="A7781" s="18">
        <v>44438.489583333336</v>
      </c>
      <c r="B7781" s="20">
        <v>0.99737532808398954</v>
      </c>
      <c r="C7781" s="20">
        <f t="shared" si="121"/>
        <v>95.529375328083987</v>
      </c>
      <c r="D7781" s="20"/>
    </row>
    <row r="7782" spans="1:4" x14ac:dyDescent="0.25">
      <c r="A7782" s="18">
        <v>44438.5</v>
      </c>
      <c r="B7782" s="20">
        <v>0.98753280839895008</v>
      </c>
      <c r="C7782" s="20">
        <f t="shared" si="121"/>
        <v>95.519532808398949</v>
      </c>
      <c r="D7782" s="20"/>
    </row>
    <row r="7783" spans="1:4" x14ac:dyDescent="0.25">
      <c r="A7783" s="18">
        <v>44438.510416666664</v>
      </c>
      <c r="B7783" s="20">
        <v>0.99081364829396323</v>
      </c>
      <c r="C7783" s="20">
        <f t="shared" si="121"/>
        <v>95.522813648293962</v>
      </c>
      <c r="D7783" s="20"/>
    </row>
    <row r="7784" spans="1:4" x14ac:dyDescent="0.25">
      <c r="A7784" s="18">
        <v>44438.520833333336</v>
      </c>
      <c r="B7784" s="20">
        <v>0.98753280839895008</v>
      </c>
      <c r="C7784" s="20">
        <f t="shared" si="121"/>
        <v>95.519532808398949</v>
      </c>
      <c r="D7784" s="20"/>
    </row>
    <row r="7785" spans="1:4" x14ac:dyDescent="0.25">
      <c r="A7785" s="18">
        <v>44438.53125</v>
      </c>
      <c r="B7785" s="20">
        <v>0.99409448818897639</v>
      </c>
      <c r="C7785" s="20">
        <f t="shared" si="121"/>
        <v>95.526094488188974</v>
      </c>
      <c r="D7785" s="20"/>
    </row>
    <row r="7786" spans="1:4" x14ac:dyDescent="0.25">
      <c r="A7786" s="18">
        <v>44438.541666666664</v>
      </c>
      <c r="B7786" s="20">
        <v>0.98753280839895008</v>
      </c>
      <c r="C7786" s="20">
        <f t="shared" si="121"/>
        <v>95.519532808398949</v>
      </c>
      <c r="D7786" s="20"/>
    </row>
    <row r="7787" spans="1:4" x14ac:dyDescent="0.25">
      <c r="A7787" s="18">
        <v>44438.552083333336</v>
      </c>
      <c r="B7787" s="20">
        <v>0.99081364829396323</v>
      </c>
      <c r="C7787" s="20">
        <f t="shared" si="121"/>
        <v>95.522813648293962</v>
      </c>
      <c r="D7787" s="20"/>
    </row>
    <row r="7788" spans="1:4" x14ac:dyDescent="0.25">
      <c r="A7788" s="18">
        <v>44438.5625</v>
      </c>
      <c r="B7788" s="20">
        <v>0.99081364829396323</v>
      </c>
      <c r="C7788" s="20">
        <f t="shared" si="121"/>
        <v>95.522813648293962</v>
      </c>
      <c r="D7788" s="20"/>
    </row>
    <row r="7789" spans="1:4" x14ac:dyDescent="0.25">
      <c r="A7789" s="18">
        <v>44438.572916666664</v>
      </c>
      <c r="B7789" s="20">
        <v>0.98097112860892388</v>
      </c>
      <c r="C7789" s="20">
        <f t="shared" si="121"/>
        <v>95.512971128608925</v>
      </c>
      <c r="D7789" s="20"/>
    </row>
    <row r="7790" spans="1:4" x14ac:dyDescent="0.25">
      <c r="A7790" s="18">
        <v>44438.583333333336</v>
      </c>
      <c r="B7790" s="20">
        <v>0.98097112860892388</v>
      </c>
      <c r="C7790" s="20">
        <f t="shared" si="121"/>
        <v>95.512971128608925</v>
      </c>
      <c r="D7790" s="20"/>
    </row>
    <row r="7791" spans="1:4" x14ac:dyDescent="0.25">
      <c r="A7791" s="18">
        <v>44438.59375</v>
      </c>
      <c r="B7791" s="20">
        <v>0.98425196850393704</v>
      </c>
      <c r="C7791" s="20">
        <f t="shared" si="121"/>
        <v>95.516251968503937</v>
      </c>
      <c r="D7791" s="20"/>
    </row>
    <row r="7792" spans="1:4" x14ac:dyDescent="0.25">
      <c r="A7792" s="18">
        <v>44438.604166666664</v>
      </c>
      <c r="B7792" s="20">
        <v>0.98753280839895008</v>
      </c>
      <c r="C7792" s="20">
        <f t="shared" si="121"/>
        <v>95.519532808398949</v>
      </c>
      <c r="D7792" s="20"/>
    </row>
    <row r="7793" spans="1:4" x14ac:dyDescent="0.25">
      <c r="A7793" s="18">
        <v>44438.614583333336</v>
      </c>
      <c r="B7793" s="20">
        <v>0.98753280839895008</v>
      </c>
      <c r="C7793" s="20">
        <f t="shared" si="121"/>
        <v>95.519532808398949</v>
      </c>
      <c r="D7793" s="20"/>
    </row>
    <row r="7794" spans="1:4" x14ac:dyDescent="0.25">
      <c r="A7794" s="18">
        <v>44438.625</v>
      </c>
      <c r="B7794" s="20">
        <v>0.98097112860892388</v>
      </c>
      <c r="C7794" s="20">
        <f t="shared" si="121"/>
        <v>95.512971128608925</v>
      </c>
      <c r="D7794" s="20"/>
    </row>
    <row r="7795" spans="1:4" x14ac:dyDescent="0.25">
      <c r="A7795" s="18">
        <v>44438.635416666664</v>
      </c>
      <c r="B7795" s="20">
        <v>0.97440944881889768</v>
      </c>
      <c r="C7795" s="20">
        <f t="shared" si="121"/>
        <v>95.5064094488189</v>
      </c>
      <c r="D7795" s="20"/>
    </row>
    <row r="7796" spans="1:4" x14ac:dyDescent="0.25">
      <c r="A7796" s="18">
        <v>44438.645833333336</v>
      </c>
      <c r="B7796" s="20">
        <v>0.97440944881889768</v>
      </c>
      <c r="C7796" s="20">
        <f t="shared" si="121"/>
        <v>95.5064094488189</v>
      </c>
      <c r="D7796" s="20"/>
    </row>
    <row r="7797" spans="1:4" x14ac:dyDescent="0.25">
      <c r="A7797" s="18">
        <v>44438.65625</v>
      </c>
      <c r="B7797" s="20">
        <v>0.97769028871391073</v>
      </c>
      <c r="C7797" s="20">
        <f t="shared" si="121"/>
        <v>95.509690288713912</v>
      </c>
      <c r="D7797" s="20"/>
    </row>
    <row r="7798" spans="1:4" x14ac:dyDescent="0.25">
      <c r="A7798" s="18">
        <v>44438.666666666664</v>
      </c>
      <c r="B7798" s="20">
        <v>0.98425196850393704</v>
      </c>
      <c r="C7798" s="20">
        <f t="shared" si="121"/>
        <v>95.516251968503937</v>
      </c>
      <c r="D7798" s="20"/>
    </row>
    <row r="7799" spans="1:4" x14ac:dyDescent="0.25">
      <c r="A7799" s="18">
        <v>44438.677083333336</v>
      </c>
      <c r="B7799" s="20">
        <v>0.98097112860892388</v>
      </c>
      <c r="C7799" s="20">
        <f t="shared" si="121"/>
        <v>95.512971128608925</v>
      </c>
      <c r="D7799" s="20"/>
    </row>
    <row r="7800" spans="1:4" x14ac:dyDescent="0.25">
      <c r="A7800" s="18">
        <v>44438.6875</v>
      </c>
      <c r="B7800" s="20">
        <v>0.97112860892388453</v>
      </c>
      <c r="C7800" s="20">
        <f t="shared" si="121"/>
        <v>95.503128608923888</v>
      </c>
      <c r="D7800" s="20"/>
    </row>
    <row r="7801" spans="1:4" x14ac:dyDescent="0.25">
      <c r="A7801" s="18">
        <v>44438.697916666664</v>
      </c>
      <c r="B7801" s="20">
        <v>0.97440944881889768</v>
      </c>
      <c r="C7801" s="20">
        <f t="shared" si="121"/>
        <v>95.5064094488189</v>
      </c>
      <c r="D7801" s="20"/>
    </row>
    <row r="7802" spans="1:4" x14ac:dyDescent="0.25">
      <c r="A7802" s="18">
        <v>44438.708333333336</v>
      </c>
      <c r="B7802" s="20">
        <v>0.97440944881889768</v>
      </c>
      <c r="C7802" s="20">
        <f t="shared" si="121"/>
        <v>95.5064094488189</v>
      </c>
      <c r="D7802" s="20"/>
    </row>
    <row r="7803" spans="1:4" x14ac:dyDescent="0.25">
      <c r="A7803" s="18">
        <v>44438.71875</v>
      </c>
      <c r="B7803" s="20">
        <v>0.97769028871391073</v>
      </c>
      <c r="C7803" s="20">
        <f t="shared" si="121"/>
        <v>95.509690288713912</v>
      </c>
      <c r="D7803" s="20"/>
    </row>
    <row r="7804" spans="1:4" x14ac:dyDescent="0.25">
      <c r="A7804" s="18">
        <v>44438.729166666664</v>
      </c>
      <c r="B7804" s="20">
        <v>0.98753280839895008</v>
      </c>
      <c r="C7804" s="20">
        <f t="shared" si="121"/>
        <v>95.519532808398949</v>
      </c>
      <c r="D7804" s="20"/>
    </row>
    <row r="7805" spans="1:4" x14ac:dyDescent="0.25">
      <c r="A7805" s="18">
        <v>44438.739583333336</v>
      </c>
      <c r="B7805" s="20">
        <v>0.97769028871391073</v>
      </c>
      <c r="C7805" s="20">
        <f t="shared" si="121"/>
        <v>95.509690288713912</v>
      </c>
      <c r="D7805" s="20"/>
    </row>
    <row r="7806" spans="1:4" x14ac:dyDescent="0.25">
      <c r="A7806" s="18">
        <v>44438.75</v>
      </c>
      <c r="B7806" s="20">
        <v>0.97769028871391073</v>
      </c>
      <c r="C7806" s="20">
        <f t="shared" si="121"/>
        <v>95.509690288713912</v>
      </c>
      <c r="D7806" s="20"/>
    </row>
    <row r="7807" spans="1:4" x14ac:dyDescent="0.25">
      <c r="A7807" s="18">
        <v>44438.760416666664</v>
      </c>
      <c r="B7807" s="20">
        <v>0.98753280839895008</v>
      </c>
      <c r="C7807" s="20">
        <f t="shared" si="121"/>
        <v>95.519532808398949</v>
      </c>
      <c r="D7807" s="20"/>
    </row>
    <row r="7808" spans="1:4" x14ac:dyDescent="0.25">
      <c r="A7808" s="18">
        <v>44438.770833333336</v>
      </c>
      <c r="B7808" s="20">
        <v>0.98753280839895008</v>
      </c>
      <c r="C7808" s="20">
        <f t="shared" si="121"/>
        <v>95.519532808398949</v>
      </c>
      <c r="D7808" s="20"/>
    </row>
    <row r="7809" spans="1:4" x14ac:dyDescent="0.25">
      <c r="A7809" s="18">
        <v>44438.78125</v>
      </c>
      <c r="B7809" s="20">
        <v>0.98753280839895008</v>
      </c>
      <c r="C7809" s="20">
        <f t="shared" si="121"/>
        <v>95.519532808398949</v>
      </c>
      <c r="D7809" s="20"/>
    </row>
    <row r="7810" spans="1:4" x14ac:dyDescent="0.25">
      <c r="A7810" s="18">
        <v>44438.791666666664</v>
      </c>
      <c r="B7810" s="20">
        <v>0.99081364829396323</v>
      </c>
      <c r="C7810" s="20">
        <f t="shared" si="121"/>
        <v>95.522813648293962</v>
      </c>
      <c r="D7810" s="20"/>
    </row>
    <row r="7811" spans="1:4" x14ac:dyDescent="0.25">
      <c r="A7811" s="18">
        <v>44438.802083333336</v>
      </c>
      <c r="B7811" s="20">
        <v>0.98753280839895008</v>
      </c>
      <c r="C7811" s="20">
        <f t="shared" ref="C7811:C7874" si="122">$J$2+B7811</f>
        <v>95.519532808398949</v>
      </c>
      <c r="D7811" s="20"/>
    </row>
    <row r="7812" spans="1:4" x14ac:dyDescent="0.25">
      <c r="A7812" s="18">
        <v>44438.8125</v>
      </c>
      <c r="B7812" s="20">
        <v>0.99409448818897639</v>
      </c>
      <c r="C7812" s="20">
        <f t="shared" si="122"/>
        <v>95.526094488188974</v>
      </c>
      <c r="D7812" s="20"/>
    </row>
    <row r="7813" spans="1:4" x14ac:dyDescent="0.25">
      <c r="A7813" s="18">
        <v>44438.822916666664</v>
      </c>
      <c r="B7813" s="20">
        <v>0.99409448818897639</v>
      </c>
      <c r="C7813" s="20">
        <f t="shared" si="122"/>
        <v>95.526094488188974</v>
      </c>
      <c r="D7813" s="20"/>
    </row>
    <row r="7814" spans="1:4" x14ac:dyDescent="0.25">
      <c r="A7814" s="18">
        <v>44438.833333333336</v>
      </c>
      <c r="B7814" s="20">
        <v>0.99737532808398954</v>
      </c>
      <c r="C7814" s="20">
        <f t="shared" si="122"/>
        <v>95.529375328083987</v>
      </c>
      <c r="D7814" s="20"/>
    </row>
    <row r="7815" spans="1:4" x14ac:dyDescent="0.25">
      <c r="A7815" s="18">
        <v>44438.84375</v>
      </c>
      <c r="B7815" s="20">
        <v>0.99409448818897639</v>
      </c>
      <c r="C7815" s="20">
        <f t="shared" si="122"/>
        <v>95.526094488188974</v>
      </c>
      <c r="D7815" s="20"/>
    </row>
    <row r="7816" spans="1:4" x14ac:dyDescent="0.25">
      <c r="A7816" s="18">
        <v>44438.854166666664</v>
      </c>
      <c r="B7816" s="20">
        <v>0.99737532808398954</v>
      </c>
      <c r="C7816" s="20">
        <f t="shared" si="122"/>
        <v>95.529375328083987</v>
      </c>
      <c r="D7816" s="20"/>
    </row>
    <row r="7817" spans="1:4" x14ac:dyDescent="0.25">
      <c r="A7817" s="18">
        <v>44438.864583333336</v>
      </c>
      <c r="B7817" s="20">
        <v>0.99409448818897639</v>
      </c>
      <c r="C7817" s="20">
        <f t="shared" si="122"/>
        <v>95.526094488188974</v>
      </c>
      <c r="D7817" s="20"/>
    </row>
    <row r="7818" spans="1:4" x14ac:dyDescent="0.25">
      <c r="A7818" s="18">
        <v>44438.875</v>
      </c>
      <c r="B7818" s="20">
        <v>0.99409448818897639</v>
      </c>
      <c r="C7818" s="20">
        <f t="shared" si="122"/>
        <v>95.526094488188974</v>
      </c>
      <c r="D7818" s="20"/>
    </row>
    <row r="7819" spans="1:4" x14ac:dyDescent="0.25">
      <c r="A7819" s="18">
        <v>44438.885416666664</v>
      </c>
      <c r="B7819" s="20">
        <v>1.0006561679790027</v>
      </c>
      <c r="C7819" s="20">
        <f t="shared" si="122"/>
        <v>95.532656167978999</v>
      </c>
      <c r="D7819" s="20"/>
    </row>
    <row r="7820" spans="1:4" x14ac:dyDescent="0.25">
      <c r="A7820" s="18">
        <v>44438.895833333336</v>
      </c>
      <c r="B7820" s="20">
        <v>0.99737532808398954</v>
      </c>
      <c r="C7820" s="20">
        <f t="shared" si="122"/>
        <v>95.529375328083987</v>
      </c>
      <c r="D7820" s="20"/>
    </row>
    <row r="7821" spans="1:4" x14ac:dyDescent="0.25">
      <c r="A7821" s="18">
        <v>44438.90625</v>
      </c>
      <c r="B7821" s="20">
        <v>0.99737532808398954</v>
      </c>
      <c r="C7821" s="20">
        <f t="shared" si="122"/>
        <v>95.529375328083987</v>
      </c>
      <c r="D7821" s="20"/>
    </row>
    <row r="7822" spans="1:4" x14ac:dyDescent="0.25">
      <c r="A7822" s="18">
        <v>44438.916666666664</v>
      </c>
      <c r="B7822" s="20">
        <v>1.0039370078740157</v>
      </c>
      <c r="C7822" s="20">
        <f t="shared" si="122"/>
        <v>95.535937007874011</v>
      </c>
      <c r="D7822" s="20"/>
    </row>
    <row r="7823" spans="1:4" x14ac:dyDescent="0.25">
      <c r="A7823" s="18">
        <v>44438.927083333336</v>
      </c>
      <c r="B7823" s="20">
        <v>0.99737532808398954</v>
      </c>
      <c r="C7823" s="20">
        <f t="shared" si="122"/>
        <v>95.529375328083987</v>
      </c>
      <c r="D7823" s="20"/>
    </row>
    <row r="7824" spans="1:4" x14ac:dyDescent="0.25">
      <c r="A7824" s="18">
        <v>44438.9375</v>
      </c>
      <c r="B7824" s="20">
        <v>0.99409448818897639</v>
      </c>
      <c r="C7824" s="20">
        <f t="shared" si="122"/>
        <v>95.526094488188974</v>
      </c>
      <c r="D7824" s="20"/>
    </row>
    <row r="7825" spans="1:4" x14ac:dyDescent="0.25">
      <c r="A7825" s="18">
        <v>44438.947916666664</v>
      </c>
      <c r="B7825" s="20">
        <v>1.0039370078740157</v>
      </c>
      <c r="C7825" s="20">
        <f t="shared" si="122"/>
        <v>95.535937007874011</v>
      </c>
      <c r="D7825" s="20"/>
    </row>
    <row r="7826" spans="1:4" x14ac:dyDescent="0.25">
      <c r="A7826" s="18">
        <v>44438.958333333336</v>
      </c>
      <c r="B7826" s="20">
        <v>1.0072178477690288</v>
      </c>
      <c r="C7826" s="20">
        <f t="shared" si="122"/>
        <v>95.539217847769024</v>
      </c>
      <c r="D7826" s="20"/>
    </row>
    <row r="7827" spans="1:4" x14ac:dyDescent="0.25">
      <c r="A7827" s="18">
        <v>44438.96875</v>
      </c>
      <c r="B7827" s="20">
        <v>1.0039370078740157</v>
      </c>
      <c r="C7827" s="20">
        <f t="shared" si="122"/>
        <v>95.535937007874011</v>
      </c>
      <c r="D7827" s="20"/>
    </row>
    <row r="7828" spans="1:4" x14ac:dyDescent="0.25">
      <c r="A7828" s="18">
        <v>44438.979166666664</v>
      </c>
      <c r="B7828" s="20">
        <v>1.0039370078740157</v>
      </c>
      <c r="C7828" s="20">
        <f t="shared" si="122"/>
        <v>95.535937007874011</v>
      </c>
      <c r="D7828" s="20"/>
    </row>
    <row r="7829" spans="1:4" x14ac:dyDescent="0.25">
      <c r="A7829" s="18">
        <v>44438.989583333336</v>
      </c>
      <c r="B7829" s="20">
        <v>0.99737532808398954</v>
      </c>
      <c r="C7829" s="20">
        <f t="shared" si="122"/>
        <v>95.529375328083987</v>
      </c>
      <c r="D7829" s="20"/>
    </row>
    <row r="7830" spans="1:4" x14ac:dyDescent="0.25">
      <c r="A7830" s="18">
        <v>44439</v>
      </c>
      <c r="B7830" s="20">
        <v>1.0039370078740157</v>
      </c>
      <c r="C7830" s="20">
        <f t="shared" si="122"/>
        <v>95.535937007874011</v>
      </c>
      <c r="D7830" s="20"/>
    </row>
    <row r="7831" spans="1:4" x14ac:dyDescent="0.25">
      <c r="A7831" s="18">
        <v>44439.010416666664</v>
      </c>
      <c r="B7831" s="20">
        <v>0.99737532808398954</v>
      </c>
      <c r="C7831" s="20">
        <f t="shared" si="122"/>
        <v>95.529375328083987</v>
      </c>
      <c r="D7831" s="20"/>
    </row>
    <row r="7832" spans="1:4" x14ac:dyDescent="0.25">
      <c r="A7832" s="18">
        <v>44439.020833333336</v>
      </c>
      <c r="B7832" s="20">
        <v>0.99737532808398954</v>
      </c>
      <c r="C7832" s="20">
        <f t="shared" si="122"/>
        <v>95.529375328083987</v>
      </c>
      <c r="D7832" s="20"/>
    </row>
    <row r="7833" spans="1:4" x14ac:dyDescent="0.25">
      <c r="A7833" s="18">
        <v>44439.03125</v>
      </c>
      <c r="B7833" s="20">
        <v>1.0006561679790027</v>
      </c>
      <c r="C7833" s="20">
        <f t="shared" si="122"/>
        <v>95.532656167978999</v>
      </c>
      <c r="D7833" s="20"/>
    </row>
    <row r="7834" spans="1:4" x14ac:dyDescent="0.25">
      <c r="A7834" s="18">
        <v>44439.041666666664</v>
      </c>
      <c r="B7834" s="20">
        <v>0.99737532808398954</v>
      </c>
      <c r="C7834" s="20">
        <f t="shared" si="122"/>
        <v>95.529375328083987</v>
      </c>
      <c r="D7834" s="20"/>
    </row>
    <row r="7835" spans="1:4" x14ac:dyDescent="0.25">
      <c r="A7835" s="18">
        <v>44439.052083333336</v>
      </c>
      <c r="B7835" s="20">
        <v>0.99409448818897639</v>
      </c>
      <c r="C7835" s="20">
        <f t="shared" si="122"/>
        <v>95.526094488188974</v>
      </c>
      <c r="D7835" s="20"/>
    </row>
    <row r="7836" spans="1:4" x14ac:dyDescent="0.25">
      <c r="A7836" s="18">
        <v>44439.0625</v>
      </c>
      <c r="B7836" s="20">
        <v>0.99737532808398954</v>
      </c>
      <c r="C7836" s="20">
        <f t="shared" si="122"/>
        <v>95.529375328083987</v>
      </c>
      <c r="D7836" s="20"/>
    </row>
    <row r="7837" spans="1:4" x14ac:dyDescent="0.25">
      <c r="A7837" s="18">
        <v>44439.072916666664</v>
      </c>
      <c r="B7837" s="20">
        <v>1.0006561679790027</v>
      </c>
      <c r="C7837" s="20">
        <f t="shared" si="122"/>
        <v>95.532656167978999</v>
      </c>
      <c r="D7837" s="20"/>
    </row>
    <row r="7838" spans="1:4" x14ac:dyDescent="0.25">
      <c r="A7838" s="18">
        <v>44439.083333333336</v>
      </c>
      <c r="B7838" s="20">
        <v>0.99737532808398954</v>
      </c>
      <c r="C7838" s="20">
        <f t="shared" si="122"/>
        <v>95.529375328083987</v>
      </c>
      <c r="D7838" s="20"/>
    </row>
    <row r="7839" spans="1:4" x14ac:dyDescent="0.25">
      <c r="A7839" s="18">
        <v>44439.09375</v>
      </c>
      <c r="B7839" s="20">
        <v>1.0039370078740157</v>
      </c>
      <c r="C7839" s="20">
        <f t="shared" si="122"/>
        <v>95.535937007874011</v>
      </c>
      <c r="D7839" s="20"/>
    </row>
    <row r="7840" spans="1:4" x14ac:dyDescent="0.25">
      <c r="A7840" s="18">
        <v>44439.104166666664</v>
      </c>
      <c r="B7840" s="20">
        <v>1.0104986876640421</v>
      </c>
      <c r="C7840" s="20">
        <f t="shared" si="122"/>
        <v>95.542498687664036</v>
      </c>
      <c r="D7840" s="20"/>
    </row>
    <row r="7841" spans="1:4" x14ac:dyDescent="0.25">
      <c r="A7841" s="18">
        <v>44439.114583333336</v>
      </c>
      <c r="B7841" s="20">
        <v>1.0072178477690288</v>
      </c>
      <c r="C7841" s="20">
        <f t="shared" si="122"/>
        <v>95.539217847769024</v>
      </c>
      <c r="D7841" s="20"/>
    </row>
    <row r="7842" spans="1:4" x14ac:dyDescent="0.25">
      <c r="A7842" s="18">
        <v>44439.125</v>
      </c>
      <c r="B7842" s="20">
        <v>1.0006561679790027</v>
      </c>
      <c r="C7842" s="20">
        <f t="shared" si="122"/>
        <v>95.532656167978999</v>
      </c>
      <c r="D7842" s="20"/>
    </row>
    <row r="7843" spans="1:4" x14ac:dyDescent="0.25">
      <c r="A7843" s="18">
        <v>44439.135416666664</v>
      </c>
      <c r="B7843" s="20">
        <v>1.0104986876640421</v>
      </c>
      <c r="C7843" s="20">
        <f t="shared" si="122"/>
        <v>95.542498687664036</v>
      </c>
      <c r="D7843" s="20"/>
    </row>
    <row r="7844" spans="1:4" x14ac:dyDescent="0.25">
      <c r="A7844" s="18">
        <v>44439.145833333336</v>
      </c>
      <c r="B7844" s="20">
        <v>1.0104986876640421</v>
      </c>
      <c r="C7844" s="20">
        <f t="shared" si="122"/>
        <v>95.542498687664036</v>
      </c>
      <c r="D7844" s="20"/>
    </row>
    <row r="7845" spans="1:4" x14ac:dyDescent="0.25">
      <c r="A7845" s="18">
        <v>44439.15625</v>
      </c>
      <c r="B7845" s="20">
        <v>1.0104986876640421</v>
      </c>
      <c r="C7845" s="20">
        <f t="shared" si="122"/>
        <v>95.542498687664036</v>
      </c>
      <c r="D7845" s="20"/>
    </row>
    <row r="7846" spans="1:4" x14ac:dyDescent="0.25">
      <c r="A7846" s="18">
        <v>44439.166666666664</v>
      </c>
      <c r="B7846" s="20">
        <v>1.0072178477690288</v>
      </c>
      <c r="C7846" s="20">
        <f t="shared" si="122"/>
        <v>95.539217847769024</v>
      </c>
      <c r="D7846" s="20"/>
    </row>
    <row r="7847" spans="1:4" x14ac:dyDescent="0.25">
      <c r="A7847" s="18">
        <v>44439.177083333336</v>
      </c>
      <c r="B7847" s="20">
        <v>1.0039370078740157</v>
      </c>
      <c r="C7847" s="20">
        <f t="shared" si="122"/>
        <v>95.535937007874011</v>
      </c>
      <c r="D7847" s="20"/>
    </row>
    <row r="7848" spans="1:4" x14ac:dyDescent="0.25">
      <c r="A7848" s="18">
        <v>44439.1875</v>
      </c>
      <c r="B7848" s="20">
        <v>1.0006561679790027</v>
      </c>
      <c r="C7848" s="20">
        <f t="shared" si="122"/>
        <v>95.532656167978999</v>
      </c>
      <c r="D7848" s="20"/>
    </row>
    <row r="7849" spans="1:4" x14ac:dyDescent="0.25">
      <c r="A7849" s="18">
        <v>44439.197916666664</v>
      </c>
      <c r="B7849" s="20">
        <v>1.0039370078740157</v>
      </c>
      <c r="C7849" s="20">
        <f t="shared" si="122"/>
        <v>95.535937007874011</v>
      </c>
      <c r="D7849" s="20"/>
    </row>
    <row r="7850" spans="1:4" x14ac:dyDescent="0.25">
      <c r="A7850" s="18">
        <v>44439.208333333336</v>
      </c>
      <c r="B7850" s="20">
        <v>0.99737532808398954</v>
      </c>
      <c r="C7850" s="20">
        <f t="shared" si="122"/>
        <v>95.529375328083987</v>
      </c>
      <c r="D7850" s="20"/>
    </row>
    <row r="7851" spans="1:4" x14ac:dyDescent="0.25">
      <c r="A7851" s="18">
        <v>44439.21875</v>
      </c>
      <c r="B7851" s="20">
        <v>1.0039370078740157</v>
      </c>
      <c r="C7851" s="20">
        <f t="shared" si="122"/>
        <v>95.535937007874011</v>
      </c>
      <c r="D7851" s="20"/>
    </row>
    <row r="7852" spans="1:4" x14ac:dyDescent="0.25">
      <c r="A7852" s="18">
        <v>44439.229166666664</v>
      </c>
      <c r="B7852" s="20">
        <v>1.0072178477690288</v>
      </c>
      <c r="C7852" s="20">
        <f t="shared" si="122"/>
        <v>95.539217847769024</v>
      </c>
      <c r="D7852" s="20"/>
    </row>
    <row r="7853" spans="1:4" x14ac:dyDescent="0.25">
      <c r="A7853" s="18">
        <v>44439.239583333336</v>
      </c>
      <c r="B7853" s="20">
        <v>1.0039370078740157</v>
      </c>
      <c r="C7853" s="20">
        <f t="shared" si="122"/>
        <v>95.535937007874011</v>
      </c>
      <c r="D7853" s="20"/>
    </row>
    <row r="7854" spans="1:4" x14ac:dyDescent="0.25">
      <c r="A7854" s="18">
        <v>44439.25</v>
      </c>
      <c r="B7854" s="20">
        <v>1.0072178477690288</v>
      </c>
      <c r="C7854" s="20">
        <f t="shared" si="122"/>
        <v>95.539217847769024</v>
      </c>
      <c r="D7854" s="20"/>
    </row>
    <row r="7855" spans="1:4" x14ac:dyDescent="0.25">
      <c r="A7855" s="18">
        <v>44439.260416666664</v>
      </c>
      <c r="B7855" s="20">
        <v>1.0039370078740157</v>
      </c>
      <c r="C7855" s="20">
        <f t="shared" si="122"/>
        <v>95.535937007874011</v>
      </c>
      <c r="D7855" s="20"/>
    </row>
    <row r="7856" spans="1:4" x14ac:dyDescent="0.25">
      <c r="A7856" s="18">
        <v>44439.270833333336</v>
      </c>
      <c r="B7856" s="20">
        <v>1.0104986876640421</v>
      </c>
      <c r="C7856" s="20">
        <f t="shared" si="122"/>
        <v>95.542498687664036</v>
      </c>
      <c r="D7856" s="20"/>
    </row>
    <row r="7857" spans="1:4" x14ac:dyDescent="0.25">
      <c r="A7857" s="18">
        <v>44439.28125</v>
      </c>
      <c r="B7857" s="20">
        <v>1.0072178477690288</v>
      </c>
      <c r="C7857" s="20">
        <f t="shared" si="122"/>
        <v>95.539217847769024</v>
      </c>
      <c r="D7857" s="20"/>
    </row>
    <row r="7858" spans="1:4" x14ac:dyDescent="0.25">
      <c r="A7858" s="18">
        <v>44439.291666666664</v>
      </c>
      <c r="B7858" s="20">
        <v>1.0072178477690288</v>
      </c>
      <c r="C7858" s="20">
        <f t="shared" si="122"/>
        <v>95.539217847769024</v>
      </c>
      <c r="D7858" s="20"/>
    </row>
    <row r="7859" spans="1:4" x14ac:dyDescent="0.25">
      <c r="A7859" s="18">
        <v>44439.302083333336</v>
      </c>
      <c r="B7859" s="20">
        <v>1.0006561679790027</v>
      </c>
      <c r="C7859" s="20">
        <f t="shared" si="122"/>
        <v>95.532656167978999</v>
      </c>
      <c r="D7859" s="20"/>
    </row>
    <row r="7860" spans="1:4" x14ac:dyDescent="0.25">
      <c r="A7860" s="18">
        <v>44439.3125</v>
      </c>
      <c r="B7860" s="20">
        <v>1.0039370078740157</v>
      </c>
      <c r="C7860" s="20">
        <f t="shared" si="122"/>
        <v>95.535937007874011</v>
      </c>
      <c r="D7860" s="20"/>
    </row>
    <row r="7861" spans="1:4" x14ac:dyDescent="0.25">
      <c r="A7861" s="18">
        <v>44439.322916666664</v>
      </c>
      <c r="B7861" s="20">
        <v>1.0104986876640421</v>
      </c>
      <c r="C7861" s="20">
        <f t="shared" si="122"/>
        <v>95.542498687664036</v>
      </c>
      <c r="D7861" s="20"/>
    </row>
    <row r="7862" spans="1:4" x14ac:dyDescent="0.25">
      <c r="A7862" s="18">
        <v>44439.333333333336</v>
      </c>
      <c r="B7862" s="20">
        <v>1.0039370078740157</v>
      </c>
      <c r="C7862" s="20">
        <f t="shared" si="122"/>
        <v>95.535937007874011</v>
      </c>
      <c r="D7862" s="20"/>
    </row>
    <row r="7863" spans="1:4" x14ac:dyDescent="0.25">
      <c r="A7863" s="18">
        <v>44439.34375</v>
      </c>
      <c r="B7863" s="20">
        <v>1.0006561679790027</v>
      </c>
      <c r="C7863" s="20">
        <f t="shared" si="122"/>
        <v>95.532656167978999</v>
      </c>
      <c r="D7863" s="20"/>
    </row>
    <row r="7864" spans="1:4" x14ac:dyDescent="0.25">
      <c r="A7864" s="18">
        <v>44439.354166666664</v>
      </c>
      <c r="B7864" s="20">
        <v>0.99409448818897639</v>
      </c>
      <c r="C7864" s="20">
        <f t="shared" si="122"/>
        <v>95.526094488188974</v>
      </c>
      <c r="D7864" s="20"/>
    </row>
    <row r="7865" spans="1:4" x14ac:dyDescent="0.25">
      <c r="A7865" s="18">
        <v>44439.364583333336</v>
      </c>
      <c r="B7865" s="20">
        <v>1.0039370078740157</v>
      </c>
      <c r="C7865" s="20">
        <f t="shared" si="122"/>
        <v>95.535937007874011</v>
      </c>
      <c r="D7865" s="20"/>
    </row>
    <row r="7866" spans="1:4" x14ac:dyDescent="0.25">
      <c r="A7866" s="18">
        <v>44439.375</v>
      </c>
      <c r="B7866" s="20">
        <v>0.99081364829396323</v>
      </c>
      <c r="C7866" s="20">
        <f t="shared" si="122"/>
        <v>95.522813648293962</v>
      </c>
      <c r="D7866" s="20"/>
    </row>
    <row r="7867" spans="1:4" x14ac:dyDescent="0.25">
      <c r="A7867" s="18">
        <v>44439.385416666664</v>
      </c>
      <c r="B7867" s="20">
        <v>0.99409448818897639</v>
      </c>
      <c r="C7867" s="20">
        <f t="shared" si="122"/>
        <v>95.526094488188974</v>
      </c>
      <c r="D7867" s="20"/>
    </row>
    <row r="7868" spans="1:4" x14ac:dyDescent="0.25">
      <c r="A7868" s="18">
        <v>44439.395833333336</v>
      </c>
      <c r="B7868" s="20">
        <v>0.99081364829396323</v>
      </c>
      <c r="C7868" s="20">
        <f t="shared" si="122"/>
        <v>95.522813648293962</v>
      </c>
      <c r="D7868" s="20"/>
    </row>
    <row r="7869" spans="1:4" x14ac:dyDescent="0.25">
      <c r="A7869" s="18">
        <v>44439.40625</v>
      </c>
      <c r="B7869" s="20">
        <v>0.98753280839895008</v>
      </c>
      <c r="C7869" s="20">
        <f t="shared" si="122"/>
        <v>95.519532808398949</v>
      </c>
      <c r="D7869" s="20"/>
    </row>
    <row r="7870" spans="1:4" x14ac:dyDescent="0.25">
      <c r="A7870" s="18">
        <v>44439.416666666664</v>
      </c>
      <c r="B7870" s="20">
        <v>0.99409448818897639</v>
      </c>
      <c r="C7870" s="20">
        <f t="shared" si="122"/>
        <v>95.526094488188974</v>
      </c>
      <c r="D7870" s="20"/>
    </row>
    <row r="7871" spans="1:4" x14ac:dyDescent="0.25">
      <c r="A7871" s="18">
        <v>44439.427083333336</v>
      </c>
      <c r="B7871" s="20">
        <v>0.98425196850393704</v>
      </c>
      <c r="C7871" s="20">
        <f t="shared" si="122"/>
        <v>95.516251968503937</v>
      </c>
      <c r="D7871" s="20"/>
    </row>
    <row r="7872" spans="1:4" x14ac:dyDescent="0.25">
      <c r="A7872" s="18">
        <v>44439.4375</v>
      </c>
      <c r="B7872" s="20">
        <v>0.99081364829396323</v>
      </c>
      <c r="C7872" s="20">
        <f t="shared" si="122"/>
        <v>95.522813648293962</v>
      </c>
      <c r="D7872" s="20"/>
    </row>
    <row r="7873" spans="1:4" x14ac:dyDescent="0.25">
      <c r="A7873" s="18">
        <v>44439.447916666664</v>
      </c>
      <c r="B7873" s="20">
        <v>0.98425196850393704</v>
      </c>
      <c r="C7873" s="20">
        <f t="shared" si="122"/>
        <v>95.516251968503937</v>
      </c>
      <c r="D7873" s="20"/>
    </row>
    <row r="7874" spans="1:4" x14ac:dyDescent="0.25">
      <c r="A7874" s="18">
        <v>44439.458333333336</v>
      </c>
      <c r="B7874" s="20">
        <v>0.98425196850393704</v>
      </c>
      <c r="C7874" s="20">
        <f t="shared" si="122"/>
        <v>95.516251968503937</v>
      </c>
      <c r="D7874" s="20"/>
    </row>
    <row r="7875" spans="1:4" x14ac:dyDescent="0.25">
      <c r="A7875" s="18">
        <v>44439.46875</v>
      </c>
      <c r="B7875" s="20">
        <v>0.99081364829396323</v>
      </c>
      <c r="C7875" s="20">
        <f t="shared" ref="C7875:C7938" si="123">$J$2+B7875</f>
        <v>95.522813648293962</v>
      </c>
      <c r="D7875" s="20"/>
    </row>
    <row r="7876" spans="1:4" x14ac:dyDescent="0.25">
      <c r="A7876" s="18">
        <v>44439.479166666664</v>
      </c>
      <c r="B7876" s="20">
        <v>0.98097112860892388</v>
      </c>
      <c r="C7876" s="20">
        <f t="shared" si="123"/>
        <v>95.512971128608925</v>
      </c>
      <c r="D7876" s="20"/>
    </row>
    <row r="7877" spans="1:4" x14ac:dyDescent="0.25">
      <c r="A7877" s="18">
        <v>44439.489583333336</v>
      </c>
      <c r="B7877" s="20">
        <v>0.98425196850393704</v>
      </c>
      <c r="C7877" s="20">
        <f t="shared" si="123"/>
        <v>95.516251968503937</v>
      </c>
      <c r="D7877" s="20"/>
    </row>
    <row r="7878" spans="1:4" x14ac:dyDescent="0.25">
      <c r="A7878" s="18">
        <v>44439.5</v>
      </c>
      <c r="B7878" s="20">
        <v>0.98425196850393704</v>
      </c>
      <c r="C7878" s="20">
        <f t="shared" si="123"/>
        <v>95.516251968503937</v>
      </c>
      <c r="D7878" s="20"/>
    </row>
    <row r="7879" spans="1:4" x14ac:dyDescent="0.25">
      <c r="A7879" s="18">
        <v>44439.510416666664</v>
      </c>
      <c r="B7879" s="20">
        <v>0.98753280839895008</v>
      </c>
      <c r="C7879" s="20">
        <f t="shared" si="123"/>
        <v>95.519532808398949</v>
      </c>
      <c r="D7879" s="20"/>
    </row>
    <row r="7880" spans="1:4" x14ac:dyDescent="0.25">
      <c r="A7880" s="18">
        <v>44439.520833333336</v>
      </c>
      <c r="B7880" s="20">
        <v>0.98753280839895008</v>
      </c>
      <c r="C7880" s="20">
        <f t="shared" si="123"/>
        <v>95.519532808398949</v>
      </c>
      <c r="D7880" s="20"/>
    </row>
    <row r="7881" spans="1:4" x14ac:dyDescent="0.25">
      <c r="A7881" s="18">
        <v>44439.53125</v>
      </c>
      <c r="B7881" s="20">
        <v>0.99081364829396323</v>
      </c>
      <c r="C7881" s="20">
        <f t="shared" si="123"/>
        <v>95.522813648293962</v>
      </c>
      <c r="D7881" s="20"/>
    </row>
    <row r="7882" spans="1:4" x14ac:dyDescent="0.25">
      <c r="A7882" s="18">
        <v>44439.541666666664</v>
      </c>
      <c r="B7882" s="20">
        <v>0.98097112860892388</v>
      </c>
      <c r="C7882" s="20">
        <f t="shared" si="123"/>
        <v>95.512971128608925</v>
      </c>
      <c r="D7882" s="20"/>
    </row>
    <row r="7883" spans="1:4" x14ac:dyDescent="0.25">
      <c r="A7883" s="18">
        <v>44439.552083333336</v>
      </c>
      <c r="B7883" s="20">
        <v>0.98425196850393704</v>
      </c>
      <c r="C7883" s="20">
        <f t="shared" si="123"/>
        <v>95.516251968503937</v>
      </c>
      <c r="D7883" s="20"/>
    </row>
    <row r="7884" spans="1:4" x14ac:dyDescent="0.25">
      <c r="A7884" s="18">
        <v>44439.5625</v>
      </c>
      <c r="B7884" s="20">
        <v>0.97769028871391073</v>
      </c>
      <c r="C7884" s="20">
        <f t="shared" si="123"/>
        <v>95.509690288713912</v>
      </c>
      <c r="D7884" s="20"/>
    </row>
    <row r="7885" spans="1:4" x14ac:dyDescent="0.25">
      <c r="A7885" s="18">
        <v>44439.572916666664</v>
      </c>
      <c r="B7885" s="20">
        <v>0.99081364829396323</v>
      </c>
      <c r="C7885" s="20">
        <f t="shared" si="123"/>
        <v>95.522813648293962</v>
      </c>
      <c r="D7885" s="20"/>
    </row>
    <row r="7886" spans="1:4" x14ac:dyDescent="0.25">
      <c r="A7886" s="18">
        <v>44439.583333333336</v>
      </c>
      <c r="B7886" s="20">
        <v>0.98753280839895008</v>
      </c>
      <c r="C7886" s="20">
        <f t="shared" si="123"/>
        <v>95.519532808398949</v>
      </c>
      <c r="D7886" s="20"/>
    </row>
    <row r="7887" spans="1:4" x14ac:dyDescent="0.25">
      <c r="A7887" s="18">
        <v>44439.59375</v>
      </c>
      <c r="B7887" s="20">
        <v>0.99081364829396323</v>
      </c>
      <c r="C7887" s="20">
        <f t="shared" si="123"/>
        <v>95.522813648293962</v>
      </c>
      <c r="D7887" s="20"/>
    </row>
    <row r="7888" spans="1:4" x14ac:dyDescent="0.25">
      <c r="A7888" s="18">
        <v>44439.604166666664</v>
      </c>
      <c r="B7888" s="20">
        <v>0.99409448818897639</v>
      </c>
      <c r="C7888" s="20">
        <f t="shared" si="123"/>
        <v>95.526094488188974</v>
      </c>
      <c r="D7888" s="20"/>
    </row>
    <row r="7889" spans="1:4" x14ac:dyDescent="0.25">
      <c r="A7889" s="18">
        <v>44439.614583333336</v>
      </c>
      <c r="B7889" s="20">
        <v>0.98425196850393704</v>
      </c>
      <c r="C7889" s="20">
        <f t="shared" si="123"/>
        <v>95.516251968503937</v>
      </c>
      <c r="D7889" s="20"/>
    </row>
    <row r="7890" spans="1:4" x14ac:dyDescent="0.25">
      <c r="A7890" s="18">
        <v>44439.625</v>
      </c>
      <c r="B7890" s="20">
        <v>0.97769028871391073</v>
      </c>
      <c r="C7890" s="20">
        <f t="shared" si="123"/>
        <v>95.509690288713912</v>
      </c>
      <c r="D7890" s="20"/>
    </row>
    <row r="7891" spans="1:4" x14ac:dyDescent="0.25">
      <c r="A7891" s="18">
        <v>44439.635416666664</v>
      </c>
      <c r="B7891" s="20">
        <v>0.98097112860892388</v>
      </c>
      <c r="C7891" s="20">
        <f t="shared" si="123"/>
        <v>95.512971128608925</v>
      </c>
      <c r="D7891" s="20"/>
    </row>
    <row r="7892" spans="1:4" x14ac:dyDescent="0.25">
      <c r="A7892" s="18">
        <v>44439.645833333336</v>
      </c>
      <c r="B7892" s="20">
        <v>0.97769028871391073</v>
      </c>
      <c r="C7892" s="20">
        <f t="shared" si="123"/>
        <v>95.509690288713912</v>
      </c>
      <c r="D7892" s="20"/>
    </row>
    <row r="7893" spans="1:4" x14ac:dyDescent="0.25">
      <c r="A7893" s="18">
        <v>44439.65625</v>
      </c>
      <c r="B7893" s="20">
        <v>0.98097112860892388</v>
      </c>
      <c r="C7893" s="20">
        <f t="shared" si="123"/>
        <v>95.512971128608925</v>
      </c>
      <c r="D7893" s="20"/>
    </row>
    <row r="7894" spans="1:4" x14ac:dyDescent="0.25">
      <c r="A7894" s="18">
        <v>44439.666666666664</v>
      </c>
      <c r="B7894" s="20">
        <v>0.98097112860892388</v>
      </c>
      <c r="C7894" s="20">
        <f t="shared" si="123"/>
        <v>95.512971128608925</v>
      </c>
      <c r="D7894" s="20"/>
    </row>
    <row r="7895" spans="1:4" x14ac:dyDescent="0.25">
      <c r="A7895" s="18">
        <v>44439.677083333336</v>
      </c>
      <c r="B7895" s="20">
        <v>0.98097112860892388</v>
      </c>
      <c r="C7895" s="20">
        <f t="shared" si="123"/>
        <v>95.512971128608925</v>
      </c>
      <c r="D7895" s="20"/>
    </row>
    <row r="7896" spans="1:4" x14ac:dyDescent="0.25">
      <c r="A7896" s="18">
        <v>44439.6875</v>
      </c>
      <c r="B7896" s="20">
        <v>0.98097112860892388</v>
      </c>
      <c r="C7896" s="20">
        <f t="shared" si="123"/>
        <v>95.512971128608925</v>
      </c>
      <c r="D7896" s="20"/>
    </row>
    <row r="7897" spans="1:4" x14ac:dyDescent="0.25">
      <c r="A7897" s="18">
        <v>44439.697916666664</v>
      </c>
      <c r="B7897" s="20">
        <v>0.98425196850393704</v>
      </c>
      <c r="C7897" s="20">
        <f t="shared" si="123"/>
        <v>95.516251968503937</v>
      </c>
      <c r="D7897" s="20"/>
    </row>
    <row r="7898" spans="1:4" x14ac:dyDescent="0.25">
      <c r="A7898" s="18">
        <v>44439.708333333336</v>
      </c>
      <c r="B7898" s="20">
        <v>0.97769028871391073</v>
      </c>
      <c r="C7898" s="20">
        <f t="shared" si="123"/>
        <v>95.509690288713912</v>
      </c>
      <c r="D7898" s="20"/>
    </row>
    <row r="7899" spans="1:4" x14ac:dyDescent="0.25">
      <c r="A7899" s="18">
        <v>44439.71875</v>
      </c>
      <c r="B7899" s="20">
        <v>0.98425196850393704</v>
      </c>
      <c r="C7899" s="20">
        <f t="shared" si="123"/>
        <v>95.516251968503937</v>
      </c>
      <c r="D7899" s="20"/>
    </row>
    <row r="7900" spans="1:4" x14ac:dyDescent="0.25">
      <c r="A7900" s="18">
        <v>44439.729166666664</v>
      </c>
      <c r="B7900" s="20">
        <v>0.99409448818897639</v>
      </c>
      <c r="C7900" s="20">
        <f t="shared" si="123"/>
        <v>95.526094488188974</v>
      </c>
      <c r="D7900" s="20"/>
    </row>
    <row r="7901" spans="1:4" x14ac:dyDescent="0.25">
      <c r="A7901" s="18">
        <v>44439.739583333336</v>
      </c>
      <c r="B7901" s="20">
        <v>0.99409448818897639</v>
      </c>
      <c r="C7901" s="20">
        <f t="shared" si="123"/>
        <v>95.526094488188974</v>
      </c>
      <c r="D7901" s="20"/>
    </row>
    <row r="7902" spans="1:4" x14ac:dyDescent="0.25">
      <c r="A7902" s="18">
        <v>44439.75</v>
      </c>
      <c r="B7902" s="20">
        <v>0.99737532808398954</v>
      </c>
      <c r="C7902" s="20">
        <f t="shared" si="123"/>
        <v>95.529375328083987</v>
      </c>
      <c r="D7902" s="20"/>
    </row>
    <row r="7903" spans="1:4" x14ac:dyDescent="0.25">
      <c r="A7903" s="18">
        <v>44439.760416666664</v>
      </c>
      <c r="B7903" s="20">
        <v>0.99409448818897639</v>
      </c>
      <c r="C7903" s="20">
        <f t="shared" si="123"/>
        <v>95.526094488188974</v>
      </c>
      <c r="D7903" s="20"/>
    </row>
    <row r="7904" spans="1:4" x14ac:dyDescent="0.25">
      <c r="A7904" s="18">
        <v>44439.770833333336</v>
      </c>
      <c r="B7904" s="20">
        <v>0.99409448818897639</v>
      </c>
      <c r="C7904" s="20">
        <f t="shared" si="123"/>
        <v>95.526094488188974</v>
      </c>
      <c r="D7904" s="20"/>
    </row>
    <row r="7905" spans="1:4" x14ac:dyDescent="0.25">
      <c r="A7905" s="18">
        <v>44439.78125</v>
      </c>
      <c r="B7905" s="20">
        <v>0.99081364829396323</v>
      </c>
      <c r="C7905" s="20">
        <f t="shared" si="123"/>
        <v>95.522813648293962</v>
      </c>
      <c r="D7905" s="20"/>
    </row>
    <row r="7906" spans="1:4" x14ac:dyDescent="0.25">
      <c r="A7906" s="18">
        <v>44439.791666666664</v>
      </c>
      <c r="B7906" s="20">
        <v>0.99081364829396323</v>
      </c>
      <c r="C7906" s="20">
        <f t="shared" si="123"/>
        <v>95.522813648293962</v>
      </c>
      <c r="D7906" s="20"/>
    </row>
    <row r="7907" spans="1:4" x14ac:dyDescent="0.25">
      <c r="A7907" s="18">
        <v>44439.802083333336</v>
      </c>
      <c r="B7907" s="20">
        <v>0.99737532808398954</v>
      </c>
      <c r="C7907" s="20">
        <f t="shared" si="123"/>
        <v>95.529375328083987</v>
      </c>
      <c r="D7907" s="20"/>
    </row>
    <row r="7908" spans="1:4" x14ac:dyDescent="0.25">
      <c r="A7908" s="18">
        <v>44439.8125</v>
      </c>
      <c r="B7908" s="20">
        <v>0.99409448818897639</v>
      </c>
      <c r="C7908" s="20">
        <f t="shared" si="123"/>
        <v>95.526094488188974</v>
      </c>
      <c r="D7908" s="20"/>
    </row>
    <row r="7909" spans="1:4" x14ac:dyDescent="0.25">
      <c r="A7909" s="18">
        <v>44439.822916666664</v>
      </c>
      <c r="B7909" s="20">
        <v>1.0006561679790027</v>
      </c>
      <c r="C7909" s="20">
        <f t="shared" si="123"/>
        <v>95.532656167978999</v>
      </c>
      <c r="D7909" s="20"/>
    </row>
    <row r="7910" spans="1:4" x14ac:dyDescent="0.25">
      <c r="A7910" s="18">
        <v>44439.833333333336</v>
      </c>
      <c r="B7910" s="20">
        <v>1.0039370078740157</v>
      </c>
      <c r="C7910" s="20">
        <f t="shared" si="123"/>
        <v>95.535937007874011</v>
      </c>
      <c r="D7910" s="20"/>
    </row>
    <row r="7911" spans="1:4" x14ac:dyDescent="0.25">
      <c r="A7911" s="18">
        <v>44439.84375</v>
      </c>
      <c r="B7911" s="20">
        <v>0.99409448818897639</v>
      </c>
      <c r="C7911" s="20">
        <f t="shared" si="123"/>
        <v>95.526094488188974</v>
      </c>
      <c r="D7911" s="20"/>
    </row>
    <row r="7912" spans="1:4" x14ac:dyDescent="0.25">
      <c r="A7912" s="18">
        <v>44439.854166666664</v>
      </c>
      <c r="B7912" s="20">
        <v>1.0006561679790027</v>
      </c>
      <c r="C7912" s="20">
        <f t="shared" si="123"/>
        <v>95.532656167978999</v>
      </c>
      <c r="D7912" s="20"/>
    </row>
    <row r="7913" spans="1:4" x14ac:dyDescent="0.25">
      <c r="A7913" s="18">
        <v>44439.864583333336</v>
      </c>
      <c r="B7913" s="20">
        <v>0.99409448818897639</v>
      </c>
      <c r="C7913" s="20">
        <f t="shared" si="123"/>
        <v>95.526094488188974</v>
      </c>
      <c r="D7913" s="20"/>
    </row>
    <row r="7914" spans="1:4" x14ac:dyDescent="0.25">
      <c r="A7914" s="18">
        <v>44439.875</v>
      </c>
      <c r="B7914" s="20">
        <v>0.99737532808398954</v>
      </c>
      <c r="C7914" s="20">
        <f t="shared" si="123"/>
        <v>95.529375328083987</v>
      </c>
      <c r="D7914" s="20"/>
    </row>
    <row r="7915" spans="1:4" x14ac:dyDescent="0.25">
      <c r="A7915" s="18">
        <v>44439.885416666664</v>
      </c>
      <c r="B7915" s="20">
        <v>1.0006561679790027</v>
      </c>
      <c r="C7915" s="20">
        <f t="shared" si="123"/>
        <v>95.532656167978999</v>
      </c>
      <c r="D7915" s="20"/>
    </row>
    <row r="7916" spans="1:4" x14ac:dyDescent="0.25">
      <c r="A7916" s="18">
        <v>44439.895833333336</v>
      </c>
      <c r="B7916" s="20">
        <v>1.0006561679790027</v>
      </c>
      <c r="C7916" s="20">
        <f t="shared" si="123"/>
        <v>95.532656167978999</v>
      </c>
      <c r="D7916" s="20"/>
    </row>
    <row r="7917" spans="1:4" x14ac:dyDescent="0.25">
      <c r="A7917" s="18">
        <v>44439.90625</v>
      </c>
      <c r="B7917" s="20">
        <v>1.0039370078740157</v>
      </c>
      <c r="C7917" s="20">
        <f t="shared" si="123"/>
        <v>95.535937007874011</v>
      </c>
      <c r="D7917" s="20"/>
    </row>
    <row r="7918" spans="1:4" x14ac:dyDescent="0.25">
      <c r="A7918" s="18">
        <v>44439.916666666664</v>
      </c>
      <c r="B7918" s="20">
        <v>1.0072178477690288</v>
      </c>
      <c r="C7918" s="20">
        <f t="shared" si="123"/>
        <v>95.539217847769024</v>
      </c>
      <c r="D7918" s="20"/>
    </row>
    <row r="7919" spans="1:4" x14ac:dyDescent="0.25">
      <c r="A7919" s="18">
        <v>44439.927083333336</v>
      </c>
      <c r="B7919" s="20">
        <v>0.99737532808398954</v>
      </c>
      <c r="C7919" s="20">
        <f t="shared" si="123"/>
        <v>95.529375328083987</v>
      </c>
      <c r="D7919" s="20"/>
    </row>
    <row r="7920" spans="1:4" x14ac:dyDescent="0.25">
      <c r="A7920" s="18">
        <v>44439.9375</v>
      </c>
      <c r="B7920" s="20">
        <v>1.0039370078740157</v>
      </c>
      <c r="C7920" s="20">
        <f t="shared" si="123"/>
        <v>95.535937007874011</v>
      </c>
      <c r="D7920" s="20"/>
    </row>
    <row r="7921" spans="1:4" x14ac:dyDescent="0.25">
      <c r="A7921" s="18">
        <v>44439.947916666664</v>
      </c>
      <c r="B7921" s="20">
        <v>1.0104986876640421</v>
      </c>
      <c r="C7921" s="20">
        <f t="shared" si="123"/>
        <v>95.542498687664036</v>
      </c>
      <c r="D7921" s="20"/>
    </row>
    <row r="7922" spans="1:4" x14ac:dyDescent="0.25">
      <c r="A7922" s="18">
        <v>44439.958333333336</v>
      </c>
      <c r="B7922" s="20">
        <v>1.0072178477690288</v>
      </c>
      <c r="C7922" s="20">
        <f t="shared" si="123"/>
        <v>95.539217847769024</v>
      </c>
      <c r="D7922" s="20"/>
    </row>
    <row r="7923" spans="1:4" x14ac:dyDescent="0.25">
      <c r="A7923" s="18">
        <v>44439.96875</v>
      </c>
      <c r="B7923" s="20">
        <v>1.0039370078740157</v>
      </c>
      <c r="C7923" s="20">
        <f t="shared" si="123"/>
        <v>95.535937007874011</v>
      </c>
      <c r="D7923" s="20"/>
    </row>
    <row r="7924" spans="1:4" x14ac:dyDescent="0.25">
      <c r="A7924" s="18">
        <v>44439.979166666664</v>
      </c>
      <c r="B7924" s="20">
        <v>1.0072178477690288</v>
      </c>
      <c r="C7924" s="20">
        <f t="shared" si="123"/>
        <v>95.539217847769024</v>
      </c>
      <c r="D7924" s="20"/>
    </row>
    <row r="7925" spans="1:4" x14ac:dyDescent="0.25">
      <c r="A7925" s="18">
        <v>44439.989583333336</v>
      </c>
      <c r="B7925" s="20">
        <v>1.0104986876640421</v>
      </c>
      <c r="C7925" s="20">
        <f t="shared" si="123"/>
        <v>95.542498687664036</v>
      </c>
      <c r="D7925" s="20"/>
    </row>
    <row r="7926" spans="1:4" x14ac:dyDescent="0.25">
      <c r="A7926" s="18">
        <v>44440</v>
      </c>
      <c r="B7926" s="20">
        <v>1.0072178477690288</v>
      </c>
      <c r="C7926" s="20">
        <f t="shared" si="123"/>
        <v>95.539217847769024</v>
      </c>
      <c r="D7926" s="20"/>
    </row>
    <row r="7927" spans="1:4" x14ac:dyDescent="0.25">
      <c r="A7927" s="18">
        <v>44440.010416666664</v>
      </c>
      <c r="B7927" s="20">
        <v>1.0137795275590551</v>
      </c>
      <c r="C7927" s="20">
        <f t="shared" si="123"/>
        <v>95.545779527559048</v>
      </c>
      <c r="D7927" s="20"/>
    </row>
    <row r="7928" spans="1:4" x14ac:dyDescent="0.25">
      <c r="A7928" s="18">
        <v>44440.020833333336</v>
      </c>
      <c r="B7928" s="20">
        <v>1.0104986876640421</v>
      </c>
      <c r="C7928" s="20">
        <f t="shared" si="123"/>
        <v>95.542498687664036</v>
      </c>
      <c r="D7928" s="20"/>
    </row>
    <row r="7929" spans="1:4" x14ac:dyDescent="0.25">
      <c r="A7929" s="18">
        <v>44440.03125</v>
      </c>
      <c r="B7929" s="20">
        <v>1.0039370078740157</v>
      </c>
      <c r="C7929" s="20">
        <f t="shared" si="123"/>
        <v>95.535937007874011</v>
      </c>
      <c r="D7929" s="20"/>
    </row>
    <row r="7930" spans="1:4" x14ac:dyDescent="0.25">
      <c r="A7930" s="18">
        <v>44440.041666666664</v>
      </c>
      <c r="B7930" s="20">
        <v>1.0104986876640421</v>
      </c>
      <c r="C7930" s="20">
        <f t="shared" si="123"/>
        <v>95.542498687664036</v>
      </c>
      <c r="D7930" s="20"/>
    </row>
    <row r="7931" spans="1:4" x14ac:dyDescent="0.25">
      <c r="A7931" s="18">
        <v>44440.052083333336</v>
      </c>
      <c r="B7931" s="20">
        <v>1.0104986876640421</v>
      </c>
      <c r="C7931" s="20">
        <f t="shared" si="123"/>
        <v>95.542498687664036</v>
      </c>
      <c r="D7931" s="20"/>
    </row>
    <row r="7932" spans="1:4" x14ac:dyDescent="0.25">
      <c r="A7932" s="18">
        <v>44440.0625</v>
      </c>
      <c r="B7932" s="20">
        <v>1.0137795275590551</v>
      </c>
      <c r="C7932" s="20">
        <f t="shared" si="123"/>
        <v>95.545779527559048</v>
      </c>
      <c r="D7932" s="20"/>
    </row>
    <row r="7933" spans="1:4" x14ac:dyDescent="0.25">
      <c r="A7933" s="18">
        <v>44440.072916666664</v>
      </c>
      <c r="B7933" s="20">
        <v>1.0137795275590551</v>
      </c>
      <c r="C7933" s="20">
        <f t="shared" si="123"/>
        <v>95.545779527559048</v>
      </c>
      <c r="D7933" s="20"/>
    </row>
    <row r="7934" spans="1:4" x14ac:dyDescent="0.25">
      <c r="A7934" s="18">
        <v>44440.083333333336</v>
      </c>
      <c r="B7934" s="20">
        <v>1.0072178477690288</v>
      </c>
      <c r="C7934" s="20">
        <f t="shared" si="123"/>
        <v>95.539217847769024</v>
      </c>
      <c r="D7934" s="20"/>
    </row>
    <row r="7935" spans="1:4" x14ac:dyDescent="0.25">
      <c r="A7935" s="18">
        <v>44440.09375</v>
      </c>
      <c r="B7935" s="20">
        <v>1.0203412073490814</v>
      </c>
      <c r="C7935" s="20">
        <f t="shared" si="123"/>
        <v>95.552341207349073</v>
      </c>
      <c r="D7935" s="20"/>
    </row>
    <row r="7936" spans="1:4" x14ac:dyDescent="0.25">
      <c r="A7936" s="18">
        <v>44440.104166666664</v>
      </c>
      <c r="B7936" s="20">
        <v>1.0170603674540681</v>
      </c>
      <c r="C7936" s="20">
        <f t="shared" si="123"/>
        <v>95.549060367454061</v>
      </c>
      <c r="D7936" s="20"/>
    </row>
    <row r="7937" spans="1:4" x14ac:dyDescent="0.25">
      <c r="A7937" s="18">
        <v>44440.114583333336</v>
      </c>
      <c r="B7937" s="20">
        <v>1.0072178477690288</v>
      </c>
      <c r="C7937" s="20">
        <f t="shared" si="123"/>
        <v>95.539217847769024</v>
      </c>
      <c r="D7937" s="20"/>
    </row>
    <row r="7938" spans="1:4" x14ac:dyDescent="0.25">
      <c r="A7938" s="18">
        <v>44440.125</v>
      </c>
      <c r="B7938" s="20">
        <v>1.0072178477690288</v>
      </c>
      <c r="C7938" s="20">
        <f t="shared" si="123"/>
        <v>95.539217847769024</v>
      </c>
      <c r="D7938" s="20"/>
    </row>
    <row r="7939" spans="1:4" x14ac:dyDescent="0.25">
      <c r="A7939" s="18">
        <v>44440.135416666664</v>
      </c>
      <c r="B7939" s="20">
        <v>1.0104986876640421</v>
      </c>
      <c r="C7939" s="20">
        <f t="shared" ref="C7939:C8002" si="124">$J$2+B7939</f>
        <v>95.542498687664036</v>
      </c>
      <c r="D7939" s="20"/>
    </row>
    <row r="7940" spans="1:4" x14ac:dyDescent="0.25">
      <c r="A7940" s="18">
        <v>44440.145833333336</v>
      </c>
      <c r="B7940" s="20">
        <v>1.0072178477690288</v>
      </c>
      <c r="C7940" s="20">
        <f t="shared" si="124"/>
        <v>95.539217847769024</v>
      </c>
      <c r="D7940" s="20"/>
    </row>
    <row r="7941" spans="1:4" x14ac:dyDescent="0.25">
      <c r="A7941" s="18">
        <v>44440.15625</v>
      </c>
      <c r="B7941" s="20">
        <v>1.0104986876640421</v>
      </c>
      <c r="C7941" s="20">
        <f t="shared" si="124"/>
        <v>95.542498687664036</v>
      </c>
      <c r="D7941" s="20"/>
    </row>
    <row r="7942" spans="1:4" x14ac:dyDescent="0.25">
      <c r="A7942" s="18">
        <v>44440.166666666664</v>
      </c>
      <c r="B7942" s="20">
        <v>1.0104986876640421</v>
      </c>
      <c r="C7942" s="20">
        <f t="shared" si="124"/>
        <v>95.542498687664036</v>
      </c>
      <c r="D7942" s="20"/>
    </row>
    <row r="7943" spans="1:4" x14ac:dyDescent="0.25">
      <c r="A7943" s="18">
        <v>44440.177083333336</v>
      </c>
      <c r="B7943" s="20">
        <v>1.0137795275590551</v>
      </c>
      <c r="C7943" s="20">
        <f t="shared" si="124"/>
        <v>95.545779527559048</v>
      </c>
      <c r="D7943" s="20"/>
    </row>
    <row r="7944" spans="1:4" x14ac:dyDescent="0.25">
      <c r="A7944" s="18">
        <v>44440.1875</v>
      </c>
      <c r="B7944" s="20">
        <v>1.0104986876640421</v>
      </c>
      <c r="C7944" s="20">
        <f t="shared" si="124"/>
        <v>95.542498687664036</v>
      </c>
      <c r="D7944" s="20"/>
    </row>
    <row r="7945" spans="1:4" x14ac:dyDescent="0.25">
      <c r="A7945" s="18">
        <v>44440.197916666664</v>
      </c>
      <c r="B7945" s="20">
        <v>1.0137795275590551</v>
      </c>
      <c r="C7945" s="20">
        <f t="shared" si="124"/>
        <v>95.545779527559048</v>
      </c>
      <c r="D7945" s="20"/>
    </row>
    <row r="7946" spans="1:4" x14ac:dyDescent="0.25">
      <c r="A7946" s="18">
        <v>44440.208333333336</v>
      </c>
      <c r="B7946" s="20">
        <v>1.0170603674540681</v>
      </c>
      <c r="C7946" s="20">
        <f t="shared" si="124"/>
        <v>95.549060367454061</v>
      </c>
      <c r="D7946" s="20"/>
    </row>
    <row r="7947" spans="1:4" x14ac:dyDescent="0.25">
      <c r="A7947" s="18">
        <v>44440.21875</v>
      </c>
      <c r="B7947" s="20">
        <v>1.0072178477690288</v>
      </c>
      <c r="C7947" s="20">
        <f t="shared" si="124"/>
        <v>95.539217847769024</v>
      </c>
      <c r="D7947" s="20"/>
    </row>
    <row r="7948" spans="1:4" x14ac:dyDescent="0.25">
      <c r="A7948" s="18">
        <v>44440.229166666664</v>
      </c>
      <c r="B7948" s="20">
        <v>1.0170603674540681</v>
      </c>
      <c r="C7948" s="20">
        <f t="shared" si="124"/>
        <v>95.549060367454061</v>
      </c>
      <c r="D7948" s="20"/>
    </row>
    <row r="7949" spans="1:4" x14ac:dyDescent="0.25">
      <c r="A7949" s="18">
        <v>44440.239583333336</v>
      </c>
      <c r="B7949" s="20">
        <v>1.0203412073490814</v>
      </c>
      <c r="C7949" s="20">
        <f t="shared" si="124"/>
        <v>95.552341207349073</v>
      </c>
      <c r="D7949" s="20"/>
    </row>
    <row r="7950" spans="1:4" x14ac:dyDescent="0.25">
      <c r="A7950" s="18">
        <v>44440.25</v>
      </c>
      <c r="B7950" s="20">
        <v>1.0137795275590551</v>
      </c>
      <c r="C7950" s="20">
        <f t="shared" si="124"/>
        <v>95.545779527559048</v>
      </c>
      <c r="D7950" s="20"/>
    </row>
    <row r="7951" spans="1:4" x14ac:dyDescent="0.25">
      <c r="A7951" s="18">
        <v>44440.260416666664</v>
      </c>
      <c r="B7951" s="20">
        <v>1.0072178477690288</v>
      </c>
      <c r="C7951" s="20">
        <f t="shared" si="124"/>
        <v>95.539217847769024</v>
      </c>
      <c r="D7951" s="20"/>
    </row>
    <row r="7952" spans="1:4" x14ac:dyDescent="0.25">
      <c r="A7952" s="18">
        <v>44440.270833333336</v>
      </c>
      <c r="B7952" s="20">
        <v>1.0104986876640421</v>
      </c>
      <c r="C7952" s="20">
        <f t="shared" si="124"/>
        <v>95.542498687664036</v>
      </c>
      <c r="D7952" s="20"/>
    </row>
    <row r="7953" spans="1:4" x14ac:dyDescent="0.25">
      <c r="A7953" s="18">
        <v>44440.28125</v>
      </c>
      <c r="B7953" s="20">
        <v>1.0137795275590551</v>
      </c>
      <c r="C7953" s="20">
        <f t="shared" si="124"/>
        <v>95.545779527559048</v>
      </c>
      <c r="D7953" s="20"/>
    </row>
    <row r="7954" spans="1:4" x14ac:dyDescent="0.25">
      <c r="A7954" s="18">
        <v>44440.291666666664</v>
      </c>
      <c r="B7954" s="20">
        <v>1.0104986876640421</v>
      </c>
      <c r="C7954" s="20">
        <f t="shared" si="124"/>
        <v>95.542498687664036</v>
      </c>
      <c r="D7954" s="20"/>
    </row>
    <row r="7955" spans="1:4" x14ac:dyDescent="0.25">
      <c r="A7955" s="18">
        <v>44440.302083333336</v>
      </c>
      <c r="B7955" s="20">
        <v>1.0072178477690288</v>
      </c>
      <c r="C7955" s="20">
        <f t="shared" si="124"/>
        <v>95.539217847769024</v>
      </c>
      <c r="D7955" s="20"/>
    </row>
    <row r="7956" spans="1:4" x14ac:dyDescent="0.25">
      <c r="A7956" s="18">
        <v>44440.3125</v>
      </c>
      <c r="B7956" s="20">
        <v>1.0006561679790027</v>
      </c>
      <c r="C7956" s="20">
        <f t="shared" si="124"/>
        <v>95.532656167978999</v>
      </c>
      <c r="D7956" s="20"/>
    </row>
    <row r="7957" spans="1:4" x14ac:dyDescent="0.25">
      <c r="A7957" s="18">
        <v>44440.322916666664</v>
      </c>
      <c r="B7957" s="20">
        <v>1.0039370078740157</v>
      </c>
      <c r="C7957" s="20">
        <f t="shared" si="124"/>
        <v>95.535937007874011</v>
      </c>
      <c r="D7957" s="20"/>
    </row>
    <row r="7958" spans="1:4" x14ac:dyDescent="0.25">
      <c r="A7958" s="18">
        <v>44440.333333333336</v>
      </c>
      <c r="B7958" s="20">
        <v>1.0072178477690288</v>
      </c>
      <c r="C7958" s="20">
        <f t="shared" si="124"/>
        <v>95.539217847769024</v>
      </c>
      <c r="D7958" s="20"/>
    </row>
    <row r="7959" spans="1:4" x14ac:dyDescent="0.25">
      <c r="A7959" s="18">
        <v>44440.34375</v>
      </c>
      <c r="B7959" s="20">
        <v>1.0006561679790027</v>
      </c>
      <c r="C7959" s="20">
        <f t="shared" si="124"/>
        <v>95.532656167978999</v>
      </c>
      <c r="D7959" s="20"/>
    </row>
    <row r="7960" spans="1:4" x14ac:dyDescent="0.25">
      <c r="A7960" s="18">
        <v>44440.354166666664</v>
      </c>
      <c r="B7960" s="20">
        <v>1.0039370078740157</v>
      </c>
      <c r="C7960" s="20">
        <f t="shared" si="124"/>
        <v>95.535937007874011</v>
      </c>
      <c r="D7960" s="20"/>
    </row>
    <row r="7961" spans="1:4" x14ac:dyDescent="0.25">
      <c r="A7961" s="18">
        <v>44440.364583333336</v>
      </c>
      <c r="B7961" s="20">
        <v>0.99409448818897639</v>
      </c>
      <c r="C7961" s="20">
        <f t="shared" si="124"/>
        <v>95.526094488188974</v>
      </c>
      <c r="D7961" s="20"/>
    </row>
    <row r="7962" spans="1:4" x14ac:dyDescent="0.25">
      <c r="A7962" s="18">
        <v>44440.375</v>
      </c>
      <c r="B7962" s="20">
        <v>1.0006561679790027</v>
      </c>
      <c r="C7962" s="20">
        <f t="shared" si="124"/>
        <v>95.532656167978999</v>
      </c>
      <c r="D7962" s="20"/>
    </row>
    <row r="7963" spans="1:4" x14ac:dyDescent="0.25">
      <c r="A7963" s="18">
        <v>44440.385416666664</v>
      </c>
      <c r="B7963" s="20">
        <v>1.0039370078740157</v>
      </c>
      <c r="C7963" s="20">
        <f t="shared" si="124"/>
        <v>95.535937007874011</v>
      </c>
      <c r="D7963" s="20"/>
    </row>
    <row r="7964" spans="1:4" x14ac:dyDescent="0.25">
      <c r="A7964" s="18">
        <v>44440.395833333336</v>
      </c>
      <c r="B7964" s="20">
        <v>1.0006561679790027</v>
      </c>
      <c r="C7964" s="20">
        <f t="shared" si="124"/>
        <v>95.532656167978999</v>
      </c>
      <c r="D7964" s="20"/>
    </row>
    <row r="7965" spans="1:4" x14ac:dyDescent="0.25">
      <c r="A7965" s="18">
        <v>44440.40625</v>
      </c>
      <c r="B7965" s="20">
        <v>1.0072178477690288</v>
      </c>
      <c r="C7965" s="20">
        <f t="shared" si="124"/>
        <v>95.539217847769024</v>
      </c>
      <c r="D7965" s="20"/>
    </row>
    <row r="7966" spans="1:4" x14ac:dyDescent="0.25">
      <c r="A7966" s="18">
        <v>44440.416666666664</v>
      </c>
      <c r="B7966" s="20">
        <v>0.99081364829396323</v>
      </c>
      <c r="C7966" s="20">
        <f t="shared" si="124"/>
        <v>95.522813648293962</v>
      </c>
      <c r="D7966" s="20"/>
    </row>
    <row r="7967" spans="1:4" x14ac:dyDescent="0.25">
      <c r="A7967" s="18">
        <v>44440.427083333336</v>
      </c>
      <c r="B7967" s="20">
        <v>0.99737532808398954</v>
      </c>
      <c r="C7967" s="20">
        <f t="shared" si="124"/>
        <v>95.529375328083987</v>
      </c>
      <c r="D7967" s="20"/>
    </row>
    <row r="7968" spans="1:4" x14ac:dyDescent="0.25">
      <c r="A7968" s="18">
        <v>44440.4375</v>
      </c>
      <c r="B7968" s="20">
        <v>1.0006561679790027</v>
      </c>
      <c r="C7968" s="20">
        <f t="shared" si="124"/>
        <v>95.532656167978999</v>
      </c>
      <c r="D7968" s="20"/>
    </row>
    <row r="7969" spans="1:4" x14ac:dyDescent="0.25">
      <c r="A7969" s="18">
        <v>44440.447916666664</v>
      </c>
      <c r="B7969" s="20">
        <v>0.98753280839895008</v>
      </c>
      <c r="C7969" s="20">
        <f t="shared" si="124"/>
        <v>95.519532808398949</v>
      </c>
      <c r="D7969" s="20"/>
    </row>
    <row r="7970" spans="1:4" x14ac:dyDescent="0.25">
      <c r="A7970" s="18">
        <v>44440.458333333336</v>
      </c>
      <c r="B7970" s="20">
        <v>0.98753280839895008</v>
      </c>
      <c r="C7970" s="20">
        <f t="shared" si="124"/>
        <v>95.519532808398949</v>
      </c>
      <c r="D7970" s="20"/>
    </row>
    <row r="7971" spans="1:4" x14ac:dyDescent="0.25">
      <c r="A7971" s="18">
        <v>44440.46875</v>
      </c>
      <c r="B7971" s="20">
        <v>0.99081364829396323</v>
      </c>
      <c r="C7971" s="20">
        <f t="shared" si="124"/>
        <v>95.522813648293962</v>
      </c>
      <c r="D7971" s="20"/>
    </row>
    <row r="7972" spans="1:4" x14ac:dyDescent="0.25">
      <c r="A7972" s="18">
        <v>44440.479166666664</v>
      </c>
      <c r="B7972" s="20">
        <v>0.98753280839895008</v>
      </c>
      <c r="C7972" s="20">
        <f t="shared" si="124"/>
        <v>95.519532808398949</v>
      </c>
      <c r="D7972" s="20"/>
    </row>
    <row r="7973" spans="1:4" x14ac:dyDescent="0.25">
      <c r="A7973" s="18">
        <v>44440.489583333336</v>
      </c>
      <c r="B7973" s="20">
        <v>0.98097112860892388</v>
      </c>
      <c r="C7973" s="20">
        <f t="shared" si="124"/>
        <v>95.512971128608925</v>
      </c>
      <c r="D7973" s="20"/>
    </row>
    <row r="7974" spans="1:4" x14ac:dyDescent="0.25">
      <c r="A7974" s="18">
        <v>44440.5</v>
      </c>
      <c r="B7974" s="20">
        <v>0.98097112860892388</v>
      </c>
      <c r="C7974" s="20">
        <f t="shared" si="124"/>
        <v>95.512971128608925</v>
      </c>
      <c r="D7974" s="20"/>
    </row>
    <row r="7975" spans="1:4" x14ac:dyDescent="0.25">
      <c r="A7975" s="18">
        <v>44440.510416666664</v>
      </c>
      <c r="B7975" s="20">
        <v>0.97769028871391073</v>
      </c>
      <c r="C7975" s="20">
        <f t="shared" si="124"/>
        <v>95.509690288713912</v>
      </c>
      <c r="D7975" s="20"/>
    </row>
    <row r="7976" spans="1:4" x14ac:dyDescent="0.25">
      <c r="A7976" s="18">
        <v>44440.520833333336</v>
      </c>
      <c r="B7976" s="20">
        <v>0.98425196850393704</v>
      </c>
      <c r="C7976" s="20">
        <f t="shared" si="124"/>
        <v>95.516251968503937</v>
      </c>
      <c r="D7976" s="20"/>
    </row>
    <row r="7977" spans="1:4" x14ac:dyDescent="0.25">
      <c r="A7977" s="18">
        <v>44440.53125</v>
      </c>
      <c r="B7977" s="20">
        <v>0.98097112860892388</v>
      </c>
      <c r="C7977" s="20">
        <f t="shared" si="124"/>
        <v>95.512971128608925</v>
      </c>
      <c r="D7977" s="20"/>
    </row>
    <row r="7978" spans="1:4" x14ac:dyDescent="0.25">
      <c r="A7978" s="18">
        <v>44440.541666666664</v>
      </c>
      <c r="B7978" s="20">
        <v>0.98097112860892388</v>
      </c>
      <c r="C7978" s="20">
        <f t="shared" si="124"/>
        <v>95.512971128608925</v>
      </c>
      <c r="D7978" s="20"/>
    </row>
    <row r="7979" spans="1:4" x14ac:dyDescent="0.25">
      <c r="A7979" s="18">
        <v>44440.552083333336</v>
      </c>
      <c r="B7979" s="20">
        <v>0.97769028871391073</v>
      </c>
      <c r="C7979" s="20">
        <f t="shared" si="124"/>
        <v>95.509690288713912</v>
      </c>
      <c r="D7979" s="20"/>
    </row>
    <row r="7980" spans="1:4" x14ac:dyDescent="0.25">
      <c r="A7980" s="18">
        <v>44440.5625</v>
      </c>
      <c r="B7980" s="20">
        <v>0.98097112860892388</v>
      </c>
      <c r="C7980" s="20">
        <f t="shared" si="124"/>
        <v>95.512971128608925</v>
      </c>
      <c r="D7980" s="20"/>
    </row>
    <row r="7981" spans="1:4" x14ac:dyDescent="0.25">
      <c r="A7981" s="18">
        <v>44440.572916666664</v>
      </c>
      <c r="B7981" s="20">
        <v>0.97769028871391073</v>
      </c>
      <c r="C7981" s="20">
        <f t="shared" si="124"/>
        <v>95.509690288713912</v>
      </c>
      <c r="D7981" s="20"/>
    </row>
    <row r="7982" spans="1:4" x14ac:dyDescent="0.25">
      <c r="A7982" s="18">
        <v>44440.583333333336</v>
      </c>
      <c r="B7982" s="20">
        <v>0.98097112860892388</v>
      </c>
      <c r="C7982" s="20">
        <f t="shared" si="124"/>
        <v>95.512971128608925</v>
      </c>
      <c r="D7982" s="20"/>
    </row>
    <row r="7983" spans="1:4" x14ac:dyDescent="0.25">
      <c r="A7983" s="18">
        <v>44440.59375</v>
      </c>
      <c r="B7983" s="20">
        <v>0.97769028871391073</v>
      </c>
      <c r="C7983" s="20">
        <f t="shared" si="124"/>
        <v>95.509690288713912</v>
      </c>
      <c r="D7983" s="20"/>
    </row>
    <row r="7984" spans="1:4" x14ac:dyDescent="0.25">
      <c r="A7984" s="18">
        <v>44440.604166666664</v>
      </c>
      <c r="B7984" s="20">
        <v>0.97112860892388453</v>
      </c>
      <c r="C7984" s="20">
        <f t="shared" si="124"/>
        <v>95.503128608923888</v>
      </c>
      <c r="D7984" s="20"/>
    </row>
    <row r="7985" spans="1:4" x14ac:dyDescent="0.25">
      <c r="A7985" s="18">
        <v>44440.614583333336</v>
      </c>
      <c r="B7985" s="20">
        <v>0.97440944881889768</v>
      </c>
      <c r="C7985" s="20">
        <f t="shared" si="124"/>
        <v>95.5064094488189</v>
      </c>
      <c r="D7985" s="20"/>
    </row>
    <row r="7986" spans="1:4" x14ac:dyDescent="0.25">
      <c r="A7986" s="18">
        <v>44440.625</v>
      </c>
      <c r="B7986" s="20">
        <v>0.97112860892388453</v>
      </c>
      <c r="C7986" s="20">
        <f t="shared" si="124"/>
        <v>95.503128608923888</v>
      </c>
      <c r="D7986" s="20"/>
    </row>
    <row r="7987" spans="1:4" x14ac:dyDescent="0.25">
      <c r="A7987" s="18">
        <v>44440.635416666664</v>
      </c>
      <c r="B7987" s="20">
        <v>0.97440944881889768</v>
      </c>
      <c r="C7987" s="20">
        <f t="shared" si="124"/>
        <v>95.5064094488189</v>
      </c>
      <c r="D7987" s="20"/>
    </row>
    <row r="7988" spans="1:4" x14ac:dyDescent="0.25">
      <c r="A7988" s="18">
        <v>44440.645833333336</v>
      </c>
      <c r="B7988" s="20">
        <v>0.97112860892388453</v>
      </c>
      <c r="C7988" s="20">
        <f t="shared" si="124"/>
        <v>95.503128608923888</v>
      </c>
      <c r="D7988" s="20"/>
    </row>
    <row r="7989" spans="1:4" x14ac:dyDescent="0.25">
      <c r="A7989" s="18">
        <v>44440.65625</v>
      </c>
      <c r="B7989" s="20">
        <v>0.96784776902887137</v>
      </c>
      <c r="C7989" s="20">
        <f t="shared" si="124"/>
        <v>95.499847769028861</v>
      </c>
      <c r="D7989" s="20"/>
    </row>
    <row r="7990" spans="1:4" x14ac:dyDescent="0.25">
      <c r="A7990" s="18">
        <v>44440.666666666664</v>
      </c>
      <c r="B7990" s="20">
        <v>0.97440944881889768</v>
      </c>
      <c r="C7990" s="20">
        <f t="shared" si="124"/>
        <v>95.5064094488189</v>
      </c>
      <c r="D7990" s="20"/>
    </row>
    <row r="7991" spans="1:4" x14ac:dyDescent="0.25">
      <c r="A7991" s="18">
        <v>44440.677083333336</v>
      </c>
      <c r="B7991" s="20">
        <v>0.97769028871391073</v>
      </c>
      <c r="C7991" s="20">
        <f t="shared" si="124"/>
        <v>95.509690288713912</v>
      </c>
      <c r="D7991" s="20"/>
    </row>
    <row r="7992" spans="1:4" x14ac:dyDescent="0.25">
      <c r="A7992" s="18">
        <v>44440.6875</v>
      </c>
      <c r="B7992" s="20">
        <v>0.98425196850393704</v>
      </c>
      <c r="C7992" s="20">
        <f t="shared" si="124"/>
        <v>95.516251968503937</v>
      </c>
      <c r="D7992" s="20"/>
    </row>
    <row r="7993" spans="1:4" x14ac:dyDescent="0.25">
      <c r="A7993" s="18">
        <v>44440.697916666664</v>
      </c>
      <c r="B7993" s="20">
        <v>0.97112860892388453</v>
      </c>
      <c r="C7993" s="20">
        <f t="shared" si="124"/>
        <v>95.503128608923888</v>
      </c>
      <c r="D7993" s="20"/>
    </row>
    <row r="7994" spans="1:4" x14ac:dyDescent="0.25">
      <c r="A7994" s="18">
        <v>44440.708333333336</v>
      </c>
      <c r="B7994" s="20">
        <v>0.98097112860892388</v>
      </c>
      <c r="C7994" s="20">
        <f t="shared" si="124"/>
        <v>95.512971128608925</v>
      </c>
      <c r="D7994" s="20"/>
    </row>
    <row r="7995" spans="1:4" x14ac:dyDescent="0.25">
      <c r="A7995" s="18">
        <v>44440.71875</v>
      </c>
      <c r="B7995" s="20">
        <v>0.98097112860892388</v>
      </c>
      <c r="C7995" s="20">
        <f t="shared" si="124"/>
        <v>95.512971128608925</v>
      </c>
      <c r="D7995" s="20"/>
    </row>
    <row r="7996" spans="1:4" x14ac:dyDescent="0.25">
      <c r="A7996" s="18">
        <v>44440.729166666664</v>
      </c>
      <c r="B7996" s="20">
        <v>0.98425196850393704</v>
      </c>
      <c r="C7996" s="20">
        <f t="shared" si="124"/>
        <v>95.516251968503937</v>
      </c>
      <c r="D7996" s="20"/>
    </row>
    <row r="7997" spans="1:4" x14ac:dyDescent="0.25">
      <c r="A7997" s="18">
        <v>44440.739583333336</v>
      </c>
      <c r="B7997" s="20">
        <v>0.97112860892388453</v>
      </c>
      <c r="C7997" s="20">
        <f t="shared" si="124"/>
        <v>95.503128608923888</v>
      </c>
      <c r="D7997" s="20"/>
    </row>
    <row r="7998" spans="1:4" x14ac:dyDescent="0.25">
      <c r="A7998" s="18">
        <v>44440.75</v>
      </c>
      <c r="B7998" s="20">
        <v>0.98097112860892388</v>
      </c>
      <c r="C7998" s="20">
        <f t="shared" si="124"/>
        <v>95.512971128608925</v>
      </c>
      <c r="D7998" s="20"/>
    </row>
    <row r="7999" spans="1:4" x14ac:dyDescent="0.25">
      <c r="A7999" s="18">
        <v>44440.760416666664</v>
      </c>
      <c r="B7999" s="20">
        <v>0.98425196850393704</v>
      </c>
      <c r="C7999" s="20">
        <f t="shared" si="124"/>
        <v>95.516251968503937</v>
      </c>
      <c r="D7999" s="20"/>
    </row>
    <row r="8000" spans="1:4" x14ac:dyDescent="0.25">
      <c r="A8000" s="18">
        <v>44440.770833333336</v>
      </c>
      <c r="B8000" s="20">
        <v>0.98425196850393704</v>
      </c>
      <c r="C8000" s="20">
        <f t="shared" si="124"/>
        <v>95.516251968503937</v>
      </c>
      <c r="D8000" s="20"/>
    </row>
    <row r="8001" spans="1:4" x14ac:dyDescent="0.25">
      <c r="A8001" s="18">
        <v>44440.78125</v>
      </c>
      <c r="B8001" s="20">
        <v>0.98753280839895008</v>
      </c>
      <c r="C8001" s="20">
        <f t="shared" si="124"/>
        <v>95.519532808398949</v>
      </c>
      <c r="D8001" s="20"/>
    </row>
    <row r="8002" spans="1:4" x14ac:dyDescent="0.25">
      <c r="A8002" s="18">
        <v>44440.791666666664</v>
      </c>
      <c r="B8002" s="20">
        <v>0.98425196850393704</v>
      </c>
      <c r="C8002" s="20">
        <f t="shared" si="124"/>
        <v>95.516251968503937</v>
      </c>
      <c r="D8002" s="20"/>
    </row>
    <row r="8003" spans="1:4" x14ac:dyDescent="0.25">
      <c r="A8003" s="18">
        <v>44440.802083333336</v>
      </c>
      <c r="B8003" s="20">
        <v>0.98753280839895008</v>
      </c>
      <c r="C8003" s="20">
        <f t="shared" ref="C8003:C8066" si="125">$J$2+B8003</f>
        <v>95.519532808398949</v>
      </c>
      <c r="D8003" s="20"/>
    </row>
    <row r="8004" spans="1:4" x14ac:dyDescent="0.25">
      <c r="A8004" s="18">
        <v>44440.8125</v>
      </c>
      <c r="B8004" s="20">
        <v>0.99081364829396323</v>
      </c>
      <c r="C8004" s="20">
        <f t="shared" si="125"/>
        <v>95.522813648293962</v>
      </c>
      <c r="D8004" s="20"/>
    </row>
    <row r="8005" spans="1:4" x14ac:dyDescent="0.25">
      <c r="A8005" s="18">
        <v>44440.822916666664</v>
      </c>
      <c r="B8005" s="20">
        <v>0.99081364829396323</v>
      </c>
      <c r="C8005" s="20">
        <f t="shared" si="125"/>
        <v>95.522813648293962</v>
      </c>
      <c r="D8005" s="20"/>
    </row>
    <row r="8006" spans="1:4" x14ac:dyDescent="0.25">
      <c r="A8006" s="18">
        <v>44440.833333333336</v>
      </c>
      <c r="B8006" s="20">
        <v>0.98753280839895008</v>
      </c>
      <c r="C8006" s="20">
        <f t="shared" si="125"/>
        <v>95.519532808398949</v>
      </c>
      <c r="D8006" s="20"/>
    </row>
    <row r="8007" spans="1:4" x14ac:dyDescent="0.25">
      <c r="A8007" s="18">
        <v>44440.84375</v>
      </c>
      <c r="B8007" s="20">
        <v>0.99081364829396323</v>
      </c>
      <c r="C8007" s="20">
        <f t="shared" si="125"/>
        <v>95.522813648293962</v>
      </c>
      <c r="D8007" s="20"/>
    </row>
    <row r="8008" spans="1:4" x14ac:dyDescent="0.25">
      <c r="A8008" s="18">
        <v>44440.854166666664</v>
      </c>
      <c r="B8008" s="20">
        <v>0.98425196850393704</v>
      </c>
      <c r="C8008" s="20">
        <f t="shared" si="125"/>
        <v>95.516251968503937</v>
      </c>
      <c r="D8008" s="20"/>
    </row>
    <row r="8009" spans="1:4" x14ac:dyDescent="0.25">
      <c r="A8009" s="18">
        <v>44440.864583333336</v>
      </c>
      <c r="B8009" s="20">
        <v>0.98425196850393704</v>
      </c>
      <c r="C8009" s="20">
        <f t="shared" si="125"/>
        <v>95.516251968503937</v>
      </c>
      <c r="D8009" s="20"/>
    </row>
    <row r="8010" spans="1:4" x14ac:dyDescent="0.25">
      <c r="A8010" s="18">
        <v>44440.875</v>
      </c>
      <c r="B8010" s="20">
        <v>0.99081364829396323</v>
      </c>
      <c r="C8010" s="20">
        <f t="shared" si="125"/>
        <v>95.522813648293962</v>
      </c>
      <c r="D8010" s="20"/>
    </row>
    <row r="8011" spans="1:4" x14ac:dyDescent="0.25">
      <c r="A8011" s="18">
        <v>44440.885416666664</v>
      </c>
      <c r="B8011" s="20">
        <v>0.98753280839895008</v>
      </c>
      <c r="C8011" s="20">
        <f t="shared" si="125"/>
        <v>95.519532808398949</v>
      </c>
      <c r="D8011" s="20"/>
    </row>
    <row r="8012" spans="1:4" x14ac:dyDescent="0.25">
      <c r="A8012" s="18">
        <v>44440.895833333336</v>
      </c>
      <c r="B8012" s="20">
        <v>0.99081364829396323</v>
      </c>
      <c r="C8012" s="20">
        <f t="shared" si="125"/>
        <v>95.522813648293962</v>
      </c>
      <c r="D8012" s="20"/>
    </row>
    <row r="8013" spans="1:4" x14ac:dyDescent="0.25">
      <c r="A8013" s="18">
        <v>44440.90625</v>
      </c>
      <c r="B8013" s="20">
        <v>0.99081364829396323</v>
      </c>
      <c r="C8013" s="20">
        <f t="shared" si="125"/>
        <v>95.522813648293962</v>
      </c>
      <c r="D8013" s="20"/>
    </row>
    <row r="8014" spans="1:4" x14ac:dyDescent="0.25">
      <c r="A8014" s="18">
        <v>44440.916666666664</v>
      </c>
      <c r="B8014" s="20">
        <v>0.99409448818897639</v>
      </c>
      <c r="C8014" s="20">
        <f t="shared" si="125"/>
        <v>95.526094488188974</v>
      </c>
      <c r="D8014" s="20"/>
    </row>
    <row r="8015" spans="1:4" x14ac:dyDescent="0.25">
      <c r="A8015" s="18">
        <v>44440.927083333336</v>
      </c>
      <c r="B8015" s="20">
        <v>0.99409448818897639</v>
      </c>
      <c r="C8015" s="20">
        <f t="shared" si="125"/>
        <v>95.526094488188974</v>
      </c>
      <c r="D8015" s="20"/>
    </row>
    <row r="8016" spans="1:4" x14ac:dyDescent="0.25">
      <c r="A8016" s="18">
        <v>44440.9375</v>
      </c>
      <c r="B8016" s="20">
        <v>0.99081364829396323</v>
      </c>
      <c r="C8016" s="20">
        <f t="shared" si="125"/>
        <v>95.522813648293962</v>
      </c>
      <c r="D8016" s="20"/>
    </row>
    <row r="8017" spans="1:4" x14ac:dyDescent="0.25">
      <c r="A8017" s="18">
        <v>44440.947916666664</v>
      </c>
      <c r="B8017" s="20">
        <v>0.98753280839895008</v>
      </c>
      <c r="C8017" s="20">
        <f t="shared" si="125"/>
        <v>95.519532808398949</v>
      </c>
      <c r="D8017" s="20"/>
    </row>
    <row r="8018" spans="1:4" x14ac:dyDescent="0.25">
      <c r="A8018" s="18">
        <v>44440.958333333336</v>
      </c>
      <c r="B8018" s="20">
        <v>0.98753280839895008</v>
      </c>
      <c r="C8018" s="20">
        <f t="shared" si="125"/>
        <v>95.519532808398949</v>
      </c>
      <c r="D8018" s="20"/>
    </row>
    <row r="8019" spans="1:4" x14ac:dyDescent="0.25">
      <c r="A8019" s="18">
        <v>44440.96875</v>
      </c>
      <c r="B8019" s="20">
        <v>0.99081364829396323</v>
      </c>
      <c r="C8019" s="20">
        <f t="shared" si="125"/>
        <v>95.522813648293962</v>
      </c>
      <c r="D8019" s="20"/>
    </row>
    <row r="8020" spans="1:4" x14ac:dyDescent="0.25">
      <c r="A8020" s="18">
        <v>44440.979166666664</v>
      </c>
      <c r="B8020" s="20">
        <v>0.99081364829396323</v>
      </c>
      <c r="C8020" s="20">
        <f t="shared" si="125"/>
        <v>95.522813648293962</v>
      </c>
      <c r="D8020" s="20"/>
    </row>
    <row r="8021" spans="1:4" x14ac:dyDescent="0.25">
      <c r="A8021" s="18">
        <v>44440.989583333336</v>
      </c>
      <c r="B8021" s="20">
        <v>0.99409448818897639</v>
      </c>
      <c r="C8021" s="20">
        <f t="shared" si="125"/>
        <v>95.526094488188974</v>
      </c>
      <c r="D8021" s="20"/>
    </row>
    <row r="8022" spans="1:4" x14ac:dyDescent="0.25">
      <c r="A8022" s="18">
        <v>44441</v>
      </c>
      <c r="B8022" s="20">
        <v>0.98753280839895008</v>
      </c>
      <c r="C8022" s="20">
        <f t="shared" si="125"/>
        <v>95.519532808398949</v>
      </c>
      <c r="D8022" s="20"/>
    </row>
    <row r="8023" spans="1:4" x14ac:dyDescent="0.25">
      <c r="A8023" s="18">
        <v>44441.010416666664</v>
      </c>
      <c r="B8023" s="20">
        <v>0.99081364829396323</v>
      </c>
      <c r="C8023" s="20">
        <f t="shared" si="125"/>
        <v>95.522813648293962</v>
      </c>
      <c r="D8023" s="20"/>
    </row>
    <row r="8024" spans="1:4" x14ac:dyDescent="0.25">
      <c r="A8024" s="18">
        <v>44441.020833333336</v>
      </c>
      <c r="B8024" s="20">
        <v>0.98425196850393704</v>
      </c>
      <c r="C8024" s="20">
        <f t="shared" si="125"/>
        <v>95.516251968503937</v>
      </c>
      <c r="D8024" s="20"/>
    </row>
    <row r="8025" spans="1:4" x14ac:dyDescent="0.25">
      <c r="A8025" s="18">
        <v>44441.03125</v>
      </c>
      <c r="B8025" s="20">
        <v>0.99409448818897639</v>
      </c>
      <c r="C8025" s="20">
        <f t="shared" si="125"/>
        <v>95.526094488188974</v>
      </c>
      <c r="D8025" s="20"/>
    </row>
    <row r="8026" spans="1:4" x14ac:dyDescent="0.25">
      <c r="A8026" s="18">
        <v>44441.041666666664</v>
      </c>
      <c r="B8026" s="20">
        <v>0.98753280839895008</v>
      </c>
      <c r="C8026" s="20">
        <f t="shared" si="125"/>
        <v>95.519532808398949</v>
      </c>
      <c r="D8026" s="20"/>
    </row>
    <row r="8027" spans="1:4" x14ac:dyDescent="0.25">
      <c r="A8027" s="18">
        <v>44441.052083333336</v>
      </c>
      <c r="B8027" s="20">
        <v>0.98753280839895008</v>
      </c>
      <c r="C8027" s="20">
        <f t="shared" si="125"/>
        <v>95.519532808398949</v>
      </c>
      <c r="D8027" s="20"/>
    </row>
    <row r="8028" spans="1:4" x14ac:dyDescent="0.25">
      <c r="A8028" s="18">
        <v>44441.0625</v>
      </c>
      <c r="B8028" s="20">
        <v>0.99409448818897639</v>
      </c>
      <c r="C8028" s="20">
        <f t="shared" si="125"/>
        <v>95.526094488188974</v>
      </c>
      <c r="D8028" s="20"/>
    </row>
    <row r="8029" spans="1:4" x14ac:dyDescent="0.25">
      <c r="A8029" s="18">
        <v>44441.072916666664</v>
      </c>
      <c r="B8029" s="20">
        <v>0.97769028871391073</v>
      </c>
      <c r="C8029" s="20">
        <f t="shared" si="125"/>
        <v>95.509690288713912</v>
      </c>
      <c r="D8029" s="20"/>
    </row>
    <row r="8030" spans="1:4" x14ac:dyDescent="0.25">
      <c r="A8030" s="18">
        <v>44441.083333333336</v>
      </c>
      <c r="B8030" s="20">
        <v>0.98425196850393704</v>
      </c>
      <c r="C8030" s="20">
        <f t="shared" si="125"/>
        <v>95.516251968503937</v>
      </c>
      <c r="D8030" s="20"/>
    </row>
    <row r="8031" spans="1:4" x14ac:dyDescent="0.25">
      <c r="A8031" s="18">
        <v>44441.09375</v>
      </c>
      <c r="B8031" s="20">
        <v>0.98753280839895008</v>
      </c>
      <c r="C8031" s="20">
        <f t="shared" si="125"/>
        <v>95.519532808398949</v>
      </c>
      <c r="D8031" s="20"/>
    </row>
    <row r="8032" spans="1:4" x14ac:dyDescent="0.25">
      <c r="A8032" s="18">
        <v>44441.104166666664</v>
      </c>
      <c r="B8032" s="20">
        <v>0.98425196850393704</v>
      </c>
      <c r="C8032" s="20">
        <f t="shared" si="125"/>
        <v>95.516251968503937</v>
      </c>
      <c r="D8032" s="20"/>
    </row>
    <row r="8033" spans="1:4" x14ac:dyDescent="0.25">
      <c r="A8033" s="18">
        <v>44441.114583333336</v>
      </c>
      <c r="B8033" s="20">
        <v>0.97769028871391073</v>
      </c>
      <c r="C8033" s="20">
        <f t="shared" si="125"/>
        <v>95.509690288713912</v>
      </c>
      <c r="D8033" s="20"/>
    </row>
    <row r="8034" spans="1:4" x14ac:dyDescent="0.25">
      <c r="A8034" s="18">
        <v>44441.125</v>
      </c>
      <c r="B8034" s="20">
        <v>0.97769028871391073</v>
      </c>
      <c r="C8034" s="20">
        <f t="shared" si="125"/>
        <v>95.509690288713912</v>
      </c>
      <c r="D8034" s="20"/>
    </row>
    <row r="8035" spans="1:4" x14ac:dyDescent="0.25">
      <c r="A8035" s="18">
        <v>44441.135416666664</v>
      </c>
      <c r="B8035" s="20">
        <v>0.98753280839895008</v>
      </c>
      <c r="C8035" s="20">
        <f t="shared" si="125"/>
        <v>95.519532808398949</v>
      </c>
      <c r="D8035" s="20"/>
    </row>
    <row r="8036" spans="1:4" x14ac:dyDescent="0.25">
      <c r="A8036" s="18">
        <v>44441.145833333336</v>
      </c>
      <c r="B8036" s="20">
        <v>0.98425196850393704</v>
      </c>
      <c r="C8036" s="20">
        <f t="shared" si="125"/>
        <v>95.516251968503937</v>
      </c>
      <c r="D8036" s="20"/>
    </row>
    <row r="8037" spans="1:4" x14ac:dyDescent="0.25">
      <c r="A8037" s="18">
        <v>44441.15625</v>
      </c>
      <c r="B8037" s="20">
        <v>0.99081364829396323</v>
      </c>
      <c r="C8037" s="20">
        <f t="shared" si="125"/>
        <v>95.522813648293962</v>
      </c>
      <c r="D8037" s="20"/>
    </row>
    <row r="8038" spans="1:4" x14ac:dyDescent="0.25">
      <c r="A8038" s="18">
        <v>44441.166666666664</v>
      </c>
      <c r="B8038" s="20">
        <v>0.99081364829396323</v>
      </c>
      <c r="C8038" s="20">
        <f t="shared" si="125"/>
        <v>95.522813648293962</v>
      </c>
      <c r="D8038" s="20"/>
    </row>
    <row r="8039" spans="1:4" x14ac:dyDescent="0.25">
      <c r="A8039" s="18">
        <v>44441.177083333336</v>
      </c>
      <c r="B8039" s="20">
        <v>0.98753280839895008</v>
      </c>
      <c r="C8039" s="20">
        <f t="shared" si="125"/>
        <v>95.519532808398949</v>
      </c>
      <c r="D8039" s="20"/>
    </row>
    <row r="8040" spans="1:4" x14ac:dyDescent="0.25">
      <c r="A8040" s="18">
        <v>44441.1875</v>
      </c>
      <c r="B8040" s="20">
        <v>0.98753280839895008</v>
      </c>
      <c r="C8040" s="20">
        <f t="shared" si="125"/>
        <v>95.519532808398949</v>
      </c>
      <c r="D8040" s="20"/>
    </row>
    <row r="8041" spans="1:4" x14ac:dyDescent="0.25">
      <c r="A8041" s="18">
        <v>44441.197916666664</v>
      </c>
      <c r="B8041" s="20">
        <v>0.98425196850393704</v>
      </c>
      <c r="C8041" s="20">
        <f t="shared" si="125"/>
        <v>95.516251968503937</v>
      </c>
      <c r="D8041" s="20"/>
    </row>
    <row r="8042" spans="1:4" x14ac:dyDescent="0.25">
      <c r="A8042" s="18">
        <v>44441.208333333336</v>
      </c>
      <c r="B8042" s="20">
        <v>0.98753280839895008</v>
      </c>
      <c r="C8042" s="20">
        <f t="shared" si="125"/>
        <v>95.519532808398949</v>
      </c>
      <c r="D8042" s="20"/>
    </row>
    <row r="8043" spans="1:4" x14ac:dyDescent="0.25">
      <c r="A8043" s="18">
        <v>44441.21875</v>
      </c>
      <c r="B8043" s="20">
        <v>0.98753280839895008</v>
      </c>
      <c r="C8043" s="20">
        <f t="shared" si="125"/>
        <v>95.519532808398949</v>
      </c>
      <c r="D8043" s="20"/>
    </row>
    <row r="8044" spans="1:4" x14ac:dyDescent="0.25">
      <c r="A8044" s="18">
        <v>44441.229166666664</v>
      </c>
      <c r="B8044" s="20">
        <v>0.98097112860892388</v>
      </c>
      <c r="C8044" s="20">
        <f t="shared" si="125"/>
        <v>95.512971128608925</v>
      </c>
      <c r="D8044" s="20"/>
    </row>
    <row r="8045" spans="1:4" x14ac:dyDescent="0.25">
      <c r="A8045" s="18">
        <v>44441.239583333336</v>
      </c>
      <c r="B8045" s="20">
        <v>0.98097112860892388</v>
      </c>
      <c r="C8045" s="20">
        <f t="shared" si="125"/>
        <v>95.512971128608925</v>
      </c>
      <c r="D8045" s="20"/>
    </row>
    <row r="8046" spans="1:4" x14ac:dyDescent="0.25">
      <c r="A8046" s="18">
        <v>44441.25</v>
      </c>
      <c r="B8046" s="20">
        <v>0.98425196850393704</v>
      </c>
      <c r="C8046" s="20">
        <f t="shared" si="125"/>
        <v>95.516251968503937</v>
      </c>
      <c r="D8046" s="20"/>
    </row>
    <row r="8047" spans="1:4" x14ac:dyDescent="0.25">
      <c r="A8047" s="18">
        <v>44441.260416666664</v>
      </c>
      <c r="B8047" s="20">
        <v>0.98753280839895008</v>
      </c>
      <c r="C8047" s="20">
        <f t="shared" si="125"/>
        <v>95.519532808398949</v>
      </c>
      <c r="D8047" s="20"/>
    </row>
    <row r="8048" spans="1:4" x14ac:dyDescent="0.25">
      <c r="A8048" s="18">
        <v>44441.270833333336</v>
      </c>
      <c r="B8048" s="20">
        <v>0.98425196850393704</v>
      </c>
      <c r="C8048" s="20">
        <f t="shared" si="125"/>
        <v>95.516251968503937</v>
      </c>
      <c r="D8048" s="20"/>
    </row>
    <row r="8049" spans="1:4" x14ac:dyDescent="0.25">
      <c r="A8049" s="18">
        <v>44441.28125</v>
      </c>
      <c r="B8049" s="20">
        <v>0.97769028871391073</v>
      </c>
      <c r="C8049" s="20">
        <f t="shared" si="125"/>
        <v>95.509690288713912</v>
      </c>
      <c r="D8049" s="20"/>
    </row>
    <row r="8050" spans="1:4" x14ac:dyDescent="0.25">
      <c r="A8050" s="18">
        <v>44441.291666666664</v>
      </c>
      <c r="B8050" s="20">
        <v>0.98425196850393704</v>
      </c>
      <c r="C8050" s="20">
        <f t="shared" si="125"/>
        <v>95.516251968503937</v>
      </c>
      <c r="D8050" s="20"/>
    </row>
    <row r="8051" spans="1:4" x14ac:dyDescent="0.25">
      <c r="A8051" s="18">
        <v>44441.302083333336</v>
      </c>
      <c r="B8051" s="20">
        <v>0.98097112860892388</v>
      </c>
      <c r="C8051" s="20">
        <f t="shared" si="125"/>
        <v>95.512971128608925</v>
      </c>
      <c r="D8051" s="20"/>
    </row>
    <row r="8052" spans="1:4" x14ac:dyDescent="0.25">
      <c r="A8052" s="18">
        <v>44441.3125</v>
      </c>
      <c r="B8052" s="20">
        <v>0.98097112860892388</v>
      </c>
      <c r="C8052" s="20">
        <f t="shared" si="125"/>
        <v>95.512971128608925</v>
      </c>
      <c r="D8052" s="20"/>
    </row>
    <row r="8053" spans="1:4" x14ac:dyDescent="0.25">
      <c r="A8053" s="18">
        <v>44441.322916666664</v>
      </c>
      <c r="B8053" s="20">
        <v>0.98425196850393704</v>
      </c>
      <c r="C8053" s="20">
        <f t="shared" si="125"/>
        <v>95.516251968503937</v>
      </c>
      <c r="D8053" s="20"/>
    </row>
    <row r="8054" spans="1:4" x14ac:dyDescent="0.25">
      <c r="A8054" s="18">
        <v>44441.333333333336</v>
      </c>
      <c r="B8054" s="20">
        <v>0.98425196850393704</v>
      </c>
      <c r="C8054" s="20">
        <f t="shared" si="125"/>
        <v>95.516251968503937</v>
      </c>
      <c r="D8054" s="20"/>
    </row>
    <row r="8055" spans="1:4" x14ac:dyDescent="0.25">
      <c r="A8055" s="18">
        <v>44441.34375</v>
      </c>
      <c r="B8055" s="20">
        <v>0.98425196850393704</v>
      </c>
      <c r="C8055" s="20">
        <f t="shared" si="125"/>
        <v>95.516251968503937</v>
      </c>
      <c r="D8055" s="20"/>
    </row>
    <row r="8056" spans="1:4" x14ac:dyDescent="0.25">
      <c r="A8056" s="18">
        <v>44441.354166666664</v>
      </c>
      <c r="B8056" s="20">
        <v>0.98753280839895008</v>
      </c>
      <c r="C8056" s="20">
        <f t="shared" si="125"/>
        <v>95.519532808398949</v>
      </c>
      <c r="D8056" s="20"/>
    </row>
    <row r="8057" spans="1:4" x14ac:dyDescent="0.25">
      <c r="A8057" s="18">
        <v>44441.364583333336</v>
      </c>
      <c r="B8057" s="20">
        <v>0.98097112860892388</v>
      </c>
      <c r="C8057" s="20">
        <f t="shared" si="125"/>
        <v>95.512971128608925</v>
      </c>
      <c r="D8057" s="20"/>
    </row>
    <row r="8058" spans="1:4" x14ac:dyDescent="0.25">
      <c r="A8058" s="18">
        <v>44441.375</v>
      </c>
      <c r="B8058" s="20">
        <v>0.98425196850393704</v>
      </c>
      <c r="C8058" s="20">
        <f t="shared" si="125"/>
        <v>95.516251968503937</v>
      </c>
      <c r="D8058" s="20"/>
    </row>
    <row r="8059" spans="1:4" x14ac:dyDescent="0.25">
      <c r="A8059" s="18">
        <v>44441.385416666664</v>
      </c>
      <c r="B8059" s="20">
        <v>0.97769028871391073</v>
      </c>
      <c r="C8059" s="20">
        <f t="shared" si="125"/>
        <v>95.509690288713912</v>
      </c>
      <c r="D8059" s="20"/>
    </row>
    <row r="8060" spans="1:4" x14ac:dyDescent="0.25">
      <c r="A8060" s="18">
        <v>44441.395833333336</v>
      </c>
      <c r="B8060" s="20">
        <v>0.98753280839895008</v>
      </c>
      <c r="C8060" s="20">
        <f t="shared" si="125"/>
        <v>95.519532808398949</v>
      </c>
      <c r="D8060" s="20"/>
    </row>
    <row r="8061" spans="1:4" x14ac:dyDescent="0.25">
      <c r="A8061" s="18">
        <v>44441.40625</v>
      </c>
      <c r="B8061" s="20">
        <v>0.97769028871391073</v>
      </c>
      <c r="C8061" s="20">
        <f t="shared" si="125"/>
        <v>95.509690288713912</v>
      </c>
      <c r="D8061" s="20"/>
    </row>
    <row r="8062" spans="1:4" x14ac:dyDescent="0.25">
      <c r="A8062" s="18">
        <v>44441.416666666664</v>
      </c>
      <c r="B8062" s="20">
        <v>0.97769028871391073</v>
      </c>
      <c r="C8062" s="20">
        <f t="shared" si="125"/>
        <v>95.509690288713912</v>
      </c>
      <c r="D8062" s="20"/>
    </row>
    <row r="8063" spans="1:4" x14ac:dyDescent="0.25">
      <c r="A8063" s="18">
        <v>44441.427083333336</v>
      </c>
      <c r="B8063" s="20">
        <v>0.98425196850393704</v>
      </c>
      <c r="C8063" s="20">
        <f t="shared" si="125"/>
        <v>95.516251968503937</v>
      </c>
      <c r="D8063" s="20"/>
    </row>
    <row r="8064" spans="1:4" x14ac:dyDescent="0.25">
      <c r="A8064" s="18">
        <v>44441.4375</v>
      </c>
      <c r="B8064" s="20">
        <v>0.98097112860892388</v>
      </c>
      <c r="C8064" s="20">
        <f t="shared" si="125"/>
        <v>95.512971128608925</v>
      </c>
      <c r="D8064" s="20"/>
    </row>
    <row r="8065" spans="1:4" x14ac:dyDescent="0.25">
      <c r="A8065" s="18">
        <v>44441.447916666664</v>
      </c>
      <c r="B8065" s="20">
        <v>0.98097112860892388</v>
      </c>
      <c r="C8065" s="20">
        <f t="shared" si="125"/>
        <v>95.512971128608925</v>
      </c>
      <c r="D8065" s="20"/>
    </row>
    <row r="8066" spans="1:4" x14ac:dyDescent="0.25">
      <c r="A8066" s="18">
        <v>44441.458333333336</v>
      </c>
      <c r="B8066" s="20">
        <v>0.97769028871391073</v>
      </c>
      <c r="C8066" s="20">
        <f t="shared" si="125"/>
        <v>95.509690288713912</v>
      </c>
      <c r="D8066" s="20"/>
    </row>
    <row r="8067" spans="1:4" x14ac:dyDescent="0.25">
      <c r="A8067" s="18">
        <v>44441.46875</v>
      </c>
      <c r="B8067" s="20">
        <v>0.97769028871391073</v>
      </c>
      <c r="C8067" s="20">
        <f t="shared" ref="C8067:C8130" si="126">$J$2+B8067</f>
        <v>95.509690288713912</v>
      </c>
      <c r="D8067" s="20"/>
    </row>
    <row r="8068" spans="1:4" x14ac:dyDescent="0.25">
      <c r="A8068" s="18">
        <v>44441.479166666664</v>
      </c>
      <c r="B8068" s="20">
        <v>0.96784776902887137</v>
      </c>
      <c r="C8068" s="20">
        <f t="shared" si="126"/>
        <v>95.499847769028861</v>
      </c>
      <c r="D8068" s="20"/>
    </row>
    <row r="8069" spans="1:4" x14ac:dyDescent="0.25">
      <c r="A8069" s="18">
        <v>44441.489583333336</v>
      </c>
      <c r="B8069" s="20">
        <v>0.97440944881889768</v>
      </c>
      <c r="C8069" s="20">
        <f t="shared" si="126"/>
        <v>95.5064094488189</v>
      </c>
      <c r="D8069" s="20"/>
    </row>
    <row r="8070" spans="1:4" x14ac:dyDescent="0.25">
      <c r="A8070" s="18">
        <v>44441.5</v>
      </c>
      <c r="B8070" s="20">
        <v>0.97440944881889768</v>
      </c>
      <c r="C8070" s="20">
        <f t="shared" si="126"/>
        <v>95.5064094488189</v>
      </c>
      <c r="D8070" s="20"/>
    </row>
    <row r="8071" spans="1:4" x14ac:dyDescent="0.25">
      <c r="A8071" s="18">
        <v>44441.510416666664</v>
      </c>
      <c r="B8071" s="20">
        <v>0.96456692913385822</v>
      </c>
      <c r="C8071" s="20">
        <f t="shared" si="126"/>
        <v>95.496566929133849</v>
      </c>
      <c r="D8071" s="20"/>
    </row>
    <row r="8072" spans="1:4" x14ac:dyDescent="0.25">
      <c r="A8072" s="18">
        <v>44441.520833333336</v>
      </c>
      <c r="B8072" s="20">
        <v>0.97440944881889768</v>
      </c>
      <c r="C8072" s="20">
        <f t="shared" si="126"/>
        <v>95.5064094488189</v>
      </c>
      <c r="D8072" s="20"/>
    </row>
    <row r="8073" spans="1:4" x14ac:dyDescent="0.25">
      <c r="A8073" s="18">
        <v>44441.53125</v>
      </c>
      <c r="B8073" s="20">
        <v>0.96784776902887137</v>
      </c>
      <c r="C8073" s="20">
        <f t="shared" si="126"/>
        <v>95.499847769028861</v>
      </c>
      <c r="D8073" s="20"/>
    </row>
    <row r="8074" spans="1:4" x14ac:dyDescent="0.25">
      <c r="A8074" s="18">
        <v>44441.541666666664</v>
      </c>
      <c r="B8074" s="20">
        <v>0.96784776902887137</v>
      </c>
      <c r="C8074" s="20">
        <f t="shared" si="126"/>
        <v>95.499847769028861</v>
      </c>
      <c r="D8074" s="20"/>
    </row>
    <row r="8075" spans="1:4" x14ac:dyDescent="0.25">
      <c r="A8075" s="18">
        <v>44441.552083333336</v>
      </c>
      <c r="B8075" s="20">
        <v>0.97112860892388453</v>
      </c>
      <c r="C8075" s="20">
        <f t="shared" si="126"/>
        <v>95.503128608923888</v>
      </c>
      <c r="D8075" s="20"/>
    </row>
    <row r="8076" spans="1:4" x14ac:dyDescent="0.25">
      <c r="A8076" s="18">
        <v>44441.5625</v>
      </c>
      <c r="B8076" s="20">
        <v>0.97440944881889768</v>
      </c>
      <c r="C8076" s="20">
        <f t="shared" si="126"/>
        <v>95.5064094488189</v>
      </c>
      <c r="D8076" s="20"/>
    </row>
    <row r="8077" spans="1:4" x14ac:dyDescent="0.25">
      <c r="A8077" s="18">
        <v>44441.572916666664</v>
      </c>
      <c r="B8077" s="20">
        <v>0.96784776902887137</v>
      </c>
      <c r="C8077" s="20">
        <f t="shared" si="126"/>
        <v>95.499847769028861</v>
      </c>
      <c r="D8077" s="20"/>
    </row>
    <row r="8078" spans="1:4" x14ac:dyDescent="0.25">
      <c r="A8078" s="18">
        <v>44441.583333333336</v>
      </c>
      <c r="B8078" s="20">
        <v>0.97112860892388453</v>
      </c>
      <c r="C8078" s="20">
        <f t="shared" si="126"/>
        <v>95.503128608923888</v>
      </c>
      <c r="D8078" s="20"/>
    </row>
    <row r="8079" spans="1:4" x14ac:dyDescent="0.25">
      <c r="A8079" s="18">
        <v>44441.59375</v>
      </c>
      <c r="B8079" s="20">
        <v>0.97112860892388453</v>
      </c>
      <c r="C8079" s="20">
        <f t="shared" si="126"/>
        <v>95.503128608923888</v>
      </c>
      <c r="D8079" s="20"/>
    </row>
    <row r="8080" spans="1:4" x14ac:dyDescent="0.25">
      <c r="A8080" s="18">
        <v>44441.604166666664</v>
      </c>
      <c r="B8080" s="20">
        <v>0.97112860892388453</v>
      </c>
      <c r="C8080" s="20">
        <f t="shared" si="126"/>
        <v>95.503128608923888</v>
      </c>
      <c r="D8080" s="20"/>
    </row>
    <row r="8081" spans="1:4" x14ac:dyDescent="0.25">
      <c r="A8081" s="18">
        <v>44441.614583333336</v>
      </c>
      <c r="B8081" s="20">
        <v>0.96456692913385822</v>
      </c>
      <c r="C8081" s="20">
        <f t="shared" si="126"/>
        <v>95.496566929133849</v>
      </c>
      <c r="D8081" s="20"/>
    </row>
    <row r="8082" spans="1:4" x14ac:dyDescent="0.25">
      <c r="A8082" s="18">
        <v>44441.625</v>
      </c>
      <c r="B8082" s="20">
        <v>0.96456692913385822</v>
      </c>
      <c r="C8082" s="20">
        <f t="shared" si="126"/>
        <v>95.496566929133849</v>
      </c>
      <c r="D8082" s="20"/>
    </row>
    <row r="8083" spans="1:4" x14ac:dyDescent="0.25">
      <c r="A8083" s="18">
        <v>44441.635416666664</v>
      </c>
      <c r="B8083" s="20">
        <v>0.96784776902887137</v>
      </c>
      <c r="C8083" s="20">
        <f t="shared" si="126"/>
        <v>95.499847769028861</v>
      </c>
      <c r="D8083" s="20"/>
    </row>
    <row r="8084" spans="1:4" x14ac:dyDescent="0.25">
      <c r="A8084" s="18">
        <v>44441.645833333336</v>
      </c>
      <c r="B8084" s="20">
        <v>0.95800524934383202</v>
      </c>
      <c r="C8084" s="20">
        <f t="shared" si="126"/>
        <v>95.490005249343824</v>
      </c>
      <c r="D8084" s="20"/>
    </row>
    <row r="8085" spans="1:4" x14ac:dyDescent="0.25">
      <c r="A8085" s="18">
        <v>44441.65625</v>
      </c>
      <c r="B8085" s="20">
        <v>0.95800524934383202</v>
      </c>
      <c r="C8085" s="20">
        <f t="shared" si="126"/>
        <v>95.490005249343824</v>
      </c>
      <c r="D8085" s="20"/>
    </row>
    <row r="8086" spans="1:4" x14ac:dyDescent="0.25">
      <c r="A8086" s="18">
        <v>44441.666666666664</v>
      </c>
      <c r="B8086" s="20">
        <v>0.97440944881889768</v>
      </c>
      <c r="C8086" s="20">
        <f t="shared" si="126"/>
        <v>95.5064094488189</v>
      </c>
      <c r="D8086" s="20"/>
    </row>
    <row r="8087" spans="1:4" x14ac:dyDescent="0.25">
      <c r="A8087" s="18">
        <v>44441.677083333336</v>
      </c>
      <c r="B8087" s="20">
        <v>0.97112860892388453</v>
      </c>
      <c r="C8087" s="20">
        <f t="shared" si="126"/>
        <v>95.503128608923888</v>
      </c>
      <c r="D8087" s="20"/>
    </row>
    <row r="8088" spans="1:4" x14ac:dyDescent="0.25">
      <c r="A8088" s="18">
        <v>44441.6875</v>
      </c>
      <c r="B8088" s="20">
        <v>0.97112860892388453</v>
      </c>
      <c r="C8088" s="20">
        <f t="shared" si="126"/>
        <v>95.503128608923888</v>
      </c>
      <c r="D8088" s="20"/>
    </row>
    <row r="8089" spans="1:4" x14ac:dyDescent="0.25">
      <c r="A8089" s="18">
        <v>44441.697916666664</v>
      </c>
      <c r="B8089" s="20">
        <v>0.98097112860892388</v>
      </c>
      <c r="C8089" s="20">
        <f t="shared" si="126"/>
        <v>95.512971128608925</v>
      </c>
      <c r="D8089" s="20"/>
    </row>
    <row r="8090" spans="1:4" x14ac:dyDescent="0.25">
      <c r="A8090" s="18">
        <v>44441.708333333336</v>
      </c>
      <c r="B8090" s="20">
        <v>0.96784776902887137</v>
      </c>
      <c r="C8090" s="20">
        <f t="shared" si="126"/>
        <v>95.499847769028861</v>
      </c>
      <c r="D8090" s="20"/>
    </row>
    <row r="8091" spans="1:4" x14ac:dyDescent="0.25">
      <c r="A8091" s="18">
        <v>44441.71875</v>
      </c>
      <c r="B8091" s="20">
        <v>0.97112860892388453</v>
      </c>
      <c r="C8091" s="20">
        <f t="shared" si="126"/>
        <v>95.503128608923888</v>
      </c>
      <c r="D8091" s="20"/>
    </row>
    <row r="8092" spans="1:4" x14ac:dyDescent="0.25">
      <c r="A8092" s="18">
        <v>44441.729166666664</v>
      </c>
      <c r="B8092" s="20">
        <v>0.97440944881889768</v>
      </c>
      <c r="C8092" s="20">
        <f t="shared" si="126"/>
        <v>95.5064094488189</v>
      </c>
      <c r="D8092" s="20"/>
    </row>
    <row r="8093" spans="1:4" x14ac:dyDescent="0.25">
      <c r="A8093" s="18">
        <v>44441.739583333336</v>
      </c>
      <c r="B8093" s="20">
        <v>0.98097112860892388</v>
      </c>
      <c r="C8093" s="20">
        <f t="shared" si="126"/>
        <v>95.512971128608925</v>
      </c>
      <c r="D8093" s="20"/>
    </row>
    <row r="8094" spans="1:4" x14ac:dyDescent="0.25">
      <c r="A8094" s="18">
        <v>44441.75</v>
      </c>
      <c r="B8094" s="20">
        <v>0.97440944881889768</v>
      </c>
      <c r="C8094" s="20">
        <f t="shared" si="126"/>
        <v>95.5064094488189</v>
      </c>
      <c r="D8094" s="20"/>
    </row>
    <row r="8095" spans="1:4" x14ac:dyDescent="0.25">
      <c r="A8095" s="18">
        <v>44441.760416666664</v>
      </c>
      <c r="B8095" s="20">
        <v>0.99081364829396323</v>
      </c>
      <c r="C8095" s="20">
        <f t="shared" si="126"/>
        <v>95.522813648293962</v>
      </c>
      <c r="D8095" s="20"/>
    </row>
    <row r="8096" spans="1:4" x14ac:dyDescent="0.25">
      <c r="A8096" s="18">
        <v>44441.770833333336</v>
      </c>
      <c r="B8096" s="20">
        <v>0.98753280839895008</v>
      </c>
      <c r="C8096" s="20">
        <f t="shared" si="126"/>
        <v>95.519532808398949</v>
      </c>
      <c r="D8096" s="20"/>
    </row>
    <row r="8097" spans="1:4" x14ac:dyDescent="0.25">
      <c r="A8097" s="18">
        <v>44441.78125</v>
      </c>
      <c r="B8097" s="20">
        <v>0.98425196850393704</v>
      </c>
      <c r="C8097" s="20">
        <f t="shared" si="126"/>
        <v>95.516251968503937</v>
      </c>
      <c r="D8097" s="20"/>
    </row>
    <row r="8098" spans="1:4" x14ac:dyDescent="0.25">
      <c r="A8098" s="18">
        <v>44441.791666666664</v>
      </c>
      <c r="B8098" s="20">
        <v>0.98097112860892388</v>
      </c>
      <c r="C8098" s="20">
        <f t="shared" si="126"/>
        <v>95.512971128608925</v>
      </c>
      <c r="D8098" s="20"/>
    </row>
    <row r="8099" spans="1:4" x14ac:dyDescent="0.25">
      <c r="A8099" s="18">
        <v>44441.802083333336</v>
      </c>
      <c r="B8099" s="20">
        <v>0.99081364829396323</v>
      </c>
      <c r="C8099" s="20">
        <f t="shared" si="126"/>
        <v>95.522813648293962</v>
      </c>
      <c r="D8099" s="20"/>
    </row>
    <row r="8100" spans="1:4" x14ac:dyDescent="0.25">
      <c r="A8100" s="18">
        <v>44441.8125</v>
      </c>
      <c r="B8100" s="20">
        <v>0.98425196850393704</v>
      </c>
      <c r="C8100" s="20">
        <f t="shared" si="126"/>
        <v>95.516251968503937</v>
      </c>
      <c r="D8100" s="20"/>
    </row>
    <row r="8101" spans="1:4" x14ac:dyDescent="0.25">
      <c r="A8101" s="18">
        <v>44441.822916666664</v>
      </c>
      <c r="B8101" s="20">
        <v>0.98097112860892388</v>
      </c>
      <c r="C8101" s="20">
        <f t="shared" si="126"/>
        <v>95.512971128608925</v>
      </c>
      <c r="D8101" s="20"/>
    </row>
    <row r="8102" spans="1:4" x14ac:dyDescent="0.25">
      <c r="A8102" s="18">
        <v>44441.833333333336</v>
      </c>
      <c r="B8102" s="20">
        <v>0.98753280839895008</v>
      </c>
      <c r="C8102" s="20">
        <f t="shared" si="126"/>
        <v>95.519532808398949</v>
      </c>
      <c r="D8102" s="20"/>
    </row>
    <row r="8103" spans="1:4" x14ac:dyDescent="0.25">
      <c r="A8103" s="18">
        <v>44441.84375</v>
      </c>
      <c r="B8103" s="20">
        <v>0.98753280839895008</v>
      </c>
      <c r="C8103" s="20">
        <f t="shared" si="126"/>
        <v>95.519532808398949</v>
      </c>
      <c r="D8103" s="20"/>
    </row>
    <row r="8104" spans="1:4" x14ac:dyDescent="0.25">
      <c r="A8104" s="18">
        <v>44441.854166666664</v>
      </c>
      <c r="B8104" s="20">
        <v>0.98425196850393704</v>
      </c>
      <c r="C8104" s="20">
        <f t="shared" si="126"/>
        <v>95.516251968503937</v>
      </c>
      <c r="D8104" s="20"/>
    </row>
    <row r="8105" spans="1:4" x14ac:dyDescent="0.25">
      <c r="A8105" s="18">
        <v>44441.864583333336</v>
      </c>
      <c r="B8105" s="20">
        <v>0.99409448818897639</v>
      </c>
      <c r="C8105" s="20">
        <f t="shared" si="126"/>
        <v>95.526094488188974</v>
      </c>
      <c r="D8105" s="20"/>
    </row>
    <row r="8106" spans="1:4" x14ac:dyDescent="0.25">
      <c r="A8106" s="18">
        <v>44441.875</v>
      </c>
      <c r="B8106" s="20">
        <v>0.99081364829396323</v>
      </c>
      <c r="C8106" s="20">
        <f t="shared" si="126"/>
        <v>95.522813648293962</v>
      </c>
      <c r="D8106" s="20"/>
    </row>
    <row r="8107" spans="1:4" x14ac:dyDescent="0.25">
      <c r="A8107" s="18">
        <v>44441.885416666664</v>
      </c>
      <c r="B8107" s="20">
        <v>0.98753280839895008</v>
      </c>
      <c r="C8107" s="20">
        <f t="shared" si="126"/>
        <v>95.519532808398949</v>
      </c>
      <c r="D8107" s="20"/>
    </row>
    <row r="8108" spans="1:4" x14ac:dyDescent="0.25">
      <c r="A8108" s="18">
        <v>44441.895833333336</v>
      </c>
      <c r="B8108" s="20">
        <v>0.99081364829396323</v>
      </c>
      <c r="C8108" s="20">
        <f t="shared" si="126"/>
        <v>95.522813648293962</v>
      </c>
      <c r="D8108" s="20"/>
    </row>
    <row r="8109" spans="1:4" x14ac:dyDescent="0.25">
      <c r="A8109" s="18">
        <v>44441.90625</v>
      </c>
      <c r="B8109" s="20">
        <v>0.98753280839895008</v>
      </c>
      <c r="C8109" s="20">
        <f t="shared" si="126"/>
        <v>95.519532808398949</v>
      </c>
      <c r="D8109" s="20"/>
    </row>
    <row r="8110" spans="1:4" x14ac:dyDescent="0.25">
      <c r="A8110" s="18">
        <v>44441.916666666664</v>
      </c>
      <c r="B8110" s="20">
        <v>0.99081364829396323</v>
      </c>
      <c r="C8110" s="20">
        <f t="shared" si="126"/>
        <v>95.522813648293962</v>
      </c>
      <c r="D8110" s="20"/>
    </row>
    <row r="8111" spans="1:4" x14ac:dyDescent="0.25">
      <c r="A8111" s="18">
        <v>44441.927083333336</v>
      </c>
      <c r="B8111" s="20">
        <v>0.98753280839895008</v>
      </c>
      <c r="C8111" s="20">
        <f t="shared" si="126"/>
        <v>95.519532808398949</v>
      </c>
      <c r="D8111" s="20"/>
    </row>
    <row r="8112" spans="1:4" x14ac:dyDescent="0.25">
      <c r="A8112" s="18">
        <v>44441.9375</v>
      </c>
      <c r="B8112" s="20">
        <v>0.99409448818897639</v>
      </c>
      <c r="C8112" s="20">
        <f t="shared" si="126"/>
        <v>95.526094488188974</v>
      </c>
      <c r="D8112" s="20"/>
    </row>
    <row r="8113" spans="1:4" x14ac:dyDescent="0.25">
      <c r="A8113" s="18">
        <v>44441.947916666664</v>
      </c>
      <c r="B8113" s="20">
        <v>0.99081364829396323</v>
      </c>
      <c r="C8113" s="20">
        <f t="shared" si="126"/>
        <v>95.522813648293962</v>
      </c>
      <c r="D8113" s="20"/>
    </row>
    <row r="8114" spans="1:4" x14ac:dyDescent="0.25">
      <c r="A8114" s="18">
        <v>44441.958333333336</v>
      </c>
      <c r="B8114" s="20">
        <v>0.98753280839895008</v>
      </c>
      <c r="C8114" s="20">
        <f t="shared" si="126"/>
        <v>95.519532808398949</v>
      </c>
      <c r="D8114" s="20"/>
    </row>
    <row r="8115" spans="1:4" x14ac:dyDescent="0.25">
      <c r="A8115" s="18">
        <v>44441.96875</v>
      </c>
      <c r="B8115" s="20">
        <v>0.99081364829396323</v>
      </c>
      <c r="C8115" s="20">
        <f t="shared" si="126"/>
        <v>95.522813648293962</v>
      </c>
      <c r="D8115" s="20"/>
    </row>
    <row r="8116" spans="1:4" x14ac:dyDescent="0.25">
      <c r="A8116" s="18">
        <v>44441.979166666664</v>
      </c>
      <c r="B8116" s="20">
        <v>0.98753280839895008</v>
      </c>
      <c r="C8116" s="20">
        <f t="shared" si="126"/>
        <v>95.519532808398949</v>
      </c>
      <c r="D8116" s="20"/>
    </row>
    <row r="8117" spans="1:4" x14ac:dyDescent="0.25">
      <c r="A8117" s="18">
        <v>44441.989583333336</v>
      </c>
      <c r="B8117" s="20">
        <v>0.99409448818897639</v>
      </c>
      <c r="C8117" s="20">
        <f t="shared" si="126"/>
        <v>95.526094488188974</v>
      </c>
      <c r="D8117" s="20"/>
    </row>
    <row r="8118" spans="1:4" x14ac:dyDescent="0.25">
      <c r="A8118" s="18">
        <v>44442</v>
      </c>
      <c r="B8118" s="20">
        <v>0.99409448818897639</v>
      </c>
      <c r="C8118" s="20">
        <f t="shared" si="126"/>
        <v>95.526094488188974</v>
      </c>
      <c r="D8118" s="20"/>
    </row>
    <row r="8119" spans="1:4" x14ac:dyDescent="0.25">
      <c r="A8119" s="18">
        <v>44442.010416666664</v>
      </c>
      <c r="B8119" s="20">
        <v>0.99409448818897639</v>
      </c>
      <c r="C8119" s="20">
        <f t="shared" si="126"/>
        <v>95.526094488188974</v>
      </c>
      <c r="D8119" s="20"/>
    </row>
    <row r="8120" spans="1:4" x14ac:dyDescent="0.25">
      <c r="A8120" s="18">
        <v>44442.020833333336</v>
      </c>
      <c r="B8120" s="20">
        <v>0.98753280839895008</v>
      </c>
      <c r="C8120" s="20">
        <f t="shared" si="126"/>
        <v>95.519532808398949</v>
      </c>
      <c r="D8120" s="20"/>
    </row>
    <row r="8121" spans="1:4" x14ac:dyDescent="0.25">
      <c r="A8121" s="18">
        <v>44442.03125</v>
      </c>
      <c r="B8121" s="20">
        <v>0.98753280839895008</v>
      </c>
      <c r="C8121" s="20">
        <f t="shared" si="126"/>
        <v>95.519532808398949</v>
      </c>
      <c r="D8121" s="20"/>
    </row>
    <row r="8122" spans="1:4" x14ac:dyDescent="0.25">
      <c r="A8122" s="18">
        <v>44442.041666666664</v>
      </c>
      <c r="B8122" s="20">
        <v>0.99081364829396323</v>
      </c>
      <c r="C8122" s="20">
        <f t="shared" si="126"/>
        <v>95.522813648293962</v>
      </c>
      <c r="D8122" s="20"/>
    </row>
    <row r="8123" spans="1:4" x14ac:dyDescent="0.25">
      <c r="A8123" s="18">
        <v>44442.052083333336</v>
      </c>
      <c r="B8123" s="20">
        <v>0.99409448818897639</v>
      </c>
      <c r="C8123" s="20">
        <f t="shared" si="126"/>
        <v>95.526094488188974</v>
      </c>
      <c r="D8123" s="20"/>
    </row>
    <row r="8124" spans="1:4" x14ac:dyDescent="0.25">
      <c r="A8124" s="18">
        <v>44442.0625</v>
      </c>
      <c r="B8124" s="20">
        <v>0.99081364829396323</v>
      </c>
      <c r="C8124" s="20">
        <f t="shared" si="126"/>
        <v>95.522813648293962</v>
      </c>
      <c r="D8124" s="20"/>
    </row>
    <row r="8125" spans="1:4" x14ac:dyDescent="0.25">
      <c r="A8125" s="18">
        <v>44442.072916666664</v>
      </c>
      <c r="B8125" s="20">
        <v>0.98425196850393704</v>
      </c>
      <c r="C8125" s="20">
        <f t="shared" si="126"/>
        <v>95.516251968503937</v>
      </c>
      <c r="D8125" s="20"/>
    </row>
    <row r="8126" spans="1:4" x14ac:dyDescent="0.25">
      <c r="A8126" s="18">
        <v>44442.083333333336</v>
      </c>
      <c r="B8126" s="20">
        <v>0.98753280839895008</v>
      </c>
      <c r="C8126" s="20">
        <f t="shared" si="126"/>
        <v>95.519532808398949</v>
      </c>
      <c r="D8126" s="20"/>
    </row>
    <row r="8127" spans="1:4" x14ac:dyDescent="0.25">
      <c r="A8127" s="18">
        <v>44442.09375</v>
      </c>
      <c r="B8127" s="20">
        <v>0.98753280839895008</v>
      </c>
      <c r="C8127" s="20">
        <f t="shared" si="126"/>
        <v>95.519532808398949</v>
      </c>
      <c r="D8127" s="20"/>
    </row>
    <row r="8128" spans="1:4" x14ac:dyDescent="0.25">
      <c r="A8128" s="18">
        <v>44442.104166666664</v>
      </c>
      <c r="B8128" s="20">
        <v>0.99409448818897639</v>
      </c>
      <c r="C8128" s="20">
        <f t="shared" si="126"/>
        <v>95.526094488188974</v>
      </c>
      <c r="D8128" s="20"/>
    </row>
    <row r="8129" spans="1:4" x14ac:dyDescent="0.25">
      <c r="A8129" s="18">
        <v>44442.114583333336</v>
      </c>
      <c r="B8129" s="20">
        <v>0.98097112860892388</v>
      </c>
      <c r="C8129" s="20">
        <f t="shared" si="126"/>
        <v>95.512971128608925</v>
      </c>
      <c r="D8129" s="20"/>
    </row>
    <row r="8130" spans="1:4" x14ac:dyDescent="0.25">
      <c r="A8130" s="18">
        <v>44442.125</v>
      </c>
      <c r="B8130" s="20">
        <v>0.98097112860892388</v>
      </c>
      <c r="C8130" s="20">
        <f t="shared" si="126"/>
        <v>95.512971128608925</v>
      </c>
      <c r="D8130" s="20"/>
    </row>
    <row r="8131" spans="1:4" x14ac:dyDescent="0.25">
      <c r="A8131" s="18">
        <v>44442.135416666664</v>
      </c>
      <c r="B8131" s="20">
        <v>0.98753280839895008</v>
      </c>
      <c r="C8131" s="20">
        <f t="shared" ref="C8131:C8194" si="127">$J$2+B8131</f>
        <v>95.519532808398949</v>
      </c>
      <c r="D8131" s="20"/>
    </row>
    <row r="8132" spans="1:4" x14ac:dyDescent="0.25">
      <c r="A8132" s="18">
        <v>44442.145833333336</v>
      </c>
      <c r="B8132" s="20">
        <v>0.98753280839895008</v>
      </c>
      <c r="C8132" s="20">
        <f t="shared" si="127"/>
        <v>95.519532808398949</v>
      </c>
      <c r="D8132" s="20"/>
    </row>
    <row r="8133" spans="1:4" x14ac:dyDescent="0.25">
      <c r="A8133" s="18">
        <v>44442.15625</v>
      </c>
      <c r="B8133" s="20">
        <v>0.99081364829396323</v>
      </c>
      <c r="C8133" s="20">
        <f t="shared" si="127"/>
        <v>95.522813648293962</v>
      </c>
      <c r="D8133" s="20"/>
    </row>
    <row r="8134" spans="1:4" x14ac:dyDescent="0.25">
      <c r="A8134" s="18">
        <v>44442.166666666664</v>
      </c>
      <c r="B8134" s="20">
        <v>0.98097112860892388</v>
      </c>
      <c r="C8134" s="20">
        <f t="shared" si="127"/>
        <v>95.512971128608925</v>
      </c>
      <c r="D8134" s="20"/>
    </row>
    <row r="8135" spans="1:4" x14ac:dyDescent="0.25">
      <c r="A8135" s="18">
        <v>44442.177083333336</v>
      </c>
      <c r="B8135" s="20">
        <v>0.98425196850393704</v>
      </c>
      <c r="C8135" s="20">
        <f t="shared" si="127"/>
        <v>95.516251968503937</v>
      </c>
      <c r="D8135" s="20"/>
    </row>
    <row r="8136" spans="1:4" x14ac:dyDescent="0.25">
      <c r="A8136" s="18">
        <v>44442.1875</v>
      </c>
      <c r="B8136" s="20">
        <v>0.98425196850393704</v>
      </c>
      <c r="C8136" s="20">
        <f t="shared" si="127"/>
        <v>95.516251968503937</v>
      </c>
      <c r="D8136" s="20"/>
    </row>
    <row r="8137" spans="1:4" x14ac:dyDescent="0.25">
      <c r="A8137" s="18">
        <v>44442.197916666664</v>
      </c>
      <c r="B8137" s="20">
        <v>0.98753280839895008</v>
      </c>
      <c r="C8137" s="20">
        <f t="shared" si="127"/>
        <v>95.519532808398949</v>
      </c>
      <c r="D8137" s="20"/>
    </row>
    <row r="8138" spans="1:4" x14ac:dyDescent="0.25">
      <c r="A8138" s="18">
        <v>44442.208333333336</v>
      </c>
      <c r="B8138" s="20">
        <v>0.98097112860892388</v>
      </c>
      <c r="C8138" s="20">
        <f t="shared" si="127"/>
        <v>95.512971128608925</v>
      </c>
      <c r="D8138" s="20"/>
    </row>
    <row r="8139" spans="1:4" x14ac:dyDescent="0.25">
      <c r="A8139" s="18">
        <v>44442.21875</v>
      </c>
      <c r="B8139" s="20">
        <v>0.98425196850393704</v>
      </c>
      <c r="C8139" s="20">
        <f t="shared" si="127"/>
        <v>95.516251968503937</v>
      </c>
      <c r="D8139" s="20"/>
    </row>
    <row r="8140" spans="1:4" x14ac:dyDescent="0.25">
      <c r="A8140" s="18">
        <v>44442.229166666664</v>
      </c>
      <c r="B8140" s="20">
        <v>0.98425196850393704</v>
      </c>
      <c r="C8140" s="20">
        <f t="shared" si="127"/>
        <v>95.516251968503937</v>
      </c>
      <c r="D8140" s="20"/>
    </row>
    <row r="8141" spans="1:4" x14ac:dyDescent="0.25">
      <c r="A8141" s="18">
        <v>44442.239583333336</v>
      </c>
      <c r="B8141" s="20">
        <v>0.99081364829396323</v>
      </c>
      <c r="C8141" s="20">
        <f t="shared" si="127"/>
        <v>95.522813648293962</v>
      </c>
      <c r="D8141" s="20"/>
    </row>
    <row r="8142" spans="1:4" x14ac:dyDescent="0.25">
      <c r="A8142" s="18">
        <v>44442.25</v>
      </c>
      <c r="B8142" s="20">
        <v>0.98753280839895008</v>
      </c>
      <c r="C8142" s="20">
        <f t="shared" si="127"/>
        <v>95.519532808398949</v>
      </c>
      <c r="D8142" s="20"/>
    </row>
    <row r="8143" spans="1:4" x14ac:dyDescent="0.25">
      <c r="A8143" s="18">
        <v>44442.260416666664</v>
      </c>
      <c r="B8143" s="20">
        <v>0.98425196850393704</v>
      </c>
      <c r="C8143" s="20">
        <f t="shared" si="127"/>
        <v>95.516251968503937</v>
      </c>
      <c r="D8143" s="20"/>
    </row>
    <row r="8144" spans="1:4" x14ac:dyDescent="0.25">
      <c r="A8144" s="18">
        <v>44442.270833333336</v>
      </c>
      <c r="B8144" s="20">
        <v>0.98753280839895008</v>
      </c>
      <c r="C8144" s="20">
        <f t="shared" si="127"/>
        <v>95.519532808398949</v>
      </c>
      <c r="D8144" s="20"/>
    </row>
    <row r="8145" spans="1:4" x14ac:dyDescent="0.25">
      <c r="A8145" s="18">
        <v>44442.28125</v>
      </c>
      <c r="B8145" s="20">
        <v>0.98753280839895008</v>
      </c>
      <c r="C8145" s="20">
        <f t="shared" si="127"/>
        <v>95.519532808398949</v>
      </c>
      <c r="D8145" s="20"/>
    </row>
    <row r="8146" spans="1:4" x14ac:dyDescent="0.25">
      <c r="A8146" s="18">
        <v>44442.291666666664</v>
      </c>
      <c r="B8146" s="20">
        <v>0.98425196850393704</v>
      </c>
      <c r="C8146" s="20">
        <f t="shared" si="127"/>
        <v>95.516251968503937</v>
      </c>
      <c r="D8146" s="20"/>
    </row>
    <row r="8147" spans="1:4" x14ac:dyDescent="0.25">
      <c r="A8147" s="18">
        <v>44442.302083333336</v>
      </c>
      <c r="B8147" s="20">
        <v>0.98753280839895008</v>
      </c>
      <c r="C8147" s="20">
        <f t="shared" si="127"/>
        <v>95.519532808398949</v>
      </c>
      <c r="D8147" s="20"/>
    </row>
    <row r="8148" spans="1:4" x14ac:dyDescent="0.25">
      <c r="A8148" s="18">
        <v>44442.3125</v>
      </c>
      <c r="B8148" s="20">
        <v>0.98425196850393704</v>
      </c>
      <c r="C8148" s="20">
        <f t="shared" si="127"/>
        <v>95.516251968503937</v>
      </c>
      <c r="D8148" s="20"/>
    </row>
    <row r="8149" spans="1:4" x14ac:dyDescent="0.25">
      <c r="A8149" s="18">
        <v>44442.322916666664</v>
      </c>
      <c r="B8149" s="20">
        <v>0.98097112860892388</v>
      </c>
      <c r="C8149" s="20">
        <f t="shared" si="127"/>
        <v>95.512971128608925</v>
      </c>
      <c r="D8149" s="20"/>
    </row>
    <row r="8150" spans="1:4" x14ac:dyDescent="0.25">
      <c r="A8150" s="18">
        <v>44442.333333333336</v>
      </c>
      <c r="B8150" s="20">
        <v>0.98753280839895008</v>
      </c>
      <c r="C8150" s="20">
        <f t="shared" si="127"/>
        <v>95.519532808398949</v>
      </c>
      <c r="D8150" s="20"/>
    </row>
    <row r="8151" spans="1:4" x14ac:dyDescent="0.25">
      <c r="A8151" s="18">
        <v>44442.34375</v>
      </c>
      <c r="B8151" s="20">
        <v>0.99081364829396323</v>
      </c>
      <c r="C8151" s="20">
        <f t="shared" si="127"/>
        <v>95.522813648293962</v>
      </c>
      <c r="D8151" s="20"/>
    </row>
    <row r="8152" spans="1:4" x14ac:dyDescent="0.25">
      <c r="A8152" s="18">
        <v>44442.354166666664</v>
      </c>
      <c r="B8152" s="20">
        <v>0.98753280839895008</v>
      </c>
      <c r="C8152" s="20">
        <f t="shared" si="127"/>
        <v>95.519532808398949</v>
      </c>
      <c r="D8152" s="20"/>
    </row>
    <row r="8153" spans="1:4" x14ac:dyDescent="0.25">
      <c r="A8153" s="18">
        <v>44442.364583333336</v>
      </c>
      <c r="B8153" s="20">
        <v>0.98097112860892388</v>
      </c>
      <c r="C8153" s="20">
        <f t="shared" si="127"/>
        <v>95.512971128608925</v>
      </c>
      <c r="D8153" s="20"/>
    </row>
    <row r="8154" spans="1:4" x14ac:dyDescent="0.25">
      <c r="A8154" s="18">
        <v>44442.375</v>
      </c>
      <c r="B8154" s="20">
        <v>0.98753280839895008</v>
      </c>
      <c r="C8154" s="20">
        <f t="shared" si="127"/>
        <v>95.519532808398949</v>
      </c>
      <c r="D8154" s="20"/>
    </row>
    <row r="8155" spans="1:4" x14ac:dyDescent="0.25">
      <c r="A8155" s="18">
        <v>44442.385416666664</v>
      </c>
      <c r="B8155" s="20">
        <v>0.98425196850393704</v>
      </c>
      <c r="C8155" s="20">
        <f t="shared" si="127"/>
        <v>95.516251968503937</v>
      </c>
      <c r="D8155" s="20"/>
    </row>
    <row r="8156" spans="1:4" x14ac:dyDescent="0.25">
      <c r="A8156" s="18">
        <v>44442.395833333336</v>
      </c>
      <c r="B8156" s="20">
        <v>0.99409448818897639</v>
      </c>
      <c r="C8156" s="20">
        <f t="shared" si="127"/>
        <v>95.526094488188974</v>
      </c>
      <c r="D8156" s="20"/>
    </row>
    <row r="8157" spans="1:4" x14ac:dyDescent="0.25">
      <c r="A8157" s="18">
        <v>44442.40625</v>
      </c>
      <c r="B8157" s="20">
        <v>0.99081364829396323</v>
      </c>
      <c r="C8157" s="20">
        <f t="shared" si="127"/>
        <v>95.522813648293962</v>
      </c>
      <c r="D8157" s="20"/>
    </row>
    <row r="8158" spans="1:4" x14ac:dyDescent="0.25">
      <c r="A8158" s="18">
        <v>44442.416666666664</v>
      </c>
      <c r="B8158" s="20">
        <v>0.98753280839895008</v>
      </c>
      <c r="C8158" s="20">
        <f t="shared" si="127"/>
        <v>95.519532808398949</v>
      </c>
      <c r="D8158" s="20"/>
    </row>
    <row r="8159" spans="1:4" x14ac:dyDescent="0.25">
      <c r="A8159" s="18">
        <v>44442.427083333336</v>
      </c>
      <c r="B8159" s="20">
        <v>0.99409448818897639</v>
      </c>
      <c r="C8159" s="20">
        <f t="shared" si="127"/>
        <v>95.526094488188974</v>
      </c>
      <c r="D8159" s="20"/>
    </row>
    <row r="8160" spans="1:4" x14ac:dyDescent="0.25">
      <c r="A8160" s="18">
        <v>44442.4375</v>
      </c>
      <c r="B8160" s="20">
        <v>0.99081364829396323</v>
      </c>
      <c r="C8160" s="20">
        <f t="shared" si="127"/>
        <v>95.522813648293962</v>
      </c>
      <c r="D8160" s="20"/>
    </row>
    <row r="8161" spans="1:4" x14ac:dyDescent="0.25">
      <c r="A8161" s="18">
        <v>44442.447916666664</v>
      </c>
      <c r="B8161" s="20">
        <v>0.98753280839895008</v>
      </c>
      <c r="C8161" s="20">
        <f t="shared" si="127"/>
        <v>95.519532808398949</v>
      </c>
      <c r="D8161" s="20"/>
    </row>
    <row r="8162" spans="1:4" x14ac:dyDescent="0.25">
      <c r="A8162" s="18">
        <v>44442.458333333336</v>
      </c>
      <c r="B8162" s="20">
        <v>0.98425196850393704</v>
      </c>
      <c r="C8162" s="20">
        <f t="shared" si="127"/>
        <v>95.516251968503937</v>
      </c>
      <c r="D8162" s="20"/>
    </row>
    <row r="8163" spans="1:4" x14ac:dyDescent="0.25">
      <c r="A8163" s="18">
        <v>44442.46875</v>
      </c>
      <c r="B8163" s="20">
        <v>0.97769028871391073</v>
      </c>
      <c r="C8163" s="20">
        <f t="shared" si="127"/>
        <v>95.509690288713912</v>
      </c>
      <c r="D8163" s="20"/>
    </row>
    <row r="8164" spans="1:4" x14ac:dyDescent="0.25">
      <c r="A8164" s="18">
        <v>44442.479166666664</v>
      </c>
      <c r="B8164" s="20">
        <v>0.98425196850393704</v>
      </c>
      <c r="C8164" s="20">
        <f t="shared" si="127"/>
        <v>95.516251968503937</v>
      </c>
      <c r="D8164" s="20"/>
    </row>
    <row r="8165" spans="1:4" x14ac:dyDescent="0.25">
      <c r="A8165" s="18">
        <v>44442.489583333336</v>
      </c>
      <c r="B8165" s="20">
        <v>0.97769028871391073</v>
      </c>
      <c r="C8165" s="20">
        <f t="shared" si="127"/>
        <v>95.509690288713912</v>
      </c>
      <c r="D8165" s="20"/>
    </row>
    <row r="8166" spans="1:4" x14ac:dyDescent="0.25">
      <c r="A8166" s="18">
        <v>44442.5</v>
      </c>
      <c r="B8166" s="20">
        <v>0.97112860892388453</v>
      </c>
      <c r="C8166" s="20">
        <f t="shared" si="127"/>
        <v>95.503128608923888</v>
      </c>
      <c r="D8166" s="20"/>
    </row>
    <row r="8167" spans="1:4" x14ac:dyDescent="0.25">
      <c r="A8167" s="18">
        <v>44442.510416666664</v>
      </c>
      <c r="B8167" s="20">
        <v>0.97112860892388453</v>
      </c>
      <c r="C8167" s="20">
        <f t="shared" si="127"/>
        <v>95.503128608923888</v>
      </c>
      <c r="D8167" s="20"/>
    </row>
    <row r="8168" spans="1:4" x14ac:dyDescent="0.25">
      <c r="A8168" s="18">
        <v>44442.520833333336</v>
      </c>
      <c r="B8168" s="20">
        <v>0.96784776902887137</v>
      </c>
      <c r="C8168" s="20">
        <f t="shared" si="127"/>
        <v>95.499847769028861</v>
      </c>
      <c r="D8168" s="20"/>
    </row>
    <row r="8169" spans="1:4" x14ac:dyDescent="0.25">
      <c r="A8169" s="18">
        <v>44442.53125</v>
      </c>
      <c r="B8169" s="20">
        <v>0.96128608923884518</v>
      </c>
      <c r="C8169" s="20">
        <f t="shared" si="127"/>
        <v>95.493286089238836</v>
      </c>
      <c r="D8169" s="20"/>
    </row>
    <row r="8170" spans="1:4" x14ac:dyDescent="0.25">
      <c r="A8170" s="18">
        <v>44442.541666666664</v>
      </c>
      <c r="B8170" s="20">
        <v>0.96128608923884518</v>
      </c>
      <c r="C8170" s="20">
        <f t="shared" si="127"/>
        <v>95.493286089238836</v>
      </c>
      <c r="D8170" s="20"/>
    </row>
    <row r="8171" spans="1:4" x14ac:dyDescent="0.25">
      <c r="A8171" s="18">
        <v>44442.552083333336</v>
      </c>
      <c r="B8171" s="20">
        <v>0.97440944881889768</v>
      </c>
      <c r="C8171" s="20">
        <f t="shared" si="127"/>
        <v>95.5064094488189</v>
      </c>
      <c r="D8171" s="20"/>
    </row>
    <row r="8172" spans="1:4" x14ac:dyDescent="0.25">
      <c r="A8172" s="18">
        <v>44442.5625</v>
      </c>
      <c r="B8172" s="20">
        <v>0.97112860892388453</v>
      </c>
      <c r="C8172" s="20">
        <f t="shared" si="127"/>
        <v>95.503128608923888</v>
      </c>
      <c r="D8172" s="20"/>
    </row>
    <row r="8173" spans="1:4" x14ac:dyDescent="0.25">
      <c r="A8173" s="18">
        <v>44442.572916666664</v>
      </c>
      <c r="B8173" s="20">
        <v>0.96784776902887137</v>
      </c>
      <c r="C8173" s="20">
        <f t="shared" si="127"/>
        <v>95.499847769028861</v>
      </c>
      <c r="D8173" s="20"/>
    </row>
    <row r="8174" spans="1:4" x14ac:dyDescent="0.25">
      <c r="A8174" s="18">
        <v>44442.583333333336</v>
      </c>
      <c r="B8174" s="20">
        <v>0.96456692913385822</v>
      </c>
      <c r="C8174" s="20">
        <f t="shared" si="127"/>
        <v>95.496566929133849</v>
      </c>
      <c r="D8174" s="20"/>
    </row>
    <row r="8175" spans="1:4" x14ac:dyDescent="0.25">
      <c r="A8175" s="18">
        <v>44442.59375</v>
      </c>
      <c r="B8175" s="20">
        <v>0.96784776902887137</v>
      </c>
      <c r="C8175" s="20">
        <f t="shared" si="127"/>
        <v>95.499847769028861</v>
      </c>
      <c r="D8175" s="20"/>
    </row>
    <row r="8176" spans="1:4" x14ac:dyDescent="0.25">
      <c r="A8176" s="18">
        <v>44442.604166666664</v>
      </c>
      <c r="B8176" s="20">
        <v>0.96128608923884518</v>
      </c>
      <c r="C8176" s="20">
        <f t="shared" si="127"/>
        <v>95.493286089238836</v>
      </c>
      <c r="D8176" s="20"/>
    </row>
    <row r="8177" spans="1:4" x14ac:dyDescent="0.25">
      <c r="A8177" s="18">
        <v>44442.614583333336</v>
      </c>
      <c r="B8177" s="20">
        <v>0.97440944881889768</v>
      </c>
      <c r="C8177" s="20">
        <f t="shared" si="127"/>
        <v>95.5064094488189</v>
      </c>
      <c r="D8177" s="20"/>
    </row>
    <row r="8178" spans="1:4" x14ac:dyDescent="0.25">
      <c r="A8178" s="18">
        <v>44442.625</v>
      </c>
      <c r="B8178" s="20">
        <v>0.96784776902887137</v>
      </c>
      <c r="C8178" s="20">
        <f t="shared" si="127"/>
        <v>95.499847769028861</v>
      </c>
      <c r="D8178" s="20"/>
    </row>
    <row r="8179" spans="1:4" x14ac:dyDescent="0.25">
      <c r="A8179" s="18">
        <v>44442.635416666664</v>
      </c>
      <c r="B8179" s="20">
        <v>0.97440944881889768</v>
      </c>
      <c r="C8179" s="20">
        <f t="shared" si="127"/>
        <v>95.5064094488189</v>
      </c>
      <c r="D8179" s="20"/>
    </row>
    <row r="8180" spans="1:4" x14ac:dyDescent="0.25">
      <c r="A8180" s="18">
        <v>44442.645833333336</v>
      </c>
      <c r="B8180" s="20">
        <v>0.96784776902887137</v>
      </c>
      <c r="C8180" s="20">
        <f t="shared" si="127"/>
        <v>95.499847769028861</v>
      </c>
      <c r="D8180" s="20"/>
    </row>
    <row r="8181" spans="1:4" x14ac:dyDescent="0.25">
      <c r="A8181" s="18">
        <v>44442.65625</v>
      </c>
      <c r="B8181" s="20">
        <v>0.97112860892388453</v>
      </c>
      <c r="C8181" s="20">
        <f t="shared" si="127"/>
        <v>95.503128608923888</v>
      </c>
      <c r="D8181" s="20"/>
    </row>
    <row r="8182" spans="1:4" x14ac:dyDescent="0.25">
      <c r="A8182" s="18">
        <v>44442.666666666664</v>
      </c>
      <c r="B8182" s="20">
        <v>0.97440944881889768</v>
      </c>
      <c r="C8182" s="20">
        <f t="shared" si="127"/>
        <v>95.5064094488189</v>
      </c>
      <c r="D8182" s="20"/>
    </row>
    <row r="8183" spans="1:4" x14ac:dyDescent="0.25">
      <c r="A8183" s="18">
        <v>44442.677083333336</v>
      </c>
      <c r="B8183" s="20">
        <v>0.97112860892388453</v>
      </c>
      <c r="C8183" s="20">
        <f t="shared" si="127"/>
        <v>95.503128608923888</v>
      </c>
      <c r="D8183" s="20"/>
    </row>
    <row r="8184" spans="1:4" x14ac:dyDescent="0.25">
      <c r="A8184" s="18">
        <v>44442.6875</v>
      </c>
      <c r="B8184" s="20">
        <v>0.97769028871391073</v>
      </c>
      <c r="C8184" s="20">
        <f t="shared" si="127"/>
        <v>95.509690288713912</v>
      </c>
      <c r="D8184" s="20"/>
    </row>
    <row r="8185" spans="1:4" x14ac:dyDescent="0.25">
      <c r="A8185" s="18">
        <v>44442.697916666664</v>
      </c>
      <c r="B8185" s="20">
        <v>0.97769028871391073</v>
      </c>
      <c r="C8185" s="20">
        <f t="shared" si="127"/>
        <v>95.509690288713912</v>
      </c>
      <c r="D8185" s="20"/>
    </row>
    <row r="8186" spans="1:4" x14ac:dyDescent="0.25">
      <c r="A8186" s="18">
        <v>44442.708333333336</v>
      </c>
      <c r="B8186" s="20">
        <v>0.97440944881889768</v>
      </c>
      <c r="C8186" s="20">
        <f t="shared" si="127"/>
        <v>95.5064094488189</v>
      </c>
      <c r="D8186" s="20"/>
    </row>
    <row r="8187" spans="1:4" x14ac:dyDescent="0.25">
      <c r="A8187" s="18">
        <v>44442.71875</v>
      </c>
      <c r="B8187" s="20">
        <v>0.98097112860892388</v>
      </c>
      <c r="C8187" s="20">
        <f t="shared" si="127"/>
        <v>95.512971128608925</v>
      </c>
      <c r="D8187" s="20"/>
    </row>
    <row r="8188" spans="1:4" x14ac:dyDescent="0.25">
      <c r="A8188" s="18">
        <v>44442.729166666664</v>
      </c>
      <c r="B8188" s="20">
        <v>0.97769028871391073</v>
      </c>
      <c r="C8188" s="20">
        <f t="shared" si="127"/>
        <v>95.509690288713912</v>
      </c>
      <c r="D8188" s="20"/>
    </row>
    <row r="8189" spans="1:4" x14ac:dyDescent="0.25">
      <c r="A8189" s="18">
        <v>44442.739583333336</v>
      </c>
      <c r="B8189" s="20">
        <v>0.98425196850393704</v>
      </c>
      <c r="C8189" s="20">
        <f t="shared" si="127"/>
        <v>95.516251968503937</v>
      </c>
      <c r="D8189" s="20"/>
    </row>
    <row r="8190" spans="1:4" x14ac:dyDescent="0.25">
      <c r="A8190" s="18">
        <v>44442.75</v>
      </c>
      <c r="B8190" s="20">
        <v>0.97440944881889768</v>
      </c>
      <c r="C8190" s="20">
        <f t="shared" si="127"/>
        <v>95.5064094488189</v>
      </c>
      <c r="D8190" s="20"/>
    </row>
    <row r="8191" spans="1:4" x14ac:dyDescent="0.25">
      <c r="A8191" s="18">
        <v>44442.760416666664</v>
      </c>
      <c r="B8191" s="20">
        <v>0.98425196850393704</v>
      </c>
      <c r="C8191" s="20">
        <f t="shared" si="127"/>
        <v>95.516251968503937</v>
      </c>
      <c r="D8191" s="20"/>
    </row>
    <row r="8192" spans="1:4" x14ac:dyDescent="0.25">
      <c r="A8192" s="18">
        <v>44442.770833333336</v>
      </c>
      <c r="B8192" s="20">
        <v>0.97440944881889768</v>
      </c>
      <c r="C8192" s="20">
        <f t="shared" si="127"/>
        <v>95.5064094488189</v>
      </c>
      <c r="D8192" s="20"/>
    </row>
    <row r="8193" spans="1:4" x14ac:dyDescent="0.25">
      <c r="A8193" s="18">
        <v>44442.78125</v>
      </c>
      <c r="B8193" s="20">
        <v>0.98753280839895008</v>
      </c>
      <c r="C8193" s="20">
        <f t="shared" si="127"/>
        <v>95.519532808398949</v>
      </c>
      <c r="D8193" s="20"/>
    </row>
    <row r="8194" spans="1:4" x14ac:dyDescent="0.25">
      <c r="A8194" s="18">
        <v>44442.791666666664</v>
      </c>
      <c r="B8194" s="20">
        <v>0.97769028871391073</v>
      </c>
      <c r="C8194" s="20">
        <f t="shared" si="127"/>
        <v>95.509690288713912</v>
      </c>
      <c r="D8194" s="20"/>
    </row>
    <row r="8195" spans="1:4" x14ac:dyDescent="0.25">
      <c r="A8195" s="18">
        <v>44442.802083333336</v>
      </c>
      <c r="B8195" s="20">
        <v>0.97769028871391073</v>
      </c>
      <c r="C8195" s="20">
        <f t="shared" ref="C8195:C8258" si="128">$J$2+B8195</f>
        <v>95.509690288713912</v>
      </c>
      <c r="D8195" s="20"/>
    </row>
    <row r="8196" spans="1:4" x14ac:dyDescent="0.25">
      <c r="A8196" s="18">
        <v>44442.8125</v>
      </c>
      <c r="B8196" s="20">
        <v>0.97769028871391073</v>
      </c>
      <c r="C8196" s="20">
        <f t="shared" si="128"/>
        <v>95.509690288713912</v>
      </c>
      <c r="D8196" s="20"/>
    </row>
    <row r="8197" spans="1:4" x14ac:dyDescent="0.25">
      <c r="A8197" s="18">
        <v>44442.822916666664</v>
      </c>
      <c r="B8197" s="20">
        <v>0.98097112860892388</v>
      </c>
      <c r="C8197" s="20">
        <f t="shared" si="128"/>
        <v>95.512971128608925</v>
      </c>
      <c r="D8197" s="20"/>
    </row>
    <row r="8198" spans="1:4" x14ac:dyDescent="0.25">
      <c r="A8198" s="18">
        <v>44442.833333333336</v>
      </c>
      <c r="B8198" s="20">
        <v>0.98097112860892388</v>
      </c>
      <c r="C8198" s="20">
        <f t="shared" si="128"/>
        <v>95.512971128608925</v>
      </c>
      <c r="D8198" s="20"/>
    </row>
    <row r="8199" spans="1:4" x14ac:dyDescent="0.25">
      <c r="A8199" s="18">
        <v>44442.84375</v>
      </c>
      <c r="B8199" s="20">
        <v>0.98425196850393704</v>
      </c>
      <c r="C8199" s="20">
        <f t="shared" si="128"/>
        <v>95.516251968503937</v>
      </c>
      <c r="D8199" s="20"/>
    </row>
    <row r="8200" spans="1:4" x14ac:dyDescent="0.25">
      <c r="A8200" s="18">
        <v>44442.854166666664</v>
      </c>
      <c r="B8200" s="20">
        <v>0.99409448818897639</v>
      </c>
      <c r="C8200" s="20">
        <f t="shared" si="128"/>
        <v>95.526094488188974</v>
      </c>
      <c r="D8200" s="20"/>
    </row>
    <row r="8201" spans="1:4" x14ac:dyDescent="0.25">
      <c r="A8201" s="18">
        <v>44442.864583333336</v>
      </c>
      <c r="B8201" s="20">
        <v>0.98753280839895008</v>
      </c>
      <c r="C8201" s="20">
        <f t="shared" si="128"/>
        <v>95.519532808398949</v>
      </c>
      <c r="D8201" s="20"/>
    </row>
    <row r="8202" spans="1:4" x14ac:dyDescent="0.25">
      <c r="A8202" s="18">
        <v>44442.875</v>
      </c>
      <c r="B8202" s="20">
        <v>0.98753280839895008</v>
      </c>
      <c r="C8202" s="20">
        <f t="shared" si="128"/>
        <v>95.519532808398949</v>
      </c>
      <c r="D8202" s="20"/>
    </row>
    <row r="8203" spans="1:4" x14ac:dyDescent="0.25">
      <c r="A8203" s="18">
        <v>44442.885416666664</v>
      </c>
      <c r="B8203" s="20">
        <v>0.98753280839895008</v>
      </c>
      <c r="C8203" s="20">
        <f t="shared" si="128"/>
        <v>95.519532808398949</v>
      </c>
      <c r="D8203" s="20"/>
    </row>
    <row r="8204" spans="1:4" x14ac:dyDescent="0.25">
      <c r="A8204" s="18">
        <v>44442.895833333336</v>
      </c>
      <c r="B8204" s="20">
        <v>0.98753280839895008</v>
      </c>
      <c r="C8204" s="20">
        <f t="shared" si="128"/>
        <v>95.519532808398949</v>
      </c>
      <c r="D8204" s="20"/>
    </row>
    <row r="8205" spans="1:4" x14ac:dyDescent="0.25">
      <c r="A8205" s="18">
        <v>44442.90625</v>
      </c>
      <c r="B8205" s="20">
        <v>0.98425196850393704</v>
      </c>
      <c r="C8205" s="20">
        <f t="shared" si="128"/>
        <v>95.516251968503937</v>
      </c>
      <c r="D8205" s="20"/>
    </row>
    <row r="8206" spans="1:4" x14ac:dyDescent="0.25">
      <c r="A8206" s="18">
        <v>44442.916666666664</v>
      </c>
      <c r="B8206" s="20">
        <v>0.98425196850393704</v>
      </c>
      <c r="C8206" s="20">
        <f t="shared" si="128"/>
        <v>95.516251968503937</v>
      </c>
      <c r="D8206" s="20"/>
    </row>
    <row r="8207" spans="1:4" x14ac:dyDescent="0.25">
      <c r="A8207" s="18">
        <v>44442.927083333336</v>
      </c>
      <c r="B8207" s="20">
        <v>0.98753280839895008</v>
      </c>
      <c r="C8207" s="20">
        <f t="shared" si="128"/>
        <v>95.519532808398949</v>
      </c>
      <c r="D8207" s="20"/>
    </row>
    <row r="8208" spans="1:4" x14ac:dyDescent="0.25">
      <c r="A8208" s="18">
        <v>44442.9375</v>
      </c>
      <c r="B8208" s="20">
        <v>0.98753280839895008</v>
      </c>
      <c r="C8208" s="20">
        <f t="shared" si="128"/>
        <v>95.519532808398949</v>
      </c>
      <c r="D8208" s="20"/>
    </row>
    <row r="8209" spans="1:4" x14ac:dyDescent="0.25">
      <c r="A8209" s="18">
        <v>44442.947916666664</v>
      </c>
      <c r="B8209" s="20">
        <v>0.98097112860892388</v>
      </c>
      <c r="C8209" s="20">
        <f t="shared" si="128"/>
        <v>95.512971128608925</v>
      </c>
      <c r="D8209" s="20"/>
    </row>
    <row r="8210" spans="1:4" x14ac:dyDescent="0.25">
      <c r="A8210" s="18">
        <v>44442.958333333336</v>
      </c>
      <c r="B8210" s="20">
        <v>0.97769028871391073</v>
      </c>
      <c r="C8210" s="20">
        <f t="shared" si="128"/>
        <v>95.509690288713912</v>
      </c>
      <c r="D8210" s="20"/>
    </row>
    <row r="8211" spans="1:4" x14ac:dyDescent="0.25">
      <c r="A8211" s="18">
        <v>44442.96875</v>
      </c>
      <c r="B8211" s="20">
        <v>0.98753280839895008</v>
      </c>
      <c r="C8211" s="20">
        <f t="shared" si="128"/>
        <v>95.519532808398949</v>
      </c>
      <c r="D8211" s="20"/>
    </row>
    <row r="8212" spans="1:4" x14ac:dyDescent="0.25">
      <c r="A8212" s="18">
        <v>44442.979166666664</v>
      </c>
      <c r="B8212" s="20">
        <v>0.97769028871391073</v>
      </c>
      <c r="C8212" s="20">
        <f t="shared" si="128"/>
        <v>95.509690288713912</v>
      </c>
      <c r="D8212" s="20"/>
    </row>
    <row r="8213" spans="1:4" x14ac:dyDescent="0.25">
      <c r="A8213" s="18">
        <v>44442.989583333336</v>
      </c>
      <c r="B8213" s="20">
        <v>0.98097112860892388</v>
      </c>
      <c r="C8213" s="20">
        <f t="shared" si="128"/>
        <v>95.512971128608925</v>
      </c>
      <c r="D8213" s="20"/>
    </row>
    <row r="8214" spans="1:4" x14ac:dyDescent="0.25">
      <c r="A8214" s="18">
        <v>44443</v>
      </c>
      <c r="B8214" s="20">
        <v>0.99409448818897639</v>
      </c>
      <c r="C8214" s="20">
        <f t="shared" si="128"/>
        <v>95.526094488188974</v>
      </c>
      <c r="D8214" s="20"/>
    </row>
    <row r="8215" spans="1:4" x14ac:dyDescent="0.25">
      <c r="A8215" s="18">
        <v>44443.010416666664</v>
      </c>
      <c r="B8215" s="20">
        <v>0.97440944881889768</v>
      </c>
      <c r="C8215" s="20">
        <f t="shared" si="128"/>
        <v>95.5064094488189</v>
      </c>
      <c r="D8215" s="20"/>
    </row>
    <row r="8216" spans="1:4" x14ac:dyDescent="0.25">
      <c r="A8216" s="18">
        <v>44443.020833333336</v>
      </c>
      <c r="B8216" s="20">
        <v>0.98753280839895008</v>
      </c>
      <c r="C8216" s="20">
        <f t="shared" si="128"/>
        <v>95.519532808398949</v>
      </c>
      <c r="D8216" s="20"/>
    </row>
    <row r="8217" spans="1:4" x14ac:dyDescent="0.25">
      <c r="A8217" s="18">
        <v>44443.03125</v>
      </c>
      <c r="B8217" s="20">
        <v>0.98425196850393704</v>
      </c>
      <c r="C8217" s="20">
        <f t="shared" si="128"/>
        <v>95.516251968503937</v>
      </c>
      <c r="D8217" s="20"/>
    </row>
    <row r="8218" spans="1:4" x14ac:dyDescent="0.25">
      <c r="A8218" s="18">
        <v>44443.041666666664</v>
      </c>
      <c r="B8218" s="20">
        <v>0.98753280839895008</v>
      </c>
      <c r="C8218" s="20">
        <f t="shared" si="128"/>
        <v>95.519532808398949</v>
      </c>
      <c r="D8218" s="20"/>
    </row>
    <row r="8219" spans="1:4" x14ac:dyDescent="0.25">
      <c r="A8219" s="18">
        <v>44443.052083333336</v>
      </c>
      <c r="B8219" s="20">
        <v>0.98097112860892388</v>
      </c>
      <c r="C8219" s="20">
        <f t="shared" si="128"/>
        <v>95.512971128608925</v>
      </c>
      <c r="D8219" s="20"/>
    </row>
    <row r="8220" spans="1:4" x14ac:dyDescent="0.25">
      <c r="A8220" s="18">
        <v>44443.0625</v>
      </c>
      <c r="B8220" s="20">
        <v>0.98097112860892388</v>
      </c>
      <c r="C8220" s="20">
        <f t="shared" si="128"/>
        <v>95.512971128608925</v>
      </c>
      <c r="D8220" s="20"/>
    </row>
    <row r="8221" spans="1:4" x14ac:dyDescent="0.25">
      <c r="A8221" s="18">
        <v>44443.072916666664</v>
      </c>
      <c r="B8221" s="20">
        <v>0.98097112860892388</v>
      </c>
      <c r="C8221" s="20">
        <f t="shared" si="128"/>
        <v>95.512971128608925</v>
      </c>
      <c r="D8221" s="20"/>
    </row>
    <row r="8222" spans="1:4" x14ac:dyDescent="0.25">
      <c r="A8222" s="18">
        <v>44443.083333333336</v>
      </c>
      <c r="B8222" s="20">
        <v>0.97769028871391073</v>
      </c>
      <c r="C8222" s="20">
        <f t="shared" si="128"/>
        <v>95.509690288713912</v>
      </c>
      <c r="D8222" s="20"/>
    </row>
    <row r="8223" spans="1:4" x14ac:dyDescent="0.25">
      <c r="A8223" s="18">
        <v>44443.09375</v>
      </c>
      <c r="B8223" s="20">
        <v>0.98425196850393704</v>
      </c>
      <c r="C8223" s="20">
        <f t="shared" si="128"/>
        <v>95.516251968503937</v>
      </c>
      <c r="D8223" s="20"/>
    </row>
    <row r="8224" spans="1:4" x14ac:dyDescent="0.25">
      <c r="A8224" s="18">
        <v>44443.104166666664</v>
      </c>
      <c r="B8224" s="20">
        <v>0.97769028871391073</v>
      </c>
      <c r="C8224" s="20">
        <f t="shared" si="128"/>
        <v>95.509690288713912</v>
      </c>
      <c r="D8224" s="20"/>
    </row>
    <row r="8225" spans="1:4" x14ac:dyDescent="0.25">
      <c r="A8225" s="18">
        <v>44443.114583333336</v>
      </c>
      <c r="B8225" s="20">
        <v>0.97769028871391073</v>
      </c>
      <c r="C8225" s="20">
        <f t="shared" si="128"/>
        <v>95.509690288713912</v>
      </c>
      <c r="D8225" s="20"/>
    </row>
    <row r="8226" spans="1:4" x14ac:dyDescent="0.25">
      <c r="A8226" s="18">
        <v>44443.125</v>
      </c>
      <c r="B8226" s="20">
        <v>0.97769028871391073</v>
      </c>
      <c r="C8226" s="20">
        <f t="shared" si="128"/>
        <v>95.509690288713912</v>
      </c>
      <c r="D8226" s="20"/>
    </row>
    <row r="8227" spans="1:4" x14ac:dyDescent="0.25">
      <c r="A8227" s="18">
        <v>44443.135416666664</v>
      </c>
      <c r="B8227" s="20">
        <v>0.99409448818897639</v>
      </c>
      <c r="C8227" s="20">
        <f t="shared" si="128"/>
        <v>95.526094488188974</v>
      </c>
      <c r="D8227" s="20"/>
    </row>
    <row r="8228" spans="1:4" x14ac:dyDescent="0.25">
      <c r="A8228" s="18">
        <v>44443.145833333336</v>
      </c>
      <c r="B8228" s="20">
        <v>0.97769028871391073</v>
      </c>
      <c r="C8228" s="20">
        <f t="shared" si="128"/>
        <v>95.509690288713912</v>
      </c>
      <c r="D8228" s="20"/>
    </row>
    <row r="8229" spans="1:4" x14ac:dyDescent="0.25">
      <c r="A8229" s="18">
        <v>44443.15625</v>
      </c>
      <c r="B8229" s="20">
        <v>0.98097112860892388</v>
      </c>
      <c r="C8229" s="20">
        <f t="shared" si="128"/>
        <v>95.512971128608925</v>
      </c>
      <c r="D8229" s="20"/>
    </row>
    <row r="8230" spans="1:4" x14ac:dyDescent="0.25">
      <c r="A8230" s="18">
        <v>44443.166666666664</v>
      </c>
      <c r="B8230" s="20">
        <v>0.98097112860892388</v>
      </c>
      <c r="C8230" s="20">
        <f t="shared" si="128"/>
        <v>95.512971128608925</v>
      </c>
      <c r="D8230" s="20"/>
    </row>
    <row r="8231" spans="1:4" x14ac:dyDescent="0.25">
      <c r="A8231" s="18">
        <v>44443.177083333336</v>
      </c>
      <c r="B8231" s="20">
        <v>0.97769028871391073</v>
      </c>
      <c r="C8231" s="20">
        <f t="shared" si="128"/>
        <v>95.509690288713912</v>
      </c>
      <c r="D8231" s="20"/>
    </row>
    <row r="8232" spans="1:4" x14ac:dyDescent="0.25">
      <c r="A8232" s="18">
        <v>44443.1875</v>
      </c>
      <c r="B8232" s="20">
        <v>0.98097112860892388</v>
      </c>
      <c r="C8232" s="20">
        <f t="shared" si="128"/>
        <v>95.512971128608925</v>
      </c>
      <c r="D8232" s="20"/>
    </row>
    <row r="8233" spans="1:4" x14ac:dyDescent="0.25">
      <c r="A8233" s="18">
        <v>44443.197916666664</v>
      </c>
      <c r="B8233" s="20">
        <v>0.98097112860892388</v>
      </c>
      <c r="C8233" s="20">
        <f t="shared" si="128"/>
        <v>95.512971128608925</v>
      </c>
      <c r="D8233" s="20"/>
    </row>
    <row r="8234" spans="1:4" x14ac:dyDescent="0.25">
      <c r="A8234" s="18">
        <v>44443.208333333336</v>
      </c>
      <c r="B8234" s="20">
        <v>0.98425196850393704</v>
      </c>
      <c r="C8234" s="20">
        <f t="shared" si="128"/>
        <v>95.516251968503937</v>
      </c>
      <c r="D8234" s="20"/>
    </row>
    <row r="8235" spans="1:4" x14ac:dyDescent="0.25">
      <c r="A8235" s="18">
        <v>44443.21875</v>
      </c>
      <c r="B8235" s="20">
        <v>0.98097112860892388</v>
      </c>
      <c r="C8235" s="20">
        <f t="shared" si="128"/>
        <v>95.512971128608925</v>
      </c>
      <c r="D8235" s="20"/>
    </row>
    <row r="8236" spans="1:4" x14ac:dyDescent="0.25">
      <c r="A8236" s="18">
        <v>44443.229166666664</v>
      </c>
      <c r="B8236" s="20">
        <v>0.98753280839895008</v>
      </c>
      <c r="C8236" s="20">
        <f t="shared" si="128"/>
        <v>95.519532808398949</v>
      </c>
      <c r="D8236" s="20"/>
    </row>
    <row r="8237" spans="1:4" x14ac:dyDescent="0.25">
      <c r="A8237" s="18">
        <v>44443.239583333336</v>
      </c>
      <c r="B8237" s="20">
        <v>0.97440944881889768</v>
      </c>
      <c r="C8237" s="20">
        <f t="shared" si="128"/>
        <v>95.5064094488189</v>
      </c>
      <c r="D8237" s="20"/>
    </row>
    <row r="8238" spans="1:4" x14ac:dyDescent="0.25">
      <c r="A8238" s="18">
        <v>44443.25</v>
      </c>
      <c r="B8238" s="20">
        <v>0.98097112860892388</v>
      </c>
      <c r="C8238" s="20">
        <f t="shared" si="128"/>
        <v>95.512971128608925</v>
      </c>
      <c r="D8238" s="20"/>
    </row>
    <row r="8239" spans="1:4" x14ac:dyDescent="0.25">
      <c r="A8239" s="18">
        <v>44443.260416666664</v>
      </c>
      <c r="B8239" s="20">
        <v>0.98097112860892388</v>
      </c>
      <c r="C8239" s="20">
        <f t="shared" si="128"/>
        <v>95.512971128608925</v>
      </c>
      <c r="D8239" s="20"/>
    </row>
    <row r="8240" spans="1:4" x14ac:dyDescent="0.25">
      <c r="A8240" s="18">
        <v>44443.270833333336</v>
      </c>
      <c r="B8240" s="20">
        <v>0.98425196850393704</v>
      </c>
      <c r="C8240" s="20">
        <f t="shared" si="128"/>
        <v>95.516251968503937</v>
      </c>
      <c r="D8240" s="20"/>
    </row>
    <row r="8241" spans="1:4" x14ac:dyDescent="0.25">
      <c r="A8241" s="18">
        <v>44443.28125</v>
      </c>
      <c r="B8241" s="20">
        <v>0.99081364829396323</v>
      </c>
      <c r="C8241" s="20">
        <f t="shared" si="128"/>
        <v>95.522813648293962</v>
      </c>
      <c r="D8241" s="20"/>
    </row>
    <row r="8242" spans="1:4" x14ac:dyDescent="0.25">
      <c r="A8242" s="18">
        <v>44443.291666666664</v>
      </c>
      <c r="B8242" s="20">
        <v>0.98753280839895008</v>
      </c>
      <c r="C8242" s="20">
        <f t="shared" si="128"/>
        <v>95.519532808398949</v>
      </c>
      <c r="D8242" s="20"/>
    </row>
    <row r="8243" spans="1:4" x14ac:dyDescent="0.25">
      <c r="A8243" s="18">
        <v>44443.302083333336</v>
      </c>
      <c r="B8243" s="20">
        <v>0.98425196850393704</v>
      </c>
      <c r="C8243" s="20">
        <f t="shared" si="128"/>
        <v>95.516251968503937</v>
      </c>
      <c r="D8243" s="20"/>
    </row>
    <row r="8244" spans="1:4" x14ac:dyDescent="0.25">
      <c r="A8244" s="18">
        <v>44443.3125</v>
      </c>
      <c r="B8244" s="20">
        <v>0.98097112860892388</v>
      </c>
      <c r="C8244" s="20">
        <f t="shared" si="128"/>
        <v>95.512971128608925</v>
      </c>
      <c r="D8244" s="20"/>
    </row>
    <row r="8245" spans="1:4" x14ac:dyDescent="0.25">
      <c r="A8245" s="18">
        <v>44443.322916666664</v>
      </c>
      <c r="B8245" s="20">
        <v>0.98097112860892388</v>
      </c>
      <c r="C8245" s="20">
        <f t="shared" si="128"/>
        <v>95.512971128608925</v>
      </c>
      <c r="D8245" s="20"/>
    </row>
    <row r="8246" spans="1:4" x14ac:dyDescent="0.25">
      <c r="A8246" s="18">
        <v>44443.333333333336</v>
      </c>
      <c r="B8246" s="20">
        <v>0.98425196850393704</v>
      </c>
      <c r="C8246" s="20">
        <f t="shared" si="128"/>
        <v>95.516251968503937</v>
      </c>
      <c r="D8246" s="20"/>
    </row>
    <row r="8247" spans="1:4" x14ac:dyDescent="0.25">
      <c r="A8247" s="18">
        <v>44443.34375</v>
      </c>
      <c r="B8247" s="20">
        <v>0.99081364829396323</v>
      </c>
      <c r="C8247" s="20">
        <f t="shared" si="128"/>
        <v>95.522813648293962</v>
      </c>
      <c r="D8247" s="20"/>
    </row>
    <row r="8248" spans="1:4" x14ac:dyDescent="0.25">
      <c r="A8248" s="18">
        <v>44443.354166666664</v>
      </c>
      <c r="B8248" s="20">
        <v>0.98097112860892388</v>
      </c>
      <c r="C8248" s="20">
        <f t="shared" si="128"/>
        <v>95.512971128608925</v>
      </c>
      <c r="D8248" s="20"/>
    </row>
    <row r="8249" spans="1:4" x14ac:dyDescent="0.25">
      <c r="A8249" s="18">
        <v>44443.364583333336</v>
      </c>
      <c r="B8249" s="20">
        <v>0.97769028871391073</v>
      </c>
      <c r="C8249" s="20">
        <f t="shared" si="128"/>
        <v>95.509690288713912</v>
      </c>
      <c r="D8249" s="20"/>
    </row>
    <row r="8250" spans="1:4" x14ac:dyDescent="0.25">
      <c r="A8250" s="18">
        <v>44443.375</v>
      </c>
      <c r="B8250" s="20">
        <v>0.99081364829396323</v>
      </c>
      <c r="C8250" s="20">
        <f t="shared" si="128"/>
        <v>95.522813648293962</v>
      </c>
      <c r="D8250" s="20"/>
    </row>
    <row r="8251" spans="1:4" x14ac:dyDescent="0.25">
      <c r="A8251" s="18">
        <v>44443.385416666664</v>
      </c>
      <c r="B8251" s="20">
        <v>0.97769028871391073</v>
      </c>
      <c r="C8251" s="20">
        <f t="shared" si="128"/>
        <v>95.509690288713912</v>
      </c>
      <c r="D8251" s="20"/>
    </row>
    <row r="8252" spans="1:4" x14ac:dyDescent="0.25">
      <c r="A8252" s="18">
        <v>44443.395833333336</v>
      </c>
      <c r="B8252" s="20">
        <v>0.97440944881889768</v>
      </c>
      <c r="C8252" s="20">
        <f t="shared" si="128"/>
        <v>95.5064094488189</v>
      </c>
      <c r="D8252" s="20"/>
    </row>
    <row r="8253" spans="1:4" x14ac:dyDescent="0.25">
      <c r="A8253" s="18">
        <v>44443.40625</v>
      </c>
      <c r="B8253" s="20">
        <v>0.98097112860892388</v>
      </c>
      <c r="C8253" s="20">
        <f t="shared" si="128"/>
        <v>95.512971128608925</v>
      </c>
      <c r="D8253" s="20"/>
    </row>
    <row r="8254" spans="1:4" x14ac:dyDescent="0.25">
      <c r="A8254" s="18">
        <v>44443.416666666664</v>
      </c>
      <c r="B8254" s="20">
        <v>0.98097112860892388</v>
      </c>
      <c r="C8254" s="20">
        <f t="shared" si="128"/>
        <v>95.512971128608925</v>
      </c>
      <c r="D8254" s="20"/>
    </row>
    <row r="8255" spans="1:4" x14ac:dyDescent="0.25">
      <c r="A8255" s="18">
        <v>44443.427083333336</v>
      </c>
      <c r="B8255" s="20">
        <v>0.97440944881889768</v>
      </c>
      <c r="C8255" s="20">
        <f t="shared" si="128"/>
        <v>95.5064094488189</v>
      </c>
      <c r="D8255" s="20"/>
    </row>
    <row r="8256" spans="1:4" x14ac:dyDescent="0.25">
      <c r="A8256" s="18">
        <v>44443.4375</v>
      </c>
      <c r="B8256" s="20">
        <v>0.97112860892388453</v>
      </c>
      <c r="C8256" s="20">
        <f t="shared" si="128"/>
        <v>95.503128608923888</v>
      </c>
      <c r="D8256" s="20"/>
    </row>
    <row r="8257" spans="1:4" x14ac:dyDescent="0.25">
      <c r="A8257" s="18">
        <v>44443.447916666664</v>
      </c>
      <c r="B8257" s="20">
        <v>0.97112860892388453</v>
      </c>
      <c r="C8257" s="20">
        <f t="shared" si="128"/>
        <v>95.503128608923888</v>
      </c>
      <c r="D8257" s="20"/>
    </row>
    <row r="8258" spans="1:4" x14ac:dyDescent="0.25">
      <c r="A8258" s="18">
        <v>44443.458333333336</v>
      </c>
      <c r="B8258" s="20">
        <v>0.97769028871391073</v>
      </c>
      <c r="C8258" s="20">
        <f t="shared" si="128"/>
        <v>95.509690288713912</v>
      </c>
      <c r="D8258" s="20"/>
    </row>
    <row r="8259" spans="1:4" x14ac:dyDescent="0.25">
      <c r="A8259" s="18">
        <v>44443.46875</v>
      </c>
      <c r="B8259" s="20">
        <v>0.96784776902887137</v>
      </c>
      <c r="C8259" s="20">
        <f t="shared" ref="C8259:C8322" si="129">$J$2+B8259</f>
        <v>95.499847769028861</v>
      </c>
      <c r="D8259" s="20"/>
    </row>
    <row r="8260" spans="1:4" x14ac:dyDescent="0.25">
      <c r="A8260" s="18">
        <v>44443.479166666664</v>
      </c>
      <c r="B8260" s="20">
        <v>0.96784776902887137</v>
      </c>
      <c r="C8260" s="20">
        <f t="shared" si="129"/>
        <v>95.499847769028861</v>
      </c>
      <c r="D8260" s="20"/>
    </row>
    <row r="8261" spans="1:4" x14ac:dyDescent="0.25">
      <c r="A8261" s="18">
        <v>44443.489583333336</v>
      </c>
      <c r="B8261" s="20">
        <v>0.97112860892388453</v>
      </c>
      <c r="C8261" s="20">
        <f t="shared" si="129"/>
        <v>95.503128608923888</v>
      </c>
      <c r="D8261" s="20"/>
    </row>
    <row r="8262" spans="1:4" x14ac:dyDescent="0.25">
      <c r="A8262" s="18">
        <v>44443.5</v>
      </c>
      <c r="B8262" s="20">
        <v>0.96784776902887137</v>
      </c>
      <c r="C8262" s="20">
        <f t="shared" si="129"/>
        <v>95.499847769028861</v>
      </c>
      <c r="D8262" s="20"/>
    </row>
    <row r="8263" spans="1:4" x14ac:dyDescent="0.25">
      <c r="A8263" s="18">
        <v>44443.510416666664</v>
      </c>
      <c r="B8263" s="20">
        <v>0.96128608923884518</v>
      </c>
      <c r="C8263" s="20">
        <f t="shared" si="129"/>
        <v>95.493286089238836</v>
      </c>
      <c r="D8263" s="20"/>
    </row>
    <row r="8264" spans="1:4" x14ac:dyDescent="0.25">
      <c r="A8264" s="18">
        <v>44443.520833333336</v>
      </c>
      <c r="B8264" s="20">
        <v>0.96456692913385822</v>
      </c>
      <c r="C8264" s="20">
        <f t="shared" si="129"/>
        <v>95.496566929133849</v>
      </c>
      <c r="D8264" s="20"/>
    </row>
    <row r="8265" spans="1:4" x14ac:dyDescent="0.25">
      <c r="A8265" s="18">
        <v>44443.53125</v>
      </c>
      <c r="B8265" s="20">
        <v>0.95800524934383202</v>
      </c>
      <c r="C8265" s="20">
        <f t="shared" si="129"/>
        <v>95.490005249343824</v>
      </c>
      <c r="D8265" s="20"/>
    </row>
    <row r="8266" spans="1:4" x14ac:dyDescent="0.25">
      <c r="A8266" s="18">
        <v>44443.541666666664</v>
      </c>
      <c r="B8266" s="20">
        <v>0.95472440944881887</v>
      </c>
      <c r="C8266" s="20">
        <f t="shared" si="129"/>
        <v>95.486724409448811</v>
      </c>
      <c r="D8266" s="20"/>
    </row>
    <row r="8267" spans="1:4" x14ac:dyDescent="0.25">
      <c r="A8267" s="18">
        <v>44443.552083333336</v>
      </c>
      <c r="B8267" s="20">
        <v>0.96784776902887137</v>
      </c>
      <c r="C8267" s="20">
        <f t="shared" si="129"/>
        <v>95.499847769028861</v>
      </c>
      <c r="D8267" s="20"/>
    </row>
    <row r="8268" spans="1:4" x14ac:dyDescent="0.25">
      <c r="A8268" s="18">
        <v>44443.5625</v>
      </c>
      <c r="B8268" s="20">
        <v>0.95472440944881887</v>
      </c>
      <c r="C8268" s="20">
        <f t="shared" si="129"/>
        <v>95.486724409448811</v>
      </c>
      <c r="D8268" s="20"/>
    </row>
    <row r="8269" spans="1:4" x14ac:dyDescent="0.25">
      <c r="A8269" s="18">
        <v>44443.572916666664</v>
      </c>
      <c r="B8269" s="20">
        <v>0.95800524934383202</v>
      </c>
      <c r="C8269" s="20">
        <f t="shared" si="129"/>
        <v>95.490005249343824</v>
      </c>
      <c r="D8269" s="20"/>
    </row>
    <row r="8270" spans="1:4" x14ac:dyDescent="0.25">
      <c r="A8270" s="18">
        <v>44443.583333333336</v>
      </c>
      <c r="B8270" s="20">
        <v>0.95144356955380582</v>
      </c>
      <c r="C8270" s="20">
        <f t="shared" si="129"/>
        <v>95.483443569553799</v>
      </c>
      <c r="D8270" s="20"/>
    </row>
    <row r="8271" spans="1:4" x14ac:dyDescent="0.25">
      <c r="A8271" s="18">
        <v>44443.59375</v>
      </c>
      <c r="B8271" s="20">
        <v>0.95800524934383202</v>
      </c>
      <c r="C8271" s="20">
        <f t="shared" si="129"/>
        <v>95.490005249343824</v>
      </c>
      <c r="D8271" s="20"/>
    </row>
    <row r="8272" spans="1:4" x14ac:dyDescent="0.25">
      <c r="A8272" s="18">
        <v>44443.604166666664</v>
      </c>
      <c r="B8272" s="20">
        <v>0.95472440944881887</v>
      </c>
      <c r="C8272" s="20">
        <f t="shared" si="129"/>
        <v>95.486724409448811</v>
      </c>
      <c r="D8272" s="20"/>
    </row>
    <row r="8273" spans="1:4" x14ac:dyDescent="0.25">
      <c r="A8273" s="18">
        <v>44443.614583333336</v>
      </c>
      <c r="B8273" s="20">
        <v>0.95144356955380582</v>
      </c>
      <c r="C8273" s="20">
        <f t="shared" si="129"/>
        <v>95.483443569553799</v>
      </c>
      <c r="D8273" s="20"/>
    </row>
    <row r="8274" spans="1:4" x14ac:dyDescent="0.25">
      <c r="A8274" s="18">
        <v>44443.625</v>
      </c>
      <c r="B8274" s="20">
        <v>0.95144356955380582</v>
      </c>
      <c r="C8274" s="20">
        <f t="shared" si="129"/>
        <v>95.483443569553799</v>
      </c>
      <c r="D8274" s="20"/>
    </row>
    <row r="8275" spans="1:4" x14ac:dyDescent="0.25">
      <c r="A8275" s="18">
        <v>44443.635416666664</v>
      </c>
      <c r="B8275" s="20">
        <v>0.94488188976377951</v>
      </c>
      <c r="C8275" s="20">
        <f t="shared" si="129"/>
        <v>95.476881889763774</v>
      </c>
      <c r="D8275" s="20"/>
    </row>
    <row r="8276" spans="1:4" x14ac:dyDescent="0.25">
      <c r="A8276" s="18">
        <v>44443.645833333336</v>
      </c>
      <c r="B8276" s="20">
        <v>0.94488188976377951</v>
      </c>
      <c r="C8276" s="20">
        <f t="shared" si="129"/>
        <v>95.476881889763774</v>
      </c>
      <c r="D8276" s="20"/>
    </row>
    <row r="8277" spans="1:4" x14ac:dyDescent="0.25">
      <c r="A8277" s="18">
        <v>44443.65625</v>
      </c>
      <c r="B8277" s="20">
        <v>0.95144356955380582</v>
      </c>
      <c r="C8277" s="20">
        <f t="shared" si="129"/>
        <v>95.483443569553799</v>
      </c>
      <c r="D8277" s="20"/>
    </row>
    <row r="8278" spans="1:4" x14ac:dyDescent="0.25">
      <c r="A8278" s="18">
        <v>44443.666666666664</v>
      </c>
      <c r="B8278" s="20">
        <v>0.94488188976377951</v>
      </c>
      <c r="C8278" s="20">
        <f t="shared" si="129"/>
        <v>95.476881889763774</v>
      </c>
      <c r="D8278" s="20"/>
    </row>
    <row r="8279" spans="1:4" x14ac:dyDescent="0.25">
      <c r="A8279" s="18">
        <v>44443.677083333336</v>
      </c>
      <c r="B8279" s="20">
        <v>0.94816272965879267</v>
      </c>
      <c r="C8279" s="20">
        <f t="shared" si="129"/>
        <v>95.480162729658787</v>
      </c>
      <c r="D8279" s="20"/>
    </row>
    <row r="8280" spans="1:4" x14ac:dyDescent="0.25">
      <c r="A8280" s="18">
        <v>44443.6875</v>
      </c>
      <c r="B8280" s="20">
        <v>0.95472440944881887</v>
      </c>
      <c r="C8280" s="20">
        <f t="shared" si="129"/>
        <v>95.486724409448811</v>
      </c>
      <c r="D8280" s="20"/>
    </row>
    <row r="8281" spans="1:4" x14ac:dyDescent="0.25">
      <c r="A8281" s="18">
        <v>44443.697916666664</v>
      </c>
      <c r="B8281" s="20">
        <v>0.94816272965879267</v>
      </c>
      <c r="C8281" s="20">
        <f t="shared" si="129"/>
        <v>95.480162729658787</v>
      </c>
      <c r="D8281" s="20"/>
    </row>
    <row r="8282" spans="1:4" x14ac:dyDescent="0.25">
      <c r="A8282" s="18">
        <v>44443.708333333336</v>
      </c>
      <c r="B8282" s="20">
        <v>0.95144356955380582</v>
      </c>
      <c r="C8282" s="20">
        <f t="shared" si="129"/>
        <v>95.483443569553799</v>
      </c>
      <c r="D8282" s="20"/>
    </row>
    <row r="8283" spans="1:4" x14ac:dyDescent="0.25">
      <c r="A8283" s="18">
        <v>44443.71875</v>
      </c>
      <c r="B8283" s="20">
        <v>0.95800524934383202</v>
      </c>
      <c r="C8283" s="20">
        <f t="shared" si="129"/>
        <v>95.490005249343824</v>
      </c>
      <c r="D8283" s="20"/>
    </row>
    <row r="8284" spans="1:4" x14ac:dyDescent="0.25">
      <c r="A8284" s="18">
        <v>44443.729166666664</v>
      </c>
      <c r="B8284" s="20">
        <v>0.95472440944881887</v>
      </c>
      <c r="C8284" s="20">
        <f t="shared" si="129"/>
        <v>95.486724409448811</v>
      </c>
      <c r="D8284" s="20"/>
    </row>
    <row r="8285" spans="1:4" x14ac:dyDescent="0.25">
      <c r="A8285" s="18">
        <v>44443.739583333336</v>
      </c>
      <c r="B8285" s="20">
        <v>0.95800524934383202</v>
      </c>
      <c r="C8285" s="20">
        <f t="shared" si="129"/>
        <v>95.490005249343824</v>
      </c>
      <c r="D8285" s="20"/>
    </row>
    <row r="8286" spans="1:4" x14ac:dyDescent="0.25">
      <c r="A8286" s="18">
        <v>44443.75</v>
      </c>
      <c r="B8286" s="20">
        <v>0.95800524934383202</v>
      </c>
      <c r="C8286" s="20">
        <f t="shared" si="129"/>
        <v>95.490005249343824</v>
      </c>
      <c r="D8286" s="20"/>
    </row>
    <row r="8287" spans="1:4" x14ac:dyDescent="0.25">
      <c r="A8287" s="18">
        <v>44443.760416666664</v>
      </c>
      <c r="B8287" s="20">
        <v>0.95472440944881887</v>
      </c>
      <c r="C8287" s="20">
        <f t="shared" si="129"/>
        <v>95.486724409448811</v>
      </c>
      <c r="D8287" s="20"/>
    </row>
    <row r="8288" spans="1:4" x14ac:dyDescent="0.25">
      <c r="A8288" s="18">
        <v>44443.770833333336</v>
      </c>
      <c r="B8288" s="20">
        <v>0.96784776902887137</v>
      </c>
      <c r="C8288" s="20">
        <f t="shared" si="129"/>
        <v>95.499847769028861</v>
      </c>
      <c r="D8288" s="20"/>
    </row>
    <row r="8289" spans="1:4" x14ac:dyDescent="0.25">
      <c r="A8289" s="18">
        <v>44443.78125</v>
      </c>
      <c r="B8289" s="20">
        <v>0.95800524934383202</v>
      </c>
      <c r="C8289" s="20">
        <f t="shared" si="129"/>
        <v>95.490005249343824</v>
      </c>
      <c r="D8289" s="20"/>
    </row>
    <row r="8290" spans="1:4" x14ac:dyDescent="0.25">
      <c r="A8290" s="18">
        <v>44443.791666666664</v>
      </c>
      <c r="B8290" s="20">
        <v>0.96784776902887137</v>
      </c>
      <c r="C8290" s="20">
        <f t="shared" si="129"/>
        <v>95.499847769028861</v>
      </c>
      <c r="D8290" s="20"/>
    </row>
    <row r="8291" spans="1:4" x14ac:dyDescent="0.25">
      <c r="A8291" s="18">
        <v>44443.802083333336</v>
      </c>
      <c r="B8291" s="20">
        <v>0.97112860892388453</v>
      </c>
      <c r="C8291" s="20">
        <f t="shared" si="129"/>
        <v>95.503128608923888</v>
      </c>
      <c r="D8291" s="20"/>
    </row>
    <row r="8292" spans="1:4" x14ac:dyDescent="0.25">
      <c r="A8292" s="18">
        <v>44443.8125</v>
      </c>
      <c r="B8292" s="20">
        <v>0.96784776902887137</v>
      </c>
      <c r="C8292" s="20">
        <f t="shared" si="129"/>
        <v>95.499847769028861</v>
      </c>
      <c r="D8292" s="20"/>
    </row>
    <row r="8293" spans="1:4" x14ac:dyDescent="0.25">
      <c r="A8293" s="18">
        <v>44443.822916666664</v>
      </c>
      <c r="B8293" s="20">
        <v>0.96456692913385822</v>
      </c>
      <c r="C8293" s="20">
        <f t="shared" si="129"/>
        <v>95.496566929133849</v>
      </c>
      <c r="D8293" s="20"/>
    </row>
    <row r="8294" spans="1:4" x14ac:dyDescent="0.25">
      <c r="A8294" s="18">
        <v>44443.833333333336</v>
      </c>
      <c r="B8294" s="20">
        <v>0.97440944881889768</v>
      </c>
      <c r="C8294" s="20">
        <f t="shared" si="129"/>
        <v>95.5064094488189</v>
      </c>
      <c r="D8294" s="20"/>
    </row>
    <row r="8295" spans="1:4" x14ac:dyDescent="0.25">
      <c r="A8295" s="18">
        <v>44443.84375</v>
      </c>
      <c r="B8295" s="20">
        <v>0.97440944881889768</v>
      </c>
      <c r="C8295" s="20">
        <f t="shared" si="129"/>
        <v>95.5064094488189</v>
      </c>
      <c r="D8295" s="20"/>
    </row>
    <row r="8296" spans="1:4" x14ac:dyDescent="0.25">
      <c r="A8296" s="18">
        <v>44443.854166666664</v>
      </c>
      <c r="B8296" s="20">
        <v>0.96784776902887137</v>
      </c>
      <c r="C8296" s="20">
        <f t="shared" si="129"/>
        <v>95.499847769028861</v>
      </c>
      <c r="D8296" s="20"/>
    </row>
    <row r="8297" spans="1:4" x14ac:dyDescent="0.25">
      <c r="A8297" s="18">
        <v>44443.864583333336</v>
      </c>
      <c r="B8297" s="20">
        <v>0.96784776902887137</v>
      </c>
      <c r="C8297" s="20">
        <f t="shared" si="129"/>
        <v>95.499847769028861</v>
      </c>
      <c r="D8297" s="20"/>
    </row>
    <row r="8298" spans="1:4" x14ac:dyDescent="0.25">
      <c r="A8298" s="18">
        <v>44443.875</v>
      </c>
      <c r="B8298" s="20">
        <v>0.97769028871391073</v>
      </c>
      <c r="C8298" s="20">
        <f t="shared" si="129"/>
        <v>95.509690288713912</v>
      </c>
      <c r="D8298" s="20"/>
    </row>
    <row r="8299" spans="1:4" x14ac:dyDescent="0.25">
      <c r="A8299" s="18">
        <v>44443.885416666664</v>
      </c>
      <c r="B8299" s="20">
        <v>0.97440944881889768</v>
      </c>
      <c r="C8299" s="20">
        <f t="shared" si="129"/>
        <v>95.5064094488189</v>
      </c>
      <c r="D8299" s="20"/>
    </row>
    <row r="8300" spans="1:4" x14ac:dyDescent="0.25">
      <c r="A8300" s="18">
        <v>44443.895833333336</v>
      </c>
      <c r="B8300" s="20">
        <v>0.96456692913385822</v>
      </c>
      <c r="C8300" s="20">
        <f t="shared" si="129"/>
        <v>95.496566929133849</v>
      </c>
      <c r="D8300" s="20"/>
    </row>
    <row r="8301" spans="1:4" x14ac:dyDescent="0.25">
      <c r="A8301" s="18">
        <v>44443.90625</v>
      </c>
      <c r="B8301" s="20">
        <v>0.96784776902887137</v>
      </c>
      <c r="C8301" s="20">
        <f t="shared" si="129"/>
        <v>95.499847769028861</v>
      </c>
      <c r="D8301" s="20"/>
    </row>
    <row r="8302" spans="1:4" x14ac:dyDescent="0.25">
      <c r="A8302" s="18">
        <v>44443.916666666664</v>
      </c>
      <c r="B8302" s="20">
        <v>0.96456692913385822</v>
      </c>
      <c r="C8302" s="20">
        <f t="shared" si="129"/>
        <v>95.496566929133849</v>
      </c>
      <c r="D8302" s="20"/>
    </row>
    <row r="8303" spans="1:4" x14ac:dyDescent="0.25">
      <c r="A8303" s="18">
        <v>44443.927083333336</v>
      </c>
      <c r="B8303" s="20">
        <v>0.96784776902887137</v>
      </c>
      <c r="C8303" s="20">
        <f t="shared" si="129"/>
        <v>95.499847769028861</v>
      </c>
      <c r="D8303" s="20"/>
    </row>
    <row r="8304" spans="1:4" x14ac:dyDescent="0.25">
      <c r="A8304" s="18">
        <v>44443.9375</v>
      </c>
      <c r="B8304" s="20">
        <v>0.96784776902887137</v>
      </c>
      <c r="C8304" s="20">
        <f t="shared" si="129"/>
        <v>95.499847769028861</v>
      </c>
      <c r="D8304" s="20"/>
    </row>
    <row r="8305" spans="1:4" x14ac:dyDescent="0.25">
      <c r="A8305" s="18">
        <v>44443.947916666664</v>
      </c>
      <c r="B8305" s="20">
        <v>0.97112860892388453</v>
      </c>
      <c r="C8305" s="20">
        <f t="shared" si="129"/>
        <v>95.503128608923888</v>
      </c>
      <c r="D8305" s="20"/>
    </row>
    <row r="8306" spans="1:4" x14ac:dyDescent="0.25">
      <c r="A8306" s="18">
        <v>44443.958333333336</v>
      </c>
      <c r="B8306" s="20">
        <v>0.97440944881889768</v>
      </c>
      <c r="C8306" s="20">
        <f t="shared" si="129"/>
        <v>95.5064094488189</v>
      </c>
      <c r="D8306" s="20"/>
    </row>
    <row r="8307" spans="1:4" x14ac:dyDescent="0.25">
      <c r="A8307" s="18">
        <v>44443.96875</v>
      </c>
      <c r="B8307" s="20">
        <v>0.97440944881889768</v>
      </c>
      <c r="C8307" s="20">
        <f t="shared" si="129"/>
        <v>95.5064094488189</v>
      </c>
      <c r="D8307" s="20"/>
    </row>
    <row r="8308" spans="1:4" x14ac:dyDescent="0.25">
      <c r="A8308" s="18">
        <v>44443.979166666664</v>
      </c>
      <c r="B8308" s="20">
        <v>0.97440944881889768</v>
      </c>
      <c r="C8308" s="20">
        <f t="shared" si="129"/>
        <v>95.5064094488189</v>
      </c>
      <c r="D8308" s="20"/>
    </row>
    <row r="8309" spans="1:4" x14ac:dyDescent="0.25">
      <c r="A8309" s="18">
        <v>44443.989583333336</v>
      </c>
      <c r="B8309" s="20">
        <v>0.96456692913385822</v>
      </c>
      <c r="C8309" s="20">
        <f t="shared" si="129"/>
        <v>95.496566929133849</v>
      </c>
      <c r="D8309" s="20"/>
    </row>
    <row r="8310" spans="1:4" x14ac:dyDescent="0.25">
      <c r="A8310" s="18">
        <v>44444</v>
      </c>
      <c r="B8310" s="20">
        <v>0.96456692913385822</v>
      </c>
      <c r="C8310" s="20">
        <f t="shared" si="129"/>
        <v>95.496566929133849</v>
      </c>
      <c r="D8310" s="20"/>
    </row>
    <row r="8311" spans="1:4" x14ac:dyDescent="0.25">
      <c r="A8311" s="18">
        <v>44444.010416666664</v>
      </c>
      <c r="B8311" s="20">
        <v>0.97112860892388453</v>
      </c>
      <c r="C8311" s="20">
        <f t="shared" si="129"/>
        <v>95.503128608923888</v>
      </c>
      <c r="D8311" s="20"/>
    </row>
    <row r="8312" spans="1:4" x14ac:dyDescent="0.25">
      <c r="A8312" s="18">
        <v>44444.020833333336</v>
      </c>
      <c r="B8312" s="20">
        <v>0.97112860892388453</v>
      </c>
      <c r="C8312" s="20">
        <f t="shared" si="129"/>
        <v>95.503128608923888</v>
      </c>
      <c r="D8312" s="20"/>
    </row>
    <row r="8313" spans="1:4" x14ac:dyDescent="0.25">
      <c r="A8313" s="18">
        <v>44444.03125</v>
      </c>
      <c r="B8313" s="20">
        <v>0.96784776902887137</v>
      </c>
      <c r="C8313" s="20">
        <f t="shared" si="129"/>
        <v>95.499847769028861</v>
      </c>
      <c r="D8313" s="20"/>
    </row>
    <row r="8314" spans="1:4" x14ac:dyDescent="0.25">
      <c r="A8314" s="18">
        <v>44444.041666666664</v>
      </c>
      <c r="B8314" s="20">
        <v>0.97769028871391073</v>
      </c>
      <c r="C8314" s="20">
        <f t="shared" si="129"/>
        <v>95.509690288713912</v>
      </c>
      <c r="D8314" s="20"/>
    </row>
    <row r="8315" spans="1:4" x14ac:dyDescent="0.25">
      <c r="A8315" s="18">
        <v>44444.052083333336</v>
      </c>
      <c r="B8315" s="20">
        <v>0.97112860892388453</v>
      </c>
      <c r="C8315" s="20">
        <f t="shared" si="129"/>
        <v>95.503128608923888</v>
      </c>
      <c r="D8315" s="20"/>
    </row>
    <row r="8316" spans="1:4" x14ac:dyDescent="0.25">
      <c r="A8316" s="18">
        <v>44444.0625</v>
      </c>
      <c r="B8316" s="20">
        <v>0.97112860892388453</v>
      </c>
      <c r="C8316" s="20">
        <f t="shared" si="129"/>
        <v>95.503128608923888</v>
      </c>
      <c r="D8316" s="20"/>
    </row>
    <row r="8317" spans="1:4" x14ac:dyDescent="0.25">
      <c r="A8317" s="18">
        <v>44444.072916666664</v>
      </c>
      <c r="B8317" s="20">
        <v>0.97440944881889768</v>
      </c>
      <c r="C8317" s="20">
        <f t="shared" si="129"/>
        <v>95.5064094488189</v>
      </c>
      <c r="D8317" s="20"/>
    </row>
    <row r="8318" spans="1:4" x14ac:dyDescent="0.25">
      <c r="A8318" s="18">
        <v>44444.083333333336</v>
      </c>
      <c r="B8318" s="20">
        <v>0.96784776902887137</v>
      </c>
      <c r="C8318" s="20">
        <f t="shared" si="129"/>
        <v>95.499847769028861</v>
      </c>
      <c r="D8318" s="20"/>
    </row>
    <row r="8319" spans="1:4" x14ac:dyDescent="0.25">
      <c r="A8319" s="18">
        <v>44444.09375</v>
      </c>
      <c r="B8319" s="20">
        <v>0.97112860892388453</v>
      </c>
      <c r="C8319" s="20">
        <f t="shared" si="129"/>
        <v>95.503128608923888</v>
      </c>
      <c r="D8319" s="20"/>
    </row>
    <row r="8320" spans="1:4" x14ac:dyDescent="0.25">
      <c r="A8320" s="18">
        <v>44444.104166666664</v>
      </c>
      <c r="B8320" s="20">
        <v>0.97112860892388453</v>
      </c>
      <c r="C8320" s="20">
        <f t="shared" si="129"/>
        <v>95.503128608923888</v>
      </c>
      <c r="D8320" s="20"/>
    </row>
    <row r="8321" spans="1:4" x14ac:dyDescent="0.25">
      <c r="A8321" s="18">
        <v>44444.114583333336</v>
      </c>
      <c r="B8321" s="20">
        <v>0.97112860892388453</v>
      </c>
      <c r="C8321" s="20">
        <f t="shared" si="129"/>
        <v>95.503128608923888</v>
      </c>
      <c r="D8321" s="20"/>
    </row>
    <row r="8322" spans="1:4" x14ac:dyDescent="0.25">
      <c r="A8322" s="18">
        <v>44444.125</v>
      </c>
      <c r="B8322" s="20">
        <v>0.96784776902887137</v>
      </c>
      <c r="C8322" s="20">
        <f t="shared" si="129"/>
        <v>95.499847769028861</v>
      </c>
      <c r="D8322" s="20"/>
    </row>
    <row r="8323" spans="1:4" x14ac:dyDescent="0.25">
      <c r="A8323" s="18">
        <v>44444.135416666664</v>
      </c>
      <c r="B8323" s="20">
        <v>0.96784776902887137</v>
      </c>
      <c r="C8323" s="20">
        <f t="shared" ref="C8323:C8386" si="130">$J$2+B8323</f>
        <v>95.499847769028861</v>
      </c>
      <c r="D8323" s="20"/>
    </row>
    <row r="8324" spans="1:4" x14ac:dyDescent="0.25">
      <c r="A8324" s="18">
        <v>44444.145833333336</v>
      </c>
      <c r="B8324" s="20">
        <v>0.96456692913385822</v>
      </c>
      <c r="C8324" s="20">
        <f t="shared" si="130"/>
        <v>95.496566929133849</v>
      </c>
      <c r="D8324" s="20"/>
    </row>
    <row r="8325" spans="1:4" x14ac:dyDescent="0.25">
      <c r="A8325" s="18">
        <v>44444.15625</v>
      </c>
      <c r="B8325" s="20">
        <v>0.97440944881889768</v>
      </c>
      <c r="C8325" s="20">
        <f t="shared" si="130"/>
        <v>95.5064094488189</v>
      </c>
      <c r="D8325" s="20"/>
    </row>
    <row r="8326" spans="1:4" x14ac:dyDescent="0.25">
      <c r="A8326" s="18">
        <v>44444.166666666664</v>
      </c>
      <c r="B8326" s="20">
        <v>0.97112860892388453</v>
      </c>
      <c r="C8326" s="20">
        <f t="shared" si="130"/>
        <v>95.503128608923888</v>
      </c>
      <c r="D8326" s="20"/>
    </row>
    <row r="8327" spans="1:4" x14ac:dyDescent="0.25">
      <c r="A8327" s="18">
        <v>44444.177083333336</v>
      </c>
      <c r="B8327" s="20">
        <v>0.97112860892388453</v>
      </c>
      <c r="C8327" s="20">
        <f t="shared" si="130"/>
        <v>95.503128608923888</v>
      </c>
      <c r="D8327" s="20"/>
    </row>
    <row r="8328" spans="1:4" x14ac:dyDescent="0.25">
      <c r="A8328" s="18">
        <v>44444.1875</v>
      </c>
      <c r="B8328" s="20">
        <v>0.97112860892388453</v>
      </c>
      <c r="C8328" s="20">
        <f t="shared" si="130"/>
        <v>95.503128608923888</v>
      </c>
      <c r="D8328" s="20"/>
    </row>
    <row r="8329" spans="1:4" x14ac:dyDescent="0.25">
      <c r="A8329" s="18">
        <v>44444.197916666664</v>
      </c>
      <c r="B8329" s="20">
        <v>0.96784776902887137</v>
      </c>
      <c r="C8329" s="20">
        <f t="shared" si="130"/>
        <v>95.499847769028861</v>
      </c>
      <c r="D8329" s="20"/>
    </row>
    <row r="8330" spans="1:4" x14ac:dyDescent="0.25">
      <c r="A8330" s="18">
        <v>44444.208333333336</v>
      </c>
      <c r="B8330" s="20">
        <v>0.96128608923884518</v>
      </c>
      <c r="C8330" s="20">
        <f t="shared" si="130"/>
        <v>95.493286089238836</v>
      </c>
      <c r="D8330" s="20"/>
    </row>
    <row r="8331" spans="1:4" x14ac:dyDescent="0.25">
      <c r="A8331" s="18">
        <v>44444.21875</v>
      </c>
      <c r="B8331" s="20">
        <v>0.96784776902887137</v>
      </c>
      <c r="C8331" s="20">
        <f t="shared" si="130"/>
        <v>95.499847769028861</v>
      </c>
      <c r="D8331" s="20"/>
    </row>
    <row r="8332" spans="1:4" x14ac:dyDescent="0.25">
      <c r="A8332" s="18">
        <v>44444.229166666664</v>
      </c>
      <c r="B8332" s="20">
        <v>0.96784776902887137</v>
      </c>
      <c r="C8332" s="20">
        <f t="shared" si="130"/>
        <v>95.499847769028861</v>
      </c>
      <c r="D8332" s="20"/>
    </row>
    <row r="8333" spans="1:4" x14ac:dyDescent="0.25">
      <c r="A8333" s="18">
        <v>44444.239583333336</v>
      </c>
      <c r="B8333" s="20">
        <v>0.96784776902887137</v>
      </c>
      <c r="C8333" s="20">
        <f t="shared" si="130"/>
        <v>95.499847769028861</v>
      </c>
      <c r="D8333" s="20"/>
    </row>
    <row r="8334" spans="1:4" x14ac:dyDescent="0.25">
      <c r="A8334" s="18">
        <v>44444.25</v>
      </c>
      <c r="B8334" s="20">
        <v>0.97440944881889768</v>
      </c>
      <c r="C8334" s="20">
        <f t="shared" si="130"/>
        <v>95.5064094488189</v>
      </c>
      <c r="D8334" s="20"/>
    </row>
    <row r="8335" spans="1:4" x14ac:dyDescent="0.25">
      <c r="A8335" s="18">
        <v>44444.260416666664</v>
      </c>
      <c r="B8335" s="20">
        <v>0.97440944881889768</v>
      </c>
      <c r="C8335" s="20">
        <f t="shared" si="130"/>
        <v>95.5064094488189</v>
      </c>
      <c r="D8335" s="20"/>
    </row>
    <row r="8336" spans="1:4" x14ac:dyDescent="0.25">
      <c r="A8336" s="18">
        <v>44444.270833333336</v>
      </c>
      <c r="B8336" s="20">
        <v>0.96784776902887137</v>
      </c>
      <c r="C8336" s="20">
        <f t="shared" si="130"/>
        <v>95.499847769028861</v>
      </c>
      <c r="D8336" s="20"/>
    </row>
    <row r="8337" spans="1:4" x14ac:dyDescent="0.25">
      <c r="A8337" s="18">
        <v>44444.28125</v>
      </c>
      <c r="B8337" s="20">
        <v>0.96784776902887137</v>
      </c>
      <c r="C8337" s="20">
        <f t="shared" si="130"/>
        <v>95.499847769028861</v>
      </c>
      <c r="D8337" s="20"/>
    </row>
    <row r="8338" spans="1:4" x14ac:dyDescent="0.25">
      <c r="A8338" s="18">
        <v>44444.291666666664</v>
      </c>
      <c r="B8338" s="20">
        <v>0.97112860892388453</v>
      </c>
      <c r="C8338" s="20">
        <f t="shared" si="130"/>
        <v>95.503128608923888</v>
      </c>
      <c r="D8338" s="20"/>
    </row>
    <row r="8339" spans="1:4" x14ac:dyDescent="0.25">
      <c r="A8339" s="18">
        <v>44444.302083333336</v>
      </c>
      <c r="B8339" s="20">
        <v>0.96456692913385822</v>
      </c>
      <c r="C8339" s="20">
        <f t="shared" si="130"/>
        <v>95.496566929133849</v>
      </c>
      <c r="D8339" s="20"/>
    </row>
    <row r="8340" spans="1:4" x14ac:dyDescent="0.25">
      <c r="A8340" s="18">
        <v>44444.3125</v>
      </c>
      <c r="B8340" s="20">
        <v>0.97112860892388453</v>
      </c>
      <c r="C8340" s="20">
        <f t="shared" si="130"/>
        <v>95.503128608923888</v>
      </c>
      <c r="D8340" s="20"/>
    </row>
    <row r="8341" spans="1:4" x14ac:dyDescent="0.25">
      <c r="A8341" s="18">
        <v>44444.322916666664</v>
      </c>
      <c r="B8341" s="20">
        <v>0.97112860892388453</v>
      </c>
      <c r="C8341" s="20">
        <f t="shared" si="130"/>
        <v>95.503128608923888</v>
      </c>
      <c r="D8341" s="20"/>
    </row>
    <row r="8342" spans="1:4" x14ac:dyDescent="0.25">
      <c r="A8342" s="18">
        <v>44444.333333333336</v>
      </c>
      <c r="B8342" s="20">
        <v>0.97112860892388453</v>
      </c>
      <c r="C8342" s="20">
        <f t="shared" si="130"/>
        <v>95.503128608923888</v>
      </c>
      <c r="D8342" s="20"/>
    </row>
    <row r="8343" spans="1:4" x14ac:dyDescent="0.25">
      <c r="A8343" s="18">
        <v>44444.34375</v>
      </c>
      <c r="B8343" s="20">
        <v>0.96128608923884518</v>
      </c>
      <c r="C8343" s="20">
        <f t="shared" si="130"/>
        <v>95.493286089238836</v>
      </c>
      <c r="D8343" s="20"/>
    </row>
    <row r="8344" spans="1:4" x14ac:dyDescent="0.25">
      <c r="A8344" s="18">
        <v>44444.354166666664</v>
      </c>
      <c r="B8344" s="20">
        <v>0.96784776902887137</v>
      </c>
      <c r="C8344" s="20">
        <f t="shared" si="130"/>
        <v>95.499847769028861</v>
      </c>
      <c r="D8344" s="20"/>
    </row>
    <row r="8345" spans="1:4" x14ac:dyDescent="0.25">
      <c r="A8345" s="18">
        <v>44444.364583333336</v>
      </c>
      <c r="B8345" s="20">
        <v>0.96784776902887137</v>
      </c>
      <c r="C8345" s="20">
        <f t="shared" si="130"/>
        <v>95.499847769028861</v>
      </c>
      <c r="D8345" s="20"/>
    </row>
    <row r="8346" spans="1:4" x14ac:dyDescent="0.25">
      <c r="A8346" s="18">
        <v>44444.375</v>
      </c>
      <c r="B8346" s="20">
        <v>0.96456692913385822</v>
      </c>
      <c r="C8346" s="20">
        <f t="shared" si="130"/>
        <v>95.496566929133849</v>
      </c>
      <c r="D8346" s="20"/>
    </row>
    <row r="8347" spans="1:4" x14ac:dyDescent="0.25">
      <c r="A8347" s="18">
        <v>44444.385416666664</v>
      </c>
      <c r="B8347" s="20">
        <v>0.96784776902887137</v>
      </c>
      <c r="C8347" s="20">
        <f t="shared" si="130"/>
        <v>95.499847769028861</v>
      </c>
      <c r="D8347" s="20"/>
    </row>
    <row r="8348" spans="1:4" x14ac:dyDescent="0.25">
      <c r="A8348" s="18">
        <v>44444.395833333336</v>
      </c>
      <c r="B8348" s="20">
        <v>0.96456692913385822</v>
      </c>
      <c r="C8348" s="20">
        <f t="shared" si="130"/>
        <v>95.496566929133849</v>
      </c>
      <c r="D8348" s="20"/>
    </row>
    <row r="8349" spans="1:4" x14ac:dyDescent="0.25">
      <c r="A8349" s="18">
        <v>44444.40625</v>
      </c>
      <c r="B8349" s="20">
        <v>0.96128608923884518</v>
      </c>
      <c r="C8349" s="20">
        <f t="shared" si="130"/>
        <v>95.493286089238836</v>
      </c>
      <c r="D8349" s="20"/>
    </row>
    <row r="8350" spans="1:4" x14ac:dyDescent="0.25">
      <c r="A8350" s="18">
        <v>44444.416666666664</v>
      </c>
      <c r="B8350" s="20">
        <v>0.95800524934383202</v>
      </c>
      <c r="C8350" s="20">
        <f t="shared" si="130"/>
        <v>95.490005249343824</v>
      </c>
      <c r="D8350" s="20"/>
    </row>
    <row r="8351" spans="1:4" x14ac:dyDescent="0.25">
      <c r="A8351" s="18">
        <v>44444.427083333336</v>
      </c>
      <c r="B8351" s="20">
        <v>0.95472440944881887</v>
      </c>
      <c r="C8351" s="20">
        <f t="shared" si="130"/>
        <v>95.486724409448811</v>
      </c>
      <c r="D8351" s="20"/>
    </row>
    <row r="8352" spans="1:4" x14ac:dyDescent="0.25">
      <c r="A8352" s="18">
        <v>44444.4375</v>
      </c>
      <c r="B8352" s="20">
        <v>0.95144356955380582</v>
      </c>
      <c r="C8352" s="20">
        <f t="shared" si="130"/>
        <v>95.483443569553799</v>
      </c>
      <c r="D8352" s="20"/>
    </row>
    <row r="8353" spans="1:4" x14ac:dyDescent="0.25">
      <c r="A8353" s="18">
        <v>44444.447916666664</v>
      </c>
      <c r="B8353" s="20">
        <v>0.95144356955380582</v>
      </c>
      <c r="C8353" s="20">
        <f t="shared" si="130"/>
        <v>95.483443569553799</v>
      </c>
      <c r="D8353" s="20"/>
    </row>
    <row r="8354" spans="1:4" x14ac:dyDescent="0.25">
      <c r="A8354" s="18">
        <v>44444.458333333336</v>
      </c>
      <c r="B8354" s="20">
        <v>0.94816272965879267</v>
      </c>
      <c r="C8354" s="20">
        <f t="shared" si="130"/>
        <v>95.480162729658787</v>
      </c>
      <c r="D8354" s="20"/>
    </row>
    <row r="8355" spans="1:4" x14ac:dyDescent="0.25">
      <c r="A8355" s="18">
        <v>44444.46875</v>
      </c>
      <c r="B8355" s="20">
        <v>0.94488188976377951</v>
      </c>
      <c r="C8355" s="20">
        <f t="shared" si="130"/>
        <v>95.476881889763774</v>
      </c>
      <c r="D8355" s="20"/>
    </row>
    <row r="8356" spans="1:4" x14ac:dyDescent="0.25">
      <c r="A8356" s="18">
        <v>44444.479166666664</v>
      </c>
      <c r="B8356" s="20">
        <v>0.94488188976377951</v>
      </c>
      <c r="C8356" s="20">
        <f t="shared" si="130"/>
        <v>95.476881889763774</v>
      </c>
      <c r="D8356" s="20"/>
    </row>
    <row r="8357" spans="1:4" x14ac:dyDescent="0.25">
      <c r="A8357" s="18">
        <v>44444.489583333336</v>
      </c>
      <c r="B8357" s="20">
        <v>0.93832020997375332</v>
      </c>
      <c r="C8357" s="20">
        <f t="shared" si="130"/>
        <v>95.47032020997375</v>
      </c>
      <c r="D8357" s="20"/>
    </row>
    <row r="8358" spans="1:4" x14ac:dyDescent="0.25">
      <c r="A8358" s="18">
        <v>44444.5</v>
      </c>
      <c r="B8358" s="20">
        <v>0.93832020997375332</v>
      </c>
      <c r="C8358" s="20">
        <f t="shared" si="130"/>
        <v>95.47032020997375</v>
      </c>
      <c r="D8358" s="20"/>
    </row>
    <row r="8359" spans="1:4" x14ac:dyDescent="0.25">
      <c r="A8359" s="18">
        <v>44444.510416666664</v>
      </c>
      <c r="B8359" s="20">
        <v>0.9317585301837269</v>
      </c>
      <c r="C8359" s="20">
        <f t="shared" si="130"/>
        <v>95.463758530183725</v>
      </c>
      <c r="D8359" s="20"/>
    </row>
    <row r="8360" spans="1:4" x14ac:dyDescent="0.25">
      <c r="A8360" s="18">
        <v>44444.520833333336</v>
      </c>
      <c r="B8360" s="20">
        <v>0.93503937007874005</v>
      </c>
      <c r="C8360" s="20">
        <f t="shared" si="130"/>
        <v>95.467039370078737</v>
      </c>
      <c r="D8360" s="20"/>
    </row>
    <row r="8361" spans="1:4" x14ac:dyDescent="0.25">
      <c r="A8361" s="18">
        <v>44444.53125</v>
      </c>
      <c r="B8361" s="20">
        <v>0.93832020997375332</v>
      </c>
      <c r="C8361" s="20">
        <f t="shared" si="130"/>
        <v>95.47032020997375</v>
      </c>
      <c r="D8361" s="20"/>
    </row>
    <row r="8362" spans="1:4" x14ac:dyDescent="0.25">
      <c r="A8362" s="18">
        <v>44444.541666666664</v>
      </c>
      <c r="B8362" s="20">
        <v>0.9317585301837269</v>
      </c>
      <c r="C8362" s="20">
        <f t="shared" si="130"/>
        <v>95.463758530183725</v>
      </c>
      <c r="D8362" s="20"/>
    </row>
    <row r="8363" spans="1:4" x14ac:dyDescent="0.25">
      <c r="A8363" s="18">
        <v>44444.552083333336</v>
      </c>
      <c r="B8363" s="20">
        <v>0.93832020997375332</v>
      </c>
      <c r="C8363" s="20">
        <f t="shared" si="130"/>
        <v>95.47032020997375</v>
      </c>
      <c r="D8363" s="20"/>
    </row>
    <row r="8364" spans="1:4" x14ac:dyDescent="0.25">
      <c r="A8364" s="18">
        <v>44444.5625</v>
      </c>
      <c r="B8364" s="20">
        <v>0.94160104986876636</v>
      </c>
      <c r="C8364" s="20">
        <f t="shared" si="130"/>
        <v>95.473601049868762</v>
      </c>
      <c r="D8364" s="20"/>
    </row>
    <row r="8365" spans="1:4" x14ac:dyDescent="0.25">
      <c r="A8365" s="18">
        <v>44444.572916666664</v>
      </c>
      <c r="B8365" s="20">
        <v>0.94160104986876636</v>
      </c>
      <c r="C8365" s="20">
        <f t="shared" si="130"/>
        <v>95.473601049868762</v>
      </c>
      <c r="D8365" s="20"/>
    </row>
    <row r="8366" spans="1:4" x14ac:dyDescent="0.25">
      <c r="A8366" s="18">
        <v>44444.583333333336</v>
      </c>
      <c r="B8366" s="20">
        <v>0.94160104986876636</v>
      </c>
      <c r="C8366" s="20">
        <f t="shared" si="130"/>
        <v>95.473601049868762</v>
      </c>
      <c r="D8366" s="20"/>
    </row>
    <row r="8367" spans="1:4" x14ac:dyDescent="0.25">
      <c r="A8367" s="18">
        <v>44444.59375</v>
      </c>
      <c r="B8367" s="20">
        <v>0.94488188976377951</v>
      </c>
      <c r="C8367" s="20">
        <f t="shared" si="130"/>
        <v>95.476881889763774</v>
      </c>
      <c r="D8367" s="20"/>
    </row>
    <row r="8368" spans="1:4" x14ac:dyDescent="0.25">
      <c r="A8368" s="18">
        <v>44444.604166666664</v>
      </c>
      <c r="B8368" s="20">
        <v>0.94160104986876636</v>
      </c>
      <c r="C8368" s="20">
        <f t="shared" si="130"/>
        <v>95.473601049868762</v>
      </c>
      <c r="D8368" s="20"/>
    </row>
    <row r="8369" spans="1:4" x14ac:dyDescent="0.25">
      <c r="A8369" s="18">
        <v>44444.614583333336</v>
      </c>
      <c r="B8369" s="20">
        <v>0.94160104986876636</v>
      </c>
      <c r="C8369" s="20">
        <f t="shared" si="130"/>
        <v>95.473601049868762</v>
      </c>
      <c r="D8369" s="20"/>
    </row>
    <row r="8370" spans="1:4" x14ac:dyDescent="0.25">
      <c r="A8370" s="18">
        <v>44444.625</v>
      </c>
      <c r="B8370" s="20">
        <v>0.9317585301837269</v>
      </c>
      <c r="C8370" s="20">
        <f t="shared" si="130"/>
        <v>95.463758530183725</v>
      </c>
      <c r="D8370" s="20"/>
    </row>
    <row r="8371" spans="1:4" x14ac:dyDescent="0.25">
      <c r="A8371" s="18">
        <v>44444.635416666664</v>
      </c>
      <c r="B8371" s="20">
        <v>0.94488188976377951</v>
      </c>
      <c r="C8371" s="20">
        <f t="shared" si="130"/>
        <v>95.476881889763774</v>
      </c>
      <c r="D8371" s="20"/>
    </row>
    <row r="8372" spans="1:4" x14ac:dyDescent="0.25">
      <c r="A8372" s="18">
        <v>44444.645833333336</v>
      </c>
      <c r="B8372" s="20">
        <v>0.94488188976377951</v>
      </c>
      <c r="C8372" s="20">
        <f t="shared" si="130"/>
        <v>95.476881889763774</v>
      </c>
      <c r="D8372" s="20"/>
    </row>
    <row r="8373" spans="1:4" x14ac:dyDescent="0.25">
      <c r="A8373" s="18">
        <v>44444.65625</v>
      </c>
      <c r="B8373" s="20">
        <v>0.93503937007874005</v>
      </c>
      <c r="C8373" s="20">
        <f t="shared" si="130"/>
        <v>95.467039370078737</v>
      </c>
      <c r="D8373" s="20"/>
    </row>
    <row r="8374" spans="1:4" x14ac:dyDescent="0.25">
      <c r="A8374" s="18">
        <v>44444.666666666664</v>
      </c>
      <c r="B8374" s="20">
        <v>0.93832020997375332</v>
      </c>
      <c r="C8374" s="20">
        <f t="shared" si="130"/>
        <v>95.47032020997375</v>
      </c>
      <c r="D8374" s="20"/>
    </row>
    <row r="8375" spans="1:4" x14ac:dyDescent="0.25">
      <c r="A8375" s="18">
        <v>44444.677083333336</v>
      </c>
      <c r="B8375" s="20">
        <v>0.93832020997375332</v>
      </c>
      <c r="C8375" s="20">
        <f t="shared" si="130"/>
        <v>95.47032020997375</v>
      </c>
      <c r="D8375" s="20"/>
    </row>
    <row r="8376" spans="1:4" x14ac:dyDescent="0.25">
      <c r="A8376" s="18">
        <v>44444.6875</v>
      </c>
      <c r="B8376" s="20">
        <v>0.94160104986876636</v>
      </c>
      <c r="C8376" s="20">
        <f t="shared" si="130"/>
        <v>95.473601049868762</v>
      </c>
      <c r="D8376" s="20"/>
    </row>
    <row r="8377" spans="1:4" x14ac:dyDescent="0.25">
      <c r="A8377" s="18">
        <v>44444.697916666664</v>
      </c>
      <c r="B8377" s="20">
        <v>0.93832020997375332</v>
      </c>
      <c r="C8377" s="20">
        <f t="shared" si="130"/>
        <v>95.47032020997375</v>
      </c>
      <c r="D8377" s="20"/>
    </row>
    <row r="8378" spans="1:4" x14ac:dyDescent="0.25">
      <c r="A8378" s="18">
        <v>44444.708333333336</v>
      </c>
      <c r="B8378" s="20">
        <v>0.9317585301837269</v>
      </c>
      <c r="C8378" s="20">
        <f t="shared" si="130"/>
        <v>95.463758530183725</v>
      </c>
      <c r="D8378" s="20"/>
    </row>
    <row r="8379" spans="1:4" x14ac:dyDescent="0.25">
      <c r="A8379" s="18">
        <v>44444.71875</v>
      </c>
      <c r="B8379" s="20">
        <v>0.94816272965879267</v>
      </c>
      <c r="C8379" s="20">
        <f t="shared" si="130"/>
        <v>95.480162729658787</v>
      </c>
      <c r="D8379" s="20"/>
    </row>
    <row r="8380" spans="1:4" x14ac:dyDescent="0.25">
      <c r="A8380" s="18">
        <v>44444.729166666664</v>
      </c>
      <c r="B8380" s="20">
        <v>0.94816272965879267</v>
      </c>
      <c r="C8380" s="20">
        <f t="shared" si="130"/>
        <v>95.480162729658787</v>
      </c>
      <c r="D8380" s="20"/>
    </row>
    <row r="8381" spans="1:4" x14ac:dyDescent="0.25">
      <c r="A8381" s="18">
        <v>44444.739583333336</v>
      </c>
      <c r="B8381" s="20">
        <v>0.95144356955380582</v>
      </c>
      <c r="C8381" s="20">
        <f t="shared" si="130"/>
        <v>95.483443569553799</v>
      </c>
      <c r="D8381" s="20"/>
    </row>
    <row r="8382" spans="1:4" x14ac:dyDescent="0.25">
      <c r="A8382" s="18">
        <v>44444.75</v>
      </c>
      <c r="B8382" s="20">
        <v>0.94160104986876636</v>
      </c>
      <c r="C8382" s="20">
        <f t="shared" si="130"/>
        <v>95.473601049868762</v>
      </c>
      <c r="D8382" s="20"/>
    </row>
    <row r="8383" spans="1:4" x14ac:dyDescent="0.25">
      <c r="A8383" s="18">
        <v>44444.760416666664</v>
      </c>
      <c r="B8383" s="20">
        <v>0.95472440944881887</v>
      </c>
      <c r="C8383" s="20">
        <f t="shared" si="130"/>
        <v>95.486724409448811</v>
      </c>
      <c r="D8383" s="20"/>
    </row>
    <row r="8384" spans="1:4" x14ac:dyDescent="0.25">
      <c r="A8384" s="18">
        <v>44444.770833333336</v>
      </c>
      <c r="B8384" s="20">
        <v>0.95144356955380582</v>
      </c>
      <c r="C8384" s="20">
        <f t="shared" si="130"/>
        <v>95.483443569553799</v>
      </c>
      <c r="D8384" s="20"/>
    </row>
    <row r="8385" spans="1:4" x14ac:dyDescent="0.25">
      <c r="A8385" s="18">
        <v>44444.78125</v>
      </c>
      <c r="B8385" s="20">
        <v>0.95800524934383202</v>
      </c>
      <c r="C8385" s="20">
        <f t="shared" si="130"/>
        <v>95.490005249343824</v>
      </c>
      <c r="D8385" s="20"/>
    </row>
    <row r="8386" spans="1:4" x14ac:dyDescent="0.25">
      <c r="A8386" s="18">
        <v>44444.791666666664</v>
      </c>
      <c r="B8386" s="20">
        <v>0.96128608923884518</v>
      </c>
      <c r="C8386" s="20">
        <f t="shared" si="130"/>
        <v>95.493286089238836</v>
      </c>
      <c r="D8386" s="20"/>
    </row>
    <row r="8387" spans="1:4" x14ac:dyDescent="0.25">
      <c r="A8387" s="18">
        <v>44444.802083333336</v>
      </c>
      <c r="B8387" s="20">
        <v>0.95800524934383202</v>
      </c>
      <c r="C8387" s="20">
        <f t="shared" ref="C8387:C8450" si="131">$J$2+B8387</f>
        <v>95.490005249343824</v>
      </c>
      <c r="D8387" s="20"/>
    </row>
    <row r="8388" spans="1:4" x14ac:dyDescent="0.25">
      <c r="A8388" s="18">
        <v>44444.8125</v>
      </c>
      <c r="B8388" s="20">
        <v>0.96128608923884518</v>
      </c>
      <c r="C8388" s="20">
        <f t="shared" si="131"/>
        <v>95.493286089238836</v>
      </c>
      <c r="D8388" s="20"/>
    </row>
    <row r="8389" spans="1:4" x14ac:dyDescent="0.25">
      <c r="A8389" s="18">
        <v>44444.822916666664</v>
      </c>
      <c r="B8389" s="20">
        <v>0.95800524934383202</v>
      </c>
      <c r="C8389" s="20">
        <f t="shared" si="131"/>
        <v>95.490005249343824</v>
      </c>
      <c r="D8389" s="20"/>
    </row>
    <row r="8390" spans="1:4" x14ac:dyDescent="0.25">
      <c r="A8390" s="18">
        <v>44444.833333333336</v>
      </c>
      <c r="B8390" s="20">
        <v>0.96456692913385822</v>
      </c>
      <c r="C8390" s="20">
        <f t="shared" si="131"/>
        <v>95.496566929133849</v>
      </c>
      <c r="D8390" s="20"/>
    </row>
    <row r="8391" spans="1:4" x14ac:dyDescent="0.25">
      <c r="A8391" s="18">
        <v>44444.84375</v>
      </c>
      <c r="B8391" s="20">
        <v>0.95800524934383202</v>
      </c>
      <c r="C8391" s="20">
        <f t="shared" si="131"/>
        <v>95.490005249343824</v>
      </c>
      <c r="D8391" s="20"/>
    </row>
    <row r="8392" spans="1:4" x14ac:dyDescent="0.25">
      <c r="A8392" s="18">
        <v>44444.854166666664</v>
      </c>
      <c r="B8392" s="20">
        <v>0.96128608923884518</v>
      </c>
      <c r="C8392" s="20">
        <f t="shared" si="131"/>
        <v>95.493286089238836</v>
      </c>
      <c r="D8392" s="20"/>
    </row>
    <row r="8393" spans="1:4" x14ac:dyDescent="0.25">
      <c r="A8393" s="18">
        <v>44444.864583333336</v>
      </c>
      <c r="B8393" s="20">
        <v>0.96128608923884518</v>
      </c>
      <c r="C8393" s="20">
        <f t="shared" si="131"/>
        <v>95.493286089238836</v>
      </c>
      <c r="D8393" s="20"/>
    </row>
    <row r="8394" spans="1:4" x14ac:dyDescent="0.25">
      <c r="A8394" s="18">
        <v>44444.875</v>
      </c>
      <c r="B8394" s="20">
        <v>0.95800524934383202</v>
      </c>
      <c r="C8394" s="20">
        <f t="shared" si="131"/>
        <v>95.490005249343824</v>
      </c>
      <c r="D8394" s="20"/>
    </row>
    <row r="8395" spans="1:4" x14ac:dyDescent="0.25">
      <c r="A8395" s="18">
        <v>44444.885416666664</v>
      </c>
      <c r="B8395" s="20">
        <v>0.95800524934383202</v>
      </c>
      <c r="C8395" s="20">
        <f t="shared" si="131"/>
        <v>95.490005249343824</v>
      </c>
      <c r="D8395" s="20"/>
    </row>
    <row r="8396" spans="1:4" x14ac:dyDescent="0.25">
      <c r="A8396" s="18">
        <v>44444.895833333336</v>
      </c>
      <c r="B8396" s="20">
        <v>0.97112860892388453</v>
      </c>
      <c r="C8396" s="20">
        <f t="shared" si="131"/>
        <v>95.503128608923888</v>
      </c>
      <c r="D8396" s="20"/>
    </row>
    <row r="8397" spans="1:4" x14ac:dyDescent="0.25">
      <c r="A8397" s="18">
        <v>44444.90625</v>
      </c>
      <c r="B8397" s="20">
        <v>0.95800524934383202</v>
      </c>
      <c r="C8397" s="20">
        <f t="shared" si="131"/>
        <v>95.490005249343824</v>
      </c>
      <c r="D8397" s="20"/>
    </row>
    <row r="8398" spans="1:4" x14ac:dyDescent="0.25">
      <c r="A8398" s="18">
        <v>44444.916666666664</v>
      </c>
      <c r="B8398" s="20">
        <v>0.97112860892388453</v>
      </c>
      <c r="C8398" s="20">
        <f t="shared" si="131"/>
        <v>95.503128608923888</v>
      </c>
      <c r="D8398" s="20"/>
    </row>
    <row r="8399" spans="1:4" x14ac:dyDescent="0.25">
      <c r="A8399" s="18">
        <v>44444.927083333336</v>
      </c>
      <c r="B8399" s="20">
        <v>0.97112860892388453</v>
      </c>
      <c r="C8399" s="20">
        <f t="shared" si="131"/>
        <v>95.503128608923888</v>
      </c>
      <c r="D8399" s="20"/>
    </row>
    <row r="8400" spans="1:4" x14ac:dyDescent="0.25">
      <c r="A8400" s="18">
        <v>44444.9375</v>
      </c>
      <c r="B8400" s="20">
        <v>0.97112860892388453</v>
      </c>
      <c r="C8400" s="20">
        <f t="shared" si="131"/>
        <v>95.503128608923888</v>
      </c>
      <c r="D8400" s="20"/>
    </row>
    <row r="8401" spans="1:4" x14ac:dyDescent="0.25">
      <c r="A8401" s="18">
        <v>44444.947916666664</v>
      </c>
      <c r="B8401" s="20">
        <v>0.96784776902887137</v>
      </c>
      <c r="C8401" s="20">
        <f t="shared" si="131"/>
        <v>95.499847769028861</v>
      </c>
      <c r="D8401" s="20"/>
    </row>
    <row r="8402" spans="1:4" x14ac:dyDescent="0.25">
      <c r="A8402" s="18">
        <v>44444.958333333336</v>
      </c>
      <c r="B8402" s="20">
        <v>0.96784776902887137</v>
      </c>
      <c r="C8402" s="20">
        <f t="shared" si="131"/>
        <v>95.499847769028861</v>
      </c>
      <c r="D8402" s="20"/>
    </row>
    <row r="8403" spans="1:4" x14ac:dyDescent="0.25">
      <c r="A8403" s="18">
        <v>44444.96875</v>
      </c>
      <c r="B8403" s="20">
        <v>0.97112860892388453</v>
      </c>
      <c r="C8403" s="20">
        <f t="shared" si="131"/>
        <v>95.503128608923888</v>
      </c>
      <c r="D8403" s="20"/>
    </row>
    <row r="8404" spans="1:4" x14ac:dyDescent="0.25">
      <c r="A8404" s="18">
        <v>44444.979166666664</v>
      </c>
      <c r="B8404" s="20">
        <v>0.96128608923884518</v>
      </c>
      <c r="C8404" s="20">
        <f t="shared" si="131"/>
        <v>95.493286089238836</v>
      </c>
      <c r="D8404" s="20"/>
    </row>
    <row r="8405" spans="1:4" x14ac:dyDescent="0.25">
      <c r="A8405" s="18">
        <v>44444.989583333336</v>
      </c>
      <c r="B8405" s="20">
        <v>0.96128608923884518</v>
      </c>
      <c r="C8405" s="20">
        <f t="shared" si="131"/>
        <v>95.493286089238836</v>
      </c>
      <c r="D8405" s="20"/>
    </row>
    <row r="8406" spans="1:4" x14ac:dyDescent="0.25">
      <c r="A8406" s="18">
        <v>44445</v>
      </c>
      <c r="B8406" s="20">
        <v>0.97112860892388453</v>
      </c>
      <c r="C8406" s="20">
        <f t="shared" si="131"/>
        <v>95.503128608923888</v>
      </c>
      <c r="D8406" s="20"/>
    </row>
    <row r="8407" spans="1:4" x14ac:dyDescent="0.25">
      <c r="A8407" s="18">
        <v>44445.010416666664</v>
      </c>
      <c r="B8407" s="20">
        <v>0.96128608923884518</v>
      </c>
      <c r="C8407" s="20">
        <f t="shared" si="131"/>
        <v>95.493286089238836</v>
      </c>
      <c r="D8407" s="20"/>
    </row>
    <row r="8408" spans="1:4" x14ac:dyDescent="0.25">
      <c r="A8408" s="18">
        <v>44445.020833333336</v>
      </c>
      <c r="B8408" s="20">
        <v>0.96456692913385822</v>
      </c>
      <c r="C8408" s="20">
        <f t="shared" si="131"/>
        <v>95.496566929133849</v>
      </c>
      <c r="D8408" s="20"/>
    </row>
    <row r="8409" spans="1:4" x14ac:dyDescent="0.25">
      <c r="A8409" s="18">
        <v>44445.03125</v>
      </c>
      <c r="B8409" s="20">
        <v>0.96784776902887137</v>
      </c>
      <c r="C8409" s="20">
        <f t="shared" si="131"/>
        <v>95.499847769028861</v>
      </c>
      <c r="D8409" s="20"/>
    </row>
    <row r="8410" spans="1:4" x14ac:dyDescent="0.25">
      <c r="A8410" s="18">
        <v>44445.041666666664</v>
      </c>
      <c r="B8410" s="20">
        <v>0.97112860892388453</v>
      </c>
      <c r="C8410" s="20">
        <f t="shared" si="131"/>
        <v>95.503128608923888</v>
      </c>
      <c r="D8410" s="20"/>
    </row>
    <row r="8411" spans="1:4" x14ac:dyDescent="0.25">
      <c r="A8411" s="18">
        <v>44445.052083333336</v>
      </c>
      <c r="B8411" s="20">
        <v>0.96456692913385822</v>
      </c>
      <c r="C8411" s="20">
        <f t="shared" si="131"/>
        <v>95.496566929133849</v>
      </c>
      <c r="D8411" s="20"/>
    </row>
    <row r="8412" spans="1:4" x14ac:dyDescent="0.25">
      <c r="A8412" s="18">
        <v>44445.0625</v>
      </c>
      <c r="B8412" s="20">
        <v>0.96128608923884518</v>
      </c>
      <c r="C8412" s="20">
        <f t="shared" si="131"/>
        <v>95.493286089238836</v>
      </c>
      <c r="D8412" s="20"/>
    </row>
    <row r="8413" spans="1:4" x14ac:dyDescent="0.25">
      <c r="A8413" s="18">
        <v>44445.072916666664</v>
      </c>
      <c r="B8413" s="20">
        <v>0.96128608923884518</v>
      </c>
      <c r="C8413" s="20">
        <f t="shared" si="131"/>
        <v>95.493286089238836</v>
      </c>
      <c r="D8413" s="20"/>
    </row>
    <row r="8414" spans="1:4" x14ac:dyDescent="0.25">
      <c r="A8414" s="18">
        <v>44445.083333333336</v>
      </c>
      <c r="B8414" s="20">
        <v>0.96128608923884518</v>
      </c>
      <c r="C8414" s="20">
        <f t="shared" si="131"/>
        <v>95.493286089238836</v>
      </c>
      <c r="D8414" s="20"/>
    </row>
    <row r="8415" spans="1:4" x14ac:dyDescent="0.25">
      <c r="A8415" s="18">
        <v>44445.09375</v>
      </c>
      <c r="B8415" s="20">
        <v>0.95800524934383202</v>
      </c>
      <c r="C8415" s="20">
        <f t="shared" si="131"/>
        <v>95.490005249343824</v>
      </c>
      <c r="D8415" s="20"/>
    </row>
    <row r="8416" spans="1:4" x14ac:dyDescent="0.25">
      <c r="A8416" s="18">
        <v>44445.104166666664</v>
      </c>
      <c r="B8416" s="20">
        <v>0.96128608923884518</v>
      </c>
      <c r="C8416" s="20">
        <f t="shared" si="131"/>
        <v>95.493286089238836</v>
      </c>
      <c r="D8416" s="20"/>
    </row>
    <row r="8417" spans="1:4" x14ac:dyDescent="0.25">
      <c r="A8417" s="18">
        <v>44445.114583333336</v>
      </c>
      <c r="B8417" s="20">
        <v>0.96784776902887137</v>
      </c>
      <c r="C8417" s="20">
        <f t="shared" si="131"/>
        <v>95.499847769028861</v>
      </c>
      <c r="D8417" s="20"/>
    </row>
    <row r="8418" spans="1:4" x14ac:dyDescent="0.25">
      <c r="A8418" s="18">
        <v>44445.125</v>
      </c>
      <c r="B8418" s="20">
        <v>0.96784776902887137</v>
      </c>
      <c r="C8418" s="20">
        <f t="shared" si="131"/>
        <v>95.499847769028861</v>
      </c>
      <c r="D8418" s="20"/>
    </row>
    <row r="8419" spans="1:4" x14ac:dyDescent="0.25">
      <c r="A8419" s="18">
        <v>44445.135416666664</v>
      </c>
      <c r="B8419" s="20">
        <v>0.96456692913385822</v>
      </c>
      <c r="C8419" s="20">
        <f t="shared" si="131"/>
        <v>95.496566929133849</v>
      </c>
      <c r="D8419" s="20"/>
    </row>
    <row r="8420" spans="1:4" x14ac:dyDescent="0.25">
      <c r="A8420" s="18">
        <v>44445.145833333336</v>
      </c>
      <c r="B8420" s="20">
        <v>0.96456692913385822</v>
      </c>
      <c r="C8420" s="20">
        <f t="shared" si="131"/>
        <v>95.496566929133849</v>
      </c>
      <c r="D8420" s="20"/>
    </row>
    <row r="8421" spans="1:4" x14ac:dyDescent="0.25">
      <c r="A8421" s="18">
        <v>44445.15625</v>
      </c>
      <c r="B8421" s="20">
        <v>0.96128608923884518</v>
      </c>
      <c r="C8421" s="20">
        <f t="shared" si="131"/>
        <v>95.493286089238836</v>
      </c>
      <c r="D8421" s="20"/>
    </row>
    <row r="8422" spans="1:4" x14ac:dyDescent="0.25">
      <c r="A8422" s="18">
        <v>44445.166666666664</v>
      </c>
      <c r="B8422" s="20">
        <v>0.96128608923884518</v>
      </c>
      <c r="C8422" s="20">
        <f t="shared" si="131"/>
        <v>95.493286089238836</v>
      </c>
      <c r="D8422" s="20"/>
    </row>
    <row r="8423" spans="1:4" x14ac:dyDescent="0.25">
      <c r="A8423" s="18">
        <v>44445.177083333336</v>
      </c>
      <c r="B8423" s="20">
        <v>0.97112860892388453</v>
      </c>
      <c r="C8423" s="20">
        <f t="shared" si="131"/>
        <v>95.503128608923888</v>
      </c>
      <c r="D8423" s="20"/>
    </row>
    <row r="8424" spans="1:4" x14ac:dyDescent="0.25">
      <c r="A8424" s="18">
        <v>44445.1875</v>
      </c>
      <c r="B8424" s="20">
        <v>0.96128608923884518</v>
      </c>
      <c r="C8424" s="20">
        <f t="shared" si="131"/>
        <v>95.493286089238836</v>
      </c>
      <c r="D8424" s="20"/>
    </row>
    <row r="8425" spans="1:4" x14ac:dyDescent="0.25">
      <c r="A8425" s="18">
        <v>44445.197916666664</v>
      </c>
      <c r="B8425" s="20">
        <v>0.96784776902887137</v>
      </c>
      <c r="C8425" s="20">
        <f t="shared" si="131"/>
        <v>95.499847769028861</v>
      </c>
      <c r="D8425" s="20"/>
    </row>
    <row r="8426" spans="1:4" x14ac:dyDescent="0.25">
      <c r="A8426" s="18">
        <v>44445.208333333336</v>
      </c>
      <c r="B8426" s="20">
        <v>0.96128608923884518</v>
      </c>
      <c r="C8426" s="20">
        <f t="shared" si="131"/>
        <v>95.493286089238836</v>
      </c>
      <c r="D8426" s="20"/>
    </row>
    <row r="8427" spans="1:4" x14ac:dyDescent="0.25">
      <c r="A8427" s="18">
        <v>44445.21875</v>
      </c>
      <c r="B8427" s="20">
        <v>0.97112860892388453</v>
      </c>
      <c r="C8427" s="20">
        <f t="shared" si="131"/>
        <v>95.503128608923888</v>
      </c>
      <c r="D8427" s="20"/>
    </row>
    <row r="8428" spans="1:4" x14ac:dyDescent="0.25">
      <c r="A8428" s="18">
        <v>44445.229166666664</v>
      </c>
      <c r="B8428" s="20">
        <v>0.96456692913385822</v>
      </c>
      <c r="C8428" s="20">
        <f t="shared" si="131"/>
        <v>95.496566929133849</v>
      </c>
      <c r="D8428" s="20"/>
    </row>
    <row r="8429" spans="1:4" x14ac:dyDescent="0.25">
      <c r="A8429" s="18">
        <v>44445.239583333336</v>
      </c>
      <c r="B8429" s="20">
        <v>0.96456692913385822</v>
      </c>
      <c r="C8429" s="20">
        <f t="shared" si="131"/>
        <v>95.496566929133849</v>
      </c>
      <c r="D8429" s="20"/>
    </row>
    <row r="8430" spans="1:4" x14ac:dyDescent="0.25">
      <c r="A8430" s="18">
        <v>44445.25</v>
      </c>
      <c r="B8430" s="20">
        <v>0.96456692913385822</v>
      </c>
      <c r="C8430" s="20">
        <f t="shared" si="131"/>
        <v>95.496566929133849</v>
      </c>
      <c r="D8430" s="20"/>
    </row>
    <row r="8431" spans="1:4" x14ac:dyDescent="0.25">
      <c r="A8431" s="18">
        <v>44445.260416666664</v>
      </c>
      <c r="B8431" s="20">
        <v>0.96128608923884518</v>
      </c>
      <c r="C8431" s="20">
        <f t="shared" si="131"/>
        <v>95.493286089238836</v>
      </c>
      <c r="D8431" s="20"/>
    </row>
    <row r="8432" spans="1:4" x14ac:dyDescent="0.25">
      <c r="A8432" s="18">
        <v>44445.270833333336</v>
      </c>
      <c r="B8432" s="20">
        <v>0.96128608923884518</v>
      </c>
      <c r="C8432" s="20">
        <f t="shared" si="131"/>
        <v>95.493286089238836</v>
      </c>
      <c r="D8432" s="20"/>
    </row>
    <row r="8433" spans="1:4" x14ac:dyDescent="0.25">
      <c r="A8433" s="18">
        <v>44445.28125</v>
      </c>
      <c r="B8433" s="20">
        <v>0.96456692913385822</v>
      </c>
      <c r="C8433" s="20">
        <f t="shared" si="131"/>
        <v>95.496566929133849</v>
      </c>
      <c r="D8433" s="20"/>
    </row>
    <row r="8434" spans="1:4" x14ac:dyDescent="0.25">
      <c r="A8434" s="18">
        <v>44445.291666666664</v>
      </c>
      <c r="B8434" s="20">
        <v>0.96456692913385822</v>
      </c>
      <c r="C8434" s="20">
        <f t="shared" si="131"/>
        <v>95.496566929133849</v>
      </c>
      <c r="D8434" s="20"/>
    </row>
    <row r="8435" spans="1:4" x14ac:dyDescent="0.25">
      <c r="A8435" s="18">
        <v>44445.302083333336</v>
      </c>
      <c r="B8435" s="20">
        <v>0.96128608923884518</v>
      </c>
      <c r="C8435" s="20">
        <f t="shared" si="131"/>
        <v>95.493286089238836</v>
      </c>
      <c r="D8435" s="20"/>
    </row>
    <row r="8436" spans="1:4" x14ac:dyDescent="0.25">
      <c r="A8436" s="18">
        <v>44445.3125</v>
      </c>
      <c r="B8436" s="20">
        <v>0.96128608923884518</v>
      </c>
      <c r="C8436" s="20">
        <f t="shared" si="131"/>
        <v>95.493286089238836</v>
      </c>
      <c r="D8436" s="20"/>
    </row>
    <row r="8437" spans="1:4" x14ac:dyDescent="0.25">
      <c r="A8437" s="18">
        <v>44445.322916666664</v>
      </c>
      <c r="B8437" s="20">
        <v>0.96128608923884518</v>
      </c>
      <c r="C8437" s="20">
        <f t="shared" si="131"/>
        <v>95.493286089238836</v>
      </c>
      <c r="D8437" s="20"/>
    </row>
    <row r="8438" spans="1:4" x14ac:dyDescent="0.25">
      <c r="A8438" s="18">
        <v>44445.333333333336</v>
      </c>
      <c r="B8438" s="20">
        <v>0.96128608923884518</v>
      </c>
      <c r="C8438" s="20">
        <f t="shared" si="131"/>
        <v>95.493286089238836</v>
      </c>
      <c r="D8438" s="20"/>
    </row>
    <row r="8439" spans="1:4" x14ac:dyDescent="0.25">
      <c r="A8439" s="18">
        <v>44445.34375</v>
      </c>
      <c r="B8439" s="20">
        <v>0.96128608923884518</v>
      </c>
      <c r="C8439" s="20">
        <f t="shared" si="131"/>
        <v>95.493286089238836</v>
      </c>
      <c r="D8439" s="20"/>
    </row>
    <row r="8440" spans="1:4" x14ac:dyDescent="0.25">
      <c r="A8440" s="18">
        <v>44445.354166666664</v>
      </c>
      <c r="B8440" s="20">
        <v>0.96128608923884518</v>
      </c>
      <c r="C8440" s="20">
        <f t="shared" si="131"/>
        <v>95.493286089238836</v>
      </c>
      <c r="D8440" s="20"/>
    </row>
    <row r="8441" spans="1:4" x14ac:dyDescent="0.25">
      <c r="A8441" s="18">
        <v>44445.364583333336</v>
      </c>
      <c r="B8441" s="20">
        <v>0.96128608923884518</v>
      </c>
      <c r="C8441" s="20">
        <f t="shared" si="131"/>
        <v>95.493286089238836</v>
      </c>
      <c r="D8441" s="20"/>
    </row>
    <row r="8442" spans="1:4" x14ac:dyDescent="0.25">
      <c r="A8442" s="18">
        <v>44445.375</v>
      </c>
      <c r="B8442" s="20">
        <v>0.95472440944881887</v>
      </c>
      <c r="C8442" s="20">
        <f t="shared" si="131"/>
        <v>95.486724409448811</v>
      </c>
      <c r="D8442" s="20"/>
    </row>
    <row r="8443" spans="1:4" x14ac:dyDescent="0.25">
      <c r="A8443" s="18">
        <v>44445.385416666664</v>
      </c>
      <c r="B8443" s="20">
        <v>0.95800524934383202</v>
      </c>
      <c r="C8443" s="20">
        <f t="shared" si="131"/>
        <v>95.490005249343824</v>
      </c>
      <c r="D8443" s="20"/>
    </row>
    <row r="8444" spans="1:4" x14ac:dyDescent="0.25">
      <c r="A8444" s="18">
        <v>44445.395833333336</v>
      </c>
      <c r="B8444" s="20">
        <v>0.94816272965879267</v>
      </c>
      <c r="C8444" s="20">
        <f t="shared" si="131"/>
        <v>95.480162729658787</v>
      </c>
      <c r="D8444" s="20"/>
    </row>
    <row r="8445" spans="1:4" x14ac:dyDescent="0.25">
      <c r="A8445" s="18">
        <v>44445.40625</v>
      </c>
      <c r="B8445" s="20">
        <v>0.94488188976377951</v>
      </c>
      <c r="C8445" s="20">
        <f t="shared" si="131"/>
        <v>95.476881889763774</v>
      </c>
      <c r="D8445" s="20"/>
    </row>
    <row r="8446" spans="1:4" x14ac:dyDescent="0.25">
      <c r="A8446" s="18">
        <v>44445.416666666664</v>
      </c>
      <c r="B8446" s="20">
        <v>0.94816272965879267</v>
      </c>
      <c r="C8446" s="20">
        <f t="shared" si="131"/>
        <v>95.480162729658787</v>
      </c>
      <c r="D8446" s="20"/>
    </row>
    <row r="8447" spans="1:4" x14ac:dyDescent="0.25">
      <c r="A8447" s="18">
        <v>44445.427083333336</v>
      </c>
      <c r="B8447" s="20">
        <v>0.95472440944881887</v>
      </c>
      <c r="C8447" s="20">
        <f t="shared" si="131"/>
        <v>95.486724409448811</v>
      </c>
      <c r="D8447" s="20"/>
    </row>
    <row r="8448" spans="1:4" x14ac:dyDescent="0.25">
      <c r="A8448" s="18">
        <v>44445.4375</v>
      </c>
      <c r="B8448" s="20">
        <v>0.94816272965879267</v>
      </c>
      <c r="C8448" s="20">
        <f t="shared" si="131"/>
        <v>95.480162729658787</v>
      </c>
      <c r="D8448" s="20"/>
    </row>
    <row r="8449" spans="1:4" x14ac:dyDescent="0.25">
      <c r="A8449" s="18">
        <v>44445.447916666664</v>
      </c>
      <c r="B8449" s="20">
        <v>0.94816272965879267</v>
      </c>
      <c r="C8449" s="20">
        <f t="shared" si="131"/>
        <v>95.480162729658787</v>
      </c>
      <c r="D8449" s="20"/>
    </row>
    <row r="8450" spans="1:4" x14ac:dyDescent="0.25">
      <c r="A8450" s="18">
        <v>44445.458333333336</v>
      </c>
      <c r="B8450" s="20">
        <v>0.94160104986876636</v>
      </c>
      <c r="C8450" s="20">
        <f t="shared" si="131"/>
        <v>95.473601049868762</v>
      </c>
      <c r="D8450" s="20"/>
    </row>
    <row r="8451" spans="1:4" x14ac:dyDescent="0.25">
      <c r="A8451" s="18">
        <v>44445.46875</v>
      </c>
      <c r="B8451" s="20">
        <v>0.93832020997375332</v>
      </c>
      <c r="C8451" s="20">
        <f t="shared" ref="C8451:C8514" si="132">$J$2+B8451</f>
        <v>95.47032020997375</v>
      </c>
      <c r="D8451" s="20"/>
    </row>
    <row r="8452" spans="1:4" x14ac:dyDescent="0.25">
      <c r="A8452" s="18">
        <v>44445.479166666664</v>
      </c>
      <c r="B8452" s="20">
        <v>0.94488188976377951</v>
      </c>
      <c r="C8452" s="20">
        <f t="shared" si="132"/>
        <v>95.476881889763774</v>
      </c>
      <c r="D8452" s="20"/>
    </row>
    <row r="8453" spans="1:4" x14ac:dyDescent="0.25">
      <c r="A8453" s="18">
        <v>44445.489583333336</v>
      </c>
      <c r="B8453" s="20">
        <v>0.93832020997375332</v>
      </c>
      <c r="C8453" s="20">
        <f t="shared" si="132"/>
        <v>95.47032020997375</v>
      </c>
      <c r="D8453" s="20"/>
    </row>
    <row r="8454" spans="1:4" x14ac:dyDescent="0.25">
      <c r="A8454" s="18">
        <v>44445.5</v>
      </c>
      <c r="B8454" s="20">
        <v>0.9317585301837269</v>
      </c>
      <c r="C8454" s="20">
        <f t="shared" si="132"/>
        <v>95.463758530183725</v>
      </c>
      <c r="D8454" s="20"/>
    </row>
    <row r="8455" spans="1:4" x14ac:dyDescent="0.25">
      <c r="A8455" s="18">
        <v>44445.510416666664</v>
      </c>
      <c r="B8455" s="20">
        <v>0.9317585301837269</v>
      </c>
      <c r="C8455" s="20">
        <f t="shared" si="132"/>
        <v>95.463758530183725</v>
      </c>
      <c r="D8455" s="20"/>
    </row>
    <row r="8456" spans="1:4" x14ac:dyDescent="0.25">
      <c r="A8456" s="18">
        <v>44445.520833333336</v>
      </c>
      <c r="B8456" s="20">
        <v>0.9317585301837269</v>
      </c>
      <c r="C8456" s="20">
        <f t="shared" si="132"/>
        <v>95.463758530183725</v>
      </c>
      <c r="D8456" s="20"/>
    </row>
    <row r="8457" spans="1:4" x14ac:dyDescent="0.25">
      <c r="A8457" s="18">
        <v>44445.53125</v>
      </c>
      <c r="B8457" s="20">
        <v>0.93503937007874005</v>
      </c>
      <c r="C8457" s="20">
        <f t="shared" si="132"/>
        <v>95.467039370078737</v>
      </c>
      <c r="D8457" s="20"/>
    </row>
    <row r="8458" spans="1:4" x14ac:dyDescent="0.25">
      <c r="A8458" s="18">
        <v>44445.541666666664</v>
      </c>
      <c r="B8458" s="20">
        <v>0.93503937007874005</v>
      </c>
      <c r="C8458" s="20">
        <f t="shared" si="132"/>
        <v>95.467039370078737</v>
      </c>
      <c r="D8458" s="20"/>
    </row>
    <row r="8459" spans="1:4" x14ac:dyDescent="0.25">
      <c r="A8459" s="18">
        <v>44445.552083333336</v>
      </c>
      <c r="B8459" s="20">
        <v>0.93503937007874005</v>
      </c>
      <c r="C8459" s="20">
        <f t="shared" si="132"/>
        <v>95.467039370078737</v>
      </c>
      <c r="D8459" s="20"/>
    </row>
    <row r="8460" spans="1:4" x14ac:dyDescent="0.25">
      <c r="A8460" s="18">
        <v>44445.5625</v>
      </c>
      <c r="B8460" s="20">
        <v>0.92847769028871374</v>
      </c>
      <c r="C8460" s="20">
        <f t="shared" si="132"/>
        <v>95.460477690288712</v>
      </c>
      <c r="D8460" s="20"/>
    </row>
    <row r="8461" spans="1:4" x14ac:dyDescent="0.25">
      <c r="A8461" s="18">
        <v>44445.572916666664</v>
      </c>
      <c r="B8461" s="20">
        <v>0.92847769028871374</v>
      </c>
      <c r="C8461" s="20">
        <f t="shared" si="132"/>
        <v>95.460477690288712</v>
      </c>
      <c r="D8461" s="20"/>
    </row>
    <row r="8462" spans="1:4" x14ac:dyDescent="0.25">
      <c r="A8462" s="18">
        <v>44445.583333333336</v>
      </c>
      <c r="B8462" s="20">
        <v>0.93503937007874005</v>
      </c>
      <c r="C8462" s="20">
        <f t="shared" si="132"/>
        <v>95.467039370078737</v>
      </c>
      <c r="D8462" s="20"/>
    </row>
    <row r="8463" spans="1:4" x14ac:dyDescent="0.25">
      <c r="A8463" s="18">
        <v>44445.59375</v>
      </c>
      <c r="B8463" s="20">
        <v>0.92847769028871374</v>
      </c>
      <c r="C8463" s="20">
        <f t="shared" si="132"/>
        <v>95.460477690288712</v>
      </c>
      <c r="D8463" s="20"/>
    </row>
    <row r="8464" spans="1:4" x14ac:dyDescent="0.25">
      <c r="A8464" s="18">
        <v>44445.604166666664</v>
      </c>
      <c r="B8464" s="20">
        <v>0.92847769028871374</v>
      </c>
      <c r="C8464" s="20">
        <f t="shared" si="132"/>
        <v>95.460477690288712</v>
      </c>
      <c r="D8464" s="20"/>
    </row>
    <row r="8465" spans="1:4" x14ac:dyDescent="0.25">
      <c r="A8465" s="18">
        <v>44445.614583333336</v>
      </c>
      <c r="B8465" s="20">
        <v>0.92191601049868777</v>
      </c>
      <c r="C8465" s="20">
        <f t="shared" si="132"/>
        <v>95.453916010498688</v>
      </c>
      <c r="D8465" s="20"/>
    </row>
    <row r="8466" spans="1:4" x14ac:dyDescent="0.25">
      <c r="A8466" s="18">
        <v>44445.625</v>
      </c>
      <c r="B8466" s="20">
        <v>0.92519685039370059</v>
      </c>
      <c r="C8466" s="20">
        <f t="shared" si="132"/>
        <v>95.4571968503937</v>
      </c>
      <c r="D8466" s="20"/>
    </row>
    <row r="8467" spans="1:4" x14ac:dyDescent="0.25">
      <c r="A8467" s="18">
        <v>44445.635416666664</v>
      </c>
      <c r="B8467" s="20">
        <v>0.92519685039370059</v>
      </c>
      <c r="C8467" s="20">
        <f t="shared" si="132"/>
        <v>95.4571968503937</v>
      </c>
      <c r="D8467" s="20"/>
    </row>
    <row r="8468" spans="1:4" x14ac:dyDescent="0.25">
      <c r="A8468" s="18">
        <v>44445.645833333336</v>
      </c>
      <c r="B8468" s="20">
        <v>0.92191601049868777</v>
      </c>
      <c r="C8468" s="20">
        <f t="shared" si="132"/>
        <v>95.453916010498688</v>
      </c>
      <c r="D8468" s="20"/>
    </row>
    <row r="8469" spans="1:4" x14ac:dyDescent="0.25">
      <c r="A8469" s="18">
        <v>44445.65625</v>
      </c>
      <c r="B8469" s="20">
        <v>0.92519685039370059</v>
      </c>
      <c r="C8469" s="20">
        <f t="shared" si="132"/>
        <v>95.4571968503937</v>
      </c>
      <c r="D8469" s="20"/>
    </row>
    <row r="8470" spans="1:4" x14ac:dyDescent="0.25">
      <c r="A8470" s="18">
        <v>44445.666666666664</v>
      </c>
      <c r="B8470" s="20">
        <v>0.92519685039370059</v>
      </c>
      <c r="C8470" s="20">
        <f t="shared" si="132"/>
        <v>95.4571968503937</v>
      </c>
      <c r="D8470" s="20"/>
    </row>
    <row r="8471" spans="1:4" x14ac:dyDescent="0.25">
      <c r="A8471" s="18">
        <v>44445.677083333336</v>
      </c>
      <c r="B8471" s="20">
        <v>0.92519685039370059</v>
      </c>
      <c r="C8471" s="20">
        <f t="shared" si="132"/>
        <v>95.4571968503937</v>
      </c>
      <c r="D8471" s="20"/>
    </row>
    <row r="8472" spans="1:4" x14ac:dyDescent="0.25">
      <c r="A8472" s="18">
        <v>44445.6875</v>
      </c>
      <c r="B8472" s="20">
        <v>0.93832020997375332</v>
      </c>
      <c r="C8472" s="20">
        <f t="shared" si="132"/>
        <v>95.47032020997375</v>
      </c>
      <c r="D8472" s="20"/>
    </row>
    <row r="8473" spans="1:4" x14ac:dyDescent="0.25">
      <c r="A8473" s="18">
        <v>44445.697916666664</v>
      </c>
      <c r="B8473" s="20">
        <v>0.93503937007874005</v>
      </c>
      <c r="C8473" s="20">
        <f t="shared" si="132"/>
        <v>95.467039370078737</v>
      </c>
      <c r="D8473" s="20"/>
    </row>
    <row r="8474" spans="1:4" x14ac:dyDescent="0.25">
      <c r="A8474" s="18">
        <v>44445.708333333336</v>
      </c>
      <c r="B8474" s="20">
        <v>0.93832020997375332</v>
      </c>
      <c r="C8474" s="20">
        <f t="shared" si="132"/>
        <v>95.47032020997375</v>
      </c>
      <c r="D8474" s="20"/>
    </row>
    <row r="8475" spans="1:4" x14ac:dyDescent="0.25">
      <c r="A8475" s="18">
        <v>44445.71875</v>
      </c>
      <c r="B8475" s="20">
        <v>0.93832020997375332</v>
      </c>
      <c r="C8475" s="20">
        <f t="shared" si="132"/>
        <v>95.47032020997375</v>
      </c>
      <c r="D8475" s="20"/>
    </row>
    <row r="8476" spans="1:4" x14ac:dyDescent="0.25">
      <c r="A8476" s="18">
        <v>44445.729166666664</v>
      </c>
      <c r="B8476" s="20">
        <v>0.93832020997375332</v>
      </c>
      <c r="C8476" s="20">
        <f t="shared" si="132"/>
        <v>95.47032020997375</v>
      </c>
      <c r="D8476" s="20"/>
    </row>
    <row r="8477" spans="1:4" x14ac:dyDescent="0.25">
      <c r="A8477" s="18">
        <v>44445.739583333336</v>
      </c>
      <c r="B8477" s="20">
        <v>0.93832020997375332</v>
      </c>
      <c r="C8477" s="20">
        <f t="shared" si="132"/>
        <v>95.47032020997375</v>
      </c>
      <c r="D8477" s="20"/>
    </row>
    <row r="8478" spans="1:4" x14ac:dyDescent="0.25">
      <c r="A8478" s="18">
        <v>44445.75</v>
      </c>
      <c r="B8478" s="20">
        <v>0.94488188976377951</v>
      </c>
      <c r="C8478" s="20">
        <f t="shared" si="132"/>
        <v>95.476881889763774</v>
      </c>
      <c r="D8478" s="20"/>
    </row>
    <row r="8479" spans="1:4" x14ac:dyDescent="0.25">
      <c r="A8479" s="18">
        <v>44445.760416666664</v>
      </c>
      <c r="B8479" s="20">
        <v>0.94488188976377951</v>
      </c>
      <c r="C8479" s="20">
        <f t="shared" si="132"/>
        <v>95.476881889763774</v>
      </c>
      <c r="D8479" s="20"/>
    </row>
    <row r="8480" spans="1:4" x14ac:dyDescent="0.25">
      <c r="A8480" s="18">
        <v>44445.770833333336</v>
      </c>
      <c r="B8480" s="20">
        <v>0.95144356955380582</v>
      </c>
      <c r="C8480" s="20">
        <f t="shared" si="132"/>
        <v>95.483443569553799</v>
      </c>
      <c r="D8480" s="20"/>
    </row>
    <row r="8481" spans="1:4" x14ac:dyDescent="0.25">
      <c r="A8481" s="18">
        <v>44445.78125</v>
      </c>
      <c r="B8481" s="20">
        <v>0.94816272965879267</v>
      </c>
      <c r="C8481" s="20">
        <f t="shared" si="132"/>
        <v>95.480162729658787</v>
      </c>
      <c r="D8481" s="20"/>
    </row>
    <row r="8482" spans="1:4" x14ac:dyDescent="0.25">
      <c r="A8482" s="18">
        <v>44445.791666666664</v>
      </c>
      <c r="B8482" s="20">
        <v>0.95144356955380582</v>
      </c>
      <c r="C8482" s="20">
        <f t="shared" si="132"/>
        <v>95.483443569553799</v>
      </c>
      <c r="D8482" s="20"/>
    </row>
    <row r="8483" spans="1:4" x14ac:dyDescent="0.25">
      <c r="A8483" s="18">
        <v>44445.802083333336</v>
      </c>
      <c r="B8483" s="20">
        <v>0.95472440944881887</v>
      </c>
      <c r="C8483" s="20">
        <f t="shared" si="132"/>
        <v>95.486724409448811</v>
      </c>
      <c r="D8483" s="20"/>
    </row>
    <row r="8484" spans="1:4" x14ac:dyDescent="0.25">
      <c r="A8484" s="18">
        <v>44445.8125</v>
      </c>
      <c r="B8484" s="20">
        <v>0.95472440944881887</v>
      </c>
      <c r="C8484" s="20">
        <f t="shared" si="132"/>
        <v>95.486724409448811</v>
      </c>
      <c r="D8484" s="20"/>
    </row>
    <row r="8485" spans="1:4" x14ac:dyDescent="0.25">
      <c r="A8485" s="18">
        <v>44445.822916666664</v>
      </c>
      <c r="B8485" s="20">
        <v>0.94816272965879267</v>
      </c>
      <c r="C8485" s="20">
        <f t="shared" si="132"/>
        <v>95.480162729658787</v>
      </c>
      <c r="D8485" s="20"/>
    </row>
    <row r="8486" spans="1:4" x14ac:dyDescent="0.25">
      <c r="A8486" s="18">
        <v>44445.833333333336</v>
      </c>
      <c r="B8486" s="20">
        <v>0.95144356955380582</v>
      </c>
      <c r="C8486" s="20">
        <f t="shared" si="132"/>
        <v>95.483443569553799</v>
      </c>
      <c r="D8486" s="20"/>
    </row>
    <row r="8487" spans="1:4" x14ac:dyDescent="0.25">
      <c r="A8487" s="18">
        <v>44445.84375</v>
      </c>
      <c r="B8487" s="20">
        <v>0.95144356955380582</v>
      </c>
      <c r="C8487" s="20">
        <f t="shared" si="132"/>
        <v>95.483443569553799</v>
      </c>
      <c r="D8487" s="20"/>
    </row>
    <row r="8488" spans="1:4" x14ac:dyDescent="0.25">
      <c r="A8488" s="18">
        <v>44445.854166666664</v>
      </c>
      <c r="B8488" s="20">
        <v>0.95472440944881887</v>
      </c>
      <c r="C8488" s="20">
        <f t="shared" si="132"/>
        <v>95.486724409448811</v>
      </c>
      <c r="D8488" s="20"/>
    </row>
    <row r="8489" spans="1:4" x14ac:dyDescent="0.25">
      <c r="A8489" s="18">
        <v>44445.864583333336</v>
      </c>
      <c r="B8489" s="20">
        <v>0.96456692913385822</v>
      </c>
      <c r="C8489" s="20">
        <f t="shared" si="132"/>
        <v>95.496566929133849</v>
      </c>
      <c r="D8489" s="20"/>
    </row>
    <row r="8490" spans="1:4" x14ac:dyDescent="0.25">
      <c r="A8490" s="18">
        <v>44445.875</v>
      </c>
      <c r="B8490" s="20">
        <v>0.95472440944881887</v>
      </c>
      <c r="C8490" s="20">
        <f t="shared" si="132"/>
        <v>95.486724409448811</v>
      </c>
      <c r="D8490" s="20"/>
    </row>
    <row r="8491" spans="1:4" x14ac:dyDescent="0.25">
      <c r="A8491" s="18">
        <v>44445.885416666664</v>
      </c>
      <c r="B8491" s="20">
        <v>0.95800524934383202</v>
      </c>
      <c r="C8491" s="20">
        <f t="shared" si="132"/>
        <v>95.490005249343824</v>
      </c>
      <c r="D8491" s="20"/>
    </row>
    <row r="8492" spans="1:4" x14ac:dyDescent="0.25">
      <c r="A8492" s="18">
        <v>44445.895833333336</v>
      </c>
      <c r="B8492" s="20">
        <v>0.94488188976377951</v>
      </c>
      <c r="C8492" s="20">
        <f t="shared" si="132"/>
        <v>95.476881889763774</v>
      </c>
      <c r="D8492" s="20"/>
    </row>
    <row r="8493" spans="1:4" x14ac:dyDescent="0.25">
      <c r="A8493" s="18">
        <v>44445.90625</v>
      </c>
      <c r="B8493" s="20">
        <v>0.96456692913385822</v>
      </c>
      <c r="C8493" s="20">
        <f t="shared" si="132"/>
        <v>95.496566929133849</v>
      </c>
      <c r="D8493" s="20"/>
    </row>
    <row r="8494" spans="1:4" x14ac:dyDescent="0.25">
      <c r="A8494" s="18">
        <v>44445.916666666664</v>
      </c>
      <c r="B8494" s="20">
        <v>0.94816272965879267</v>
      </c>
      <c r="C8494" s="20">
        <f t="shared" si="132"/>
        <v>95.480162729658787</v>
      </c>
      <c r="D8494" s="20"/>
    </row>
    <row r="8495" spans="1:4" x14ac:dyDescent="0.25">
      <c r="A8495" s="18">
        <v>44445.927083333336</v>
      </c>
      <c r="B8495" s="20">
        <v>0.95472440944881887</v>
      </c>
      <c r="C8495" s="20">
        <f t="shared" si="132"/>
        <v>95.486724409448811</v>
      </c>
      <c r="D8495" s="20"/>
    </row>
    <row r="8496" spans="1:4" x14ac:dyDescent="0.25">
      <c r="A8496" s="18">
        <v>44445.9375</v>
      </c>
      <c r="B8496" s="20">
        <v>0.94816272965879267</v>
      </c>
      <c r="C8496" s="20">
        <f t="shared" si="132"/>
        <v>95.480162729658787</v>
      </c>
      <c r="D8496" s="20"/>
    </row>
    <row r="8497" spans="1:4" x14ac:dyDescent="0.25">
      <c r="A8497" s="18">
        <v>44445.947916666664</v>
      </c>
      <c r="B8497" s="20">
        <v>0.95800524934383202</v>
      </c>
      <c r="C8497" s="20">
        <f t="shared" si="132"/>
        <v>95.490005249343824</v>
      </c>
      <c r="D8497" s="20"/>
    </row>
    <row r="8498" spans="1:4" x14ac:dyDescent="0.25">
      <c r="A8498" s="18">
        <v>44445.958333333336</v>
      </c>
      <c r="B8498" s="20">
        <v>0.95472440944881887</v>
      </c>
      <c r="C8498" s="20">
        <f t="shared" si="132"/>
        <v>95.486724409448811</v>
      </c>
      <c r="D8498" s="20"/>
    </row>
    <row r="8499" spans="1:4" x14ac:dyDescent="0.25">
      <c r="A8499" s="18">
        <v>44445.96875</v>
      </c>
      <c r="B8499" s="20">
        <v>0.96128608923884518</v>
      </c>
      <c r="C8499" s="20">
        <f t="shared" si="132"/>
        <v>95.493286089238836</v>
      </c>
      <c r="D8499" s="20"/>
    </row>
    <row r="8500" spans="1:4" x14ac:dyDescent="0.25">
      <c r="A8500" s="18">
        <v>44445.979166666664</v>
      </c>
      <c r="B8500" s="20">
        <v>0.96128608923884518</v>
      </c>
      <c r="C8500" s="20">
        <f t="shared" si="132"/>
        <v>95.493286089238836</v>
      </c>
      <c r="D8500" s="20"/>
    </row>
    <row r="8501" spans="1:4" x14ac:dyDescent="0.25">
      <c r="A8501" s="18">
        <v>44445.989583333336</v>
      </c>
      <c r="B8501" s="20">
        <v>0.96128608923884518</v>
      </c>
      <c r="C8501" s="20">
        <f t="shared" si="132"/>
        <v>95.493286089238836</v>
      </c>
      <c r="D8501" s="20"/>
    </row>
    <row r="8502" spans="1:4" x14ac:dyDescent="0.25">
      <c r="A8502" s="18">
        <v>44446</v>
      </c>
      <c r="B8502" s="20">
        <v>0.95472440944881887</v>
      </c>
      <c r="C8502" s="20">
        <f t="shared" si="132"/>
        <v>95.486724409448811</v>
      </c>
      <c r="D8502" s="20"/>
    </row>
    <row r="8503" spans="1:4" x14ac:dyDescent="0.25">
      <c r="A8503" s="18">
        <v>44446.010416666664</v>
      </c>
      <c r="B8503" s="20">
        <v>0.95472440944881887</v>
      </c>
      <c r="C8503" s="20">
        <f t="shared" si="132"/>
        <v>95.486724409448811</v>
      </c>
      <c r="D8503" s="20"/>
    </row>
    <row r="8504" spans="1:4" x14ac:dyDescent="0.25">
      <c r="A8504" s="18">
        <v>44446.020833333336</v>
      </c>
      <c r="B8504" s="20">
        <v>0.95472440944881887</v>
      </c>
      <c r="C8504" s="20">
        <f t="shared" si="132"/>
        <v>95.486724409448811</v>
      </c>
      <c r="D8504" s="20"/>
    </row>
    <row r="8505" spans="1:4" x14ac:dyDescent="0.25">
      <c r="A8505" s="18">
        <v>44446.03125</v>
      </c>
      <c r="B8505" s="20">
        <v>0.95144356955380582</v>
      </c>
      <c r="C8505" s="20">
        <f t="shared" si="132"/>
        <v>95.483443569553799</v>
      </c>
      <c r="D8505" s="20"/>
    </row>
    <row r="8506" spans="1:4" x14ac:dyDescent="0.25">
      <c r="A8506" s="18">
        <v>44446.041666666664</v>
      </c>
      <c r="B8506" s="20">
        <v>0.95144356955380582</v>
      </c>
      <c r="C8506" s="20">
        <f t="shared" si="132"/>
        <v>95.483443569553799</v>
      </c>
      <c r="D8506" s="20"/>
    </row>
    <row r="8507" spans="1:4" x14ac:dyDescent="0.25">
      <c r="A8507" s="18">
        <v>44446.052083333336</v>
      </c>
      <c r="B8507" s="20">
        <v>0.96128608923884518</v>
      </c>
      <c r="C8507" s="20">
        <f t="shared" si="132"/>
        <v>95.493286089238836</v>
      </c>
      <c r="D8507" s="20"/>
    </row>
    <row r="8508" spans="1:4" x14ac:dyDescent="0.25">
      <c r="A8508" s="18">
        <v>44446.0625</v>
      </c>
      <c r="B8508" s="20">
        <v>0.95144356955380582</v>
      </c>
      <c r="C8508" s="20">
        <f t="shared" si="132"/>
        <v>95.483443569553799</v>
      </c>
      <c r="D8508" s="20"/>
    </row>
    <row r="8509" spans="1:4" x14ac:dyDescent="0.25">
      <c r="A8509" s="18">
        <v>44446.072916666664</v>
      </c>
      <c r="B8509" s="20">
        <v>0.95144356955380582</v>
      </c>
      <c r="C8509" s="20">
        <f t="shared" si="132"/>
        <v>95.483443569553799</v>
      </c>
      <c r="D8509" s="20"/>
    </row>
    <row r="8510" spans="1:4" x14ac:dyDescent="0.25">
      <c r="A8510" s="18">
        <v>44446.083333333336</v>
      </c>
      <c r="B8510" s="20">
        <v>0.94816272965879267</v>
      </c>
      <c r="C8510" s="20">
        <f t="shared" si="132"/>
        <v>95.480162729658787</v>
      </c>
      <c r="D8510" s="20"/>
    </row>
    <row r="8511" spans="1:4" x14ac:dyDescent="0.25">
      <c r="A8511" s="18">
        <v>44446.09375</v>
      </c>
      <c r="B8511" s="20">
        <v>0.95144356955380582</v>
      </c>
      <c r="C8511" s="20">
        <f t="shared" si="132"/>
        <v>95.483443569553799</v>
      </c>
      <c r="D8511" s="20"/>
    </row>
    <row r="8512" spans="1:4" x14ac:dyDescent="0.25">
      <c r="A8512" s="18">
        <v>44446.104166666664</v>
      </c>
      <c r="B8512" s="20">
        <v>0.95472440944881887</v>
      </c>
      <c r="C8512" s="20">
        <f t="shared" si="132"/>
        <v>95.486724409448811</v>
      </c>
      <c r="D8512" s="20"/>
    </row>
    <row r="8513" spans="1:4" x14ac:dyDescent="0.25">
      <c r="A8513" s="18">
        <v>44446.114583333336</v>
      </c>
      <c r="B8513" s="20">
        <v>0.95144356955380582</v>
      </c>
      <c r="C8513" s="20">
        <f t="shared" si="132"/>
        <v>95.483443569553799</v>
      </c>
      <c r="D8513" s="20"/>
    </row>
    <row r="8514" spans="1:4" x14ac:dyDescent="0.25">
      <c r="A8514" s="18">
        <v>44446.125</v>
      </c>
      <c r="B8514" s="20">
        <v>0.95144356955380582</v>
      </c>
      <c r="C8514" s="20">
        <f t="shared" si="132"/>
        <v>95.483443569553799</v>
      </c>
      <c r="D8514" s="20"/>
    </row>
    <row r="8515" spans="1:4" x14ac:dyDescent="0.25">
      <c r="A8515" s="18">
        <v>44446.135416666664</v>
      </c>
      <c r="B8515" s="20">
        <v>0.95472440944881887</v>
      </c>
      <c r="C8515" s="20">
        <f t="shared" ref="C8515:C8578" si="133">$J$2+B8515</f>
        <v>95.486724409448811</v>
      </c>
      <c r="D8515" s="20"/>
    </row>
    <row r="8516" spans="1:4" x14ac:dyDescent="0.25">
      <c r="A8516" s="18">
        <v>44446.145833333336</v>
      </c>
      <c r="B8516" s="20">
        <v>0.95144356955380582</v>
      </c>
      <c r="C8516" s="20">
        <f t="shared" si="133"/>
        <v>95.483443569553799</v>
      </c>
      <c r="D8516" s="20"/>
    </row>
    <row r="8517" spans="1:4" x14ac:dyDescent="0.25">
      <c r="A8517" s="18">
        <v>44446.15625</v>
      </c>
      <c r="B8517" s="20">
        <v>0.94816272965879267</v>
      </c>
      <c r="C8517" s="20">
        <f t="shared" si="133"/>
        <v>95.480162729658787</v>
      </c>
      <c r="D8517" s="20"/>
    </row>
    <row r="8518" spans="1:4" x14ac:dyDescent="0.25">
      <c r="A8518" s="18">
        <v>44446.166666666664</v>
      </c>
      <c r="B8518" s="20">
        <v>0.94816272965879267</v>
      </c>
      <c r="C8518" s="20">
        <f t="shared" si="133"/>
        <v>95.480162729658787</v>
      </c>
      <c r="D8518" s="20"/>
    </row>
    <row r="8519" spans="1:4" x14ac:dyDescent="0.25">
      <c r="A8519" s="18">
        <v>44446.177083333336</v>
      </c>
      <c r="B8519" s="20">
        <v>0.95144356955380582</v>
      </c>
      <c r="C8519" s="20">
        <f t="shared" si="133"/>
        <v>95.483443569553799</v>
      </c>
      <c r="D8519" s="20"/>
    </row>
    <row r="8520" spans="1:4" x14ac:dyDescent="0.25">
      <c r="A8520" s="18">
        <v>44446.1875</v>
      </c>
      <c r="B8520" s="20">
        <v>0.94816272965879267</v>
      </c>
      <c r="C8520" s="20">
        <f t="shared" si="133"/>
        <v>95.480162729658787</v>
      </c>
      <c r="D8520" s="20"/>
    </row>
    <row r="8521" spans="1:4" x14ac:dyDescent="0.25">
      <c r="A8521" s="18">
        <v>44446.197916666664</v>
      </c>
      <c r="B8521" s="20">
        <v>0.94160104986876636</v>
      </c>
      <c r="C8521" s="20">
        <f t="shared" si="133"/>
        <v>95.473601049868762</v>
      </c>
      <c r="D8521" s="20"/>
    </row>
    <row r="8522" spans="1:4" x14ac:dyDescent="0.25">
      <c r="A8522" s="18">
        <v>44446.208333333336</v>
      </c>
      <c r="B8522" s="20">
        <v>0.94488188976377951</v>
      </c>
      <c r="C8522" s="20">
        <f t="shared" si="133"/>
        <v>95.476881889763774</v>
      </c>
      <c r="D8522" s="20"/>
    </row>
    <row r="8523" spans="1:4" x14ac:dyDescent="0.25">
      <c r="A8523" s="18">
        <v>44446.21875</v>
      </c>
      <c r="B8523" s="20">
        <v>0.94816272965879267</v>
      </c>
      <c r="C8523" s="20">
        <f t="shared" si="133"/>
        <v>95.480162729658787</v>
      </c>
      <c r="D8523" s="20"/>
    </row>
    <row r="8524" spans="1:4" x14ac:dyDescent="0.25">
      <c r="A8524" s="18">
        <v>44446.229166666664</v>
      </c>
      <c r="B8524" s="20">
        <v>0.94816272965879267</v>
      </c>
      <c r="C8524" s="20">
        <f t="shared" si="133"/>
        <v>95.480162729658787</v>
      </c>
      <c r="D8524" s="20"/>
    </row>
    <row r="8525" spans="1:4" x14ac:dyDescent="0.25">
      <c r="A8525" s="18">
        <v>44446.239583333336</v>
      </c>
      <c r="B8525" s="20">
        <v>0.94160104986876636</v>
      </c>
      <c r="C8525" s="20">
        <f t="shared" si="133"/>
        <v>95.473601049868762</v>
      </c>
      <c r="D8525" s="20"/>
    </row>
    <row r="8526" spans="1:4" x14ac:dyDescent="0.25">
      <c r="A8526" s="18">
        <v>44446.25</v>
      </c>
      <c r="B8526" s="20">
        <v>0.94160104986876636</v>
      </c>
      <c r="C8526" s="20">
        <f t="shared" si="133"/>
        <v>95.473601049868762</v>
      </c>
      <c r="D8526" s="20"/>
    </row>
    <row r="8527" spans="1:4" x14ac:dyDescent="0.25">
      <c r="A8527" s="18">
        <v>44446.260416666664</v>
      </c>
      <c r="B8527" s="20">
        <v>0.95144356955380582</v>
      </c>
      <c r="C8527" s="20">
        <f t="shared" si="133"/>
        <v>95.483443569553799</v>
      </c>
      <c r="D8527" s="20"/>
    </row>
    <row r="8528" spans="1:4" x14ac:dyDescent="0.25">
      <c r="A8528" s="18">
        <v>44446.270833333336</v>
      </c>
      <c r="B8528" s="20">
        <v>0.95144356955380582</v>
      </c>
      <c r="C8528" s="20">
        <f t="shared" si="133"/>
        <v>95.483443569553799</v>
      </c>
      <c r="D8528" s="20"/>
    </row>
    <row r="8529" spans="1:4" x14ac:dyDescent="0.25">
      <c r="A8529" s="18">
        <v>44446.28125</v>
      </c>
      <c r="B8529" s="20">
        <v>0.94488188976377951</v>
      </c>
      <c r="C8529" s="20">
        <f t="shared" si="133"/>
        <v>95.476881889763774</v>
      </c>
      <c r="D8529" s="20"/>
    </row>
    <row r="8530" spans="1:4" x14ac:dyDescent="0.25">
      <c r="A8530" s="18">
        <v>44446.291666666664</v>
      </c>
      <c r="B8530" s="20">
        <v>0.95472440944881887</v>
      </c>
      <c r="C8530" s="20">
        <f t="shared" si="133"/>
        <v>95.486724409448811</v>
      </c>
      <c r="D8530" s="20"/>
    </row>
    <row r="8531" spans="1:4" x14ac:dyDescent="0.25">
      <c r="A8531" s="18">
        <v>44446.302083333336</v>
      </c>
      <c r="B8531" s="20">
        <v>0.94816272965879267</v>
      </c>
      <c r="C8531" s="20">
        <f t="shared" si="133"/>
        <v>95.480162729658787</v>
      </c>
      <c r="D8531" s="20"/>
    </row>
    <row r="8532" spans="1:4" x14ac:dyDescent="0.25">
      <c r="A8532" s="18">
        <v>44446.3125</v>
      </c>
      <c r="B8532" s="20">
        <v>0.95472440944881887</v>
      </c>
      <c r="C8532" s="20">
        <f t="shared" si="133"/>
        <v>95.486724409448811</v>
      </c>
      <c r="D8532" s="20"/>
    </row>
    <row r="8533" spans="1:4" x14ac:dyDescent="0.25">
      <c r="A8533" s="18">
        <v>44446.322916666664</v>
      </c>
      <c r="B8533" s="20">
        <v>0.94816272965879267</v>
      </c>
      <c r="C8533" s="20">
        <f t="shared" si="133"/>
        <v>95.480162729658787</v>
      </c>
      <c r="D8533" s="20"/>
    </row>
    <row r="8534" spans="1:4" x14ac:dyDescent="0.25">
      <c r="A8534" s="18">
        <v>44446.333333333336</v>
      </c>
      <c r="B8534" s="20">
        <v>0.94816272965879267</v>
      </c>
      <c r="C8534" s="20">
        <f t="shared" si="133"/>
        <v>95.480162729658787</v>
      </c>
      <c r="D8534" s="20"/>
    </row>
    <row r="8535" spans="1:4" x14ac:dyDescent="0.25">
      <c r="A8535" s="18">
        <v>44446.34375</v>
      </c>
      <c r="B8535" s="20">
        <v>0.94488188976377951</v>
      </c>
      <c r="C8535" s="20">
        <f t="shared" si="133"/>
        <v>95.476881889763774</v>
      </c>
      <c r="D8535" s="20"/>
    </row>
    <row r="8536" spans="1:4" x14ac:dyDescent="0.25">
      <c r="A8536" s="18">
        <v>44446.354166666664</v>
      </c>
      <c r="B8536" s="20">
        <v>0.94488188976377951</v>
      </c>
      <c r="C8536" s="20">
        <f t="shared" si="133"/>
        <v>95.476881889763774</v>
      </c>
      <c r="D8536" s="20"/>
    </row>
    <row r="8537" spans="1:4" x14ac:dyDescent="0.25">
      <c r="A8537" s="18">
        <v>44446.364583333336</v>
      </c>
      <c r="B8537" s="20">
        <v>0.95144356955380582</v>
      </c>
      <c r="C8537" s="20">
        <f t="shared" si="133"/>
        <v>95.483443569553799</v>
      </c>
      <c r="D8537" s="20"/>
    </row>
    <row r="8538" spans="1:4" x14ac:dyDescent="0.25">
      <c r="A8538" s="18">
        <v>44446.375</v>
      </c>
      <c r="B8538" s="20">
        <v>0.94488188976377951</v>
      </c>
      <c r="C8538" s="20">
        <f t="shared" si="133"/>
        <v>95.476881889763774</v>
      </c>
      <c r="D8538" s="20"/>
    </row>
    <row r="8539" spans="1:4" x14ac:dyDescent="0.25">
      <c r="A8539" s="18">
        <v>44446.385416666664</v>
      </c>
      <c r="B8539" s="20">
        <v>0.94488188976377951</v>
      </c>
      <c r="C8539" s="20">
        <f t="shared" si="133"/>
        <v>95.476881889763774</v>
      </c>
      <c r="D8539" s="20"/>
    </row>
    <row r="8540" spans="1:4" x14ac:dyDescent="0.25">
      <c r="A8540" s="18">
        <v>44446.395833333336</v>
      </c>
      <c r="B8540" s="20">
        <v>0.9317585301837269</v>
      </c>
      <c r="C8540" s="20">
        <f t="shared" si="133"/>
        <v>95.463758530183725</v>
      </c>
      <c r="D8540" s="20"/>
    </row>
    <row r="8541" spans="1:4" x14ac:dyDescent="0.25">
      <c r="A8541" s="18">
        <v>44446.40625</v>
      </c>
      <c r="B8541" s="20">
        <v>0.94488188976377951</v>
      </c>
      <c r="C8541" s="20">
        <f t="shared" si="133"/>
        <v>95.476881889763774</v>
      </c>
      <c r="D8541" s="20"/>
    </row>
    <row r="8542" spans="1:4" x14ac:dyDescent="0.25">
      <c r="A8542" s="18">
        <v>44446.416666666664</v>
      </c>
      <c r="B8542" s="20">
        <v>0.93832020997375332</v>
      </c>
      <c r="C8542" s="20">
        <f t="shared" si="133"/>
        <v>95.47032020997375</v>
      </c>
      <c r="D8542" s="20"/>
    </row>
    <row r="8543" spans="1:4" x14ac:dyDescent="0.25">
      <c r="A8543" s="18">
        <v>44446.427083333336</v>
      </c>
      <c r="B8543" s="20">
        <v>0.93503937007874005</v>
      </c>
      <c r="C8543" s="20">
        <f t="shared" si="133"/>
        <v>95.467039370078737</v>
      </c>
      <c r="D8543" s="20"/>
    </row>
    <row r="8544" spans="1:4" x14ac:dyDescent="0.25">
      <c r="A8544" s="18">
        <v>44446.4375</v>
      </c>
      <c r="B8544" s="20">
        <v>0.92847769028871374</v>
      </c>
      <c r="C8544" s="20">
        <f t="shared" si="133"/>
        <v>95.460477690288712</v>
      </c>
      <c r="D8544" s="20"/>
    </row>
    <row r="8545" spans="1:4" x14ac:dyDescent="0.25">
      <c r="A8545" s="18">
        <v>44446.447916666664</v>
      </c>
      <c r="B8545" s="20">
        <v>0.93503937007874005</v>
      </c>
      <c r="C8545" s="20">
        <f t="shared" si="133"/>
        <v>95.467039370078737</v>
      </c>
      <c r="D8545" s="20"/>
    </row>
    <row r="8546" spans="1:4" x14ac:dyDescent="0.25">
      <c r="A8546" s="18">
        <v>44446.458333333336</v>
      </c>
      <c r="B8546" s="20">
        <v>0.93503937007874005</v>
      </c>
      <c r="C8546" s="20">
        <f t="shared" si="133"/>
        <v>95.467039370078737</v>
      </c>
      <c r="D8546" s="20"/>
    </row>
    <row r="8547" spans="1:4" x14ac:dyDescent="0.25">
      <c r="A8547" s="18">
        <v>44446.46875</v>
      </c>
      <c r="B8547" s="20">
        <v>0.92847769028871374</v>
      </c>
      <c r="C8547" s="20">
        <f t="shared" si="133"/>
        <v>95.460477690288712</v>
      </c>
      <c r="D8547" s="20"/>
    </row>
    <row r="8548" spans="1:4" x14ac:dyDescent="0.25">
      <c r="A8548" s="18">
        <v>44446.479166666664</v>
      </c>
      <c r="B8548" s="20">
        <v>0.92519685039370059</v>
      </c>
      <c r="C8548" s="20">
        <f t="shared" si="133"/>
        <v>95.4571968503937</v>
      </c>
      <c r="D8548" s="20"/>
    </row>
    <row r="8549" spans="1:4" x14ac:dyDescent="0.25">
      <c r="A8549" s="18">
        <v>44446.489583333336</v>
      </c>
      <c r="B8549" s="20">
        <v>0.92191601049868777</v>
      </c>
      <c r="C8549" s="20">
        <f t="shared" si="133"/>
        <v>95.453916010498688</v>
      </c>
      <c r="D8549" s="20"/>
    </row>
    <row r="8550" spans="1:4" x14ac:dyDescent="0.25">
      <c r="A8550" s="18">
        <v>44446.5</v>
      </c>
      <c r="B8550" s="20">
        <v>0.92191601049868777</v>
      </c>
      <c r="C8550" s="20">
        <f t="shared" si="133"/>
        <v>95.453916010498688</v>
      </c>
      <c r="D8550" s="20"/>
    </row>
    <row r="8551" spans="1:4" x14ac:dyDescent="0.25">
      <c r="A8551" s="18">
        <v>44446.510416666664</v>
      </c>
      <c r="B8551" s="20">
        <v>0.92847769028871374</v>
      </c>
      <c r="C8551" s="20">
        <f t="shared" si="133"/>
        <v>95.460477690288712</v>
      </c>
      <c r="D8551" s="20"/>
    </row>
    <row r="8552" spans="1:4" x14ac:dyDescent="0.25">
      <c r="A8552" s="18">
        <v>44446.520833333336</v>
      </c>
      <c r="B8552" s="20">
        <v>0.92191601049868777</v>
      </c>
      <c r="C8552" s="20">
        <f t="shared" si="133"/>
        <v>95.453916010498688</v>
      </c>
      <c r="D8552" s="20"/>
    </row>
    <row r="8553" spans="1:4" x14ac:dyDescent="0.25">
      <c r="A8553" s="18">
        <v>44446.53125</v>
      </c>
      <c r="B8553" s="20">
        <v>0.91863517060367472</v>
      </c>
      <c r="C8553" s="20">
        <f t="shared" si="133"/>
        <v>95.450635170603675</v>
      </c>
      <c r="D8553" s="20"/>
    </row>
    <row r="8554" spans="1:4" x14ac:dyDescent="0.25">
      <c r="A8554" s="18">
        <v>44446.541666666664</v>
      </c>
      <c r="B8554" s="20">
        <v>0.92847769028871374</v>
      </c>
      <c r="C8554" s="20">
        <f t="shared" si="133"/>
        <v>95.460477690288712</v>
      </c>
      <c r="D8554" s="20"/>
    </row>
    <row r="8555" spans="1:4" x14ac:dyDescent="0.25">
      <c r="A8555" s="18">
        <v>44446.552083333336</v>
      </c>
      <c r="B8555" s="20">
        <v>0.9317585301837269</v>
      </c>
      <c r="C8555" s="20">
        <f t="shared" si="133"/>
        <v>95.463758530183725</v>
      </c>
      <c r="D8555" s="20"/>
    </row>
    <row r="8556" spans="1:4" x14ac:dyDescent="0.25">
      <c r="A8556" s="18">
        <v>44446.5625</v>
      </c>
      <c r="B8556" s="20">
        <v>0.9317585301837269</v>
      </c>
      <c r="C8556" s="20">
        <f t="shared" si="133"/>
        <v>95.463758530183725</v>
      </c>
      <c r="D8556" s="20"/>
    </row>
    <row r="8557" spans="1:4" x14ac:dyDescent="0.25">
      <c r="A8557" s="18">
        <v>44446.572916666664</v>
      </c>
      <c r="B8557" s="20">
        <v>0.91863517060367472</v>
      </c>
      <c r="C8557" s="20">
        <f t="shared" si="133"/>
        <v>95.450635170603675</v>
      </c>
      <c r="D8557" s="20"/>
    </row>
    <row r="8558" spans="1:4" x14ac:dyDescent="0.25">
      <c r="A8558" s="18">
        <v>44446.583333333336</v>
      </c>
      <c r="B8558" s="20">
        <v>0.92519685039370059</v>
      </c>
      <c r="C8558" s="20">
        <f t="shared" si="133"/>
        <v>95.4571968503937</v>
      </c>
      <c r="D8558" s="20"/>
    </row>
    <row r="8559" spans="1:4" x14ac:dyDescent="0.25">
      <c r="A8559" s="18">
        <v>44446.59375</v>
      </c>
      <c r="B8559" s="20">
        <v>0.92847769028871374</v>
      </c>
      <c r="C8559" s="20">
        <f t="shared" si="133"/>
        <v>95.460477690288712</v>
      </c>
      <c r="D8559" s="20"/>
    </row>
    <row r="8560" spans="1:4" x14ac:dyDescent="0.25">
      <c r="A8560" s="18">
        <v>44446.604166666664</v>
      </c>
      <c r="B8560" s="20">
        <v>0.9317585301837269</v>
      </c>
      <c r="C8560" s="20">
        <f t="shared" si="133"/>
        <v>95.463758530183725</v>
      </c>
      <c r="D8560" s="20"/>
    </row>
    <row r="8561" spans="1:4" x14ac:dyDescent="0.25">
      <c r="A8561" s="18">
        <v>44446.614583333336</v>
      </c>
      <c r="B8561" s="20">
        <v>0.92847769028871374</v>
      </c>
      <c r="C8561" s="20">
        <f t="shared" si="133"/>
        <v>95.460477690288712</v>
      </c>
      <c r="D8561" s="20"/>
    </row>
    <row r="8562" spans="1:4" x14ac:dyDescent="0.25">
      <c r="A8562" s="18">
        <v>44446.625</v>
      </c>
      <c r="B8562" s="20">
        <v>0.92519685039370059</v>
      </c>
      <c r="C8562" s="20">
        <f t="shared" si="133"/>
        <v>95.4571968503937</v>
      </c>
      <c r="D8562" s="20"/>
    </row>
    <row r="8563" spans="1:4" x14ac:dyDescent="0.25">
      <c r="A8563" s="18">
        <v>44446.635416666664</v>
      </c>
      <c r="B8563" s="20">
        <v>0.93503937007874005</v>
      </c>
      <c r="C8563" s="20">
        <f t="shared" si="133"/>
        <v>95.467039370078737</v>
      </c>
      <c r="D8563" s="20"/>
    </row>
    <row r="8564" spans="1:4" x14ac:dyDescent="0.25">
      <c r="A8564" s="18">
        <v>44446.645833333336</v>
      </c>
      <c r="B8564" s="20">
        <v>0.93503937007874005</v>
      </c>
      <c r="C8564" s="20">
        <f t="shared" si="133"/>
        <v>95.467039370078737</v>
      </c>
      <c r="D8564" s="20"/>
    </row>
    <row r="8565" spans="1:4" x14ac:dyDescent="0.25">
      <c r="A8565" s="18">
        <v>44446.65625</v>
      </c>
      <c r="B8565" s="20">
        <v>0.9317585301837269</v>
      </c>
      <c r="C8565" s="20">
        <f t="shared" si="133"/>
        <v>95.463758530183725</v>
      </c>
      <c r="D8565" s="20"/>
    </row>
    <row r="8566" spans="1:4" x14ac:dyDescent="0.25">
      <c r="A8566" s="18">
        <v>44446.666666666664</v>
      </c>
      <c r="B8566" s="20">
        <v>0.93503937007874005</v>
      </c>
      <c r="C8566" s="20">
        <f t="shared" si="133"/>
        <v>95.467039370078737</v>
      </c>
      <c r="D8566" s="20"/>
    </row>
    <row r="8567" spans="1:4" x14ac:dyDescent="0.25">
      <c r="A8567" s="18">
        <v>44446.677083333336</v>
      </c>
      <c r="B8567" s="20">
        <v>0.93503937007874005</v>
      </c>
      <c r="C8567" s="20">
        <f t="shared" si="133"/>
        <v>95.467039370078737</v>
      </c>
      <c r="D8567" s="20"/>
    </row>
    <row r="8568" spans="1:4" x14ac:dyDescent="0.25">
      <c r="A8568" s="18">
        <v>44446.6875</v>
      </c>
      <c r="B8568" s="20">
        <v>0.93503937007874005</v>
      </c>
      <c r="C8568" s="20">
        <f t="shared" si="133"/>
        <v>95.467039370078737</v>
      </c>
      <c r="D8568" s="20"/>
    </row>
    <row r="8569" spans="1:4" x14ac:dyDescent="0.25">
      <c r="A8569" s="18">
        <v>44446.697916666664</v>
      </c>
      <c r="B8569" s="20">
        <v>0.93503937007874005</v>
      </c>
      <c r="C8569" s="20">
        <f t="shared" si="133"/>
        <v>95.467039370078737</v>
      </c>
      <c r="D8569" s="20"/>
    </row>
    <row r="8570" spans="1:4" x14ac:dyDescent="0.25">
      <c r="A8570" s="18">
        <v>44446.708333333336</v>
      </c>
      <c r="B8570" s="20">
        <v>0.94160104986876636</v>
      </c>
      <c r="C8570" s="20">
        <f t="shared" si="133"/>
        <v>95.473601049868762</v>
      </c>
      <c r="D8570" s="20"/>
    </row>
    <row r="8571" spans="1:4" x14ac:dyDescent="0.25">
      <c r="A8571" s="18">
        <v>44446.71875</v>
      </c>
      <c r="B8571" s="20">
        <v>0.93503937007874005</v>
      </c>
      <c r="C8571" s="20">
        <f t="shared" si="133"/>
        <v>95.467039370078737</v>
      </c>
      <c r="D8571" s="20"/>
    </row>
    <row r="8572" spans="1:4" x14ac:dyDescent="0.25">
      <c r="A8572" s="18">
        <v>44446.729166666664</v>
      </c>
      <c r="B8572" s="20">
        <v>0.93832020997375332</v>
      </c>
      <c r="C8572" s="20">
        <f t="shared" si="133"/>
        <v>95.47032020997375</v>
      </c>
      <c r="D8572" s="20"/>
    </row>
    <row r="8573" spans="1:4" x14ac:dyDescent="0.25">
      <c r="A8573" s="18">
        <v>44446.739583333336</v>
      </c>
      <c r="B8573" s="20">
        <v>0.93503937007874005</v>
      </c>
      <c r="C8573" s="20">
        <f t="shared" si="133"/>
        <v>95.467039370078737</v>
      </c>
      <c r="D8573" s="20"/>
    </row>
    <row r="8574" spans="1:4" x14ac:dyDescent="0.25">
      <c r="A8574" s="18">
        <v>44446.75</v>
      </c>
      <c r="B8574" s="20">
        <v>0.95144356955380582</v>
      </c>
      <c r="C8574" s="20">
        <f t="shared" si="133"/>
        <v>95.483443569553799</v>
      </c>
      <c r="D8574" s="20"/>
    </row>
    <row r="8575" spans="1:4" x14ac:dyDescent="0.25">
      <c r="A8575" s="18">
        <v>44446.760416666664</v>
      </c>
      <c r="B8575" s="20">
        <v>0.94160104986876636</v>
      </c>
      <c r="C8575" s="20">
        <f t="shared" si="133"/>
        <v>95.473601049868762</v>
      </c>
      <c r="D8575" s="20"/>
    </row>
    <row r="8576" spans="1:4" x14ac:dyDescent="0.25">
      <c r="A8576" s="18">
        <v>44446.770833333336</v>
      </c>
      <c r="B8576" s="20">
        <v>0.94160104986876636</v>
      </c>
      <c r="C8576" s="20">
        <f t="shared" si="133"/>
        <v>95.473601049868762</v>
      </c>
      <c r="D8576" s="20"/>
    </row>
    <row r="8577" spans="1:4" x14ac:dyDescent="0.25">
      <c r="A8577" s="18">
        <v>44446.78125</v>
      </c>
      <c r="B8577" s="20">
        <v>0.93832020997375332</v>
      </c>
      <c r="C8577" s="20">
        <f t="shared" si="133"/>
        <v>95.47032020997375</v>
      </c>
      <c r="D8577" s="20"/>
    </row>
    <row r="8578" spans="1:4" x14ac:dyDescent="0.25">
      <c r="A8578" s="18">
        <v>44446.791666666664</v>
      </c>
      <c r="B8578" s="20">
        <v>0.94160104986876636</v>
      </c>
      <c r="C8578" s="20">
        <f t="shared" si="133"/>
        <v>95.473601049868762</v>
      </c>
      <c r="D8578" s="20"/>
    </row>
    <row r="8579" spans="1:4" x14ac:dyDescent="0.25">
      <c r="A8579" s="18">
        <v>44446.802083333336</v>
      </c>
      <c r="B8579" s="20">
        <v>0.94160104986876636</v>
      </c>
      <c r="C8579" s="20">
        <f t="shared" ref="C8579:C8642" si="134">$J$2+B8579</f>
        <v>95.473601049868762</v>
      </c>
      <c r="D8579" s="20"/>
    </row>
    <row r="8580" spans="1:4" x14ac:dyDescent="0.25">
      <c r="A8580" s="18">
        <v>44446.8125</v>
      </c>
      <c r="B8580" s="20">
        <v>0.94488188976377951</v>
      </c>
      <c r="C8580" s="20">
        <f t="shared" si="134"/>
        <v>95.476881889763774</v>
      </c>
      <c r="D8580" s="20"/>
    </row>
    <row r="8581" spans="1:4" x14ac:dyDescent="0.25">
      <c r="A8581" s="18">
        <v>44446.822916666664</v>
      </c>
      <c r="B8581" s="20">
        <v>0.92847769028871374</v>
      </c>
      <c r="C8581" s="20">
        <f t="shared" si="134"/>
        <v>95.460477690288712</v>
      </c>
      <c r="D8581" s="20"/>
    </row>
    <row r="8582" spans="1:4" x14ac:dyDescent="0.25">
      <c r="A8582" s="18">
        <v>44446.833333333336</v>
      </c>
      <c r="B8582" s="20">
        <v>0.94488188976377951</v>
      </c>
      <c r="C8582" s="20">
        <f t="shared" si="134"/>
        <v>95.476881889763774</v>
      </c>
      <c r="D8582" s="20"/>
    </row>
    <row r="8583" spans="1:4" x14ac:dyDescent="0.25">
      <c r="A8583" s="18">
        <v>44446.84375</v>
      </c>
      <c r="B8583" s="20">
        <v>0.94160104986876636</v>
      </c>
      <c r="C8583" s="20">
        <f t="shared" si="134"/>
        <v>95.473601049868762</v>
      </c>
      <c r="D8583" s="20"/>
    </row>
    <row r="8584" spans="1:4" x14ac:dyDescent="0.25">
      <c r="A8584" s="18">
        <v>44446.854166666664</v>
      </c>
      <c r="B8584" s="20">
        <v>0.94160104986876636</v>
      </c>
      <c r="C8584" s="20">
        <f t="shared" si="134"/>
        <v>95.473601049868762</v>
      </c>
      <c r="D8584" s="20"/>
    </row>
    <row r="8585" spans="1:4" x14ac:dyDescent="0.25">
      <c r="A8585" s="18">
        <v>44446.864583333336</v>
      </c>
      <c r="B8585" s="20">
        <v>0.94160104986876636</v>
      </c>
      <c r="C8585" s="20">
        <f t="shared" si="134"/>
        <v>95.473601049868762</v>
      </c>
      <c r="D8585" s="20"/>
    </row>
    <row r="8586" spans="1:4" x14ac:dyDescent="0.25">
      <c r="A8586" s="18">
        <v>44446.875</v>
      </c>
      <c r="B8586" s="20">
        <v>0.94160104986876636</v>
      </c>
      <c r="C8586" s="20">
        <f t="shared" si="134"/>
        <v>95.473601049868762</v>
      </c>
      <c r="D8586" s="20"/>
    </row>
    <row r="8587" spans="1:4" x14ac:dyDescent="0.25">
      <c r="A8587" s="18">
        <v>44446.885416666664</v>
      </c>
      <c r="B8587" s="20">
        <v>0.93832020997375332</v>
      </c>
      <c r="C8587" s="20">
        <f t="shared" si="134"/>
        <v>95.47032020997375</v>
      </c>
      <c r="D8587" s="20"/>
    </row>
    <row r="8588" spans="1:4" x14ac:dyDescent="0.25">
      <c r="A8588" s="18">
        <v>44446.895833333336</v>
      </c>
      <c r="B8588" s="20">
        <v>0.93832020997375332</v>
      </c>
      <c r="C8588" s="20">
        <f t="shared" si="134"/>
        <v>95.47032020997375</v>
      </c>
      <c r="D8588" s="20"/>
    </row>
    <row r="8589" spans="1:4" x14ac:dyDescent="0.25">
      <c r="A8589" s="18">
        <v>44446.90625</v>
      </c>
      <c r="B8589" s="20">
        <v>0.94488188976377951</v>
      </c>
      <c r="C8589" s="20">
        <f t="shared" si="134"/>
        <v>95.476881889763774</v>
      </c>
      <c r="D8589" s="20"/>
    </row>
    <row r="8590" spans="1:4" x14ac:dyDescent="0.25">
      <c r="A8590" s="18">
        <v>44446.916666666664</v>
      </c>
      <c r="B8590" s="20">
        <v>0.93832020997375332</v>
      </c>
      <c r="C8590" s="20">
        <f t="shared" si="134"/>
        <v>95.47032020997375</v>
      </c>
      <c r="D8590" s="20"/>
    </row>
    <row r="8591" spans="1:4" x14ac:dyDescent="0.25">
      <c r="A8591" s="18">
        <v>44446.927083333336</v>
      </c>
      <c r="B8591" s="20">
        <v>0.94160104986876636</v>
      </c>
      <c r="C8591" s="20">
        <f t="shared" si="134"/>
        <v>95.473601049868762</v>
      </c>
      <c r="D8591" s="20"/>
    </row>
    <row r="8592" spans="1:4" x14ac:dyDescent="0.25">
      <c r="A8592" s="18">
        <v>44446.9375</v>
      </c>
      <c r="B8592" s="20">
        <v>0.93832020997375332</v>
      </c>
      <c r="C8592" s="20">
        <f t="shared" si="134"/>
        <v>95.47032020997375</v>
      </c>
      <c r="D8592" s="20"/>
    </row>
    <row r="8593" spans="1:4" x14ac:dyDescent="0.25">
      <c r="A8593" s="18">
        <v>44446.947916666664</v>
      </c>
      <c r="B8593" s="20">
        <v>0.94816272965879267</v>
      </c>
      <c r="C8593" s="20">
        <f t="shared" si="134"/>
        <v>95.480162729658787</v>
      </c>
      <c r="D8593" s="20"/>
    </row>
    <row r="8594" spans="1:4" x14ac:dyDescent="0.25">
      <c r="A8594" s="18">
        <v>44446.958333333336</v>
      </c>
      <c r="B8594" s="20">
        <v>0.94160104986876636</v>
      </c>
      <c r="C8594" s="20">
        <f t="shared" si="134"/>
        <v>95.473601049868762</v>
      </c>
      <c r="D8594" s="20"/>
    </row>
    <row r="8595" spans="1:4" x14ac:dyDescent="0.25">
      <c r="A8595" s="18">
        <v>44446.96875</v>
      </c>
      <c r="B8595" s="20">
        <v>0.93832020997375332</v>
      </c>
      <c r="C8595" s="20">
        <f t="shared" si="134"/>
        <v>95.47032020997375</v>
      </c>
      <c r="D8595" s="20"/>
    </row>
    <row r="8596" spans="1:4" x14ac:dyDescent="0.25">
      <c r="A8596" s="18">
        <v>44446.979166666664</v>
      </c>
      <c r="B8596" s="20">
        <v>0.93832020997375332</v>
      </c>
      <c r="C8596" s="20">
        <f t="shared" si="134"/>
        <v>95.47032020997375</v>
      </c>
      <c r="D8596" s="20"/>
    </row>
    <row r="8597" spans="1:4" x14ac:dyDescent="0.25">
      <c r="A8597" s="18">
        <v>44446.989583333336</v>
      </c>
      <c r="B8597" s="20">
        <v>0.94160104986876636</v>
      </c>
      <c r="C8597" s="20">
        <f t="shared" si="134"/>
        <v>95.473601049868762</v>
      </c>
      <c r="D8597" s="20"/>
    </row>
    <row r="8598" spans="1:4" x14ac:dyDescent="0.25">
      <c r="A8598" s="18">
        <v>44447</v>
      </c>
      <c r="B8598" s="20">
        <v>0.93832020997375332</v>
      </c>
      <c r="C8598" s="20">
        <f t="shared" si="134"/>
        <v>95.47032020997375</v>
      </c>
      <c r="D8598" s="20"/>
    </row>
    <row r="8599" spans="1:4" x14ac:dyDescent="0.25">
      <c r="A8599" s="18">
        <v>44447.010416666664</v>
      </c>
      <c r="B8599" s="20">
        <v>0.93832020997375332</v>
      </c>
      <c r="C8599" s="20">
        <f t="shared" si="134"/>
        <v>95.47032020997375</v>
      </c>
      <c r="D8599" s="20"/>
    </row>
    <row r="8600" spans="1:4" x14ac:dyDescent="0.25">
      <c r="A8600" s="18">
        <v>44447.020833333336</v>
      </c>
      <c r="B8600" s="20">
        <v>0.93832020997375332</v>
      </c>
      <c r="C8600" s="20">
        <f t="shared" si="134"/>
        <v>95.47032020997375</v>
      </c>
      <c r="D8600" s="20"/>
    </row>
    <row r="8601" spans="1:4" x14ac:dyDescent="0.25">
      <c r="A8601" s="18">
        <v>44447.03125</v>
      </c>
      <c r="B8601" s="20">
        <v>0.94488188976377951</v>
      </c>
      <c r="C8601" s="20">
        <f t="shared" si="134"/>
        <v>95.476881889763774</v>
      </c>
      <c r="D8601" s="20"/>
    </row>
    <row r="8602" spans="1:4" x14ac:dyDescent="0.25">
      <c r="A8602" s="18">
        <v>44447.041666666664</v>
      </c>
      <c r="B8602" s="20">
        <v>0.94488188976377951</v>
      </c>
      <c r="C8602" s="20">
        <f t="shared" si="134"/>
        <v>95.476881889763774</v>
      </c>
      <c r="D8602" s="20"/>
    </row>
    <row r="8603" spans="1:4" x14ac:dyDescent="0.25">
      <c r="A8603" s="18">
        <v>44447.052083333336</v>
      </c>
      <c r="B8603" s="20">
        <v>0.94816272965879267</v>
      </c>
      <c r="C8603" s="20">
        <f t="shared" si="134"/>
        <v>95.480162729658787</v>
      </c>
      <c r="D8603" s="20"/>
    </row>
    <row r="8604" spans="1:4" x14ac:dyDescent="0.25">
      <c r="A8604" s="18">
        <v>44447.0625</v>
      </c>
      <c r="B8604" s="20">
        <v>0.94160104986876636</v>
      </c>
      <c r="C8604" s="20">
        <f t="shared" si="134"/>
        <v>95.473601049868762</v>
      </c>
      <c r="D8604" s="20"/>
    </row>
    <row r="8605" spans="1:4" x14ac:dyDescent="0.25">
      <c r="A8605" s="18">
        <v>44447.072916666664</v>
      </c>
      <c r="B8605" s="20">
        <v>0.93832020997375332</v>
      </c>
      <c r="C8605" s="20">
        <f t="shared" si="134"/>
        <v>95.47032020997375</v>
      </c>
      <c r="D8605" s="20"/>
    </row>
    <row r="8606" spans="1:4" x14ac:dyDescent="0.25">
      <c r="A8606" s="18">
        <v>44447.083333333336</v>
      </c>
      <c r="B8606" s="20">
        <v>0.93832020997375332</v>
      </c>
      <c r="C8606" s="20">
        <f t="shared" si="134"/>
        <v>95.47032020997375</v>
      </c>
      <c r="D8606" s="20"/>
    </row>
    <row r="8607" spans="1:4" x14ac:dyDescent="0.25">
      <c r="A8607" s="18">
        <v>44447.09375</v>
      </c>
      <c r="B8607" s="20">
        <v>0.94160104986876636</v>
      </c>
      <c r="C8607" s="20">
        <f t="shared" si="134"/>
        <v>95.473601049868762</v>
      </c>
      <c r="D8607" s="20"/>
    </row>
    <row r="8608" spans="1:4" x14ac:dyDescent="0.25">
      <c r="A8608" s="18">
        <v>44447.104166666664</v>
      </c>
      <c r="B8608" s="20">
        <v>0.94160104986876636</v>
      </c>
      <c r="C8608" s="20">
        <f t="shared" si="134"/>
        <v>95.473601049868762</v>
      </c>
      <c r="D8608" s="20"/>
    </row>
    <row r="8609" spans="1:4" x14ac:dyDescent="0.25">
      <c r="A8609" s="18">
        <v>44447.114583333336</v>
      </c>
      <c r="B8609" s="20">
        <v>0.94488188976377951</v>
      </c>
      <c r="C8609" s="20">
        <f t="shared" si="134"/>
        <v>95.476881889763774</v>
      </c>
      <c r="D8609" s="20"/>
    </row>
    <row r="8610" spans="1:4" x14ac:dyDescent="0.25">
      <c r="A8610" s="18">
        <v>44447.125</v>
      </c>
      <c r="B8610" s="20">
        <v>0.94160104986876636</v>
      </c>
      <c r="C8610" s="20">
        <f t="shared" si="134"/>
        <v>95.473601049868762</v>
      </c>
      <c r="D8610" s="20"/>
    </row>
    <row r="8611" spans="1:4" x14ac:dyDescent="0.25">
      <c r="A8611" s="18">
        <v>44447.135416666664</v>
      </c>
      <c r="B8611" s="20">
        <v>0.9317585301837269</v>
      </c>
      <c r="C8611" s="20">
        <f t="shared" si="134"/>
        <v>95.463758530183725</v>
      </c>
      <c r="D8611" s="20"/>
    </row>
    <row r="8612" spans="1:4" x14ac:dyDescent="0.25">
      <c r="A8612" s="18">
        <v>44447.145833333336</v>
      </c>
      <c r="B8612" s="20">
        <v>0.93503937007874005</v>
      </c>
      <c r="C8612" s="20">
        <f t="shared" si="134"/>
        <v>95.467039370078737</v>
      </c>
      <c r="D8612" s="20"/>
    </row>
    <row r="8613" spans="1:4" x14ac:dyDescent="0.25">
      <c r="A8613" s="18">
        <v>44447.15625</v>
      </c>
      <c r="B8613" s="20">
        <v>0.92847769028871374</v>
      </c>
      <c r="C8613" s="20">
        <f t="shared" si="134"/>
        <v>95.460477690288712</v>
      </c>
      <c r="D8613" s="20"/>
    </row>
    <row r="8614" spans="1:4" x14ac:dyDescent="0.25">
      <c r="A8614" s="18">
        <v>44447.166666666664</v>
      </c>
      <c r="B8614" s="20">
        <v>0.94488188976377951</v>
      </c>
      <c r="C8614" s="20">
        <f t="shared" si="134"/>
        <v>95.476881889763774</v>
      </c>
      <c r="D8614" s="20"/>
    </row>
    <row r="8615" spans="1:4" x14ac:dyDescent="0.25">
      <c r="A8615" s="18">
        <v>44447.177083333336</v>
      </c>
      <c r="B8615" s="20">
        <v>0.9317585301837269</v>
      </c>
      <c r="C8615" s="20">
        <f t="shared" si="134"/>
        <v>95.463758530183725</v>
      </c>
      <c r="D8615" s="20"/>
    </row>
    <row r="8616" spans="1:4" x14ac:dyDescent="0.25">
      <c r="A8616" s="18">
        <v>44447.1875</v>
      </c>
      <c r="B8616" s="20">
        <v>0.93832020997375332</v>
      </c>
      <c r="C8616" s="20">
        <f t="shared" si="134"/>
        <v>95.47032020997375</v>
      </c>
      <c r="D8616" s="20"/>
    </row>
    <row r="8617" spans="1:4" x14ac:dyDescent="0.25">
      <c r="A8617" s="18">
        <v>44447.197916666664</v>
      </c>
      <c r="B8617" s="20">
        <v>0.93832020997375332</v>
      </c>
      <c r="C8617" s="20">
        <f t="shared" si="134"/>
        <v>95.47032020997375</v>
      </c>
      <c r="D8617" s="20"/>
    </row>
    <row r="8618" spans="1:4" x14ac:dyDescent="0.25">
      <c r="A8618" s="18">
        <v>44447.208333333336</v>
      </c>
      <c r="B8618" s="20">
        <v>0.93832020997375332</v>
      </c>
      <c r="C8618" s="20">
        <f t="shared" si="134"/>
        <v>95.47032020997375</v>
      </c>
      <c r="D8618" s="20"/>
    </row>
    <row r="8619" spans="1:4" x14ac:dyDescent="0.25">
      <c r="A8619" s="18">
        <v>44447.21875</v>
      </c>
      <c r="B8619" s="20">
        <v>0.94160104986876636</v>
      </c>
      <c r="C8619" s="20">
        <f t="shared" si="134"/>
        <v>95.473601049868762</v>
      </c>
      <c r="D8619" s="20"/>
    </row>
    <row r="8620" spans="1:4" x14ac:dyDescent="0.25">
      <c r="A8620" s="18">
        <v>44447.229166666664</v>
      </c>
      <c r="B8620" s="20">
        <v>0.94160104986876636</v>
      </c>
      <c r="C8620" s="20">
        <f t="shared" si="134"/>
        <v>95.473601049868762</v>
      </c>
      <c r="D8620" s="20"/>
    </row>
    <row r="8621" spans="1:4" x14ac:dyDescent="0.25">
      <c r="A8621" s="18">
        <v>44447.239583333336</v>
      </c>
      <c r="B8621" s="20">
        <v>0.93503937007874005</v>
      </c>
      <c r="C8621" s="20">
        <f t="shared" si="134"/>
        <v>95.467039370078737</v>
      </c>
      <c r="D8621" s="20"/>
    </row>
    <row r="8622" spans="1:4" x14ac:dyDescent="0.25">
      <c r="A8622" s="18">
        <v>44447.25</v>
      </c>
      <c r="B8622" s="20">
        <v>0.94160104986876636</v>
      </c>
      <c r="C8622" s="20">
        <f t="shared" si="134"/>
        <v>95.473601049868762</v>
      </c>
      <c r="D8622" s="20"/>
    </row>
    <row r="8623" spans="1:4" x14ac:dyDescent="0.25">
      <c r="A8623" s="18">
        <v>44447.260416666664</v>
      </c>
      <c r="B8623" s="20">
        <v>0.93503937007874005</v>
      </c>
      <c r="C8623" s="20">
        <f t="shared" si="134"/>
        <v>95.467039370078737</v>
      </c>
      <c r="D8623" s="20"/>
    </row>
    <row r="8624" spans="1:4" x14ac:dyDescent="0.25">
      <c r="A8624" s="18">
        <v>44447.270833333336</v>
      </c>
      <c r="B8624" s="20">
        <v>0.93832020997375332</v>
      </c>
      <c r="C8624" s="20">
        <f t="shared" si="134"/>
        <v>95.47032020997375</v>
      </c>
      <c r="D8624" s="20"/>
    </row>
    <row r="8625" spans="1:4" x14ac:dyDescent="0.25">
      <c r="A8625" s="18">
        <v>44447.28125</v>
      </c>
      <c r="B8625" s="20">
        <v>0.93832020997375332</v>
      </c>
      <c r="C8625" s="20">
        <f t="shared" si="134"/>
        <v>95.47032020997375</v>
      </c>
      <c r="D8625" s="20"/>
    </row>
    <row r="8626" spans="1:4" x14ac:dyDescent="0.25">
      <c r="A8626" s="18">
        <v>44447.291666666664</v>
      </c>
      <c r="B8626" s="20">
        <v>0.93503937007874005</v>
      </c>
      <c r="C8626" s="20">
        <f t="shared" si="134"/>
        <v>95.467039370078737</v>
      </c>
      <c r="D8626" s="20"/>
    </row>
    <row r="8627" spans="1:4" x14ac:dyDescent="0.25">
      <c r="A8627" s="18">
        <v>44447.302083333336</v>
      </c>
      <c r="B8627" s="20">
        <v>0.93832020997375332</v>
      </c>
      <c r="C8627" s="20">
        <f t="shared" si="134"/>
        <v>95.47032020997375</v>
      </c>
      <c r="D8627" s="20"/>
    </row>
    <row r="8628" spans="1:4" x14ac:dyDescent="0.25">
      <c r="A8628" s="18">
        <v>44447.3125</v>
      </c>
      <c r="B8628" s="20">
        <v>0.93503937007874005</v>
      </c>
      <c r="C8628" s="20">
        <f t="shared" si="134"/>
        <v>95.467039370078737</v>
      </c>
      <c r="D8628" s="20"/>
    </row>
    <row r="8629" spans="1:4" x14ac:dyDescent="0.25">
      <c r="A8629" s="18">
        <v>44447.322916666664</v>
      </c>
      <c r="B8629" s="20">
        <v>0.92519685039370059</v>
      </c>
      <c r="C8629" s="20">
        <f t="shared" si="134"/>
        <v>95.4571968503937</v>
      </c>
      <c r="D8629" s="20"/>
    </row>
    <row r="8630" spans="1:4" x14ac:dyDescent="0.25">
      <c r="A8630" s="18">
        <v>44447.333333333336</v>
      </c>
      <c r="B8630" s="20">
        <v>0.9317585301837269</v>
      </c>
      <c r="C8630" s="20">
        <f t="shared" si="134"/>
        <v>95.463758530183725</v>
      </c>
      <c r="D8630" s="20"/>
    </row>
    <row r="8631" spans="1:4" x14ac:dyDescent="0.25">
      <c r="A8631" s="18">
        <v>44447.34375</v>
      </c>
      <c r="B8631" s="20">
        <v>0.92191601049868777</v>
      </c>
      <c r="C8631" s="20">
        <f t="shared" si="134"/>
        <v>95.453916010498688</v>
      </c>
      <c r="D8631" s="20"/>
    </row>
    <row r="8632" spans="1:4" x14ac:dyDescent="0.25">
      <c r="A8632" s="18">
        <v>44447.354166666664</v>
      </c>
      <c r="B8632" s="20">
        <v>0.93503937007874005</v>
      </c>
      <c r="C8632" s="20">
        <f t="shared" si="134"/>
        <v>95.467039370078737</v>
      </c>
      <c r="D8632" s="20"/>
    </row>
    <row r="8633" spans="1:4" x14ac:dyDescent="0.25">
      <c r="A8633" s="18">
        <v>44447.364583333336</v>
      </c>
      <c r="B8633" s="20">
        <v>0.92847769028871374</v>
      </c>
      <c r="C8633" s="20">
        <f t="shared" si="134"/>
        <v>95.460477690288712</v>
      </c>
      <c r="D8633" s="20"/>
    </row>
    <row r="8634" spans="1:4" x14ac:dyDescent="0.25">
      <c r="A8634" s="18">
        <v>44447.375</v>
      </c>
      <c r="B8634" s="20">
        <v>0.93503937007874005</v>
      </c>
      <c r="C8634" s="20">
        <f t="shared" si="134"/>
        <v>95.467039370078737</v>
      </c>
      <c r="D8634" s="20"/>
    </row>
    <row r="8635" spans="1:4" x14ac:dyDescent="0.25">
      <c r="A8635" s="18">
        <v>44447.385416666664</v>
      </c>
      <c r="B8635" s="20">
        <v>0.93503937007874005</v>
      </c>
      <c r="C8635" s="20">
        <f t="shared" si="134"/>
        <v>95.467039370078737</v>
      </c>
      <c r="D8635" s="20"/>
    </row>
    <row r="8636" spans="1:4" x14ac:dyDescent="0.25">
      <c r="A8636" s="18">
        <v>44447.395833333336</v>
      </c>
      <c r="B8636" s="20">
        <v>0.9317585301837269</v>
      </c>
      <c r="C8636" s="20">
        <f t="shared" si="134"/>
        <v>95.463758530183725</v>
      </c>
      <c r="D8636" s="20"/>
    </row>
    <row r="8637" spans="1:4" x14ac:dyDescent="0.25">
      <c r="A8637" s="18">
        <v>44447.40625</v>
      </c>
      <c r="B8637" s="20">
        <v>0.92847769028871374</v>
      </c>
      <c r="C8637" s="20">
        <f t="shared" si="134"/>
        <v>95.460477690288712</v>
      </c>
      <c r="D8637" s="20"/>
    </row>
    <row r="8638" spans="1:4" x14ac:dyDescent="0.25">
      <c r="A8638" s="18">
        <v>44447.416666666664</v>
      </c>
      <c r="B8638" s="20">
        <v>0.93503937007874005</v>
      </c>
      <c r="C8638" s="20">
        <f t="shared" si="134"/>
        <v>95.467039370078737</v>
      </c>
      <c r="D8638" s="20"/>
    </row>
    <row r="8639" spans="1:4" x14ac:dyDescent="0.25">
      <c r="A8639" s="18">
        <v>44447.427083333336</v>
      </c>
      <c r="B8639" s="20">
        <v>0.92847769028871374</v>
      </c>
      <c r="C8639" s="20">
        <f t="shared" si="134"/>
        <v>95.460477690288712</v>
      </c>
      <c r="D8639" s="20"/>
    </row>
    <row r="8640" spans="1:4" x14ac:dyDescent="0.25">
      <c r="A8640" s="18">
        <v>44447.4375</v>
      </c>
      <c r="B8640" s="20">
        <v>0.92847769028871374</v>
      </c>
      <c r="C8640" s="20">
        <f t="shared" si="134"/>
        <v>95.460477690288712</v>
      </c>
      <c r="D8640" s="20"/>
    </row>
    <row r="8641" spans="1:4" x14ac:dyDescent="0.25">
      <c r="A8641" s="18">
        <v>44447.447916666664</v>
      </c>
      <c r="B8641" s="20">
        <v>0.94160104986876636</v>
      </c>
      <c r="C8641" s="20">
        <f t="shared" si="134"/>
        <v>95.473601049868762</v>
      </c>
      <c r="D8641" s="20"/>
    </row>
    <row r="8642" spans="1:4" x14ac:dyDescent="0.25">
      <c r="A8642" s="18">
        <v>44447.458333333336</v>
      </c>
      <c r="B8642" s="20">
        <v>0.93503937007874005</v>
      </c>
      <c r="C8642" s="20">
        <f t="shared" si="134"/>
        <v>95.467039370078737</v>
      </c>
      <c r="D8642" s="20"/>
    </row>
    <row r="8643" spans="1:4" x14ac:dyDescent="0.25">
      <c r="A8643" s="18">
        <v>44447.46875</v>
      </c>
      <c r="B8643" s="20">
        <v>0.93503937007874005</v>
      </c>
      <c r="C8643" s="20">
        <f t="shared" ref="C8643:C8706" si="135">$J$2+B8643</f>
        <v>95.467039370078737</v>
      </c>
      <c r="D8643" s="20"/>
    </row>
    <row r="8644" spans="1:4" x14ac:dyDescent="0.25">
      <c r="A8644" s="18">
        <v>44447.479166666664</v>
      </c>
      <c r="B8644" s="20">
        <v>0.93503937007874005</v>
      </c>
      <c r="C8644" s="20">
        <f t="shared" si="135"/>
        <v>95.467039370078737</v>
      </c>
      <c r="D8644" s="20"/>
    </row>
    <row r="8645" spans="1:4" x14ac:dyDescent="0.25">
      <c r="A8645" s="18">
        <v>44447.489583333336</v>
      </c>
      <c r="B8645" s="20">
        <v>0.92847769028871374</v>
      </c>
      <c r="C8645" s="20">
        <f t="shared" si="135"/>
        <v>95.460477690288712</v>
      </c>
      <c r="D8645" s="20"/>
    </row>
    <row r="8646" spans="1:4" x14ac:dyDescent="0.25">
      <c r="A8646" s="18">
        <v>44447.5</v>
      </c>
      <c r="B8646" s="20">
        <v>0.92191601049868777</v>
      </c>
      <c r="C8646" s="20">
        <f t="shared" si="135"/>
        <v>95.453916010498688</v>
      </c>
      <c r="D8646" s="20"/>
    </row>
    <row r="8647" spans="1:4" x14ac:dyDescent="0.25">
      <c r="A8647" s="18">
        <v>44447.510416666664</v>
      </c>
      <c r="B8647" s="20">
        <v>0.92191601049868777</v>
      </c>
      <c r="C8647" s="20">
        <f t="shared" si="135"/>
        <v>95.453916010498688</v>
      </c>
      <c r="D8647" s="20"/>
    </row>
    <row r="8648" spans="1:4" x14ac:dyDescent="0.25">
      <c r="A8648" s="18">
        <v>44447.520833333336</v>
      </c>
      <c r="B8648" s="20">
        <v>0.91535433070866157</v>
      </c>
      <c r="C8648" s="20">
        <f t="shared" si="135"/>
        <v>95.447354330708663</v>
      </c>
      <c r="D8648" s="20"/>
    </row>
    <row r="8649" spans="1:4" x14ac:dyDescent="0.25">
      <c r="A8649" s="18">
        <v>44447.53125</v>
      </c>
      <c r="B8649" s="20">
        <v>0.90879265091863537</v>
      </c>
      <c r="C8649" s="20">
        <f t="shared" si="135"/>
        <v>95.440792650918638</v>
      </c>
      <c r="D8649" s="20"/>
    </row>
    <row r="8650" spans="1:4" x14ac:dyDescent="0.25">
      <c r="A8650" s="18">
        <v>44447.541666666664</v>
      </c>
      <c r="B8650" s="20">
        <v>0.91535433070866157</v>
      </c>
      <c r="C8650" s="20">
        <f t="shared" si="135"/>
        <v>95.447354330708663</v>
      </c>
      <c r="D8650" s="20"/>
    </row>
    <row r="8651" spans="1:4" x14ac:dyDescent="0.25">
      <c r="A8651" s="18">
        <v>44447.552083333336</v>
      </c>
      <c r="B8651" s="20">
        <v>0.91535433070866157</v>
      </c>
      <c r="C8651" s="20">
        <f t="shared" si="135"/>
        <v>95.447354330708663</v>
      </c>
      <c r="D8651" s="20"/>
    </row>
    <row r="8652" spans="1:4" x14ac:dyDescent="0.25">
      <c r="A8652" s="18">
        <v>44447.5625</v>
      </c>
      <c r="B8652" s="20">
        <v>0.91535433070866157</v>
      </c>
      <c r="C8652" s="20">
        <f t="shared" si="135"/>
        <v>95.447354330708663</v>
      </c>
      <c r="D8652" s="20"/>
    </row>
    <row r="8653" spans="1:4" x14ac:dyDescent="0.25">
      <c r="A8653" s="18">
        <v>44447.572916666664</v>
      </c>
      <c r="B8653" s="20">
        <v>0.91535433070866157</v>
      </c>
      <c r="C8653" s="20">
        <f t="shared" si="135"/>
        <v>95.447354330708663</v>
      </c>
      <c r="D8653" s="20"/>
    </row>
    <row r="8654" spans="1:4" x14ac:dyDescent="0.25">
      <c r="A8654" s="18">
        <v>44447.583333333336</v>
      </c>
      <c r="B8654" s="20">
        <v>0.91863517060367472</v>
      </c>
      <c r="C8654" s="20">
        <f t="shared" si="135"/>
        <v>95.450635170603675</v>
      </c>
      <c r="D8654" s="20"/>
    </row>
    <row r="8655" spans="1:4" x14ac:dyDescent="0.25">
      <c r="A8655" s="18">
        <v>44447.59375</v>
      </c>
      <c r="B8655" s="20">
        <v>0.91535433070866157</v>
      </c>
      <c r="C8655" s="20">
        <f t="shared" si="135"/>
        <v>95.447354330708663</v>
      </c>
      <c r="D8655" s="20"/>
    </row>
    <row r="8656" spans="1:4" x14ac:dyDescent="0.25">
      <c r="A8656" s="18">
        <v>44447.604166666664</v>
      </c>
      <c r="B8656" s="20">
        <v>0.91863517060367472</v>
      </c>
      <c r="C8656" s="20">
        <f t="shared" si="135"/>
        <v>95.450635170603675</v>
      </c>
      <c r="D8656" s="20"/>
    </row>
    <row r="8657" spans="1:4" x14ac:dyDescent="0.25">
      <c r="A8657" s="18">
        <v>44447.614583333336</v>
      </c>
      <c r="B8657" s="20">
        <v>0.91535433070866157</v>
      </c>
      <c r="C8657" s="20">
        <f t="shared" si="135"/>
        <v>95.447354330708663</v>
      </c>
      <c r="D8657" s="20"/>
    </row>
    <row r="8658" spans="1:4" x14ac:dyDescent="0.25">
      <c r="A8658" s="18">
        <v>44447.625</v>
      </c>
      <c r="B8658" s="20">
        <v>0.91863517060367472</v>
      </c>
      <c r="C8658" s="20">
        <f t="shared" si="135"/>
        <v>95.450635170603675</v>
      </c>
      <c r="D8658" s="20"/>
    </row>
    <row r="8659" spans="1:4" x14ac:dyDescent="0.25">
      <c r="A8659" s="18">
        <v>44447.635416666664</v>
      </c>
      <c r="B8659" s="20">
        <v>0.91535433070866157</v>
      </c>
      <c r="C8659" s="20">
        <f t="shared" si="135"/>
        <v>95.447354330708663</v>
      </c>
      <c r="D8659" s="20"/>
    </row>
    <row r="8660" spans="1:4" x14ac:dyDescent="0.25">
      <c r="A8660" s="18">
        <v>44447.645833333336</v>
      </c>
      <c r="B8660" s="20">
        <v>0.91535433070866157</v>
      </c>
      <c r="C8660" s="20">
        <f t="shared" si="135"/>
        <v>95.447354330708663</v>
      </c>
      <c r="D8660" s="20"/>
    </row>
    <row r="8661" spans="1:4" x14ac:dyDescent="0.25">
      <c r="A8661" s="18">
        <v>44447.65625</v>
      </c>
      <c r="B8661" s="20">
        <v>0.91863517060367472</v>
      </c>
      <c r="C8661" s="20">
        <f t="shared" si="135"/>
        <v>95.450635170603675</v>
      </c>
      <c r="D8661" s="20"/>
    </row>
    <row r="8662" spans="1:4" x14ac:dyDescent="0.25">
      <c r="A8662" s="18">
        <v>44447.666666666664</v>
      </c>
      <c r="B8662" s="20">
        <v>0.90879265091863537</v>
      </c>
      <c r="C8662" s="20">
        <f t="shared" si="135"/>
        <v>95.440792650918638</v>
      </c>
      <c r="D8662" s="20"/>
    </row>
    <row r="8663" spans="1:4" x14ac:dyDescent="0.25">
      <c r="A8663" s="18">
        <v>44447.677083333336</v>
      </c>
      <c r="B8663" s="20">
        <v>0.91863517060367472</v>
      </c>
      <c r="C8663" s="20">
        <f t="shared" si="135"/>
        <v>95.450635170603675</v>
      </c>
      <c r="D8663" s="20"/>
    </row>
    <row r="8664" spans="1:4" x14ac:dyDescent="0.25">
      <c r="A8664" s="18">
        <v>44447.6875</v>
      </c>
      <c r="B8664" s="20">
        <v>0.90879265091863537</v>
      </c>
      <c r="C8664" s="20">
        <f t="shared" si="135"/>
        <v>95.440792650918638</v>
      </c>
      <c r="D8664" s="20"/>
    </row>
    <row r="8665" spans="1:4" x14ac:dyDescent="0.25">
      <c r="A8665" s="18">
        <v>44447.697916666664</v>
      </c>
      <c r="B8665" s="20">
        <v>0.91535433070866157</v>
      </c>
      <c r="C8665" s="20">
        <f t="shared" si="135"/>
        <v>95.447354330708663</v>
      </c>
      <c r="D8665" s="20"/>
    </row>
    <row r="8666" spans="1:4" x14ac:dyDescent="0.25">
      <c r="A8666" s="18">
        <v>44447.708333333336</v>
      </c>
      <c r="B8666" s="20">
        <v>0.92191601049868777</v>
      </c>
      <c r="C8666" s="20">
        <f t="shared" si="135"/>
        <v>95.453916010498688</v>
      </c>
      <c r="D8666" s="20"/>
    </row>
    <row r="8667" spans="1:4" x14ac:dyDescent="0.25">
      <c r="A8667" s="18">
        <v>44447.71875</v>
      </c>
      <c r="B8667" s="20">
        <v>0.92191601049868777</v>
      </c>
      <c r="C8667" s="20">
        <f t="shared" si="135"/>
        <v>95.453916010498688</v>
      </c>
      <c r="D8667" s="20"/>
    </row>
    <row r="8668" spans="1:4" x14ac:dyDescent="0.25">
      <c r="A8668" s="18">
        <v>44447.729166666664</v>
      </c>
      <c r="B8668" s="20">
        <v>0.91863517060367472</v>
      </c>
      <c r="C8668" s="20">
        <f t="shared" si="135"/>
        <v>95.450635170603675</v>
      </c>
      <c r="D8668" s="20"/>
    </row>
    <row r="8669" spans="1:4" x14ac:dyDescent="0.25">
      <c r="A8669" s="18">
        <v>44447.739583333336</v>
      </c>
      <c r="B8669" s="20">
        <v>0.92519685039370059</v>
      </c>
      <c r="C8669" s="20">
        <f t="shared" si="135"/>
        <v>95.4571968503937</v>
      </c>
      <c r="D8669" s="20"/>
    </row>
    <row r="8670" spans="1:4" x14ac:dyDescent="0.25">
      <c r="A8670" s="18">
        <v>44447.75</v>
      </c>
      <c r="B8670" s="20">
        <v>0.92847769028871374</v>
      </c>
      <c r="C8670" s="20">
        <f t="shared" si="135"/>
        <v>95.460477690288712</v>
      </c>
      <c r="D8670" s="20"/>
    </row>
    <row r="8671" spans="1:4" x14ac:dyDescent="0.25">
      <c r="A8671" s="18">
        <v>44447.760416666664</v>
      </c>
      <c r="B8671" s="20">
        <v>0.92519685039370059</v>
      </c>
      <c r="C8671" s="20">
        <f t="shared" si="135"/>
        <v>95.4571968503937</v>
      </c>
      <c r="D8671" s="20"/>
    </row>
    <row r="8672" spans="1:4" x14ac:dyDescent="0.25">
      <c r="A8672" s="18">
        <v>44447.770833333336</v>
      </c>
      <c r="B8672" s="20">
        <v>0.92191601049868777</v>
      </c>
      <c r="C8672" s="20">
        <f t="shared" si="135"/>
        <v>95.453916010498688</v>
      </c>
      <c r="D8672" s="20"/>
    </row>
    <row r="8673" spans="1:4" x14ac:dyDescent="0.25">
      <c r="A8673" s="18">
        <v>44447.78125</v>
      </c>
      <c r="B8673" s="20">
        <v>0.92847769028871374</v>
      </c>
      <c r="C8673" s="20">
        <f t="shared" si="135"/>
        <v>95.460477690288712</v>
      </c>
      <c r="D8673" s="20"/>
    </row>
    <row r="8674" spans="1:4" x14ac:dyDescent="0.25">
      <c r="A8674" s="18">
        <v>44447.791666666664</v>
      </c>
      <c r="B8674" s="20">
        <v>0.92519685039370059</v>
      </c>
      <c r="C8674" s="20">
        <f t="shared" si="135"/>
        <v>95.4571968503937</v>
      </c>
      <c r="D8674" s="20"/>
    </row>
    <row r="8675" spans="1:4" x14ac:dyDescent="0.25">
      <c r="A8675" s="18">
        <v>44447.802083333336</v>
      </c>
      <c r="B8675" s="20">
        <v>0.92519685039370059</v>
      </c>
      <c r="C8675" s="20">
        <f t="shared" si="135"/>
        <v>95.4571968503937</v>
      </c>
      <c r="D8675" s="20"/>
    </row>
    <row r="8676" spans="1:4" x14ac:dyDescent="0.25">
      <c r="A8676" s="18">
        <v>44447.8125</v>
      </c>
      <c r="B8676" s="20">
        <v>0.92519685039370059</v>
      </c>
      <c r="C8676" s="20">
        <f t="shared" si="135"/>
        <v>95.4571968503937</v>
      </c>
      <c r="D8676" s="20"/>
    </row>
    <row r="8677" spans="1:4" x14ac:dyDescent="0.25">
      <c r="A8677" s="18">
        <v>44447.822916666664</v>
      </c>
      <c r="B8677" s="20">
        <v>0.92519685039370059</v>
      </c>
      <c r="C8677" s="20">
        <f t="shared" si="135"/>
        <v>95.4571968503937</v>
      </c>
      <c r="D8677" s="20"/>
    </row>
    <row r="8678" spans="1:4" x14ac:dyDescent="0.25">
      <c r="A8678" s="18">
        <v>44447.833333333336</v>
      </c>
      <c r="B8678" s="20">
        <v>0.9317585301837269</v>
      </c>
      <c r="C8678" s="20">
        <f t="shared" si="135"/>
        <v>95.463758530183725</v>
      </c>
      <c r="D8678" s="20"/>
    </row>
    <row r="8679" spans="1:4" x14ac:dyDescent="0.25">
      <c r="A8679" s="18">
        <v>44447.84375</v>
      </c>
      <c r="B8679" s="20">
        <v>0.92847769028871374</v>
      </c>
      <c r="C8679" s="20">
        <f t="shared" si="135"/>
        <v>95.460477690288712</v>
      </c>
      <c r="D8679" s="20"/>
    </row>
    <row r="8680" spans="1:4" x14ac:dyDescent="0.25">
      <c r="A8680" s="18">
        <v>44447.854166666664</v>
      </c>
      <c r="B8680" s="20">
        <v>0.92519685039370059</v>
      </c>
      <c r="C8680" s="20">
        <f t="shared" si="135"/>
        <v>95.4571968503937</v>
      </c>
      <c r="D8680" s="20"/>
    </row>
    <row r="8681" spans="1:4" x14ac:dyDescent="0.25">
      <c r="A8681" s="18">
        <v>44447.864583333336</v>
      </c>
      <c r="B8681" s="20">
        <v>0.93503937007874005</v>
      </c>
      <c r="C8681" s="20">
        <f t="shared" si="135"/>
        <v>95.467039370078737</v>
      </c>
      <c r="D8681" s="20"/>
    </row>
    <row r="8682" spans="1:4" x14ac:dyDescent="0.25">
      <c r="A8682" s="18">
        <v>44447.875</v>
      </c>
      <c r="B8682" s="20">
        <v>0.92847769028871374</v>
      </c>
      <c r="C8682" s="20">
        <f t="shared" si="135"/>
        <v>95.460477690288712</v>
      </c>
      <c r="D8682" s="20"/>
    </row>
    <row r="8683" spans="1:4" x14ac:dyDescent="0.25">
      <c r="A8683" s="18">
        <v>44447.885416666664</v>
      </c>
      <c r="B8683" s="20">
        <v>0.92519685039370059</v>
      </c>
      <c r="C8683" s="20">
        <f t="shared" si="135"/>
        <v>95.4571968503937</v>
      </c>
      <c r="D8683" s="20"/>
    </row>
    <row r="8684" spans="1:4" x14ac:dyDescent="0.25">
      <c r="A8684" s="18">
        <v>44447.895833333336</v>
      </c>
      <c r="B8684" s="20">
        <v>0.9317585301837269</v>
      </c>
      <c r="C8684" s="20">
        <f t="shared" si="135"/>
        <v>95.463758530183725</v>
      </c>
      <c r="D8684" s="20"/>
    </row>
    <row r="8685" spans="1:4" x14ac:dyDescent="0.25">
      <c r="A8685" s="18">
        <v>44447.90625</v>
      </c>
      <c r="B8685" s="20">
        <v>0.94160104986876636</v>
      </c>
      <c r="C8685" s="20">
        <f t="shared" si="135"/>
        <v>95.473601049868762</v>
      </c>
      <c r="D8685" s="20"/>
    </row>
    <row r="8686" spans="1:4" x14ac:dyDescent="0.25">
      <c r="A8686" s="18">
        <v>44447.916666666664</v>
      </c>
      <c r="B8686" s="20">
        <v>0.93832020997375332</v>
      </c>
      <c r="C8686" s="20">
        <f t="shared" si="135"/>
        <v>95.47032020997375</v>
      </c>
      <c r="D8686" s="20"/>
    </row>
    <row r="8687" spans="1:4" x14ac:dyDescent="0.25">
      <c r="A8687" s="18">
        <v>44447.927083333336</v>
      </c>
      <c r="B8687" s="20">
        <v>0.93832020997375332</v>
      </c>
      <c r="C8687" s="20">
        <f t="shared" si="135"/>
        <v>95.47032020997375</v>
      </c>
      <c r="D8687" s="20"/>
    </row>
    <row r="8688" spans="1:4" x14ac:dyDescent="0.25">
      <c r="A8688" s="18">
        <v>44447.9375</v>
      </c>
      <c r="B8688" s="20">
        <v>0.93832020997375332</v>
      </c>
      <c r="C8688" s="20">
        <f t="shared" si="135"/>
        <v>95.47032020997375</v>
      </c>
      <c r="D8688" s="20"/>
    </row>
    <row r="8689" spans="1:4" x14ac:dyDescent="0.25">
      <c r="A8689" s="18">
        <v>44447.947916666664</v>
      </c>
      <c r="B8689" s="20">
        <v>0.94488188976377951</v>
      </c>
      <c r="C8689" s="20">
        <f t="shared" si="135"/>
        <v>95.476881889763774</v>
      </c>
      <c r="D8689" s="20"/>
    </row>
    <row r="8690" spans="1:4" x14ac:dyDescent="0.25">
      <c r="A8690" s="18">
        <v>44447.958333333336</v>
      </c>
      <c r="B8690" s="20">
        <v>0.9317585301837269</v>
      </c>
      <c r="C8690" s="20">
        <f t="shared" si="135"/>
        <v>95.463758530183725</v>
      </c>
      <c r="D8690" s="20"/>
    </row>
    <row r="8691" spans="1:4" x14ac:dyDescent="0.25">
      <c r="A8691" s="18">
        <v>44447.96875</v>
      </c>
      <c r="B8691" s="20">
        <v>0.93832020997375332</v>
      </c>
      <c r="C8691" s="20">
        <f t="shared" si="135"/>
        <v>95.47032020997375</v>
      </c>
      <c r="D8691" s="20"/>
    </row>
    <row r="8692" spans="1:4" x14ac:dyDescent="0.25">
      <c r="A8692" s="18">
        <v>44447.979166666664</v>
      </c>
      <c r="B8692" s="20">
        <v>0.9317585301837269</v>
      </c>
      <c r="C8692" s="20">
        <f t="shared" si="135"/>
        <v>95.463758530183725</v>
      </c>
      <c r="D8692" s="20"/>
    </row>
    <row r="8693" spans="1:4" x14ac:dyDescent="0.25">
      <c r="A8693" s="18">
        <v>44447.989583333336</v>
      </c>
      <c r="B8693" s="20">
        <v>0.9317585301837269</v>
      </c>
      <c r="C8693" s="20">
        <f t="shared" si="135"/>
        <v>95.463758530183725</v>
      </c>
      <c r="D8693" s="20"/>
    </row>
    <row r="8694" spans="1:4" x14ac:dyDescent="0.25">
      <c r="A8694" s="18">
        <v>44448</v>
      </c>
      <c r="B8694" s="20">
        <v>0.93503937007874005</v>
      </c>
      <c r="C8694" s="20">
        <f t="shared" si="135"/>
        <v>95.467039370078737</v>
      </c>
      <c r="D8694" s="20"/>
    </row>
    <row r="8695" spans="1:4" x14ac:dyDescent="0.25">
      <c r="A8695" s="18">
        <v>44448.010416666664</v>
      </c>
      <c r="B8695" s="20">
        <v>0.93832020997375332</v>
      </c>
      <c r="C8695" s="20">
        <f t="shared" si="135"/>
        <v>95.47032020997375</v>
      </c>
      <c r="D8695" s="20"/>
    </row>
    <row r="8696" spans="1:4" x14ac:dyDescent="0.25">
      <c r="A8696" s="18">
        <v>44448.020833333336</v>
      </c>
      <c r="B8696" s="20">
        <v>0.93503937007874005</v>
      </c>
      <c r="C8696" s="20">
        <f t="shared" si="135"/>
        <v>95.467039370078737</v>
      </c>
      <c r="D8696" s="20"/>
    </row>
    <row r="8697" spans="1:4" x14ac:dyDescent="0.25">
      <c r="A8697" s="18">
        <v>44448.03125</v>
      </c>
      <c r="B8697" s="20">
        <v>0.92847769028871374</v>
      </c>
      <c r="C8697" s="20">
        <f t="shared" si="135"/>
        <v>95.460477690288712</v>
      </c>
      <c r="D8697" s="20"/>
    </row>
    <row r="8698" spans="1:4" x14ac:dyDescent="0.25">
      <c r="A8698" s="18">
        <v>44448.041666666664</v>
      </c>
      <c r="B8698" s="20">
        <v>0.9317585301837269</v>
      </c>
      <c r="C8698" s="20">
        <f t="shared" si="135"/>
        <v>95.463758530183725</v>
      </c>
      <c r="D8698" s="20"/>
    </row>
    <row r="8699" spans="1:4" x14ac:dyDescent="0.25">
      <c r="A8699" s="18">
        <v>44448.052083333336</v>
      </c>
      <c r="B8699" s="20">
        <v>0.93832020997375332</v>
      </c>
      <c r="C8699" s="20">
        <f t="shared" si="135"/>
        <v>95.47032020997375</v>
      </c>
      <c r="D8699" s="20"/>
    </row>
    <row r="8700" spans="1:4" x14ac:dyDescent="0.25">
      <c r="A8700" s="18">
        <v>44448.0625</v>
      </c>
      <c r="B8700" s="20">
        <v>0.93832020997375332</v>
      </c>
      <c r="C8700" s="20">
        <f t="shared" si="135"/>
        <v>95.47032020997375</v>
      </c>
      <c r="D8700" s="20"/>
    </row>
    <row r="8701" spans="1:4" x14ac:dyDescent="0.25">
      <c r="A8701" s="18">
        <v>44448.072916666664</v>
      </c>
      <c r="B8701" s="20">
        <v>0.94488188976377951</v>
      </c>
      <c r="C8701" s="20">
        <f t="shared" si="135"/>
        <v>95.476881889763774</v>
      </c>
      <c r="D8701" s="20"/>
    </row>
    <row r="8702" spans="1:4" x14ac:dyDescent="0.25">
      <c r="A8702" s="18">
        <v>44448.083333333336</v>
      </c>
      <c r="B8702" s="20">
        <v>0.93832020997375332</v>
      </c>
      <c r="C8702" s="20">
        <f t="shared" si="135"/>
        <v>95.47032020997375</v>
      </c>
      <c r="D8702" s="20"/>
    </row>
    <row r="8703" spans="1:4" x14ac:dyDescent="0.25">
      <c r="A8703" s="18">
        <v>44448.09375</v>
      </c>
      <c r="B8703" s="20">
        <v>0.93503937007874005</v>
      </c>
      <c r="C8703" s="20">
        <f t="shared" si="135"/>
        <v>95.467039370078737</v>
      </c>
      <c r="D8703" s="20"/>
    </row>
    <row r="8704" spans="1:4" x14ac:dyDescent="0.25">
      <c r="A8704" s="18">
        <v>44448.104166666664</v>
      </c>
      <c r="B8704" s="20">
        <v>0.93503937007874005</v>
      </c>
      <c r="C8704" s="20">
        <f t="shared" si="135"/>
        <v>95.467039370078737</v>
      </c>
      <c r="D8704" s="20"/>
    </row>
    <row r="8705" spans="1:4" x14ac:dyDescent="0.25">
      <c r="A8705" s="18">
        <v>44448.114583333336</v>
      </c>
      <c r="B8705" s="20">
        <v>0.93503937007874005</v>
      </c>
      <c r="C8705" s="20">
        <f t="shared" si="135"/>
        <v>95.467039370078737</v>
      </c>
      <c r="D8705" s="20"/>
    </row>
    <row r="8706" spans="1:4" x14ac:dyDescent="0.25">
      <c r="A8706" s="18">
        <v>44448.125</v>
      </c>
      <c r="B8706" s="20">
        <v>0.93503937007874005</v>
      </c>
      <c r="C8706" s="20">
        <f t="shared" si="135"/>
        <v>95.467039370078737</v>
      </c>
      <c r="D8706" s="20"/>
    </row>
    <row r="8707" spans="1:4" x14ac:dyDescent="0.25">
      <c r="A8707" s="18">
        <v>44448.135416666664</v>
      </c>
      <c r="B8707" s="20">
        <v>0.92847769028871374</v>
      </c>
      <c r="C8707" s="20">
        <f t="shared" ref="C8707:C8770" si="136">$J$2+B8707</f>
        <v>95.460477690288712</v>
      </c>
      <c r="D8707" s="20"/>
    </row>
    <row r="8708" spans="1:4" x14ac:dyDescent="0.25">
      <c r="A8708" s="18">
        <v>44448.145833333336</v>
      </c>
      <c r="B8708" s="20">
        <v>0.9317585301837269</v>
      </c>
      <c r="C8708" s="20">
        <f t="shared" si="136"/>
        <v>95.463758530183725</v>
      </c>
      <c r="D8708" s="20"/>
    </row>
    <row r="8709" spans="1:4" x14ac:dyDescent="0.25">
      <c r="A8709" s="18">
        <v>44448.15625</v>
      </c>
      <c r="B8709" s="20">
        <v>0.92847769028871374</v>
      </c>
      <c r="C8709" s="20">
        <f t="shared" si="136"/>
        <v>95.460477690288712</v>
      </c>
      <c r="D8709" s="20"/>
    </row>
    <row r="8710" spans="1:4" x14ac:dyDescent="0.25">
      <c r="A8710" s="18">
        <v>44448.166666666664</v>
      </c>
      <c r="B8710" s="20">
        <v>0.93503937007874005</v>
      </c>
      <c r="C8710" s="20">
        <f t="shared" si="136"/>
        <v>95.467039370078737</v>
      </c>
      <c r="D8710" s="20"/>
    </row>
    <row r="8711" spans="1:4" x14ac:dyDescent="0.25">
      <c r="A8711" s="18">
        <v>44448.177083333336</v>
      </c>
      <c r="B8711" s="20">
        <v>0.93832020997375332</v>
      </c>
      <c r="C8711" s="20">
        <f t="shared" si="136"/>
        <v>95.47032020997375</v>
      </c>
      <c r="D8711" s="20"/>
    </row>
    <row r="8712" spans="1:4" x14ac:dyDescent="0.25">
      <c r="A8712" s="18">
        <v>44448.1875</v>
      </c>
      <c r="B8712" s="20">
        <v>0.92847769028871374</v>
      </c>
      <c r="C8712" s="20">
        <f t="shared" si="136"/>
        <v>95.460477690288712</v>
      </c>
      <c r="D8712" s="20"/>
    </row>
    <row r="8713" spans="1:4" x14ac:dyDescent="0.25">
      <c r="A8713" s="18">
        <v>44448.197916666664</v>
      </c>
      <c r="B8713" s="20">
        <v>0.92847769028871374</v>
      </c>
      <c r="C8713" s="20">
        <f t="shared" si="136"/>
        <v>95.460477690288712</v>
      </c>
      <c r="D8713" s="20"/>
    </row>
    <row r="8714" spans="1:4" x14ac:dyDescent="0.25">
      <c r="A8714" s="18">
        <v>44448.208333333336</v>
      </c>
      <c r="B8714" s="20">
        <v>0.92519685039370059</v>
      </c>
      <c r="C8714" s="20">
        <f t="shared" si="136"/>
        <v>95.4571968503937</v>
      </c>
      <c r="D8714" s="20"/>
    </row>
    <row r="8715" spans="1:4" x14ac:dyDescent="0.25">
      <c r="A8715" s="18">
        <v>44448.21875</v>
      </c>
      <c r="B8715" s="20">
        <v>0.9317585301837269</v>
      </c>
      <c r="C8715" s="20">
        <f t="shared" si="136"/>
        <v>95.463758530183725</v>
      </c>
      <c r="D8715" s="20"/>
    </row>
    <row r="8716" spans="1:4" x14ac:dyDescent="0.25">
      <c r="A8716" s="18">
        <v>44448.229166666664</v>
      </c>
      <c r="B8716" s="20">
        <v>0.92847769028871374</v>
      </c>
      <c r="C8716" s="20">
        <f t="shared" si="136"/>
        <v>95.460477690288712</v>
      </c>
      <c r="D8716" s="20"/>
    </row>
    <row r="8717" spans="1:4" x14ac:dyDescent="0.25">
      <c r="A8717" s="18">
        <v>44448.239583333336</v>
      </c>
      <c r="B8717" s="20">
        <v>0.92847769028871374</v>
      </c>
      <c r="C8717" s="20">
        <f t="shared" si="136"/>
        <v>95.460477690288712</v>
      </c>
      <c r="D8717" s="20"/>
    </row>
    <row r="8718" spans="1:4" x14ac:dyDescent="0.25">
      <c r="A8718" s="18">
        <v>44448.25</v>
      </c>
      <c r="B8718" s="20">
        <v>0.92191601049868777</v>
      </c>
      <c r="C8718" s="20">
        <f t="shared" si="136"/>
        <v>95.453916010498688</v>
      </c>
      <c r="D8718" s="20"/>
    </row>
    <row r="8719" spans="1:4" x14ac:dyDescent="0.25">
      <c r="A8719" s="18">
        <v>44448.260416666664</v>
      </c>
      <c r="B8719" s="20">
        <v>0.92519685039370059</v>
      </c>
      <c r="C8719" s="20">
        <f t="shared" si="136"/>
        <v>95.4571968503937</v>
      </c>
      <c r="D8719" s="20"/>
    </row>
    <row r="8720" spans="1:4" x14ac:dyDescent="0.25">
      <c r="A8720" s="18">
        <v>44448.270833333336</v>
      </c>
      <c r="B8720" s="20">
        <v>0.92191601049868777</v>
      </c>
      <c r="C8720" s="20">
        <f t="shared" si="136"/>
        <v>95.453916010498688</v>
      </c>
      <c r="D8720" s="20"/>
    </row>
    <row r="8721" spans="1:4" x14ac:dyDescent="0.25">
      <c r="A8721" s="18">
        <v>44448.28125</v>
      </c>
      <c r="B8721" s="20">
        <v>0.9317585301837269</v>
      </c>
      <c r="C8721" s="20">
        <f t="shared" si="136"/>
        <v>95.463758530183725</v>
      </c>
      <c r="D8721" s="20"/>
    </row>
    <row r="8722" spans="1:4" x14ac:dyDescent="0.25">
      <c r="A8722" s="18">
        <v>44448.291666666664</v>
      </c>
      <c r="B8722" s="20">
        <v>0.92847769028871374</v>
      </c>
      <c r="C8722" s="20">
        <f t="shared" si="136"/>
        <v>95.460477690288712</v>
      </c>
      <c r="D8722" s="20"/>
    </row>
    <row r="8723" spans="1:4" x14ac:dyDescent="0.25">
      <c r="A8723" s="18">
        <v>44448.302083333336</v>
      </c>
      <c r="B8723" s="20">
        <v>0.92847769028871374</v>
      </c>
      <c r="C8723" s="20">
        <f t="shared" si="136"/>
        <v>95.460477690288712</v>
      </c>
      <c r="D8723" s="20"/>
    </row>
    <row r="8724" spans="1:4" x14ac:dyDescent="0.25">
      <c r="A8724" s="18">
        <v>44448.3125</v>
      </c>
      <c r="B8724" s="20">
        <v>0.92519685039370059</v>
      </c>
      <c r="C8724" s="20">
        <f t="shared" si="136"/>
        <v>95.4571968503937</v>
      </c>
      <c r="D8724" s="20"/>
    </row>
    <row r="8725" spans="1:4" x14ac:dyDescent="0.25">
      <c r="A8725" s="18">
        <v>44448.322916666664</v>
      </c>
      <c r="B8725" s="20">
        <v>0.92191601049868777</v>
      </c>
      <c r="C8725" s="20">
        <f t="shared" si="136"/>
        <v>95.453916010498688</v>
      </c>
      <c r="D8725" s="20"/>
    </row>
    <row r="8726" spans="1:4" x14ac:dyDescent="0.25">
      <c r="A8726" s="18">
        <v>44448.333333333336</v>
      </c>
      <c r="B8726" s="20">
        <v>0.92191601049868777</v>
      </c>
      <c r="C8726" s="20">
        <f t="shared" si="136"/>
        <v>95.453916010498688</v>
      </c>
      <c r="D8726" s="20"/>
    </row>
    <row r="8727" spans="1:4" x14ac:dyDescent="0.25">
      <c r="A8727" s="18">
        <v>44448.34375</v>
      </c>
      <c r="B8727" s="20">
        <v>0.92847769028871374</v>
      </c>
      <c r="C8727" s="20">
        <f t="shared" si="136"/>
        <v>95.460477690288712</v>
      </c>
      <c r="D8727" s="20"/>
    </row>
    <row r="8728" spans="1:4" x14ac:dyDescent="0.25">
      <c r="A8728" s="18">
        <v>44448.354166666664</v>
      </c>
      <c r="B8728" s="20">
        <v>0.92519685039370059</v>
      </c>
      <c r="C8728" s="20">
        <f t="shared" si="136"/>
        <v>95.4571968503937</v>
      </c>
      <c r="D8728" s="20"/>
    </row>
    <row r="8729" spans="1:4" x14ac:dyDescent="0.25">
      <c r="A8729" s="18">
        <v>44448.364583333336</v>
      </c>
      <c r="B8729" s="20">
        <v>0.91863517060367472</v>
      </c>
      <c r="C8729" s="20">
        <f t="shared" si="136"/>
        <v>95.450635170603675</v>
      </c>
      <c r="D8729" s="20"/>
    </row>
    <row r="8730" spans="1:4" x14ac:dyDescent="0.25">
      <c r="A8730" s="18">
        <v>44448.375</v>
      </c>
      <c r="B8730" s="20">
        <v>0.9317585301837269</v>
      </c>
      <c r="C8730" s="20">
        <f t="shared" si="136"/>
        <v>95.463758530183725</v>
      </c>
      <c r="D8730" s="20"/>
    </row>
    <row r="8731" spans="1:4" x14ac:dyDescent="0.25">
      <c r="A8731" s="18">
        <v>44448.385416666664</v>
      </c>
      <c r="B8731" s="20">
        <v>0.91863517060367472</v>
      </c>
      <c r="C8731" s="20">
        <f t="shared" si="136"/>
        <v>95.450635170603675</v>
      </c>
      <c r="D8731" s="20"/>
    </row>
    <row r="8732" spans="1:4" x14ac:dyDescent="0.25">
      <c r="A8732" s="18">
        <v>44448.395833333336</v>
      </c>
      <c r="B8732" s="20">
        <v>0.92191601049868777</v>
      </c>
      <c r="C8732" s="20">
        <f t="shared" si="136"/>
        <v>95.453916010498688</v>
      </c>
      <c r="D8732" s="20"/>
    </row>
    <row r="8733" spans="1:4" x14ac:dyDescent="0.25">
      <c r="A8733" s="18">
        <v>44448.40625</v>
      </c>
      <c r="B8733" s="20">
        <v>0.92519685039370059</v>
      </c>
      <c r="C8733" s="20">
        <f t="shared" si="136"/>
        <v>95.4571968503937</v>
      </c>
      <c r="D8733" s="20"/>
    </row>
    <row r="8734" spans="1:4" x14ac:dyDescent="0.25">
      <c r="A8734" s="18">
        <v>44448.416666666664</v>
      </c>
      <c r="B8734" s="20">
        <v>0.91535433070866157</v>
      </c>
      <c r="C8734" s="20">
        <f t="shared" si="136"/>
        <v>95.447354330708663</v>
      </c>
      <c r="D8734" s="20"/>
    </row>
    <row r="8735" spans="1:4" x14ac:dyDescent="0.25">
      <c r="A8735" s="18">
        <v>44448.427083333336</v>
      </c>
      <c r="B8735" s="20">
        <v>0.92191601049868777</v>
      </c>
      <c r="C8735" s="20">
        <f t="shared" si="136"/>
        <v>95.453916010498688</v>
      </c>
      <c r="D8735" s="20"/>
    </row>
    <row r="8736" spans="1:4" x14ac:dyDescent="0.25">
      <c r="A8736" s="18">
        <v>44448.4375</v>
      </c>
      <c r="B8736" s="20">
        <v>0.92519685039370059</v>
      </c>
      <c r="C8736" s="20">
        <f t="shared" si="136"/>
        <v>95.4571968503937</v>
      </c>
      <c r="D8736" s="20"/>
    </row>
    <row r="8737" spans="1:4" x14ac:dyDescent="0.25">
      <c r="A8737" s="18">
        <v>44448.447916666664</v>
      </c>
      <c r="B8737" s="20">
        <v>0.91535433070866157</v>
      </c>
      <c r="C8737" s="20">
        <f t="shared" si="136"/>
        <v>95.447354330708663</v>
      </c>
      <c r="D8737" s="20"/>
    </row>
    <row r="8738" spans="1:4" x14ac:dyDescent="0.25">
      <c r="A8738" s="18">
        <v>44448.458333333336</v>
      </c>
      <c r="B8738" s="20">
        <v>0.91863517060367472</v>
      </c>
      <c r="C8738" s="20">
        <f t="shared" si="136"/>
        <v>95.450635170603675</v>
      </c>
      <c r="D8738" s="20"/>
    </row>
    <row r="8739" spans="1:4" x14ac:dyDescent="0.25">
      <c r="A8739" s="18">
        <v>44448.46875</v>
      </c>
      <c r="B8739" s="20">
        <v>0.91863517060367472</v>
      </c>
      <c r="C8739" s="20">
        <f t="shared" si="136"/>
        <v>95.450635170603675</v>
      </c>
      <c r="D8739" s="20"/>
    </row>
    <row r="8740" spans="1:4" x14ac:dyDescent="0.25">
      <c r="A8740" s="18">
        <v>44448.479166666664</v>
      </c>
      <c r="B8740" s="20">
        <v>0.90879265091863537</v>
      </c>
      <c r="C8740" s="20">
        <f t="shared" si="136"/>
        <v>95.440792650918638</v>
      </c>
      <c r="D8740" s="20"/>
    </row>
    <row r="8741" spans="1:4" x14ac:dyDescent="0.25">
      <c r="A8741" s="18">
        <v>44448.489583333336</v>
      </c>
      <c r="B8741" s="20">
        <v>0.91863517060367472</v>
      </c>
      <c r="C8741" s="20">
        <f t="shared" si="136"/>
        <v>95.450635170603675</v>
      </c>
      <c r="D8741" s="20"/>
    </row>
    <row r="8742" spans="1:4" x14ac:dyDescent="0.25">
      <c r="A8742" s="18">
        <v>44448.5</v>
      </c>
      <c r="B8742" s="20">
        <v>0.90879265091863537</v>
      </c>
      <c r="C8742" s="20">
        <f t="shared" si="136"/>
        <v>95.440792650918638</v>
      </c>
      <c r="D8742" s="20"/>
    </row>
    <row r="8743" spans="1:4" x14ac:dyDescent="0.25">
      <c r="A8743" s="18">
        <v>44448.510416666664</v>
      </c>
      <c r="B8743" s="20">
        <v>0.91863517060367472</v>
      </c>
      <c r="C8743" s="20">
        <f t="shared" si="136"/>
        <v>95.450635170603675</v>
      </c>
      <c r="D8743" s="20"/>
    </row>
    <row r="8744" spans="1:4" x14ac:dyDescent="0.25">
      <c r="A8744" s="18">
        <v>44448.520833333336</v>
      </c>
      <c r="B8744" s="20">
        <v>0.90551181102362199</v>
      </c>
      <c r="C8744" s="20">
        <f t="shared" si="136"/>
        <v>95.437511811023612</v>
      </c>
      <c r="D8744" s="20"/>
    </row>
    <row r="8745" spans="1:4" x14ac:dyDescent="0.25">
      <c r="A8745" s="18">
        <v>44448.53125</v>
      </c>
      <c r="B8745" s="20">
        <v>0.90223097112860895</v>
      </c>
      <c r="C8745" s="20">
        <f t="shared" si="136"/>
        <v>95.434230971128599</v>
      </c>
      <c r="D8745" s="20"/>
    </row>
    <row r="8746" spans="1:4" x14ac:dyDescent="0.25">
      <c r="A8746" s="18">
        <v>44448.541666666664</v>
      </c>
      <c r="B8746" s="20">
        <v>0.90551181102362199</v>
      </c>
      <c r="C8746" s="20">
        <f t="shared" si="136"/>
        <v>95.437511811023612</v>
      </c>
      <c r="D8746" s="20"/>
    </row>
    <row r="8747" spans="1:4" x14ac:dyDescent="0.25">
      <c r="A8747" s="18">
        <v>44448.552083333336</v>
      </c>
      <c r="B8747" s="20">
        <v>0.90223097112860895</v>
      </c>
      <c r="C8747" s="20">
        <f t="shared" si="136"/>
        <v>95.434230971128599</v>
      </c>
      <c r="D8747" s="20"/>
    </row>
    <row r="8748" spans="1:4" x14ac:dyDescent="0.25">
      <c r="A8748" s="18">
        <v>44448.5625</v>
      </c>
      <c r="B8748" s="20">
        <v>0.89895013123359579</v>
      </c>
      <c r="C8748" s="20">
        <f t="shared" si="136"/>
        <v>95.430950131233587</v>
      </c>
      <c r="D8748" s="20"/>
    </row>
    <row r="8749" spans="1:4" x14ac:dyDescent="0.25">
      <c r="A8749" s="18">
        <v>44448.572916666664</v>
      </c>
      <c r="B8749" s="20">
        <v>0.90223097112860895</v>
      </c>
      <c r="C8749" s="20">
        <f t="shared" si="136"/>
        <v>95.434230971128599</v>
      </c>
      <c r="D8749" s="20"/>
    </row>
    <row r="8750" spans="1:4" x14ac:dyDescent="0.25">
      <c r="A8750" s="18">
        <v>44448.583333333336</v>
      </c>
      <c r="B8750" s="20">
        <v>0.90551181102362199</v>
      </c>
      <c r="C8750" s="20">
        <f t="shared" si="136"/>
        <v>95.437511811023612</v>
      </c>
      <c r="D8750" s="20"/>
    </row>
    <row r="8751" spans="1:4" x14ac:dyDescent="0.25">
      <c r="A8751" s="18">
        <v>44448.59375</v>
      </c>
      <c r="B8751" s="20">
        <v>0.90223097112860895</v>
      </c>
      <c r="C8751" s="20">
        <f t="shared" si="136"/>
        <v>95.434230971128599</v>
      </c>
      <c r="D8751" s="20"/>
    </row>
    <row r="8752" spans="1:4" x14ac:dyDescent="0.25">
      <c r="A8752" s="18">
        <v>44448.604166666664</v>
      </c>
      <c r="B8752" s="20">
        <v>0.90879265091863537</v>
      </c>
      <c r="C8752" s="20">
        <f t="shared" si="136"/>
        <v>95.440792650918638</v>
      </c>
      <c r="D8752" s="20"/>
    </row>
    <row r="8753" spans="1:4" x14ac:dyDescent="0.25">
      <c r="A8753" s="18">
        <v>44448.614583333336</v>
      </c>
      <c r="B8753" s="20">
        <v>0.90551181102362199</v>
      </c>
      <c r="C8753" s="20">
        <f t="shared" si="136"/>
        <v>95.437511811023612</v>
      </c>
      <c r="D8753" s="20"/>
    </row>
    <row r="8754" spans="1:4" x14ac:dyDescent="0.25">
      <c r="A8754" s="18">
        <v>44448.625</v>
      </c>
      <c r="B8754" s="20">
        <v>0.90551181102362199</v>
      </c>
      <c r="C8754" s="20">
        <f t="shared" si="136"/>
        <v>95.437511811023612</v>
      </c>
      <c r="D8754" s="20"/>
    </row>
    <row r="8755" spans="1:4" x14ac:dyDescent="0.25">
      <c r="A8755" s="18">
        <v>44448.635416666664</v>
      </c>
      <c r="B8755" s="20">
        <v>0.90223097112860895</v>
      </c>
      <c r="C8755" s="20">
        <f t="shared" si="136"/>
        <v>95.434230971128599</v>
      </c>
      <c r="D8755" s="20"/>
    </row>
    <row r="8756" spans="1:4" x14ac:dyDescent="0.25">
      <c r="A8756" s="18">
        <v>44448.645833333336</v>
      </c>
      <c r="B8756" s="20">
        <v>0.90223097112860895</v>
      </c>
      <c r="C8756" s="20">
        <f t="shared" si="136"/>
        <v>95.434230971128599</v>
      </c>
      <c r="D8756" s="20"/>
    </row>
    <row r="8757" spans="1:4" x14ac:dyDescent="0.25">
      <c r="A8757" s="18">
        <v>44448.65625</v>
      </c>
      <c r="B8757" s="20">
        <v>0.91207349081364841</v>
      </c>
      <c r="C8757" s="20">
        <f t="shared" si="136"/>
        <v>95.444073490813651</v>
      </c>
      <c r="D8757" s="20"/>
    </row>
    <row r="8758" spans="1:4" x14ac:dyDescent="0.25">
      <c r="A8758" s="18">
        <v>44448.666666666664</v>
      </c>
      <c r="B8758" s="20">
        <v>0.91535433070866157</v>
      </c>
      <c r="C8758" s="20">
        <f t="shared" si="136"/>
        <v>95.447354330708663</v>
      </c>
      <c r="D8758" s="20"/>
    </row>
    <row r="8759" spans="1:4" x14ac:dyDescent="0.25">
      <c r="A8759" s="18">
        <v>44448.677083333336</v>
      </c>
      <c r="B8759" s="20">
        <v>0.91535433070866157</v>
      </c>
      <c r="C8759" s="20">
        <f t="shared" si="136"/>
        <v>95.447354330708663</v>
      </c>
      <c r="D8759" s="20"/>
    </row>
    <row r="8760" spans="1:4" x14ac:dyDescent="0.25">
      <c r="A8760" s="18">
        <v>44448.6875</v>
      </c>
      <c r="B8760" s="20">
        <v>0.92191601049868777</v>
      </c>
      <c r="C8760" s="20">
        <f t="shared" si="136"/>
        <v>95.453916010498688</v>
      </c>
      <c r="D8760" s="20"/>
    </row>
    <row r="8761" spans="1:4" x14ac:dyDescent="0.25">
      <c r="A8761" s="18">
        <v>44448.697916666664</v>
      </c>
      <c r="B8761" s="20">
        <v>0.91535433070866157</v>
      </c>
      <c r="C8761" s="20">
        <f t="shared" si="136"/>
        <v>95.447354330708663</v>
      </c>
      <c r="D8761" s="20"/>
    </row>
    <row r="8762" spans="1:4" x14ac:dyDescent="0.25">
      <c r="A8762" s="18">
        <v>44448.708333333336</v>
      </c>
      <c r="B8762" s="20">
        <v>0.91535433070866157</v>
      </c>
      <c r="C8762" s="20">
        <f t="shared" si="136"/>
        <v>95.447354330708663</v>
      </c>
      <c r="D8762" s="20"/>
    </row>
    <row r="8763" spans="1:4" x14ac:dyDescent="0.25">
      <c r="A8763" s="18">
        <v>44448.71875</v>
      </c>
      <c r="B8763" s="20">
        <v>0.92191601049868777</v>
      </c>
      <c r="C8763" s="20">
        <f t="shared" si="136"/>
        <v>95.453916010498688</v>
      </c>
      <c r="D8763" s="20"/>
    </row>
    <row r="8764" spans="1:4" x14ac:dyDescent="0.25">
      <c r="A8764" s="18">
        <v>44448.729166666664</v>
      </c>
      <c r="B8764" s="20">
        <v>0.90879265091863537</v>
      </c>
      <c r="C8764" s="20">
        <f t="shared" si="136"/>
        <v>95.440792650918638</v>
      </c>
      <c r="D8764" s="20"/>
    </row>
    <row r="8765" spans="1:4" x14ac:dyDescent="0.25">
      <c r="A8765" s="18">
        <v>44448.739583333336</v>
      </c>
      <c r="B8765" s="20">
        <v>0.92191601049868777</v>
      </c>
      <c r="C8765" s="20">
        <f t="shared" si="136"/>
        <v>95.453916010498688</v>
      </c>
      <c r="D8765" s="20"/>
    </row>
    <row r="8766" spans="1:4" x14ac:dyDescent="0.25">
      <c r="A8766" s="18">
        <v>44448.75</v>
      </c>
      <c r="B8766" s="20">
        <v>0.91863517060367472</v>
      </c>
      <c r="C8766" s="20">
        <f t="shared" si="136"/>
        <v>95.450635170603675</v>
      </c>
      <c r="D8766" s="20"/>
    </row>
    <row r="8767" spans="1:4" x14ac:dyDescent="0.25">
      <c r="A8767" s="18">
        <v>44448.760416666664</v>
      </c>
      <c r="B8767" s="20">
        <v>0.92191601049868777</v>
      </c>
      <c r="C8767" s="20">
        <f t="shared" si="136"/>
        <v>95.453916010498688</v>
      </c>
      <c r="D8767" s="20"/>
    </row>
    <row r="8768" spans="1:4" x14ac:dyDescent="0.25">
      <c r="A8768" s="18">
        <v>44448.770833333336</v>
      </c>
      <c r="B8768" s="20">
        <v>0.91863517060367472</v>
      </c>
      <c r="C8768" s="20">
        <f t="shared" si="136"/>
        <v>95.450635170603675</v>
      </c>
      <c r="D8768" s="20"/>
    </row>
    <row r="8769" spans="1:4" x14ac:dyDescent="0.25">
      <c r="A8769" s="18">
        <v>44448.78125</v>
      </c>
      <c r="B8769" s="20">
        <v>0.91535433070866157</v>
      </c>
      <c r="C8769" s="20">
        <f t="shared" si="136"/>
        <v>95.447354330708663</v>
      </c>
      <c r="D8769" s="20"/>
    </row>
    <row r="8770" spans="1:4" x14ac:dyDescent="0.25">
      <c r="A8770" s="18">
        <v>44448.791666666664</v>
      </c>
      <c r="B8770" s="20">
        <v>0.91863517060367472</v>
      </c>
      <c r="C8770" s="20">
        <f t="shared" si="136"/>
        <v>95.450635170603675</v>
      </c>
      <c r="D8770" s="20"/>
    </row>
    <row r="8771" spans="1:4" x14ac:dyDescent="0.25">
      <c r="A8771" s="18">
        <v>44448.802083333336</v>
      </c>
      <c r="B8771" s="20">
        <v>0.91863517060367472</v>
      </c>
      <c r="C8771" s="20">
        <f t="shared" ref="C8771:C8834" si="137">$J$2+B8771</f>
        <v>95.450635170603675</v>
      </c>
      <c r="D8771" s="20"/>
    </row>
    <row r="8772" spans="1:4" x14ac:dyDescent="0.25">
      <c r="A8772" s="18">
        <v>44448.8125</v>
      </c>
      <c r="B8772" s="20">
        <v>0.92519685039370059</v>
      </c>
      <c r="C8772" s="20">
        <f t="shared" si="137"/>
        <v>95.4571968503937</v>
      </c>
      <c r="D8772" s="20"/>
    </row>
    <row r="8773" spans="1:4" x14ac:dyDescent="0.25">
      <c r="A8773" s="18">
        <v>44448.822916666664</v>
      </c>
      <c r="B8773" s="20">
        <v>0.91863517060367472</v>
      </c>
      <c r="C8773" s="20">
        <f t="shared" si="137"/>
        <v>95.450635170603675</v>
      </c>
      <c r="D8773" s="20"/>
    </row>
    <row r="8774" spans="1:4" x14ac:dyDescent="0.25">
      <c r="A8774" s="18">
        <v>44448.833333333336</v>
      </c>
      <c r="B8774" s="20">
        <v>0.92847769028871374</v>
      </c>
      <c r="C8774" s="20">
        <f t="shared" si="137"/>
        <v>95.460477690288712</v>
      </c>
      <c r="D8774" s="20"/>
    </row>
    <row r="8775" spans="1:4" x14ac:dyDescent="0.25">
      <c r="A8775" s="18">
        <v>44448.84375</v>
      </c>
      <c r="B8775" s="20">
        <v>0.91863517060367472</v>
      </c>
      <c r="C8775" s="20">
        <f t="shared" si="137"/>
        <v>95.450635170603675</v>
      </c>
      <c r="D8775" s="20"/>
    </row>
    <row r="8776" spans="1:4" x14ac:dyDescent="0.25">
      <c r="A8776" s="18">
        <v>44448.854166666664</v>
      </c>
      <c r="B8776" s="20">
        <v>0.91207349081364841</v>
      </c>
      <c r="C8776" s="20">
        <f t="shared" si="137"/>
        <v>95.444073490813651</v>
      </c>
      <c r="D8776" s="20"/>
    </row>
    <row r="8777" spans="1:4" x14ac:dyDescent="0.25">
      <c r="A8777" s="18">
        <v>44448.864583333336</v>
      </c>
      <c r="B8777" s="20">
        <v>0.91863517060367472</v>
      </c>
      <c r="C8777" s="20">
        <f t="shared" si="137"/>
        <v>95.450635170603675</v>
      </c>
      <c r="D8777" s="20"/>
    </row>
    <row r="8778" spans="1:4" x14ac:dyDescent="0.25">
      <c r="A8778" s="18">
        <v>44448.875</v>
      </c>
      <c r="B8778" s="20">
        <v>0.92519685039370059</v>
      </c>
      <c r="C8778" s="20">
        <f t="shared" si="137"/>
        <v>95.4571968503937</v>
      </c>
      <c r="D8778" s="20"/>
    </row>
    <row r="8779" spans="1:4" x14ac:dyDescent="0.25">
      <c r="A8779" s="18">
        <v>44448.885416666664</v>
      </c>
      <c r="B8779" s="20">
        <v>0.92191601049868777</v>
      </c>
      <c r="C8779" s="20">
        <f t="shared" si="137"/>
        <v>95.453916010498688</v>
      </c>
      <c r="D8779" s="20"/>
    </row>
    <row r="8780" spans="1:4" x14ac:dyDescent="0.25">
      <c r="A8780" s="18">
        <v>44448.895833333336</v>
      </c>
      <c r="B8780" s="20">
        <v>0.92191601049868777</v>
      </c>
      <c r="C8780" s="20">
        <f t="shared" si="137"/>
        <v>95.453916010498688</v>
      </c>
      <c r="D8780" s="20"/>
    </row>
    <row r="8781" spans="1:4" x14ac:dyDescent="0.25">
      <c r="A8781" s="18">
        <v>44448.90625</v>
      </c>
      <c r="B8781" s="20">
        <v>0.91207349081364841</v>
      </c>
      <c r="C8781" s="20">
        <f t="shared" si="137"/>
        <v>95.444073490813651</v>
      </c>
      <c r="D8781" s="20"/>
    </row>
    <row r="8782" spans="1:4" x14ac:dyDescent="0.25">
      <c r="A8782" s="18">
        <v>44448.916666666664</v>
      </c>
      <c r="B8782" s="20">
        <v>0.91535433070866157</v>
      </c>
      <c r="C8782" s="20">
        <f t="shared" si="137"/>
        <v>95.447354330708663</v>
      </c>
      <c r="D8782" s="20"/>
    </row>
    <row r="8783" spans="1:4" x14ac:dyDescent="0.25">
      <c r="A8783" s="18">
        <v>44448.927083333336</v>
      </c>
      <c r="B8783" s="20">
        <v>0.91863517060367472</v>
      </c>
      <c r="C8783" s="20">
        <f t="shared" si="137"/>
        <v>95.450635170603675</v>
      </c>
      <c r="D8783" s="20"/>
    </row>
    <row r="8784" spans="1:4" x14ac:dyDescent="0.25">
      <c r="A8784" s="18">
        <v>44448.9375</v>
      </c>
      <c r="B8784" s="20">
        <v>0.91207349081364841</v>
      </c>
      <c r="C8784" s="20">
        <f t="shared" si="137"/>
        <v>95.444073490813651</v>
      </c>
      <c r="D8784" s="20"/>
    </row>
    <row r="8785" spans="1:4" x14ac:dyDescent="0.25">
      <c r="A8785" s="18">
        <v>44448.947916666664</v>
      </c>
      <c r="B8785" s="20">
        <v>0.91535433070866157</v>
      </c>
      <c r="C8785" s="20">
        <f t="shared" si="137"/>
        <v>95.447354330708663</v>
      </c>
      <c r="D8785" s="20"/>
    </row>
    <row r="8786" spans="1:4" x14ac:dyDescent="0.25">
      <c r="A8786" s="18">
        <v>44448.958333333336</v>
      </c>
      <c r="B8786" s="20">
        <v>0.90551181102362199</v>
      </c>
      <c r="C8786" s="20">
        <f t="shared" si="137"/>
        <v>95.437511811023612</v>
      </c>
      <c r="D8786" s="20"/>
    </row>
    <row r="8787" spans="1:4" x14ac:dyDescent="0.25">
      <c r="A8787" s="18">
        <v>44448.96875</v>
      </c>
      <c r="B8787" s="20">
        <v>0.90879265091863537</v>
      </c>
      <c r="C8787" s="20">
        <f t="shared" si="137"/>
        <v>95.440792650918638</v>
      </c>
      <c r="D8787" s="20"/>
    </row>
    <row r="8788" spans="1:4" x14ac:dyDescent="0.25">
      <c r="A8788" s="18">
        <v>44448.979166666664</v>
      </c>
      <c r="B8788" s="20">
        <v>0.90551181102362199</v>
      </c>
      <c r="C8788" s="20">
        <f t="shared" si="137"/>
        <v>95.437511811023612</v>
      </c>
      <c r="D8788" s="20"/>
    </row>
    <row r="8789" spans="1:4" x14ac:dyDescent="0.25">
      <c r="A8789" s="18">
        <v>44448.989583333336</v>
      </c>
      <c r="B8789" s="20">
        <v>0.91535433070866157</v>
      </c>
      <c r="C8789" s="20">
        <f t="shared" si="137"/>
        <v>95.447354330708663</v>
      </c>
      <c r="D8789" s="20"/>
    </row>
    <row r="8790" spans="1:4" x14ac:dyDescent="0.25">
      <c r="A8790" s="18">
        <v>44449</v>
      </c>
      <c r="B8790" s="20">
        <v>0.90879265091863537</v>
      </c>
      <c r="C8790" s="20">
        <f t="shared" si="137"/>
        <v>95.440792650918638</v>
      </c>
      <c r="D8790" s="20"/>
    </row>
    <row r="8791" spans="1:4" x14ac:dyDescent="0.25">
      <c r="A8791" s="18">
        <v>44449.010416666664</v>
      </c>
      <c r="B8791" s="20">
        <v>0.91207349081364841</v>
      </c>
      <c r="C8791" s="20">
        <f t="shared" si="137"/>
        <v>95.444073490813651</v>
      </c>
      <c r="D8791" s="20"/>
    </row>
    <row r="8792" spans="1:4" x14ac:dyDescent="0.25">
      <c r="A8792" s="18">
        <v>44449.020833333336</v>
      </c>
      <c r="B8792" s="20">
        <v>0.90551181102362199</v>
      </c>
      <c r="C8792" s="20">
        <f t="shared" si="137"/>
        <v>95.437511811023612</v>
      </c>
      <c r="D8792" s="20"/>
    </row>
    <row r="8793" spans="1:4" x14ac:dyDescent="0.25">
      <c r="A8793" s="18">
        <v>44449.03125</v>
      </c>
      <c r="B8793" s="20">
        <v>0.90551181102362199</v>
      </c>
      <c r="C8793" s="20">
        <f t="shared" si="137"/>
        <v>95.437511811023612</v>
      </c>
      <c r="D8793" s="20"/>
    </row>
    <row r="8794" spans="1:4" x14ac:dyDescent="0.25">
      <c r="A8794" s="18">
        <v>44449.041666666664</v>
      </c>
      <c r="B8794" s="20">
        <v>0.91207349081364841</v>
      </c>
      <c r="C8794" s="20">
        <f t="shared" si="137"/>
        <v>95.444073490813651</v>
      </c>
      <c r="D8794" s="20"/>
    </row>
    <row r="8795" spans="1:4" x14ac:dyDescent="0.25">
      <c r="A8795" s="18">
        <v>44449.052083333336</v>
      </c>
      <c r="B8795" s="20">
        <v>0.91207349081364841</v>
      </c>
      <c r="C8795" s="20">
        <f t="shared" si="137"/>
        <v>95.444073490813651</v>
      </c>
      <c r="D8795" s="20"/>
    </row>
    <row r="8796" spans="1:4" x14ac:dyDescent="0.25">
      <c r="A8796" s="18">
        <v>44449.0625</v>
      </c>
      <c r="B8796" s="20">
        <v>0.90879265091863537</v>
      </c>
      <c r="C8796" s="20">
        <f t="shared" si="137"/>
        <v>95.440792650918638</v>
      </c>
      <c r="D8796" s="20"/>
    </row>
    <row r="8797" spans="1:4" x14ac:dyDescent="0.25">
      <c r="A8797" s="18">
        <v>44449.072916666664</v>
      </c>
      <c r="B8797" s="20">
        <v>0.90879265091863537</v>
      </c>
      <c r="C8797" s="20">
        <f t="shared" si="137"/>
        <v>95.440792650918638</v>
      </c>
      <c r="D8797" s="20"/>
    </row>
    <row r="8798" spans="1:4" x14ac:dyDescent="0.25">
      <c r="A8798" s="18">
        <v>44449.083333333336</v>
      </c>
      <c r="B8798" s="20">
        <v>0.90879265091863537</v>
      </c>
      <c r="C8798" s="20">
        <f t="shared" si="137"/>
        <v>95.440792650918638</v>
      </c>
      <c r="D8798" s="20"/>
    </row>
    <row r="8799" spans="1:4" x14ac:dyDescent="0.25">
      <c r="A8799" s="18">
        <v>44449.09375</v>
      </c>
      <c r="B8799" s="20">
        <v>0.91863517060367472</v>
      </c>
      <c r="C8799" s="20">
        <f t="shared" si="137"/>
        <v>95.450635170603675</v>
      </c>
      <c r="D8799" s="20"/>
    </row>
    <row r="8800" spans="1:4" x14ac:dyDescent="0.25">
      <c r="A8800" s="18">
        <v>44449.104166666664</v>
      </c>
      <c r="B8800" s="20">
        <v>0.90879265091863537</v>
      </c>
      <c r="C8800" s="20">
        <f t="shared" si="137"/>
        <v>95.440792650918638</v>
      </c>
      <c r="D8800" s="20"/>
    </row>
    <row r="8801" spans="1:4" x14ac:dyDescent="0.25">
      <c r="A8801" s="18">
        <v>44449.114583333336</v>
      </c>
      <c r="B8801" s="20">
        <v>0.90879265091863537</v>
      </c>
      <c r="C8801" s="20">
        <f t="shared" si="137"/>
        <v>95.440792650918638</v>
      </c>
      <c r="D8801" s="20"/>
    </row>
    <row r="8802" spans="1:4" x14ac:dyDescent="0.25">
      <c r="A8802" s="18">
        <v>44449.125</v>
      </c>
      <c r="B8802" s="20">
        <v>0.90879265091863537</v>
      </c>
      <c r="C8802" s="20">
        <f t="shared" si="137"/>
        <v>95.440792650918638</v>
      </c>
      <c r="D8802" s="20"/>
    </row>
    <row r="8803" spans="1:4" x14ac:dyDescent="0.25">
      <c r="A8803" s="18">
        <v>44449.135416666664</v>
      </c>
      <c r="B8803" s="20">
        <v>0.91535433070866157</v>
      </c>
      <c r="C8803" s="20">
        <f t="shared" si="137"/>
        <v>95.447354330708663</v>
      </c>
      <c r="D8803" s="20"/>
    </row>
    <row r="8804" spans="1:4" x14ac:dyDescent="0.25">
      <c r="A8804" s="18">
        <v>44449.145833333336</v>
      </c>
      <c r="B8804" s="20">
        <v>0.91535433070866157</v>
      </c>
      <c r="C8804" s="20">
        <f t="shared" si="137"/>
        <v>95.447354330708663</v>
      </c>
      <c r="D8804" s="20"/>
    </row>
    <row r="8805" spans="1:4" x14ac:dyDescent="0.25">
      <c r="A8805" s="18">
        <v>44449.15625</v>
      </c>
      <c r="B8805" s="20">
        <v>0.90879265091863537</v>
      </c>
      <c r="C8805" s="20">
        <f t="shared" si="137"/>
        <v>95.440792650918638</v>
      </c>
      <c r="D8805" s="20"/>
    </row>
    <row r="8806" spans="1:4" x14ac:dyDescent="0.25">
      <c r="A8806" s="18">
        <v>44449.166666666664</v>
      </c>
      <c r="B8806" s="20">
        <v>0.91207349081364841</v>
      </c>
      <c r="C8806" s="20">
        <f t="shared" si="137"/>
        <v>95.444073490813651</v>
      </c>
      <c r="D8806" s="20"/>
    </row>
    <row r="8807" spans="1:4" x14ac:dyDescent="0.25">
      <c r="A8807" s="18">
        <v>44449.177083333336</v>
      </c>
      <c r="B8807" s="20">
        <v>0.91863517060367472</v>
      </c>
      <c r="C8807" s="20">
        <f t="shared" si="137"/>
        <v>95.450635170603675</v>
      </c>
      <c r="D8807" s="20"/>
    </row>
    <row r="8808" spans="1:4" x14ac:dyDescent="0.25">
      <c r="A8808" s="18">
        <v>44449.1875</v>
      </c>
      <c r="B8808" s="20">
        <v>0.90879265091863537</v>
      </c>
      <c r="C8808" s="20">
        <f t="shared" si="137"/>
        <v>95.440792650918638</v>
      </c>
      <c r="D8808" s="20"/>
    </row>
    <row r="8809" spans="1:4" x14ac:dyDescent="0.25">
      <c r="A8809" s="18">
        <v>44449.197916666664</v>
      </c>
      <c r="B8809" s="20">
        <v>0.90879265091863537</v>
      </c>
      <c r="C8809" s="20">
        <f t="shared" si="137"/>
        <v>95.440792650918638</v>
      </c>
      <c r="D8809" s="20"/>
    </row>
    <row r="8810" spans="1:4" x14ac:dyDescent="0.25">
      <c r="A8810" s="18">
        <v>44449.208333333336</v>
      </c>
      <c r="B8810" s="20">
        <v>0.92191601049868777</v>
      </c>
      <c r="C8810" s="20">
        <f t="shared" si="137"/>
        <v>95.453916010498688</v>
      </c>
      <c r="D8810" s="20"/>
    </row>
    <row r="8811" spans="1:4" x14ac:dyDescent="0.25">
      <c r="A8811" s="18">
        <v>44449.21875</v>
      </c>
      <c r="B8811" s="20">
        <v>0.91535433070866157</v>
      </c>
      <c r="C8811" s="20">
        <f t="shared" si="137"/>
        <v>95.447354330708663</v>
      </c>
      <c r="D8811" s="20"/>
    </row>
    <row r="8812" spans="1:4" x14ac:dyDescent="0.25">
      <c r="A8812" s="18">
        <v>44449.229166666664</v>
      </c>
      <c r="B8812" s="20">
        <v>0.91207349081364841</v>
      </c>
      <c r="C8812" s="20">
        <f t="shared" si="137"/>
        <v>95.444073490813651</v>
      </c>
      <c r="D8812" s="20"/>
    </row>
    <row r="8813" spans="1:4" x14ac:dyDescent="0.25">
      <c r="A8813" s="18">
        <v>44449.239583333336</v>
      </c>
      <c r="B8813" s="20">
        <v>0.91863517060367472</v>
      </c>
      <c r="C8813" s="20">
        <f t="shared" si="137"/>
        <v>95.450635170603675</v>
      </c>
      <c r="D8813" s="20"/>
    </row>
    <row r="8814" spans="1:4" x14ac:dyDescent="0.25">
      <c r="A8814" s="18">
        <v>44449.25</v>
      </c>
      <c r="B8814" s="20">
        <v>0.90551181102362199</v>
      </c>
      <c r="C8814" s="20">
        <f t="shared" si="137"/>
        <v>95.437511811023612</v>
      </c>
      <c r="D8814" s="20"/>
    </row>
    <row r="8815" spans="1:4" x14ac:dyDescent="0.25">
      <c r="A8815" s="18">
        <v>44449.260416666664</v>
      </c>
      <c r="B8815" s="20">
        <v>0.91535433070866157</v>
      </c>
      <c r="C8815" s="20">
        <f t="shared" si="137"/>
        <v>95.447354330708663</v>
      </c>
      <c r="D8815" s="20"/>
    </row>
    <row r="8816" spans="1:4" x14ac:dyDescent="0.25">
      <c r="A8816" s="18">
        <v>44449.270833333336</v>
      </c>
      <c r="B8816" s="20">
        <v>0.90879265091863537</v>
      </c>
      <c r="C8816" s="20">
        <f t="shared" si="137"/>
        <v>95.440792650918638</v>
      </c>
      <c r="D8816" s="20"/>
    </row>
    <row r="8817" spans="1:4" x14ac:dyDescent="0.25">
      <c r="A8817" s="18">
        <v>44449.28125</v>
      </c>
      <c r="B8817" s="20">
        <v>0.91207349081364841</v>
      </c>
      <c r="C8817" s="20">
        <f t="shared" si="137"/>
        <v>95.444073490813651</v>
      </c>
      <c r="D8817" s="20"/>
    </row>
    <row r="8818" spans="1:4" x14ac:dyDescent="0.25">
      <c r="A8818" s="18">
        <v>44449.291666666664</v>
      </c>
      <c r="B8818" s="20">
        <v>0.91207349081364841</v>
      </c>
      <c r="C8818" s="20">
        <f t="shared" si="137"/>
        <v>95.444073490813651</v>
      </c>
      <c r="D8818" s="20"/>
    </row>
    <row r="8819" spans="1:4" x14ac:dyDescent="0.25">
      <c r="A8819" s="18">
        <v>44449.302083333336</v>
      </c>
      <c r="B8819" s="20">
        <v>0.90551181102362199</v>
      </c>
      <c r="C8819" s="20">
        <f t="shared" si="137"/>
        <v>95.437511811023612</v>
      </c>
      <c r="D8819" s="20"/>
    </row>
    <row r="8820" spans="1:4" x14ac:dyDescent="0.25">
      <c r="A8820" s="18">
        <v>44449.3125</v>
      </c>
      <c r="B8820" s="20">
        <v>0.90879265091863537</v>
      </c>
      <c r="C8820" s="20">
        <f t="shared" si="137"/>
        <v>95.440792650918638</v>
      </c>
      <c r="D8820" s="20"/>
    </row>
    <row r="8821" spans="1:4" x14ac:dyDescent="0.25">
      <c r="A8821" s="18">
        <v>44449.322916666664</v>
      </c>
      <c r="B8821" s="20">
        <v>0.90551181102362199</v>
      </c>
      <c r="C8821" s="20">
        <f t="shared" si="137"/>
        <v>95.437511811023612</v>
      </c>
      <c r="D8821" s="20"/>
    </row>
    <row r="8822" spans="1:4" x14ac:dyDescent="0.25">
      <c r="A8822" s="18">
        <v>44449.333333333336</v>
      </c>
      <c r="B8822" s="20">
        <v>0.90879265091863537</v>
      </c>
      <c r="C8822" s="20">
        <f t="shared" si="137"/>
        <v>95.440792650918638</v>
      </c>
      <c r="D8822" s="20"/>
    </row>
    <row r="8823" spans="1:4" x14ac:dyDescent="0.25">
      <c r="A8823" s="18">
        <v>44449.34375</v>
      </c>
      <c r="B8823" s="20">
        <v>0.90879265091863537</v>
      </c>
      <c r="C8823" s="20">
        <f t="shared" si="137"/>
        <v>95.440792650918638</v>
      </c>
      <c r="D8823" s="20"/>
    </row>
    <row r="8824" spans="1:4" x14ac:dyDescent="0.25">
      <c r="A8824" s="18">
        <v>44449.354166666664</v>
      </c>
      <c r="B8824" s="20">
        <v>0.90879265091863537</v>
      </c>
      <c r="C8824" s="20">
        <f t="shared" si="137"/>
        <v>95.440792650918638</v>
      </c>
      <c r="D8824" s="20"/>
    </row>
    <row r="8825" spans="1:4" x14ac:dyDescent="0.25">
      <c r="A8825" s="18">
        <v>44449.364583333336</v>
      </c>
      <c r="B8825" s="20">
        <v>0.91863517060367472</v>
      </c>
      <c r="C8825" s="20">
        <f t="shared" si="137"/>
        <v>95.450635170603675</v>
      </c>
      <c r="D8825" s="20"/>
    </row>
    <row r="8826" spans="1:4" x14ac:dyDescent="0.25">
      <c r="A8826" s="18">
        <v>44449.375</v>
      </c>
      <c r="B8826" s="20">
        <v>0.91207349081364841</v>
      </c>
      <c r="C8826" s="20">
        <f t="shared" si="137"/>
        <v>95.444073490813651</v>
      </c>
      <c r="D8826" s="20"/>
    </row>
    <row r="8827" spans="1:4" x14ac:dyDescent="0.25">
      <c r="A8827" s="18">
        <v>44449.385416666664</v>
      </c>
      <c r="B8827" s="20">
        <v>0.90879265091863537</v>
      </c>
      <c r="C8827" s="20">
        <f t="shared" si="137"/>
        <v>95.440792650918638</v>
      </c>
      <c r="D8827" s="20"/>
    </row>
    <row r="8828" spans="1:4" x14ac:dyDescent="0.25">
      <c r="A8828" s="18">
        <v>44449.395833333336</v>
      </c>
      <c r="B8828" s="20">
        <v>0.90551181102362199</v>
      </c>
      <c r="C8828" s="20">
        <f t="shared" si="137"/>
        <v>95.437511811023612</v>
      </c>
      <c r="D8828" s="20"/>
    </row>
    <row r="8829" spans="1:4" x14ac:dyDescent="0.25">
      <c r="A8829" s="18">
        <v>44449.40625</v>
      </c>
      <c r="B8829" s="20">
        <v>0.89895013123359579</v>
      </c>
      <c r="C8829" s="20">
        <f t="shared" si="137"/>
        <v>95.430950131233587</v>
      </c>
      <c r="D8829" s="20"/>
    </row>
    <row r="8830" spans="1:4" x14ac:dyDescent="0.25">
      <c r="A8830" s="18">
        <v>44449.416666666664</v>
      </c>
      <c r="B8830" s="20">
        <v>0.90551181102362199</v>
      </c>
      <c r="C8830" s="20">
        <f t="shared" si="137"/>
        <v>95.437511811023612</v>
      </c>
      <c r="D8830" s="20"/>
    </row>
    <row r="8831" spans="1:4" x14ac:dyDescent="0.25">
      <c r="A8831" s="18">
        <v>44449.427083333336</v>
      </c>
      <c r="B8831" s="20">
        <v>0.90223097112860895</v>
      </c>
      <c r="C8831" s="20">
        <f t="shared" si="137"/>
        <v>95.434230971128599</v>
      </c>
      <c r="D8831" s="20"/>
    </row>
    <row r="8832" spans="1:4" x14ac:dyDescent="0.25">
      <c r="A8832" s="18">
        <v>44449.4375</v>
      </c>
      <c r="B8832" s="20">
        <v>0.89895013123359579</v>
      </c>
      <c r="C8832" s="20">
        <f t="shared" si="137"/>
        <v>95.430950131233587</v>
      </c>
      <c r="D8832" s="20"/>
    </row>
    <row r="8833" spans="1:4" x14ac:dyDescent="0.25">
      <c r="A8833" s="18">
        <v>44449.447916666664</v>
      </c>
      <c r="B8833" s="20">
        <v>0.90223097112860895</v>
      </c>
      <c r="C8833" s="20">
        <f t="shared" si="137"/>
        <v>95.434230971128599</v>
      </c>
      <c r="D8833" s="20"/>
    </row>
    <row r="8834" spans="1:4" x14ac:dyDescent="0.25">
      <c r="A8834" s="18">
        <v>44449.458333333336</v>
      </c>
      <c r="B8834" s="20">
        <v>0.90551181102362199</v>
      </c>
      <c r="C8834" s="20">
        <f t="shared" si="137"/>
        <v>95.437511811023612</v>
      </c>
      <c r="D8834" s="20"/>
    </row>
    <row r="8835" spans="1:4" x14ac:dyDescent="0.25">
      <c r="A8835" s="18">
        <v>44449.46875</v>
      </c>
      <c r="B8835" s="20">
        <v>0.88910761154855644</v>
      </c>
      <c r="C8835" s="20">
        <f t="shared" ref="C8835:C8898" si="138">$J$2+B8835</f>
        <v>95.42110761154855</v>
      </c>
      <c r="D8835" s="20"/>
    </row>
    <row r="8836" spans="1:4" x14ac:dyDescent="0.25">
      <c r="A8836" s="18">
        <v>44449.479166666664</v>
      </c>
      <c r="B8836" s="20">
        <v>0.89895013123359579</v>
      </c>
      <c r="C8836" s="20">
        <f t="shared" si="138"/>
        <v>95.430950131233587</v>
      </c>
      <c r="D8836" s="20"/>
    </row>
    <row r="8837" spans="1:4" x14ac:dyDescent="0.25">
      <c r="A8837" s="18">
        <v>44449.489583333336</v>
      </c>
      <c r="B8837" s="20">
        <v>0.89566929133858264</v>
      </c>
      <c r="C8837" s="20">
        <f t="shared" si="138"/>
        <v>95.427669291338574</v>
      </c>
      <c r="D8837" s="20"/>
    </row>
    <row r="8838" spans="1:4" x14ac:dyDescent="0.25">
      <c r="A8838" s="18">
        <v>44449.5</v>
      </c>
      <c r="B8838" s="20">
        <v>0.89566929133858264</v>
      </c>
      <c r="C8838" s="20">
        <f t="shared" si="138"/>
        <v>95.427669291338574</v>
      </c>
      <c r="D8838" s="20"/>
    </row>
    <row r="8839" spans="1:4" x14ac:dyDescent="0.25">
      <c r="A8839" s="18">
        <v>44449.510416666664</v>
      </c>
      <c r="B8839" s="20">
        <v>0.8923884514435696</v>
      </c>
      <c r="C8839" s="20">
        <f t="shared" si="138"/>
        <v>95.424388451443562</v>
      </c>
      <c r="D8839" s="20"/>
    </row>
    <row r="8840" spans="1:4" x14ac:dyDescent="0.25">
      <c r="A8840" s="18">
        <v>44449.520833333336</v>
      </c>
      <c r="B8840" s="20">
        <v>0.89566929133858264</v>
      </c>
      <c r="C8840" s="20">
        <f t="shared" si="138"/>
        <v>95.427669291338574</v>
      </c>
      <c r="D8840" s="20"/>
    </row>
    <row r="8841" spans="1:4" x14ac:dyDescent="0.25">
      <c r="A8841" s="18">
        <v>44449.53125</v>
      </c>
      <c r="B8841" s="20">
        <v>0.89566929133858264</v>
      </c>
      <c r="C8841" s="20">
        <f t="shared" si="138"/>
        <v>95.427669291338574</v>
      </c>
      <c r="D8841" s="20"/>
    </row>
    <row r="8842" spans="1:4" x14ac:dyDescent="0.25">
      <c r="A8842" s="18">
        <v>44449.541666666664</v>
      </c>
      <c r="B8842" s="20">
        <v>0.8923884514435696</v>
      </c>
      <c r="C8842" s="20">
        <f t="shared" si="138"/>
        <v>95.424388451443562</v>
      </c>
      <c r="D8842" s="20"/>
    </row>
    <row r="8843" spans="1:4" x14ac:dyDescent="0.25">
      <c r="A8843" s="18">
        <v>44449.552083333336</v>
      </c>
      <c r="B8843" s="20">
        <v>0.89895013123359579</v>
      </c>
      <c r="C8843" s="20">
        <f t="shared" si="138"/>
        <v>95.430950131233587</v>
      </c>
      <c r="D8843" s="20"/>
    </row>
    <row r="8844" spans="1:4" x14ac:dyDescent="0.25">
      <c r="A8844" s="18">
        <v>44449.5625</v>
      </c>
      <c r="B8844" s="20">
        <v>0.89566929133858264</v>
      </c>
      <c r="C8844" s="20">
        <f t="shared" si="138"/>
        <v>95.427669291338574</v>
      </c>
      <c r="D8844" s="20"/>
    </row>
    <row r="8845" spans="1:4" x14ac:dyDescent="0.25">
      <c r="A8845" s="18">
        <v>44449.572916666664</v>
      </c>
      <c r="B8845" s="20">
        <v>0.89566929133858264</v>
      </c>
      <c r="C8845" s="20">
        <f t="shared" si="138"/>
        <v>95.427669291338574</v>
      </c>
      <c r="D8845" s="20"/>
    </row>
    <row r="8846" spans="1:4" x14ac:dyDescent="0.25">
      <c r="A8846" s="18">
        <v>44449.583333333336</v>
      </c>
      <c r="B8846" s="20">
        <v>0.89566929133858264</v>
      </c>
      <c r="C8846" s="20">
        <f t="shared" si="138"/>
        <v>95.427669291338574</v>
      </c>
      <c r="D8846" s="20"/>
    </row>
    <row r="8847" spans="1:4" x14ac:dyDescent="0.25">
      <c r="A8847" s="18">
        <v>44449.59375</v>
      </c>
      <c r="B8847" s="20">
        <v>0.88582677165354329</v>
      </c>
      <c r="C8847" s="20">
        <f t="shared" si="138"/>
        <v>95.417826771653537</v>
      </c>
      <c r="D8847" s="20"/>
    </row>
    <row r="8848" spans="1:4" x14ac:dyDescent="0.25">
      <c r="A8848" s="18">
        <v>44449.604166666664</v>
      </c>
      <c r="B8848" s="20">
        <v>0.8923884514435696</v>
      </c>
      <c r="C8848" s="20">
        <f t="shared" si="138"/>
        <v>95.424388451443562</v>
      </c>
      <c r="D8848" s="20"/>
    </row>
    <row r="8849" spans="1:4" x14ac:dyDescent="0.25">
      <c r="A8849" s="18">
        <v>44449.614583333336</v>
      </c>
      <c r="B8849" s="20">
        <v>0.8923884514435696</v>
      </c>
      <c r="C8849" s="20">
        <f t="shared" si="138"/>
        <v>95.424388451443562</v>
      </c>
      <c r="D8849" s="20"/>
    </row>
    <row r="8850" spans="1:4" x14ac:dyDescent="0.25">
      <c r="A8850" s="18">
        <v>44449.625</v>
      </c>
      <c r="B8850" s="20">
        <v>0.8923884514435696</v>
      </c>
      <c r="C8850" s="20">
        <f t="shared" si="138"/>
        <v>95.424388451443562</v>
      </c>
      <c r="D8850" s="20"/>
    </row>
    <row r="8851" spans="1:4" x14ac:dyDescent="0.25">
      <c r="A8851" s="18">
        <v>44449.635416666664</v>
      </c>
      <c r="B8851" s="20">
        <v>0.88910761154855644</v>
      </c>
      <c r="C8851" s="20">
        <f t="shared" si="138"/>
        <v>95.42110761154855</v>
      </c>
      <c r="D8851" s="20"/>
    </row>
    <row r="8852" spans="1:4" x14ac:dyDescent="0.25">
      <c r="A8852" s="18">
        <v>44449.645833333336</v>
      </c>
      <c r="B8852" s="20">
        <v>0.88910761154855644</v>
      </c>
      <c r="C8852" s="20">
        <f t="shared" si="138"/>
        <v>95.42110761154855</v>
      </c>
      <c r="D8852" s="20"/>
    </row>
    <row r="8853" spans="1:4" x14ac:dyDescent="0.25">
      <c r="A8853" s="18">
        <v>44449.65625</v>
      </c>
      <c r="B8853" s="20">
        <v>0.88582677165354329</v>
      </c>
      <c r="C8853" s="20">
        <f t="shared" si="138"/>
        <v>95.417826771653537</v>
      </c>
      <c r="D8853" s="20"/>
    </row>
    <row r="8854" spans="1:4" x14ac:dyDescent="0.25">
      <c r="A8854" s="18">
        <v>44449.666666666664</v>
      </c>
      <c r="B8854" s="20">
        <v>0.88910761154855644</v>
      </c>
      <c r="C8854" s="20">
        <f t="shared" si="138"/>
        <v>95.42110761154855</v>
      </c>
      <c r="D8854" s="20"/>
    </row>
    <row r="8855" spans="1:4" x14ac:dyDescent="0.25">
      <c r="A8855" s="18">
        <v>44449.677083333336</v>
      </c>
      <c r="B8855" s="20">
        <v>0.8923884514435696</v>
      </c>
      <c r="C8855" s="20">
        <f t="shared" si="138"/>
        <v>95.424388451443562</v>
      </c>
      <c r="D8855" s="20"/>
    </row>
    <row r="8856" spans="1:4" x14ac:dyDescent="0.25">
      <c r="A8856" s="18">
        <v>44449.6875</v>
      </c>
      <c r="B8856" s="20">
        <v>0.88582677165354329</v>
      </c>
      <c r="C8856" s="20">
        <f t="shared" si="138"/>
        <v>95.417826771653537</v>
      </c>
      <c r="D8856" s="20"/>
    </row>
    <row r="8857" spans="1:4" x14ac:dyDescent="0.25">
      <c r="A8857" s="18">
        <v>44449.697916666664</v>
      </c>
      <c r="B8857" s="20">
        <v>0.88910761154855644</v>
      </c>
      <c r="C8857" s="20">
        <f t="shared" si="138"/>
        <v>95.42110761154855</v>
      </c>
      <c r="D8857" s="20"/>
    </row>
    <row r="8858" spans="1:4" x14ac:dyDescent="0.25">
      <c r="A8858" s="18">
        <v>44449.708333333336</v>
      </c>
      <c r="B8858" s="20">
        <v>0.88582677165354329</v>
      </c>
      <c r="C8858" s="20">
        <f t="shared" si="138"/>
        <v>95.417826771653537</v>
      </c>
      <c r="D8858" s="20"/>
    </row>
    <row r="8859" spans="1:4" x14ac:dyDescent="0.25">
      <c r="A8859" s="18">
        <v>44449.71875</v>
      </c>
      <c r="B8859" s="20">
        <v>0.8923884514435696</v>
      </c>
      <c r="C8859" s="20">
        <f t="shared" si="138"/>
        <v>95.424388451443562</v>
      </c>
      <c r="D8859" s="20"/>
    </row>
    <row r="8860" spans="1:4" x14ac:dyDescent="0.25">
      <c r="A8860" s="18">
        <v>44449.729166666664</v>
      </c>
      <c r="B8860" s="20">
        <v>0.8923884514435696</v>
      </c>
      <c r="C8860" s="20">
        <f t="shared" si="138"/>
        <v>95.424388451443562</v>
      </c>
      <c r="D8860" s="20"/>
    </row>
    <row r="8861" spans="1:4" x14ac:dyDescent="0.25">
      <c r="A8861" s="18">
        <v>44449.739583333336</v>
      </c>
      <c r="B8861" s="20">
        <v>0.88910761154855644</v>
      </c>
      <c r="C8861" s="20">
        <f t="shared" si="138"/>
        <v>95.42110761154855</v>
      </c>
      <c r="D8861" s="20"/>
    </row>
    <row r="8862" spans="1:4" x14ac:dyDescent="0.25">
      <c r="A8862" s="18">
        <v>44449.75</v>
      </c>
      <c r="B8862" s="20">
        <v>0.89895013123359579</v>
      </c>
      <c r="C8862" s="20">
        <f t="shared" si="138"/>
        <v>95.430950131233587</v>
      </c>
      <c r="D8862" s="20"/>
    </row>
    <row r="8863" spans="1:4" x14ac:dyDescent="0.25">
      <c r="A8863" s="18">
        <v>44449.760416666664</v>
      </c>
      <c r="B8863" s="20">
        <v>0.89566929133858264</v>
      </c>
      <c r="C8863" s="20">
        <f t="shared" si="138"/>
        <v>95.427669291338574</v>
      </c>
      <c r="D8863" s="20"/>
    </row>
    <row r="8864" spans="1:4" x14ac:dyDescent="0.25">
      <c r="A8864" s="18">
        <v>44449.770833333336</v>
      </c>
      <c r="B8864" s="20">
        <v>0.89895013123359579</v>
      </c>
      <c r="C8864" s="20">
        <f t="shared" si="138"/>
        <v>95.430950131233587</v>
      </c>
      <c r="D8864" s="20"/>
    </row>
    <row r="8865" spans="1:4" x14ac:dyDescent="0.25">
      <c r="A8865" s="18">
        <v>44449.78125</v>
      </c>
      <c r="B8865" s="20">
        <v>0.89895013123359579</v>
      </c>
      <c r="C8865" s="20">
        <f t="shared" si="138"/>
        <v>95.430950131233587</v>
      </c>
      <c r="D8865" s="20"/>
    </row>
    <row r="8866" spans="1:4" x14ac:dyDescent="0.25">
      <c r="A8866" s="18">
        <v>44449.791666666664</v>
      </c>
      <c r="B8866" s="20">
        <v>0.89895013123359579</v>
      </c>
      <c r="C8866" s="20">
        <f t="shared" si="138"/>
        <v>95.430950131233587</v>
      </c>
      <c r="D8866" s="20"/>
    </row>
    <row r="8867" spans="1:4" x14ac:dyDescent="0.25">
      <c r="A8867" s="18">
        <v>44449.802083333336</v>
      </c>
      <c r="B8867" s="20">
        <v>0.89895013123359579</v>
      </c>
      <c r="C8867" s="20">
        <f t="shared" si="138"/>
        <v>95.430950131233587</v>
      </c>
      <c r="D8867" s="20"/>
    </row>
    <row r="8868" spans="1:4" x14ac:dyDescent="0.25">
      <c r="A8868" s="18">
        <v>44449.8125</v>
      </c>
      <c r="B8868" s="20">
        <v>0.90551181102362199</v>
      </c>
      <c r="C8868" s="20">
        <f t="shared" si="138"/>
        <v>95.437511811023612</v>
      </c>
      <c r="D8868" s="20"/>
    </row>
    <row r="8869" spans="1:4" x14ac:dyDescent="0.25">
      <c r="A8869" s="18">
        <v>44449.822916666664</v>
      </c>
      <c r="B8869" s="20">
        <v>0.89895013123359579</v>
      </c>
      <c r="C8869" s="20">
        <f t="shared" si="138"/>
        <v>95.430950131233587</v>
      </c>
      <c r="D8869" s="20"/>
    </row>
    <row r="8870" spans="1:4" x14ac:dyDescent="0.25">
      <c r="A8870" s="18">
        <v>44449.833333333336</v>
      </c>
      <c r="B8870" s="20">
        <v>0.89895013123359579</v>
      </c>
      <c r="C8870" s="20">
        <f t="shared" si="138"/>
        <v>95.430950131233587</v>
      </c>
      <c r="D8870" s="20"/>
    </row>
    <row r="8871" spans="1:4" x14ac:dyDescent="0.25">
      <c r="A8871" s="18">
        <v>44449.84375</v>
      </c>
      <c r="B8871" s="20">
        <v>0.89895013123359579</v>
      </c>
      <c r="C8871" s="20">
        <f t="shared" si="138"/>
        <v>95.430950131233587</v>
      </c>
      <c r="D8871" s="20"/>
    </row>
    <row r="8872" spans="1:4" x14ac:dyDescent="0.25">
      <c r="A8872" s="18">
        <v>44449.854166666664</v>
      </c>
      <c r="B8872" s="20">
        <v>0.89566929133858264</v>
      </c>
      <c r="C8872" s="20">
        <f t="shared" si="138"/>
        <v>95.427669291338574</v>
      </c>
      <c r="D8872" s="20"/>
    </row>
    <row r="8873" spans="1:4" x14ac:dyDescent="0.25">
      <c r="A8873" s="18">
        <v>44449.864583333336</v>
      </c>
      <c r="B8873" s="20">
        <v>0.89895013123359579</v>
      </c>
      <c r="C8873" s="20">
        <f t="shared" si="138"/>
        <v>95.430950131233587</v>
      </c>
      <c r="D8873" s="20"/>
    </row>
    <row r="8874" spans="1:4" x14ac:dyDescent="0.25">
      <c r="A8874" s="18">
        <v>44449.875</v>
      </c>
      <c r="B8874" s="20">
        <v>0.90551181102362199</v>
      </c>
      <c r="C8874" s="20">
        <f t="shared" si="138"/>
        <v>95.437511811023612</v>
      </c>
      <c r="D8874" s="20"/>
    </row>
    <row r="8875" spans="1:4" x14ac:dyDescent="0.25">
      <c r="A8875" s="18">
        <v>44449.885416666664</v>
      </c>
      <c r="B8875" s="20">
        <v>0.90223097112860895</v>
      </c>
      <c r="C8875" s="20">
        <f t="shared" si="138"/>
        <v>95.434230971128599</v>
      </c>
      <c r="D8875" s="20"/>
    </row>
    <row r="8876" spans="1:4" x14ac:dyDescent="0.25">
      <c r="A8876" s="18">
        <v>44449.895833333336</v>
      </c>
      <c r="B8876" s="20">
        <v>0.90551181102362199</v>
      </c>
      <c r="C8876" s="20">
        <f t="shared" si="138"/>
        <v>95.437511811023612</v>
      </c>
      <c r="D8876" s="20"/>
    </row>
    <row r="8877" spans="1:4" x14ac:dyDescent="0.25">
      <c r="A8877" s="18">
        <v>44449.90625</v>
      </c>
      <c r="B8877" s="20">
        <v>0.90223097112860895</v>
      </c>
      <c r="C8877" s="20">
        <f t="shared" si="138"/>
        <v>95.434230971128599</v>
      </c>
      <c r="D8877" s="20"/>
    </row>
    <row r="8878" spans="1:4" x14ac:dyDescent="0.25">
      <c r="A8878" s="18">
        <v>44449.916666666664</v>
      </c>
      <c r="B8878" s="20">
        <v>0.91207349081364841</v>
      </c>
      <c r="C8878" s="20">
        <f t="shared" si="138"/>
        <v>95.444073490813651</v>
      </c>
      <c r="D8878" s="20"/>
    </row>
    <row r="8879" spans="1:4" x14ac:dyDescent="0.25">
      <c r="A8879" s="18">
        <v>44449.927083333336</v>
      </c>
      <c r="B8879" s="20">
        <v>0.90551181102362199</v>
      </c>
      <c r="C8879" s="20">
        <f t="shared" si="138"/>
        <v>95.437511811023612</v>
      </c>
      <c r="D8879" s="20"/>
    </row>
    <row r="8880" spans="1:4" x14ac:dyDescent="0.25">
      <c r="A8880" s="18">
        <v>44449.9375</v>
      </c>
      <c r="B8880" s="20">
        <v>0.90879265091863537</v>
      </c>
      <c r="C8880" s="20">
        <f t="shared" si="138"/>
        <v>95.440792650918638</v>
      </c>
      <c r="D8880" s="20"/>
    </row>
    <row r="8881" spans="1:4" x14ac:dyDescent="0.25">
      <c r="A8881" s="18">
        <v>44449.947916666664</v>
      </c>
      <c r="B8881" s="20">
        <v>0.90551181102362199</v>
      </c>
      <c r="C8881" s="20">
        <f t="shared" si="138"/>
        <v>95.437511811023612</v>
      </c>
      <c r="D8881" s="20"/>
    </row>
    <row r="8882" spans="1:4" x14ac:dyDescent="0.25">
      <c r="A8882" s="18">
        <v>44449.958333333336</v>
      </c>
      <c r="B8882" s="20">
        <v>0.90879265091863537</v>
      </c>
      <c r="C8882" s="20">
        <f t="shared" si="138"/>
        <v>95.440792650918638</v>
      </c>
      <c r="D8882" s="20"/>
    </row>
    <row r="8883" spans="1:4" x14ac:dyDescent="0.25">
      <c r="A8883" s="18">
        <v>44449.96875</v>
      </c>
      <c r="B8883" s="20">
        <v>0.89895013123359579</v>
      </c>
      <c r="C8883" s="20">
        <f t="shared" si="138"/>
        <v>95.430950131233587</v>
      </c>
      <c r="D8883" s="20"/>
    </row>
    <row r="8884" spans="1:4" x14ac:dyDescent="0.25">
      <c r="A8884" s="18">
        <v>44449.979166666664</v>
      </c>
      <c r="B8884" s="20">
        <v>0.90551181102362199</v>
      </c>
      <c r="C8884" s="20">
        <f t="shared" si="138"/>
        <v>95.437511811023612</v>
      </c>
      <c r="D8884" s="20"/>
    </row>
    <row r="8885" spans="1:4" x14ac:dyDescent="0.25">
      <c r="A8885" s="18">
        <v>44449.989583333336</v>
      </c>
      <c r="B8885" s="20">
        <v>0.91207349081364841</v>
      </c>
      <c r="C8885" s="20">
        <f t="shared" si="138"/>
        <v>95.444073490813651</v>
      </c>
      <c r="D8885" s="20"/>
    </row>
    <row r="8886" spans="1:4" x14ac:dyDescent="0.25">
      <c r="A8886" s="18">
        <v>44450</v>
      </c>
      <c r="B8886" s="20">
        <v>0.91535433070866157</v>
      </c>
      <c r="C8886" s="20">
        <f t="shared" si="138"/>
        <v>95.447354330708663</v>
      </c>
      <c r="D8886" s="20"/>
    </row>
    <row r="8887" spans="1:4" x14ac:dyDescent="0.25">
      <c r="A8887" s="18">
        <v>44450.010416666664</v>
      </c>
      <c r="B8887" s="20">
        <v>0.90551181102362199</v>
      </c>
      <c r="C8887" s="20">
        <f t="shared" si="138"/>
        <v>95.437511811023612</v>
      </c>
      <c r="D8887" s="20"/>
    </row>
    <row r="8888" spans="1:4" x14ac:dyDescent="0.25">
      <c r="A8888" s="18">
        <v>44450.020833333336</v>
      </c>
      <c r="B8888" s="20">
        <v>0.90879265091863537</v>
      </c>
      <c r="C8888" s="20">
        <f t="shared" si="138"/>
        <v>95.440792650918638</v>
      </c>
      <c r="D8888" s="20"/>
    </row>
    <row r="8889" spans="1:4" x14ac:dyDescent="0.25">
      <c r="A8889" s="18">
        <v>44450.03125</v>
      </c>
      <c r="B8889" s="20">
        <v>0.91207349081364841</v>
      </c>
      <c r="C8889" s="20">
        <f t="shared" si="138"/>
        <v>95.444073490813651</v>
      </c>
      <c r="D8889" s="20"/>
    </row>
    <row r="8890" spans="1:4" x14ac:dyDescent="0.25">
      <c r="A8890" s="18">
        <v>44450.041666666664</v>
      </c>
      <c r="B8890" s="20">
        <v>0.89895013123359579</v>
      </c>
      <c r="C8890" s="20">
        <f t="shared" si="138"/>
        <v>95.430950131233587</v>
      </c>
      <c r="D8890" s="20"/>
    </row>
    <row r="8891" spans="1:4" x14ac:dyDescent="0.25">
      <c r="A8891" s="18">
        <v>44450.052083333336</v>
      </c>
      <c r="B8891" s="20">
        <v>0.90551181102362199</v>
      </c>
      <c r="C8891" s="20">
        <f t="shared" si="138"/>
        <v>95.437511811023612</v>
      </c>
      <c r="D8891" s="20"/>
    </row>
    <row r="8892" spans="1:4" x14ac:dyDescent="0.25">
      <c r="A8892" s="18">
        <v>44450.0625</v>
      </c>
      <c r="B8892" s="20">
        <v>0.90223097112860895</v>
      </c>
      <c r="C8892" s="20">
        <f t="shared" si="138"/>
        <v>95.434230971128599</v>
      </c>
      <c r="D8892" s="20"/>
    </row>
    <row r="8893" spans="1:4" x14ac:dyDescent="0.25">
      <c r="A8893" s="18">
        <v>44450.072916666664</v>
      </c>
      <c r="B8893" s="20">
        <v>0.90551181102362199</v>
      </c>
      <c r="C8893" s="20">
        <f t="shared" si="138"/>
        <v>95.437511811023612</v>
      </c>
      <c r="D8893" s="20"/>
    </row>
    <row r="8894" spans="1:4" x14ac:dyDescent="0.25">
      <c r="A8894" s="18">
        <v>44450.083333333336</v>
      </c>
      <c r="B8894" s="20">
        <v>0.90551181102362199</v>
      </c>
      <c r="C8894" s="20">
        <f t="shared" si="138"/>
        <v>95.437511811023612</v>
      </c>
      <c r="D8894" s="20"/>
    </row>
    <row r="8895" spans="1:4" x14ac:dyDescent="0.25">
      <c r="A8895" s="18">
        <v>44450.09375</v>
      </c>
      <c r="B8895" s="20">
        <v>0.90223097112860895</v>
      </c>
      <c r="C8895" s="20">
        <f t="shared" si="138"/>
        <v>95.434230971128599</v>
      </c>
      <c r="D8895" s="20"/>
    </row>
    <row r="8896" spans="1:4" x14ac:dyDescent="0.25">
      <c r="A8896" s="18">
        <v>44450.104166666664</v>
      </c>
      <c r="B8896" s="20">
        <v>0.90223097112860895</v>
      </c>
      <c r="C8896" s="20">
        <f t="shared" si="138"/>
        <v>95.434230971128599</v>
      </c>
      <c r="D8896" s="20"/>
    </row>
    <row r="8897" spans="1:4" x14ac:dyDescent="0.25">
      <c r="A8897" s="18">
        <v>44450.114583333336</v>
      </c>
      <c r="B8897" s="20">
        <v>0.90551181102362199</v>
      </c>
      <c r="C8897" s="20">
        <f t="shared" si="138"/>
        <v>95.437511811023612</v>
      </c>
      <c r="D8897" s="20"/>
    </row>
    <row r="8898" spans="1:4" x14ac:dyDescent="0.25">
      <c r="A8898" s="18">
        <v>44450.125</v>
      </c>
      <c r="B8898" s="20">
        <v>0.90551181102362199</v>
      </c>
      <c r="C8898" s="20">
        <f t="shared" si="138"/>
        <v>95.437511811023612</v>
      </c>
      <c r="D8898" s="20"/>
    </row>
    <row r="8899" spans="1:4" x14ac:dyDescent="0.25">
      <c r="A8899" s="18">
        <v>44450.135416666664</v>
      </c>
      <c r="B8899" s="20">
        <v>0.91535433070866157</v>
      </c>
      <c r="C8899" s="20">
        <f t="shared" ref="C8899:C8962" si="139">$J$2+B8899</f>
        <v>95.447354330708663</v>
      </c>
      <c r="D8899" s="20"/>
    </row>
    <row r="8900" spans="1:4" x14ac:dyDescent="0.25">
      <c r="A8900" s="18">
        <v>44450.145833333336</v>
      </c>
      <c r="B8900" s="20">
        <v>0.90551181102362199</v>
      </c>
      <c r="C8900" s="20">
        <f t="shared" si="139"/>
        <v>95.437511811023612</v>
      </c>
      <c r="D8900" s="20"/>
    </row>
    <row r="8901" spans="1:4" x14ac:dyDescent="0.25">
      <c r="A8901" s="18">
        <v>44450.15625</v>
      </c>
      <c r="B8901" s="20">
        <v>0.90223097112860895</v>
      </c>
      <c r="C8901" s="20">
        <f t="shared" si="139"/>
        <v>95.434230971128599</v>
      </c>
      <c r="D8901" s="20"/>
    </row>
    <row r="8902" spans="1:4" x14ac:dyDescent="0.25">
      <c r="A8902" s="18">
        <v>44450.166666666664</v>
      </c>
      <c r="B8902" s="20">
        <v>0.90551181102362199</v>
      </c>
      <c r="C8902" s="20">
        <f t="shared" si="139"/>
        <v>95.437511811023612</v>
      </c>
      <c r="D8902" s="20"/>
    </row>
    <row r="8903" spans="1:4" x14ac:dyDescent="0.25">
      <c r="A8903" s="18">
        <v>44450.177083333336</v>
      </c>
      <c r="B8903" s="20">
        <v>0.90223097112860895</v>
      </c>
      <c r="C8903" s="20">
        <f t="shared" si="139"/>
        <v>95.434230971128599</v>
      </c>
      <c r="D8903" s="20"/>
    </row>
    <row r="8904" spans="1:4" x14ac:dyDescent="0.25">
      <c r="A8904" s="18">
        <v>44450.1875</v>
      </c>
      <c r="B8904" s="20">
        <v>0.90879265091863537</v>
      </c>
      <c r="C8904" s="20">
        <f t="shared" si="139"/>
        <v>95.440792650918638</v>
      </c>
      <c r="D8904" s="20"/>
    </row>
    <row r="8905" spans="1:4" x14ac:dyDescent="0.25">
      <c r="A8905" s="18">
        <v>44450.197916666664</v>
      </c>
      <c r="B8905" s="20">
        <v>0.89566929133858264</v>
      </c>
      <c r="C8905" s="20">
        <f t="shared" si="139"/>
        <v>95.427669291338574</v>
      </c>
      <c r="D8905" s="20"/>
    </row>
    <row r="8906" spans="1:4" x14ac:dyDescent="0.25">
      <c r="A8906" s="18">
        <v>44450.208333333336</v>
      </c>
      <c r="B8906" s="20">
        <v>0.89895013123359579</v>
      </c>
      <c r="C8906" s="20">
        <f t="shared" si="139"/>
        <v>95.430950131233587</v>
      </c>
      <c r="D8906" s="20"/>
    </row>
    <row r="8907" spans="1:4" x14ac:dyDescent="0.25">
      <c r="A8907" s="18">
        <v>44450.21875</v>
      </c>
      <c r="B8907" s="20">
        <v>0.90551181102362199</v>
      </c>
      <c r="C8907" s="20">
        <f t="shared" si="139"/>
        <v>95.437511811023612</v>
      </c>
      <c r="D8907" s="20"/>
    </row>
    <row r="8908" spans="1:4" x14ac:dyDescent="0.25">
      <c r="A8908" s="18">
        <v>44450.229166666664</v>
      </c>
      <c r="B8908" s="20">
        <v>0.90551181102362199</v>
      </c>
      <c r="C8908" s="20">
        <f t="shared" si="139"/>
        <v>95.437511811023612</v>
      </c>
      <c r="D8908" s="20"/>
    </row>
    <row r="8909" spans="1:4" x14ac:dyDescent="0.25">
      <c r="A8909" s="18">
        <v>44450.239583333336</v>
      </c>
      <c r="B8909" s="20">
        <v>0.90223097112860895</v>
      </c>
      <c r="C8909" s="20">
        <f t="shared" si="139"/>
        <v>95.434230971128599</v>
      </c>
      <c r="D8909" s="20"/>
    </row>
    <row r="8910" spans="1:4" x14ac:dyDescent="0.25">
      <c r="A8910" s="18">
        <v>44450.25</v>
      </c>
      <c r="B8910" s="20">
        <v>0.89566929133858264</v>
      </c>
      <c r="C8910" s="20">
        <f t="shared" si="139"/>
        <v>95.427669291338574</v>
      </c>
      <c r="D8910" s="20"/>
    </row>
    <row r="8911" spans="1:4" x14ac:dyDescent="0.25">
      <c r="A8911" s="18">
        <v>44450.260416666664</v>
      </c>
      <c r="B8911" s="20">
        <v>0.89566929133858264</v>
      </c>
      <c r="C8911" s="20">
        <f t="shared" si="139"/>
        <v>95.427669291338574</v>
      </c>
      <c r="D8911" s="20"/>
    </row>
    <row r="8912" spans="1:4" x14ac:dyDescent="0.25">
      <c r="A8912" s="18">
        <v>44450.270833333336</v>
      </c>
      <c r="B8912" s="20">
        <v>0.89566929133858264</v>
      </c>
      <c r="C8912" s="20">
        <f t="shared" si="139"/>
        <v>95.427669291338574</v>
      </c>
      <c r="D8912" s="20"/>
    </row>
    <row r="8913" spans="1:4" x14ac:dyDescent="0.25">
      <c r="A8913" s="18">
        <v>44450.28125</v>
      </c>
      <c r="B8913" s="20">
        <v>0.88910761154855644</v>
      </c>
      <c r="C8913" s="20">
        <f t="shared" si="139"/>
        <v>95.42110761154855</v>
      </c>
      <c r="D8913" s="20"/>
    </row>
    <row r="8914" spans="1:4" x14ac:dyDescent="0.25">
      <c r="A8914" s="18">
        <v>44450.291666666664</v>
      </c>
      <c r="B8914" s="20">
        <v>0.8923884514435696</v>
      </c>
      <c r="C8914" s="20">
        <f t="shared" si="139"/>
        <v>95.424388451443562</v>
      </c>
      <c r="D8914" s="20"/>
    </row>
    <row r="8915" spans="1:4" x14ac:dyDescent="0.25">
      <c r="A8915" s="18">
        <v>44450.302083333336</v>
      </c>
      <c r="B8915" s="20">
        <v>0.8923884514435696</v>
      </c>
      <c r="C8915" s="20">
        <f t="shared" si="139"/>
        <v>95.424388451443562</v>
      </c>
      <c r="D8915" s="20"/>
    </row>
    <row r="8916" spans="1:4" x14ac:dyDescent="0.25">
      <c r="A8916" s="18">
        <v>44450.3125</v>
      </c>
      <c r="B8916" s="20">
        <v>0.89566929133858264</v>
      </c>
      <c r="C8916" s="20">
        <f t="shared" si="139"/>
        <v>95.427669291338574</v>
      </c>
      <c r="D8916" s="20"/>
    </row>
    <row r="8917" spans="1:4" x14ac:dyDescent="0.25">
      <c r="A8917" s="18">
        <v>44450.322916666664</v>
      </c>
      <c r="B8917" s="20">
        <v>0.89566929133858264</v>
      </c>
      <c r="C8917" s="20">
        <f t="shared" si="139"/>
        <v>95.427669291338574</v>
      </c>
      <c r="D8917" s="20"/>
    </row>
    <row r="8918" spans="1:4" x14ac:dyDescent="0.25">
      <c r="A8918" s="18">
        <v>44450.333333333336</v>
      </c>
      <c r="B8918" s="20">
        <v>0.8923884514435696</v>
      </c>
      <c r="C8918" s="20">
        <f t="shared" si="139"/>
        <v>95.424388451443562</v>
      </c>
      <c r="D8918" s="20"/>
    </row>
    <row r="8919" spans="1:4" x14ac:dyDescent="0.25">
      <c r="A8919" s="18">
        <v>44450.34375</v>
      </c>
      <c r="B8919" s="20">
        <v>0.8923884514435696</v>
      </c>
      <c r="C8919" s="20">
        <f t="shared" si="139"/>
        <v>95.424388451443562</v>
      </c>
      <c r="D8919" s="20"/>
    </row>
    <row r="8920" spans="1:4" x14ac:dyDescent="0.25">
      <c r="A8920" s="18">
        <v>44450.354166666664</v>
      </c>
      <c r="B8920" s="20">
        <v>0.88910761154855644</v>
      </c>
      <c r="C8920" s="20">
        <f t="shared" si="139"/>
        <v>95.42110761154855</v>
      </c>
      <c r="D8920" s="20"/>
    </row>
    <row r="8921" spans="1:4" x14ac:dyDescent="0.25">
      <c r="A8921" s="18">
        <v>44450.364583333336</v>
      </c>
      <c r="B8921" s="20">
        <v>0.89566929133858264</v>
      </c>
      <c r="C8921" s="20">
        <f t="shared" si="139"/>
        <v>95.427669291338574</v>
      </c>
      <c r="D8921" s="20"/>
    </row>
    <row r="8922" spans="1:4" x14ac:dyDescent="0.25">
      <c r="A8922" s="18">
        <v>44450.375</v>
      </c>
      <c r="B8922" s="20">
        <v>0.89895013123359579</v>
      </c>
      <c r="C8922" s="20">
        <f t="shared" si="139"/>
        <v>95.430950131233587</v>
      </c>
      <c r="D8922" s="20"/>
    </row>
    <row r="8923" spans="1:4" x14ac:dyDescent="0.25">
      <c r="A8923" s="18">
        <v>44450.385416666664</v>
      </c>
      <c r="B8923" s="20">
        <v>0.88910761154855644</v>
      </c>
      <c r="C8923" s="20">
        <f t="shared" si="139"/>
        <v>95.42110761154855</v>
      </c>
      <c r="D8923" s="20"/>
    </row>
    <row r="8924" spans="1:4" x14ac:dyDescent="0.25">
      <c r="A8924" s="18">
        <v>44450.395833333336</v>
      </c>
      <c r="B8924" s="20">
        <v>0.89895013123359579</v>
      </c>
      <c r="C8924" s="20">
        <f t="shared" si="139"/>
        <v>95.430950131233587</v>
      </c>
      <c r="D8924" s="20"/>
    </row>
    <row r="8925" spans="1:4" x14ac:dyDescent="0.25">
      <c r="A8925" s="18">
        <v>44450.40625</v>
      </c>
      <c r="B8925" s="20">
        <v>0.88582677165354329</v>
      </c>
      <c r="C8925" s="20">
        <f t="shared" si="139"/>
        <v>95.417826771653537</v>
      </c>
      <c r="D8925" s="20"/>
    </row>
    <row r="8926" spans="1:4" x14ac:dyDescent="0.25">
      <c r="A8926" s="18">
        <v>44450.416666666664</v>
      </c>
      <c r="B8926" s="20">
        <v>0.88910761154855644</v>
      </c>
      <c r="C8926" s="20">
        <f t="shared" si="139"/>
        <v>95.42110761154855</v>
      </c>
      <c r="D8926" s="20"/>
    </row>
    <row r="8927" spans="1:4" x14ac:dyDescent="0.25">
      <c r="A8927" s="18">
        <v>44450.427083333336</v>
      </c>
      <c r="B8927" s="20">
        <v>0.89566929133858264</v>
      </c>
      <c r="C8927" s="20">
        <f t="shared" si="139"/>
        <v>95.427669291338574</v>
      </c>
      <c r="D8927" s="20"/>
    </row>
    <row r="8928" spans="1:4" x14ac:dyDescent="0.25">
      <c r="A8928" s="18">
        <v>44450.4375</v>
      </c>
      <c r="B8928" s="20">
        <v>0.88910761154855644</v>
      </c>
      <c r="C8928" s="20">
        <f t="shared" si="139"/>
        <v>95.42110761154855</v>
      </c>
      <c r="D8928" s="20"/>
    </row>
    <row r="8929" spans="1:4" x14ac:dyDescent="0.25">
      <c r="A8929" s="18">
        <v>44450.447916666664</v>
      </c>
      <c r="B8929" s="20">
        <v>0.89566929133858264</v>
      </c>
      <c r="C8929" s="20">
        <f t="shared" si="139"/>
        <v>95.427669291338574</v>
      </c>
      <c r="D8929" s="20"/>
    </row>
    <row r="8930" spans="1:4" x14ac:dyDescent="0.25">
      <c r="A8930" s="18">
        <v>44450.458333333336</v>
      </c>
      <c r="B8930" s="20">
        <v>0.88254593175853013</v>
      </c>
      <c r="C8930" s="20">
        <f t="shared" si="139"/>
        <v>95.414545931758525</v>
      </c>
      <c r="D8930" s="20"/>
    </row>
    <row r="8931" spans="1:4" x14ac:dyDescent="0.25">
      <c r="A8931" s="18">
        <v>44450.46875</v>
      </c>
      <c r="B8931" s="20">
        <v>0.88910761154855644</v>
      </c>
      <c r="C8931" s="20">
        <f t="shared" si="139"/>
        <v>95.42110761154855</v>
      </c>
      <c r="D8931" s="20"/>
    </row>
    <row r="8932" spans="1:4" x14ac:dyDescent="0.25">
      <c r="A8932" s="18">
        <v>44450.479166666664</v>
      </c>
      <c r="B8932" s="20">
        <v>0.88910761154855644</v>
      </c>
      <c r="C8932" s="20">
        <f t="shared" si="139"/>
        <v>95.42110761154855</v>
      </c>
      <c r="D8932" s="20"/>
    </row>
    <row r="8933" spans="1:4" x14ac:dyDescent="0.25">
      <c r="A8933" s="18">
        <v>44450.489583333336</v>
      </c>
      <c r="B8933" s="20">
        <v>0.88582677165354329</v>
      </c>
      <c r="C8933" s="20">
        <f t="shared" si="139"/>
        <v>95.417826771653537</v>
      </c>
      <c r="D8933" s="20"/>
    </row>
    <row r="8934" spans="1:4" x14ac:dyDescent="0.25">
      <c r="A8934" s="18">
        <v>44450.5</v>
      </c>
      <c r="B8934" s="20">
        <v>0.88254593175853013</v>
      </c>
      <c r="C8934" s="20">
        <f t="shared" si="139"/>
        <v>95.414545931758525</v>
      </c>
      <c r="D8934" s="20"/>
    </row>
    <row r="8935" spans="1:4" x14ac:dyDescent="0.25">
      <c r="A8935" s="18">
        <v>44450.510416666664</v>
      </c>
      <c r="B8935" s="20">
        <v>0.88254593175853013</v>
      </c>
      <c r="C8935" s="20">
        <f t="shared" si="139"/>
        <v>95.414545931758525</v>
      </c>
      <c r="D8935" s="20"/>
    </row>
    <row r="8936" spans="1:4" x14ac:dyDescent="0.25">
      <c r="A8936" s="18">
        <v>44450.520833333336</v>
      </c>
      <c r="B8936" s="20">
        <v>0.88582677165354329</v>
      </c>
      <c r="C8936" s="20">
        <f t="shared" si="139"/>
        <v>95.417826771653537</v>
      </c>
      <c r="D8936" s="20"/>
    </row>
    <row r="8937" spans="1:4" x14ac:dyDescent="0.25">
      <c r="A8937" s="18">
        <v>44450.53125</v>
      </c>
      <c r="B8937" s="20">
        <v>0.88254593175853013</v>
      </c>
      <c r="C8937" s="20">
        <f t="shared" si="139"/>
        <v>95.414545931758525</v>
      </c>
      <c r="D8937" s="20"/>
    </row>
    <row r="8938" spans="1:4" x14ac:dyDescent="0.25">
      <c r="A8938" s="18">
        <v>44450.541666666664</v>
      </c>
      <c r="B8938" s="20">
        <v>0.88910761154855644</v>
      </c>
      <c r="C8938" s="20">
        <f t="shared" si="139"/>
        <v>95.42110761154855</v>
      </c>
      <c r="D8938" s="20"/>
    </row>
    <row r="8939" spans="1:4" x14ac:dyDescent="0.25">
      <c r="A8939" s="18">
        <v>44450.552083333336</v>
      </c>
      <c r="B8939" s="20">
        <v>0.88582677165354329</v>
      </c>
      <c r="C8939" s="20">
        <f t="shared" si="139"/>
        <v>95.417826771653537</v>
      </c>
      <c r="D8939" s="20"/>
    </row>
    <row r="8940" spans="1:4" x14ac:dyDescent="0.25">
      <c r="A8940" s="18">
        <v>44450.5625</v>
      </c>
      <c r="B8940" s="20">
        <v>0.8923884514435696</v>
      </c>
      <c r="C8940" s="20">
        <f t="shared" si="139"/>
        <v>95.424388451443562</v>
      </c>
      <c r="D8940" s="20"/>
    </row>
    <row r="8941" spans="1:4" x14ac:dyDescent="0.25">
      <c r="A8941" s="18">
        <v>44450.572916666664</v>
      </c>
      <c r="B8941" s="20">
        <v>0.88582677165354329</v>
      </c>
      <c r="C8941" s="20">
        <f t="shared" si="139"/>
        <v>95.417826771653537</v>
      </c>
      <c r="D8941" s="20"/>
    </row>
    <row r="8942" spans="1:4" x14ac:dyDescent="0.25">
      <c r="A8942" s="18">
        <v>44450.583333333336</v>
      </c>
      <c r="B8942" s="20">
        <v>0.88254593175853013</v>
      </c>
      <c r="C8942" s="20">
        <f t="shared" si="139"/>
        <v>95.414545931758525</v>
      </c>
      <c r="D8942" s="20"/>
    </row>
    <row r="8943" spans="1:4" x14ac:dyDescent="0.25">
      <c r="A8943" s="18">
        <v>44450.59375</v>
      </c>
      <c r="B8943" s="20">
        <v>0.88582677165354329</v>
      </c>
      <c r="C8943" s="20">
        <f t="shared" si="139"/>
        <v>95.417826771653537</v>
      </c>
      <c r="D8943" s="20"/>
    </row>
    <row r="8944" spans="1:4" x14ac:dyDescent="0.25">
      <c r="A8944" s="18">
        <v>44450.604166666664</v>
      </c>
      <c r="B8944" s="20">
        <v>0.87598425196850394</v>
      </c>
      <c r="C8944" s="20">
        <f t="shared" si="139"/>
        <v>95.4079842519685</v>
      </c>
      <c r="D8944" s="20"/>
    </row>
    <row r="8945" spans="1:4" x14ac:dyDescent="0.25">
      <c r="A8945" s="18">
        <v>44450.614583333336</v>
      </c>
      <c r="B8945" s="20">
        <v>0.88254593175853013</v>
      </c>
      <c r="C8945" s="20">
        <f t="shared" si="139"/>
        <v>95.414545931758525</v>
      </c>
      <c r="D8945" s="20"/>
    </row>
    <row r="8946" spans="1:4" x14ac:dyDescent="0.25">
      <c r="A8946" s="18">
        <v>44450.625</v>
      </c>
      <c r="B8946" s="20">
        <v>0.87598425196850394</v>
      </c>
      <c r="C8946" s="20">
        <f t="shared" si="139"/>
        <v>95.4079842519685</v>
      </c>
      <c r="D8946" s="20"/>
    </row>
    <row r="8947" spans="1:4" x14ac:dyDescent="0.25">
      <c r="A8947" s="18">
        <v>44450.635416666664</v>
      </c>
      <c r="B8947" s="20">
        <v>0.88582677165354329</v>
      </c>
      <c r="C8947" s="20">
        <f t="shared" si="139"/>
        <v>95.417826771653537</v>
      </c>
      <c r="D8947" s="20"/>
    </row>
    <row r="8948" spans="1:4" x14ac:dyDescent="0.25">
      <c r="A8948" s="18">
        <v>44450.645833333336</v>
      </c>
      <c r="B8948" s="20">
        <v>0.87926509186351709</v>
      </c>
      <c r="C8948" s="20">
        <f t="shared" si="139"/>
        <v>95.411265091863513</v>
      </c>
      <c r="D8948" s="20"/>
    </row>
    <row r="8949" spans="1:4" x14ac:dyDescent="0.25">
      <c r="A8949" s="18">
        <v>44450.65625</v>
      </c>
      <c r="B8949" s="20">
        <v>0.87926509186351709</v>
      </c>
      <c r="C8949" s="20">
        <f t="shared" si="139"/>
        <v>95.411265091863513</v>
      </c>
      <c r="D8949" s="20"/>
    </row>
    <row r="8950" spans="1:4" x14ac:dyDescent="0.25">
      <c r="A8950" s="18">
        <v>44450.666666666664</v>
      </c>
      <c r="B8950" s="20">
        <v>0.88254593175853013</v>
      </c>
      <c r="C8950" s="20">
        <f t="shared" si="139"/>
        <v>95.414545931758525</v>
      </c>
      <c r="D8950" s="20"/>
    </row>
    <row r="8951" spans="1:4" x14ac:dyDescent="0.25">
      <c r="A8951" s="18">
        <v>44450.677083333336</v>
      </c>
      <c r="B8951" s="20">
        <v>0.8923884514435696</v>
      </c>
      <c r="C8951" s="20">
        <f t="shared" si="139"/>
        <v>95.424388451443562</v>
      </c>
      <c r="D8951" s="20"/>
    </row>
    <row r="8952" spans="1:4" x14ac:dyDescent="0.25">
      <c r="A8952" s="18">
        <v>44450.6875</v>
      </c>
      <c r="B8952" s="20">
        <v>0.88910761154855644</v>
      </c>
      <c r="C8952" s="20">
        <f t="shared" si="139"/>
        <v>95.42110761154855</v>
      </c>
      <c r="D8952" s="20"/>
    </row>
    <row r="8953" spans="1:4" x14ac:dyDescent="0.25">
      <c r="A8953" s="18">
        <v>44450.697916666664</v>
      </c>
      <c r="B8953" s="20">
        <v>0.88582677165354329</v>
      </c>
      <c r="C8953" s="20">
        <f t="shared" si="139"/>
        <v>95.417826771653537</v>
      </c>
      <c r="D8953" s="20"/>
    </row>
    <row r="8954" spans="1:4" x14ac:dyDescent="0.25">
      <c r="A8954" s="18">
        <v>44450.708333333336</v>
      </c>
      <c r="B8954" s="20">
        <v>0.88582677165354329</v>
      </c>
      <c r="C8954" s="20">
        <f t="shared" si="139"/>
        <v>95.417826771653537</v>
      </c>
      <c r="D8954" s="20"/>
    </row>
    <row r="8955" spans="1:4" x14ac:dyDescent="0.25">
      <c r="A8955" s="18">
        <v>44450.71875</v>
      </c>
      <c r="B8955" s="20">
        <v>0.8923884514435696</v>
      </c>
      <c r="C8955" s="20">
        <f t="shared" si="139"/>
        <v>95.424388451443562</v>
      </c>
      <c r="D8955" s="20"/>
    </row>
    <row r="8956" spans="1:4" x14ac:dyDescent="0.25">
      <c r="A8956" s="18">
        <v>44450.729166666664</v>
      </c>
      <c r="B8956" s="20">
        <v>0.8923884514435696</v>
      </c>
      <c r="C8956" s="20">
        <f t="shared" si="139"/>
        <v>95.424388451443562</v>
      </c>
      <c r="D8956" s="20"/>
    </row>
    <row r="8957" spans="1:4" x14ac:dyDescent="0.25">
      <c r="A8957" s="18">
        <v>44450.739583333336</v>
      </c>
      <c r="B8957" s="20">
        <v>0.89895013123359579</v>
      </c>
      <c r="C8957" s="20">
        <f t="shared" si="139"/>
        <v>95.430950131233587</v>
      </c>
      <c r="D8957" s="20"/>
    </row>
    <row r="8958" spans="1:4" x14ac:dyDescent="0.25">
      <c r="A8958" s="18">
        <v>44450.75</v>
      </c>
      <c r="B8958" s="20">
        <v>0.89895013123359579</v>
      </c>
      <c r="C8958" s="20">
        <f t="shared" si="139"/>
        <v>95.430950131233587</v>
      </c>
      <c r="D8958" s="20"/>
    </row>
    <row r="8959" spans="1:4" x14ac:dyDescent="0.25">
      <c r="A8959" s="18">
        <v>44450.760416666664</v>
      </c>
      <c r="B8959" s="20">
        <v>0.88582677165354329</v>
      </c>
      <c r="C8959" s="20">
        <f t="shared" si="139"/>
        <v>95.417826771653537</v>
      </c>
      <c r="D8959" s="20"/>
    </row>
    <row r="8960" spans="1:4" x14ac:dyDescent="0.25">
      <c r="A8960" s="18">
        <v>44450.770833333336</v>
      </c>
      <c r="B8960" s="20">
        <v>0.8923884514435696</v>
      </c>
      <c r="C8960" s="20">
        <f t="shared" si="139"/>
        <v>95.424388451443562</v>
      </c>
      <c r="D8960" s="20"/>
    </row>
    <row r="8961" spans="1:4" x14ac:dyDescent="0.25">
      <c r="A8961" s="18">
        <v>44450.78125</v>
      </c>
      <c r="B8961" s="20">
        <v>0.89895013123359579</v>
      </c>
      <c r="C8961" s="20">
        <f t="shared" si="139"/>
        <v>95.430950131233587</v>
      </c>
      <c r="D8961" s="20"/>
    </row>
    <row r="8962" spans="1:4" x14ac:dyDescent="0.25">
      <c r="A8962" s="18">
        <v>44450.791666666664</v>
      </c>
      <c r="B8962" s="20">
        <v>0.89566929133858264</v>
      </c>
      <c r="C8962" s="20">
        <f t="shared" si="139"/>
        <v>95.427669291338574</v>
      </c>
      <c r="D8962" s="20"/>
    </row>
    <row r="8963" spans="1:4" x14ac:dyDescent="0.25">
      <c r="A8963" s="18">
        <v>44450.802083333336</v>
      </c>
      <c r="B8963" s="20">
        <v>0.89566929133858264</v>
      </c>
      <c r="C8963" s="20">
        <f t="shared" ref="C8963:C9026" si="140">$J$2+B8963</f>
        <v>95.427669291338574</v>
      </c>
      <c r="D8963" s="20"/>
    </row>
    <row r="8964" spans="1:4" x14ac:dyDescent="0.25">
      <c r="A8964" s="18">
        <v>44450.8125</v>
      </c>
      <c r="B8964" s="20">
        <v>0.89895013123359579</v>
      </c>
      <c r="C8964" s="20">
        <f t="shared" si="140"/>
        <v>95.430950131233587</v>
      </c>
      <c r="D8964" s="20"/>
    </row>
    <row r="8965" spans="1:4" x14ac:dyDescent="0.25">
      <c r="A8965" s="18">
        <v>44450.822916666664</v>
      </c>
      <c r="B8965" s="20">
        <v>0.89895013123359579</v>
      </c>
      <c r="C8965" s="20">
        <f t="shared" si="140"/>
        <v>95.430950131233587</v>
      </c>
      <c r="D8965" s="20"/>
    </row>
    <row r="8966" spans="1:4" x14ac:dyDescent="0.25">
      <c r="A8966" s="18">
        <v>44450.833333333336</v>
      </c>
      <c r="B8966" s="20">
        <v>0.89566929133858264</v>
      </c>
      <c r="C8966" s="20">
        <f t="shared" si="140"/>
        <v>95.427669291338574</v>
      </c>
      <c r="D8966" s="20"/>
    </row>
    <row r="8967" spans="1:4" x14ac:dyDescent="0.25">
      <c r="A8967" s="18">
        <v>44450.84375</v>
      </c>
      <c r="B8967" s="20">
        <v>0.89895013123359579</v>
      </c>
      <c r="C8967" s="20">
        <f t="shared" si="140"/>
        <v>95.430950131233587</v>
      </c>
      <c r="D8967" s="20"/>
    </row>
    <row r="8968" spans="1:4" x14ac:dyDescent="0.25">
      <c r="A8968" s="18">
        <v>44450.854166666664</v>
      </c>
      <c r="B8968" s="20">
        <v>0.89895013123359579</v>
      </c>
      <c r="C8968" s="20">
        <f t="shared" si="140"/>
        <v>95.430950131233587</v>
      </c>
      <c r="D8968" s="20"/>
    </row>
    <row r="8969" spans="1:4" x14ac:dyDescent="0.25">
      <c r="A8969" s="18">
        <v>44450.864583333336</v>
      </c>
      <c r="B8969" s="20">
        <v>0.89566929133858264</v>
      </c>
      <c r="C8969" s="20">
        <f t="shared" si="140"/>
        <v>95.427669291338574</v>
      </c>
      <c r="D8969" s="20"/>
    </row>
    <row r="8970" spans="1:4" x14ac:dyDescent="0.25">
      <c r="A8970" s="18">
        <v>44450.875</v>
      </c>
      <c r="B8970" s="20">
        <v>0.89566929133858264</v>
      </c>
      <c r="C8970" s="20">
        <f t="shared" si="140"/>
        <v>95.427669291338574</v>
      </c>
      <c r="D8970" s="20"/>
    </row>
    <row r="8971" spans="1:4" x14ac:dyDescent="0.25">
      <c r="A8971" s="18">
        <v>44450.885416666664</v>
      </c>
      <c r="B8971" s="20">
        <v>0.89566929133858264</v>
      </c>
      <c r="C8971" s="20">
        <f t="shared" si="140"/>
        <v>95.427669291338574</v>
      </c>
      <c r="D8971" s="20"/>
    </row>
    <row r="8972" spans="1:4" x14ac:dyDescent="0.25">
      <c r="A8972" s="18">
        <v>44450.895833333336</v>
      </c>
      <c r="B8972" s="20">
        <v>0.8923884514435696</v>
      </c>
      <c r="C8972" s="20">
        <f t="shared" si="140"/>
        <v>95.424388451443562</v>
      </c>
      <c r="D8972" s="20"/>
    </row>
    <row r="8973" spans="1:4" x14ac:dyDescent="0.25">
      <c r="A8973" s="18">
        <v>44450.90625</v>
      </c>
      <c r="B8973" s="20">
        <v>0.90223097112860895</v>
      </c>
      <c r="C8973" s="20">
        <f t="shared" si="140"/>
        <v>95.434230971128599</v>
      </c>
      <c r="D8973" s="20"/>
    </row>
    <row r="8974" spans="1:4" x14ac:dyDescent="0.25">
      <c r="A8974" s="18">
        <v>44450.916666666664</v>
      </c>
      <c r="B8974" s="20">
        <v>0.89566929133858264</v>
      </c>
      <c r="C8974" s="20">
        <f t="shared" si="140"/>
        <v>95.427669291338574</v>
      </c>
      <c r="D8974" s="20"/>
    </row>
    <row r="8975" spans="1:4" x14ac:dyDescent="0.25">
      <c r="A8975" s="18">
        <v>44450.927083333336</v>
      </c>
      <c r="B8975" s="20">
        <v>0.90223097112860895</v>
      </c>
      <c r="C8975" s="20">
        <f t="shared" si="140"/>
        <v>95.434230971128599</v>
      </c>
      <c r="D8975" s="20"/>
    </row>
    <row r="8976" spans="1:4" x14ac:dyDescent="0.25">
      <c r="A8976" s="18">
        <v>44450.9375</v>
      </c>
      <c r="B8976" s="20">
        <v>0.8923884514435696</v>
      </c>
      <c r="C8976" s="20">
        <f t="shared" si="140"/>
        <v>95.424388451443562</v>
      </c>
      <c r="D8976" s="20"/>
    </row>
    <row r="8977" spans="1:4" x14ac:dyDescent="0.25">
      <c r="A8977" s="18">
        <v>44450.947916666664</v>
      </c>
      <c r="B8977" s="20">
        <v>0.8923884514435696</v>
      </c>
      <c r="C8977" s="20">
        <f t="shared" si="140"/>
        <v>95.424388451443562</v>
      </c>
      <c r="D8977" s="20"/>
    </row>
    <row r="8978" spans="1:4" x14ac:dyDescent="0.25">
      <c r="A8978" s="18">
        <v>44450.958333333336</v>
      </c>
      <c r="B8978" s="20">
        <v>0.89895013123359579</v>
      </c>
      <c r="C8978" s="20">
        <f t="shared" si="140"/>
        <v>95.430950131233587</v>
      </c>
      <c r="D8978" s="20"/>
    </row>
    <row r="8979" spans="1:4" x14ac:dyDescent="0.25">
      <c r="A8979" s="18">
        <v>44450.96875</v>
      </c>
      <c r="B8979" s="20">
        <v>0.90223097112860895</v>
      </c>
      <c r="C8979" s="20">
        <f t="shared" si="140"/>
        <v>95.434230971128599</v>
      </c>
      <c r="D8979" s="20"/>
    </row>
    <row r="8980" spans="1:4" x14ac:dyDescent="0.25">
      <c r="A8980" s="18">
        <v>44450.979166666664</v>
      </c>
      <c r="B8980" s="20">
        <v>0.90223097112860895</v>
      </c>
      <c r="C8980" s="20">
        <f t="shared" si="140"/>
        <v>95.434230971128599</v>
      </c>
      <c r="D8980" s="20"/>
    </row>
    <row r="8981" spans="1:4" x14ac:dyDescent="0.25">
      <c r="A8981" s="18">
        <v>44450.989583333336</v>
      </c>
      <c r="B8981" s="20">
        <v>0.8923884514435696</v>
      </c>
      <c r="C8981" s="20">
        <f t="shared" si="140"/>
        <v>95.424388451443562</v>
      </c>
      <c r="D8981" s="20"/>
    </row>
    <row r="8982" spans="1:4" x14ac:dyDescent="0.25">
      <c r="A8982" s="18">
        <v>44451</v>
      </c>
      <c r="B8982" s="20">
        <v>0.88910761154855644</v>
      </c>
      <c r="C8982" s="20">
        <f t="shared" si="140"/>
        <v>95.42110761154855</v>
      </c>
      <c r="D8982" s="20"/>
    </row>
    <row r="8983" spans="1:4" x14ac:dyDescent="0.25">
      <c r="A8983" s="18">
        <v>44451.010416666664</v>
      </c>
      <c r="B8983" s="20">
        <v>0.8923884514435696</v>
      </c>
      <c r="C8983" s="20">
        <f t="shared" si="140"/>
        <v>95.424388451443562</v>
      </c>
      <c r="D8983" s="20"/>
    </row>
    <row r="8984" spans="1:4" x14ac:dyDescent="0.25">
      <c r="A8984" s="18">
        <v>44451.020833333336</v>
      </c>
      <c r="B8984" s="20">
        <v>0.88910761154855644</v>
      </c>
      <c r="C8984" s="20">
        <f t="shared" si="140"/>
        <v>95.42110761154855</v>
      </c>
      <c r="D8984" s="20"/>
    </row>
    <row r="8985" spans="1:4" x14ac:dyDescent="0.25">
      <c r="A8985" s="18">
        <v>44451.03125</v>
      </c>
      <c r="B8985" s="20">
        <v>0.89566929133858264</v>
      </c>
      <c r="C8985" s="20">
        <f t="shared" si="140"/>
        <v>95.427669291338574</v>
      </c>
      <c r="D8985" s="20"/>
    </row>
    <row r="8986" spans="1:4" x14ac:dyDescent="0.25">
      <c r="A8986" s="18">
        <v>44451.041666666664</v>
      </c>
      <c r="B8986" s="20">
        <v>0.8923884514435696</v>
      </c>
      <c r="C8986" s="20">
        <f t="shared" si="140"/>
        <v>95.424388451443562</v>
      </c>
      <c r="D8986" s="20"/>
    </row>
    <row r="8987" spans="1:4" x14ac:dyDescent="0.25">
      <c r="A8987" s="18">
        <v>44451.052083333336</v>
      </c>
      <c r="B8987" s="20">
        <v>0.8923884514435696</v>
      </c>
      <c r="C8987" s="20">
        <f t="shared" si="140"/>
        <v>95.424388451443562</v>
      </c>
      <c r="D8987" s="20"/>
    </row>
    <row r="8988" spans="1:4" x14ac:dyDescent="0.25">
      <c r="A8988" s="18">
        <v>44451.0625</v>
      </c>
      <c r="B8988" s="20">
        <v>0.8923884514435696</v>
      </c>
      <c r="C8988" s="20">
        <f t="shared" si="140"/>
        <v>95.424388451443562</v>
      </c>
      <c r="D8988" s="20"/>
    </row>
    <row r="8989" spans="1:4" x14ac:dyDescent="0.25">
      <c r="A8989" s="18">
        <v>44451.072916666664</v>
      </c>
      <c r="B8989" s="20">
        <v>0.8923884514435696</v>
      </c>
      <c r="C8989" s="20">
        <f t="shared" si="140"/>
        <v>95.424388451443562</v>
      </c>
      <c r="D8989" s="20"/>
    </row>
    <row r="8990" spans="1:4" x14ac:dyDescent="0.25">
      <c r="A8990" s="18">
        <v>44451.083333333336</v>
      </c>
      <c r="B8990" s="20">
        <v>0.8923884514435696</v>
      </c>
      <c r="C8990" s="20">
        <f t="shared" si="140"/>
        <v>95.424388451443562</v>
      </c>
      <c r="D8990" s="20"/>
    </row>
    <row r="8991" spans="1:4" x14ac:dyDescent="0.25">
      <c r="A8991" s="18">
        <v>44451.09375</v>
      </c>
      <c r="B8991" s="20">
        <v>0.8923884514435696</v>
      </c>
      <c r="C8991" s="20">
        <f t="shared" si="140"/>
        <v>95.424388451443562</v>
      </c>
      <c r="D8991" s="20"/>
    </row>
    <row r="8992" spans="1:4" x14ac:dyDescent="0.25">
      <c r="A8992" s="18">
        <v>44451.104166666664</v>
      </c>
      <c r="B8992" s="20">
        <v>0.88910761154855644</v>
      </c>
      <c r="C8992" s="20">
        <f t="shared" si="140"/>
        <v>95.42110761154855</v>
      </c>
      <c r="D8992" s="20"/>
    </row>
    <row r="8993" spans="1:4" x14ac:dyDescent="0.25">
      <c r="A8993" s="18">
        <v>44451.114583333336</v>
      </c>
      <c r="B8993" s="20">
        <v>0.88910761154855644</v>
      </c>
      <c r="C8993" s="20">
        <f t="shared" si="140"/>
        <v>95.42110761154855</v>
      </c>
      <c r="D8993" s="20"/>
    </row>
    <row r="8994" spans="1:4" x14ac:dyDescent="0.25">
      <c r="A8994" s="18">
        <v>44451.125</v>
      </c>
      <c r="B8994" s="20">
        <v>0.89895013123359579</v>
      </c>
      <c r="C8994" s="20">
        <f t="shared" si="140"/>
        <v>95.430950131233587</v>
      </c>
      <c r="D8994" s="20"/>
    </row>
    <row r="8995" spans="1:4" x14ac:dyDescent="0.25">
      <c r="A8995" s="18">
        <v>44451.135416666664</v>
      </c>
      <c r="B8995" s="20">
        <v>0.8923884514435696</v>
      </c>
      <c r="C8995" s="20">
        <f t="shared" si="140"/>
        <v>95.424388451443562</v>
      </c>
      <c r="D8995" s="20"/>
    </row>
    <row r="8996" spans="1:4" x14ac:dyDescent="0.25">
      <c r="A8996" s="18">
        <v>44451.145833333336</v>
      </c>
      <c r="B8996" s="20">
        <v>0.88910761154855644</v>
      </c>
      <c r="C8996" s="20">
        <f t="shared" si="140"/>
        <v>95.42110761154855</v>
      </c>
      <c r="D8996" s="20"/>
    </row>
    <row r="8997" spans="1:4" x14ac:dyDescent="0.25">
      <c r="A8997" s="18">
        <v>44451.15625</v>
      </c>
      <c r="B8997" s="20">
        <v>0.8923884514435696</v>
      </c>
      <c r="C8997" s="20">
        <f t="shared" si="140"/>
        <v>95.424388451443562</v>
      </c>
      <c r="D8997" s="20"/>
    </row>
    <row r="8998" spans="1:4" x14ac:dyDescent="0.25">
      <c r="A8998" s="18">
        <v>44451.166666666664</v>
      </c>
      <c r="B8998" s="20">
        <v>0.88910761154855644</v>
      </c>
      <c r="C8998" s="20">
        <f t="shared" si="140"/>
        <v>95.42110761154855</v>
      </c>
      <c r="D8998" s="20"/>
    </row>
    <row r="8999" spans="1:4" x14ac:dyDescent="0.25">
      <c r="A8999" s="18">
        <v>44451.177083333336</v>
      </c>
      <c r="B8999" s="20">
        <v>0.8923884514435696</v>
      </c>
      <c r="C8999" s="20">
        <f t="shared" si="140"/>
        <v>95.424388451443562</v>
      </c>
      <c r="D8999" s="20"/>
    </row>
    <row r="9000" spans="1:4" x14ac:dyDescent="0.25">
      <c r="A9000" s="18">
        <v>44451.1875</v>
      </c>
      <c r="B9000" s="20">
        <v>0.8923884514435696</v>
      </c>
      <c r="C9000" s="20">
        <f t="shared" si="140"/>
        <v>95.424388451443562</v>
      </c>
      <c r="D9000" s="20"/>
    </row>
    <row r="9001" spans="1:4" x14ac:dyDescent="0.25">
      <c r="A9001" s="18">
        <v>44451.197916666664</v>
      </c>
      <c r="B9001" s="20">
        <v>0.88910761154855644</v>
      </c>
      <c r="C9001" s="20">
        <f t="shared" si="140"/>
        <v>95.42110761154855</v>
      </c>
      <c r="D9001" s="20"/>
    </row>
    <row r="9002" spans="1:4" x14ac:dyDescent="0.25">
      <c r="A9002" s="18">
        <v>44451.208333333336</v>
      </c>
      <c r="B9002" s="20">
        <v>0.89566929133858264</v>
      </c>
      <c r="C9002" s="20">
        <f t="shared" si="140"/>
        <v>95.427669291338574</v>
      </c>
      <c r="D9002" s="20"/>
    </row>
    <row r="9003" spans="1:4" x14ac:dyDescent="0.25">
      <c r="A9003" s="18">
        <v>44451.21875</v>
      </c>
      <c r="B9003" s="20">
        <v>0.8923884514435696</v>
      </c>
      <c r="C9003" s="20">
        <f t="shared" si="140"/>
        <v>95.424388451443562</v>
      </c>
      <c r="D9003" s="20"/>
    </row>
    <row r="9004" spans="1:4" x14ac:dyDescent="0.25">
      <c r="A9004" s="18">
        <v>44451.229166666664</v>
      </c>
      <c r="B9004" s="20">
        <v>0.8923884514435696</v>
      </c>
      <c r="C9004" s="20">
        <f t="shared" si="140"/>
        <v>95.424388451443562</v>
      </c>
      <c r="D9004" s="20"/>
    </row>
    <row r="9005" spans="1:4" x14ac:dyDescent="0.25">
      <c r="A9005" s="18">
        <v>44451.239583333336</v>
      </c>
      <c r="B9005" s="20">
        <v>0.8923884514435696</v>
      </c>
      <c r="C9005" s="20">
        <f t="shared" si="140"/>
        <v>95.424388451443562</v>
      </c>
      <c r="D9005" s="20"/>
    </row>
    <row r="9006" spans="1:4" x14ac:dyDescent="0.25">
      <c r="A9006" s="18">
        <v>44451.25</v>
      </c>
      <c r="B9006" s="20">
        <v>0.88254593175853013</v>
      </c>
      <c r="C9006" s="20">
        <f t="shared" si="140"/>
        <v>95.414545931758525</v>
      </c>
      <c r="D9006" s="20"/>
    </row>
    <row r="9007" spans="1:4" x14ac:dyDescent="0.25">
      <c r="A9007" s="18">
        <v>44451.260416666664</v>
      </c>
      <c r="B9007" s="20">
        <v>0.88910761154855644</v>
      </c>
      <c r="C9007" s="20">
        <f t="shared" si="140"/>
        <v>95.42110761154855</v>
      </c>
      <c r="D9007" s="20"/>
    </row>
    <row r="9008" spans="1:4" x14ac:dyDescent="0.25">
      <c r="A9008" s="18">
        <v>44451.270833333336</v>
      </c>
      <c r="B9008" s="20">
        <v>0.88582677165354329</v>
      </c>
      <c r="C9008" s="20">
        <f t="shared" si="140"/>
        <v>95.417826771653537</v>
      </c>
      <c r="D9008" s="20"/>
    </row>
    <row r="9009" spans="1:4" x14ac:dyDescent="0.25">
      <c r="A9009" s="18">
        <v>44451.28125</v>
      </c>
      <c r="B9009" s="20">
        <v>0.8923884514435696</v>
      </c>
      <c r="C9009" s="20">
        <f t="shared" si="140"/>
        <v>95.424388451443562</v>
      </c>
      <c r="D9009" s="20"/>
    </row>
    <row r="9010" spans="1:4" x14ac:dyDescent="0.25">
      <c r="A9010" s="18">
        <v>44451.291666666664</v>
      </c>
      <c r="B9010" s="20">
        <v>0.88582677165354329</v>
      </c>
      <c r="C9010" s="20">
        <f t="shared" si="140"/>
        <v>95.417826771653537</v>
      </c>
      <c r="D9010" s="20"/>
    </row>
    <row r="9011" spans="1:4" x14ac:dyDescent="0.25">
      <c r="A9011" s="18">
        <v>44451.302083333336</v>
      </c>
      <c r="B9011" s="20">
        <v>0.88910761154855644</v>
      </c>
      <c r="C9011" s="20">
        <f t="shared" si="140"/>
        <v>95.42110761154855</v>
      </c>
      <c r="D9011" s="20"/>
    </row>
    <row r="9012" spans="1:4" x14ac:dyDescent="0.25">
      <c r="A9012" s="18">
        <v>44451.3125</v>
      </c>
      <c r="B9012" s="20">
        <v>0.88910761154855644</v>
      </c>
      <c r="C9012" s="20">
        <f t="shared" si="140"/>
        <v>95.42110761154855</v>
      </c>
      <c r="D9012" s="20"/>
    </row>
    <row r="9013" spans="1:4" x14ac:dyDescent="0.25">
      <c r="A9013" s="18">
        <v>44451.322916666664</v>
      </c>
      <c r="B9013" s="20">
        <v>0.88254593175853013</v>
      </c>
      <c r="C9013" s="20">
        <f t="shared" si="140"/>
        <v>95.414545931758525</v>
      </c>
      <c r="D9013" s="20"/>
    </row>
    <row r="9014" spans="1:4" x14ac:dyDescent="0.25">
      <c r="A9014" s="18">
        <v>44451.333333333336</v>
      </c>
      <c r="B9014" s="20">
        <v>0.88582677165354329</v>
      </c>
      <c r="C9014" s="20">
        <f t="shared" si="140"/>
        <v>95.417826771653537</v>
      </c>
      <c r="D9014" s="20"/>
    </row>
    <row r="9015" spans="1:4" x14ac:dyDescent="0.25">
      <c r="A9015" s="18">
        <v>44451.34375</v>
      </c>
      <c r="B9015" s="20">
        <v>0.88910761154855644</v>
      </c>
      <c r="C9015" s="20">
        <f t="shared" si="140"/>
        <v>95.42110761154855</v>
      </c>
      <c r="D9015" s="20"/>
    </row>
    <row r="9016" spans="1:4" x14ac:dyDescent="0.25">
      <c r="A9016" s="18">
        <v>44451.354166666664</v>
      </c>
      <c r="B9016" s="20">
        <v>0.88582677165354329</v>
      </c>
      <c r="C9016" s="20">
        <f t="shared" si="140"/>
        <v>95.417826771653537</v>
      </c>
      <c r="D9016" s="20"/>
    </row>
    <row r="9017" spans="1:4" x14ac:dyDescent="0.25">
      <c r="A9017" s="18">
        <v>44451.364583333336</v>
      </c>
      <c r="B9017" s="20">
        <v>0.88582677165354329</v>
      </c>
      <c r="C9017" s="20">
        <f t="shared" si="140"/>
        <v>95.417826771653537</v>
      </c>
      <c r="D9017" s="20"/>
    </row>
    <row r="9018" spans="1:4" x14ac:dyDescent="0.25">
      <c r="A9018" s="18">
        <v>44451.375</v>
      </c>
      <c r="B9018" s="20">
        <v>0.88910761154855644</v>
      </c>
      <c r="C9018" s="20">
        <f t="shared" si="140"/>
        <v>95.42110761154855</v>
      </c>
      <c r="D9018" s="20"/>
    </row>
    <row r="9019" spans="1:4" x14ac:dyDescent="0.25">
      <c r="A9019" s="18">
        <v>44451.385416666664</v>
      </c>
      <c r="B9019" s="20">
        <v>0.88910761154855644</v>
      </c>
      <c r="C9019" s="20">
        <f t="shared" si="140"/>
        <v>95.42110761154855</v>
      </c>
      <c r="D9019" s="20"/>
    </row>
    <row r="9020" spans="1:4" x14ac:dyDescent="0.25">
      <c r="A9020" s="18">
        <v>44451.395833333336</v>
      </c>
      <c r="B9020" s="20">
        <v>0.88910761154855644</v>
      </c>
      <c r="C9020" s="20">
        <f t="shared" si="140"/>
        <v>95.42110761154855</v>
      </c>
      <c r="D9020" s="20"/>
    </row>
    <row r="9021" spans="1:4" x14ac:dyDescent="0.25">
      <c r="A9021" s="18">
        <v>44451.40625</v>
      </c>
      <c r="B9021" s="20">
        <v>0.88582677165354329</v>
      </c>
      <c r="C9021" s="20">
        <f t="shared" si="140"/>
        <v>95.417826771653537</v>
      </c>
      <c r="D9021" s="20"/>
    </row>
    <row r="9022" spans="1:4" x14ac:dyDescent="0.25">
      <c r="A9022" s="18">
        <v>44451.416666666664</v>
      </c>
      <c r="B9022" s="20">
        <v>0.87926509186351709</v>
      </c>
      <c r="C9022" s="20">
        <f t="shared" si="140"/>
        <v>95.411265091863513</v>
      </c>
      <c r="D9022" s="20"/>
    </row>
    <row r="9023" spans="1:4" x14ac:dyDescent="0.25">
      <c r="A9023" s="18">
        <v>44451.427083333336</v>
      </c>
      <c r="B9023" s="20">
        <v>0.88254593175853013</v>
      </c>
      <c r="C9023" s="20">
        <f t="shared" si="140"/>
        <v>95.414545931758525</v>
      </c>
      <c r="D9023" s="20"/>
    </row>
    <row r="9024" spans="1:4" x14ac:dyDescent="0.25">
      <c r="A9024" s="18">
        <v>44451.4375</v>
      </c>
      <c r="B9024" s="20">
        <v>0.88582677165354329</v>
      </c>
      <c r="C9024" s="20">
        <f t="shared" si="140"/>
        <v>95.417826771653537</v>
      </c>
      <c r="D9024" s="20"/>
    </row>
    <row r="9025" spans="1:4" x14ac:dyDescent="0.25">
      <c r="A9025" s="18">
        <v>44451.447916666664</v>
      </c>
      <c r="B9025" s="20">
        <v>0.87926509186351709</v>
      </c>
      <c r="C9025" s="20">
        <f t="shared" si="140"/>
        <v>95.411265091863513</v>
      </c>
      <c r="D9025" s="20"/>
    </row>
    <row r="9026" spans="1:4" x14ac:dyDescent="0.25">
      <c r="A9026" s="18">
        <v>44451.458333333336</v>
      </c>
      <c r="B9026" s="20">
        <v>0.87926509186351709</v>
      </c>
      <c r="C9026" s="20">
        <f t="shared" si="140"/>
        <v>95.411265091863513</v>
      </c>
      <c r="D9026" s="20"/>
    </row>
    <row r="9027" spans="1:4" x14ac:dyDescent="0.25">
      <c r="A9027" s="18">
        <v>44451.46875</v>
      </c>
      <c r="B9027" s="20">
        <v>0.87270341207349078</v>
      </c>
      <c r="C9027" s="20">
        <f t="shared" ref="C9027:C9090" si="141">$J$2+B9027</f>
        <v>95.404703412073488</v>
      </c>
      <c r="D9027" s="20"/>
    </row>
    <row r="9028" spans="1:4" x14ac:dyDescent="0.25">
      <c r="A9028" s="18">
        <v>44451.479166666664</v>
      </c>
      <c r="B9028" s="20">
        <v>0.86614173228346458</v>
      </c>
      <c r="C9028" s="20">
        <f t="shared" si="141"/>
        <v>95.398141732283463</v>
      </c>
      <c r="D9028" s="20"/>
    </row>
    <row r="9029" spans="1:4" x14ac:dyDescent="0.25">
      <c r="A9029" s="18">
        <v>44451.489583333336</v>
      </c>
      <c r="B9029" s="20">
        <v>0.86614173228346458</v>
      </c>
      <c r="C9029" s="20">
        <f t="shared" si="141"/>
        <v>95.398141732283463</v>
      </c>
      <c r="D9029" s="20"/>
    </row>
    <row r="9030" spans="1:4" x14ac:dyDescent="0.25">
      <c r="A9030" s="18">
        <v>44451.5</v>
      </c>
      <c r="B9030" s="20">
        <v>0.87270341207349078</v>
      </c>
      <c r="C9030" s="20">
        <f t="shared" si="141"/>
        <v>95.404703412073488</v>
      </c>
      <c r="D9030" s="20"/>
    </row>
    <row r="9031" spans="1:4" x14ac:dyDescent="0.25">
      <c r="A9031" s="18">
        <v>44451.510416666664</v>
      </c>
      <c r="B9031" s="20">
        <v>0.87270341207349078</v>
      </c>
      <c r="C9031" s="20">
        <f t="shared" si="141"/>
        <v>95.404703412073488</v>
      </c>
      <c r="D9031" s="20"/>
    </row>
    <row r="9032" spans="1:4" x14ac:dyDescent="0.25">
      <c r="A9032" s="18">
        <v>44451.520833333336</v>
      </c>
      <c r="B9032" s="20">
        <v>0.86942257217847774</v>
      </c>
      <c r="C9032" s="20">
        <f t="shared" si="141"/>
        <v>95.401422572178475</v>
      </c>
      <c r="D9032" s="20"/>
    </row>
    <row r="9033" spans="1:4" x14ac:dyDescent="0.25">
      <c r="A9033" s="18">
        <v>44451.53125</v>
      </c>
      <c r="B9033" s="20">
        <v>0.86614173228346458</v>
      </c>
      <c r="C9033" s="20">
        <f t="shared" si="141"/>
        <v>95.398141732283463</v>
      </c>
      <c r="D9033" s="20"/>
    </row>
    <row r="9034" spans="1:4" x14ac:dyDescent="0.25">
      <c r="A9034" s="18">
        <v>44451.541666666664</v>
      </c>
      <c r="B9034" s="20">
        <v>0.87270341207349078</v>
      </c>
      <c r="C9034" s="20">
        <f t="shared" si="141"/>
        <v>95.404703412073488</v>
      </c>
      <c r="D9034" s="20"/>
    </row>
    <row r="9035" spans="1:4" x14ac:dyDescent="0.25">
      <c r="A9035" s="18">
        <v>44451.552083333336</v>
      </c>
      <c r="B9035" s="20">
        <v>0.86286089238845143</v>
      </c>
      <c r="C9035" s="20">
        <f t="shared" si="141"/>
        <v>95.394860892388451</v>
      </c>
      <c r="D9035" s="20"/>
    </row>
    <row r="9036" spans="1:4" x14ac:dyDescent="0.25">
      <c r="A9036" s="18">
        <v>44451.5625</v>
      </c>
      <c r="B9036" s="20">
        <v>0.87270341207349078</v>
      </c>
      <c r="C9036" s="20">
        <f t="shared" si="141"/>
        <v>95.404703412073488</v>
      </c>
      <c r="D9036" s="20"/>
    </row>
    <row r="9037" spans="1:4" x14ac:dyDescent="0.25">
      <c r="A9037" s="18">
        <v>44451.572916666664</v>
      </c>
      <c r="B9037" s="20">
        <v>0.86614173228346458</v>
      </c>
      <c r="C9037" s="20">
        <f t="shared" si="141"/>
        <v>95.398141732283463</v>
      </c>
      <c r="D9037" s="20"/>
    </row>
    <row r="9038" spans="1:4" x14ac:dyDescent="0.25">
      <c r="A9038" s="18">
        <v>44451.583333333336</v>
      </c>
      <c r="B9038" s="20">
        <v>0.86942257217847774</v>
      </c>
      <c r="C9038" s="20">
        <f t="shared" si="141"/>
        <v>95.401422572178475</v>
      </c>
      <c r="D9038" s="20"/>
    </row>
    <row r="9039" spans="1:4" x14ac:dyDescent="0.25">
      <c r="A9039" s="18">
        <v>44451.59375</v>
      </c>
      <c r="B9039" s="20">
        <v>0.86614173228346458</v>
      </c>
      <c r="C9039" s="20">
        <f t="shared" si="141"/>
        <v>95.398141732283463</v>
      </c>
      <c r="D9039" s="20"/>
    </row>
    <row r="9040" spans="1:4" x14ac:dyDescent="0.25">
      <c r="A9040" s="18">
        <v>44451.604166666664</v>
      </c>
      <c r="B9040" s="20">
        <v>0.85629921259842523</v>
      </c>
      <c r="C9040" s="20">
        <f t="shared" si="141"/>
        <v>95.388299212598426</v>
      </c>
      <c r="D9040" s="20"/>
    </row>
    <row r="9041" spans="1:4" x14ac:dyDescent="0.25">
      <c r="A9041" s="18">
        <v>44451.614583333336</v>
      </c>
      <c r="B9041" s="20">
        <v>0.86286089238845143</v>
      </c>
      <c r="C9041" s="20">
        <f t="shared" si="141"/>
        <v>95.394860892388451</v>
      </c>
      <c r="D9041" s="20"/>
    </row>
    <row r="9042" spans="1:4" x14ac:dyDescent="0.25">
      <c r="A9042" s="18">
        <v>44451.625</v>
      </c>
      <c r="B9042" s="20">
        <v>0.86286089238845143</v>
      </c>
      <c r="C9042" s="20">
        <f t="shared" si="141"/>
        <v>95.394860892388451</v>
      </c>
      <c r="D9042" s="20"/>
    </row>
    <row r="9043" spans="1:4" x14ac:dyDescent="0.25">
      <c r="A9043" s="18">
        <v>44451.635416666664</v>
      </c>
      <c r="B9043" s="20">
        <v>0.86614173228346458</v>
      </c>
      <c r="C9043" s="20">
        <f t="shared" si="141"/>
        <v>95.398141732283463</v>
      </c>
      <c r="D9043" s="20"/>
    </row>
    <row r="9044" spans="1:4" x14ac:dyDescent="0.25">
      <c r="A9044" s="18">
        <v>44451.645833333336</v>
      </c>
      <c r="B9044" s="20">
        <v>0.86614173228346458</v>
      </c>
      <c r="C9044" s="20">
        <f t="shared" si="141"/>
        <v>95.398141732283463</v>
      </c>
      <c r="D9044" s="20"/>
    </row>
    <row r="9045" spans="1:4" x14ac:dyDescent="0.25">
      <c r="A9045" s="18">
        <v>44451.65625</v>
      </c>
      <c r="B9045" s="20">
        <v>0.86942257217847774</v>
      </c>
      <c r="C9045" s="20">
        <f t="shared" si="141"/>
        <v>95.401422572178475</v>
      </c>
      <c r="D9045" s="20"/>
    </row>
    <row r="9046" spans="1:4" x14ac:dyDescent="0.25">
      <c r="A9046" s="18">
        <v>44451.666666666664</v>
      </c>
      <c r="B9046" s="20">
        <v>0.86614173228346458</v>
      </c>
      <c r="C9046" s="20">
        <f t="shared" si="141"/>
        <v>95.398141732283463</v>
      </c>
      <c r="D9046" s="20"/>
    </row>
    <row r="9047" spans="1:4" x14ac:dyDescent="0.25">
      <c r="A9047" s="18">
        <v>44451.677083333336</v>
      </c>
      <c r="B9047" s="20">
        <v>0.87598425196850394</v>
      </c>
      <c r="C9047" s="20">
        <f t="shared" si="141"/>
        <v>95.4079842519685</v>
      </c>
      <c r="D9047" s="20"/>
    </row>
    <row r="9048" spans="1:4" x14ac:dyDescent="0.25">
      <c r="A9048" s="18">
        <v>44451.6875</v>
      </c>
      <c r="B9048" s="20">
        <v>0.86614173228346458</v>
      </c>
      <c r="C9048" s="20">
        <f t="shared" si="141"/>
        <v>95.398141732283463</v>
      </c>
      <c r="D9048" s="20"/>
    </row>
    <row r="9049" spans="1:4" x14ac:dyDescent="0.25">
      <c r="A9049" s="18">
        <v>44451.697916666664</v>
      </c>
      <c r="B9049" s="20">
        <v>0.86614173228346458</v>
      </c>
      <c r="C9049" s="20">
        <f t="shared" si="141"/>
        <v>95.398141732283463</v>
      </c>
      <c r="D9049" s="20"/>
    </row>
    <row r="9050" spans="1:4" x14ac:dyDescent="0.25">
      <c r="A9050" s="18">
        <v>44451.708333333336</v>
      </c>
      <c r="B9050" s="20">
        <v>0.86942257217847774</v>
      </c>
      <c r="C9050" s="20">
        <f t="shared" si="141"/>
        <v>95.401422572178475</v>
      </c>
      <c r="D9050" s="20"/>
    </row>
    <row r="9051" spans="1:4" x14ac:dyDescent="0.25">
      <c r="A9051" s="18">
        <v>44451.71875</v>
      </c>
      <c r="B9051" s="20">
        <v>0.87598425196850394</v>
      </c>
      <c r="C9051" s="20">
        <f t="shared" si="141"/>
        <v>95.4079842519685</v>
      </c>
      <c r="D9051" s="20"/>
    </row>
    <row r="9052" spans="1:4" x14ac:dyDescent="0.25">
      <c r="A9052" s="18">
        <v>44451.729166666664</v>
      </c>
      <c r="B9052" s="20">
        <v>0.86942257217847774</v>
      </c>
      <c r="C9052" s="20">
        <f t="shared" si="141"/>
        <v>95.401422572178475</v>
      </c>
      <c r="D9052" s="20"/>
    </row>
    <row r="9053" spans="1:4" x14ac:dyDescent="0.25">
      <c r="A9053" s="18">
        <v>44451.739583333336</v>
      </c>
      <c r="B9053" s="20">
        <v>0.87270341207349078</v>
      </c>
      <c r="C9053" s="20">
        <f t="shared" si="141"/>
        <v>95.404703412073488</v>
      </c>
      <c r="D9053" s="20"/>
    </row>
    <row r="9054" spans="1:4" x14ac:dyDescent="0.25">
      <c r="A9054" s="18">
        <v>44451.75</v>
      </c>
      <c r="B9054" s="20">
        <v>0.88254593175853013</v>
      </c>
      <c r="C9054" s="20">
        <f t="shared" si="141"/>
        <v>95.414545931758525</v>
      </c>
      <c r="D9054" s="20"/>
    </row>
    <row r="9055" spans="1:4" x14ac:dyDescent="0.25">
      <c r="A9055" s="18">
        <v>44451.760416666664</v>
      </c>
      <c r="B9055" s="20">
        <v>0.87926509186351709</v>
      </c>
      <c r="C9055" s="20">
        <f t="shared" si="141"/>
        <v>95.411265091863513</v>
      </c>
      <c r="D9055" s="20"/>
    </row>
    <row r="9056" spans="1:4" x14ac:dyDescent="0.25">
      <c r="A9056" s="18">
        <v>44451.770833333336</v>
      </c>
      <c r="B9056" s="20">
        <v>0.88254593175853013</v>
      </c>
      <c r="C9056" s="20">
        <f t="shared" si="141"/>
        <v>95.414545931758525</v>
      </c>
      <c r="D9056" s="20"/>
    </row>
    <row r="9057" spans="1:4" x14ac:dyDescent="0.25">
      <c r="A9057" s="18">
        <v>44451.78125</v>
      </c>
      <c r="B9057" s="20">
        <v>0.87598425196850394</v>
      </c>
      <c r="C9057" s="20">
        <f t="shared" si="141"/>
        <v>95.4079842519685</v>
      </c>
      <c r="D9057" s="20"/>
    </row>
    <row r="9058" spans="1:4" x14ac:dyDescent="0.25">
      <c r="A9058" s="18">
        <v>44451.791666666664</v>
      </c>
      <c r="B9058" s="20">
        <v>0.86942257217847774</v>
      </c>
      <c r="C9058" s="20">
        <f t="shared" si="141"/>
        <v>95.401422572178475</v>
      </c>
      <c r="D9058" s="20"/>
    </row>
    <row r="9059" spans="1:4" x14ac:dyDescent="0.25">
      <c r="A9059" s="18">
        <v>44451.802083333336</v>
      </c>
      <c r="B9059" s="20">
        <v>0.88254593175853013</v>
      </c>
      <c r="C9059" s="20">
        <f t="shared" si="141"/>
        <v>95.414545931758525</v>
      </c>
      <c r="D9059" s="20"/>
    </row>
    <row r="9060" spans="1:4" x14ac:dyDescent="0.25">
      <c r="A9060" s="18">
        <v>44451.8125</v>
      </c>
      <c r="B9060" s="20">
        <v>0.86942257217847774</v>
      </c>
      <c r="C9060" s="20">
        <f t="shared" si="141"/>
        <v>95.401422572178475</v>
      </c>
      <c r="D9060" s="20"/>
    </row>
    <row r="9061" spans="1:4" x14ac:dyDescent="0.25">
      <c r="A9061" s="18">
        <v>44451.822916666664</v>
      </c>
      <c r="B9061" s="20">
        <v>0.88254593175853013</v>
      </c>
      <c r="C9061" s="20">
        <f t="shared" si="141"/>
        <v>95.414545931758525</v>
      </c>
      <c r="D9061" s="20"/>
    </row>
    <row r="9062" spans="1:4" x14ac:dyDescent="0.25">
      <c r="A9062" s="18">
        <v>44451.833333333336</v>
      </c>
      <c r="B9062" s="20">
        <v>0.87598425196850394</v>
      </c>
      <c r="C9062" s="20">
        <f t="shared" si="141"/>
        <v>95.4079842519685</v>
      </c>
      <c r="D9062" s="20"/>
    </row>
    <row r="9063" spans="1:4" x14ac:dyDescent="0.25">
      <c r="A9063" s="18">
        <v>44451.84375</v>
      </c>
      <c r="B9063" s="20">
        <v>0.87598425196850394</v>
      </c>
      <c r="C9063" s="20">
        <f t="shared" si="141"/>
        <v>95.4079842519685</v>
      </c>
      <c r="D9063" s="20"/>
    </row>
    <row r="9064" spans="1:4" x14ac:dyDescent="0.25">
      <c r="A9064" s="18">
        <v>44451.854166666664</v>
      </c>
      <c r="B9064" s="20">
        <v>0.87926509186351709</v>
      </c>
      <c r="C9064" s="20">
        <f t="shared" si="141"/>
        <v>95.411265091863513</v>
      </c>
      <c r="D9064" s="20"/>
    </row>
    <row r="9065" spans="1:4" x14ac:dyDescent="0.25">
      <c r="A9065" s="18">
        <v>44451.864583333336</v>
      </c>
      <c r="B9065" s="20">
        <v>0.87926509186351709</v>
      </c>
      <c r="C9065" s="20">
        <f t="shared" si="141"/>
        <v>95.411265091863513</v>
      </c>
      <c r="D9065" s="20"/>
    </row>
    <row r="9066" spans="1:4" x14ac:dyDescent="0.25">
      <c r="A9066" s="18">
        <v>44451.875</v>
      </c>
      <c r="B9066" s="20">
        <v>0.87598425196850394</v>
      </c>
      <c r="C9066" s="20">
        <f t="shared" si="141"/>
        <v>95.4079842519685</v>
      </c>
      <c r="D9066" s="20"/>
    </row>
    <row r="9067" spans="1:4" x14ac:dyDescent="0.25">
      <c r="A9067" s="18">
        <v>44451.885416666664</v>
      </c>
      <c r="B9067" s="20">
        <v>0.87270341207349078</v>
      </c>
      <c r="C9067" s="20">
        <f t="shared" si="141"/>
        <v>95.404703412073488</v>
      </c>
      <c r="D9067" s="20"/>
    </row>
    <row r="9068" spans="1:4" x14ac:dyDescent="0.25">
      <c r="A9068" s="18">
        <v>44451.895833333336</v>
      </c>
      <c r="B9068" s="20">
        <v>0.86942257217847774</v>
      </c>
      <c r="C9068" s="20">
        <f t="shared" si="141"/>
        <v>95.401422572178475</v>
      </c>
      <c r="D9068" s="20"/>
    </row>
    <row r="9069" spans="1:4" x14ac:dyDescent="0.25">
      <c r="A9069" s="18">
        <v>44451.90625</v>
      </c>
      <c r="B9069" s="20">
        <v>0.86942257217847774</v>
      </c>
      <c r="C9069" s="20">
        <f t="shared" si="141"/>
        <v>95.401422572178475</v>
      </c>
      <c r="D9069" s="20"/>
    </row>
    <row r="9070" spans="1:4" x14ac:dyDescent="0.25">
      <c r="A9070" s="18">
        <v>44451.916666666664</v>
      </c>
      <c r="B9070" s="20">
        <v>0.87270341207349078</v>
      </c>
      <c r="C9070" s="20">
        <f t="shared" si="141"/>
        <v>95.404703412073488</v>
      </c>
      <c r="D9070" s="20"/>
    </row>
    <row r="9071" spans="1:4" x14ac:dyDescent="0.25">
      <c r="A9071" s="18">
        <v>44451.927083333336</v>
      </c>
      <c r="B9071" s="20">
        <v>0.87270341207349078</v>
      </c>
      <c r="C9071" s="20">
        <f t="shared" si="141"/>
        <v>95.404703412073488</v>
      </c>
      <c r="D9071" s="20"/>
    </row>
    <row r="9072" spans="1:4" x14ac:dyDescent="0.25">
      <c r="A9072" s="18">
        <v>44451.9375</v>
      </c>
      <c r="B9072" s="20">
        <v>0.87598425196850394</v>
      </c>
      <c r="C9072" s="20">
        <f t="shared" si="141"/>
        <v>95.4079842519685</v>
      </c>
      <c r="D9072" s="20"/>
    </row>
    <row r="9073" spans="1:4" x14ac:dyDescent="0.25">
      <c r="A9073" s="18">
        <v>44451.947916666664</v>
      </c>
      <c r="B9073" s="20">
        <v>0.87926509186351709</v>
      </c>
      <c r="C9073" s="20">
        <f t="shared" si="141"/>
        <v>95.411265091863513</v>
      </c>
      <c r="D9073" s="20"/>
    </row>
    <row r="9074" spans="1:4" x14ac:dyDescent="0.25">
      <c r="A9074" s="18">
        <v>44451.958333333336</v>
      </c>
      <c r="B9074" s="20">
        <v>0.87270341207349078</v>
      </c>
      <c r="C9074" s="20">
        <f t="shared" si="141"/>
        <v>95.404703412073488</v>
      </c>
      <c r="D9074" s="20"/>
    </row>
    <row r="9075" spans="1:4" x14ac:dyDescent="0.25">
      <c r="A9075" s="18">
        <v>44451.96875</v>
      </c>
      <c r="B9075" s="20">
        <v>0.87270341207349078</v>
      </c>
      <c r="C9075" s="20">
        <f t="shared" si="141"/>
        <v>95.404703412073488</v>
      </c>
      <c r="D9075" s="20"/>
    </row>
    <row r="9076" spans="1:4" x14ac:dyDescent="0.25">
      <c r="A9076" s="18">
        <v>44451.979166666664</v>
      </c>
      <c r="B9076" s="20">
        <v>0.87270341207349078</v>
      </c>
      <c r="C9076" s="20">
        <f t="shared" si="141"/>
        <v>95.404703412073488</v>
      </c>
      <c r="D9076" s="20"/>
    </row>
    <row r="9077" spans="1:4" x14ac:dyDescent="0.25">
      <c r="A9077" s="18">
        <v>44451.989583333336</v>
      </c>
      <c r="B9077" s="20">
        <v>0.86942257217847774</v>
      </c>
      <c r="C9077" s="20">
        <f t="shared" si="141"/>
        <v>95.401422572178475</v>
      </c>
      <c r="D9077" s="20"/>
    </row>
    <row r="9078" spans="1:4" x14ac:dyDescent="0.25">
      <c r="A9078" s="18">
        <v>44452</v>
      </c>
      <c r="B9078" s="20">
        <v>0.86942257217847774</v>
      </c>
      <c r="C9078" s="20">
        <f t="shared" si="141"/>
        <v>95.401422572178475</v>
      </c>
      <c r="D9078" s="20"/>
    </row>
    <row r="9079" spans="1:4" x14ac:dyDescent="0.25">
      <c r="A9079" s="18">
        <v>44452.010416666664</v>
      </c>
      <c r="B9079" s="20">
        <v>0.87270341207349078</v>
      </c>
      <c r="C9079" s="20">
        <f t="shared" si="141"/>
        <v>95.404703412073488</v>
      </c>
      <c r="D9079" s="20"/>
    </row>
    <row r="9080" spans="1:4" x14ac:dyDescent="0.25">
      <c r="A9080" s="18">
        <v>44452.020833333336</v>
      </c>
      <c r="B9080" s="20">
        <v>0.87926509186351709</v>
      </c>
      <c r="C9080" s="20">
        <f t="shared" si="141"/>
        <v>95.411265091863513</v>
      </c>
      <c r="D9080" s="20"/>
    </row>
    <row r="9081" spans="1:4" x14ac:dyDescent="0.25">
      <c r="A9081" s="18">
        <v>44452.03125</v>
      </c>
      <c r="B9081" s="20">
        <v>0.86942257217847774</v>
      </c>
      <c r="C9081" s="20">
        <f t="shared" si="141"/>
        <v>95.401422572178475</v>
      </c>
      <c r="D9081" s="20"/>
    </row>
    <row r="9082" spans="1:4" x14ac:dyDescent="0.25">
      <c r="A9082" s="18">
        <v>44452.041666666664</v>
      </c>
      <c r="B9082" s="20">
        <v>0.86942257217847774</v>
      </c>
      <c r="C9082" s="20">
        <f t="shared" si="141"/>
        <v>95.401422572178475</v>
      </c>
      <c r="D9082" s="20"/>
    </row>
    <row r="9083" spans="1:4" x14ac:dyDescent="0.25">
      <c r="A9083" s="18">
        <v>44452.052083333336</v>
      </c>
      <c r="B9083" s="20">
        <v>0.87598425196850394</v>
      </c>
      <c r="C9083" s="20">
        <f t="shared" si="141"/>
        <v>95.4079842519685</v>
      </c>
      <c r="D9083" s="20"/>
    </row>
    <row r="9084" spans="1:4" x14ac:dyDescent="0.25">
      <c r="A9084" s="18">
        <v>44452.0625</v>
      </c>
      <c r="B9084" s="20">
        <v>0.86614173228346458</v>
      </c>
      <c r="C9084" s="20">
        <f t="shared" si="141"/>
        <v>95.398141732283463</v>
      </c>
      <c r="D9084" s="20"/>
    </row>
    <row r="9085" spans="1:4" x14ac:dyDescent="0.25">
      <c r="A9085" s="18">
        <v>44452.072916666664</v>
      </c>
      <c r="B9085" s="20">
        <v>0.86942257217847774</v>
      </c>
      <c r="C9085" s="20">
        <f t="shared" si="141"/>
        <v>95.401422572178475</v>
      </c>
      <c r="D9085" s="20"/>
    </row>
    <row r="9086" spans="1:4" x14ac:dyDescent="0.25">
      <c r="A9086" s="18">
        <v>44452.083333333336</v>
      </c>
      <c r="B9086" s="20">
        <v>0.87270341207349078</v>
      </c>
      <c r="C9086" s="20">
        <f t="shared" si="141"/>
        <v>95.404703412073488</v>
      </c>
      <c r="D9086" s="20"/>
    </row>
    <row r="9087" spans="1:4" x14ac:dyDescent="0.25">
      <c r="A9087" s="18">
        <v>44452.09375</v>
      </c>
      <c r="B9087" s="20">
        <v>0.86942257217847774</v>
      </c>
      <c r="C9087" s="20">
        <f t="shared" si="141"/>
        <v>95.401422572178475</v>
      </c>
      <c r="D9087" s="20"/>
    </row>
    <row r="9088" spans="1:4" x14ac:dyDescent="0.25">
      <c r="A9088" s="18">
        <v>44452.104166666664</v>
      </c>
      <c r="B9088" s="20">
        <v>0.86286089238845143</v>
      </c>
      <c r="C9088" s="20">
        <f t="shared" si="141"/>
        <v>95.394860892388451</v>
      </c>
      <c r="D9088" s="20"/>
    </row>
    <row r="9089" spans="1:4" x14ac:dyDescent="0.25">
      <c r="A9089" s="18">
        <v>44452.114583333336</v>
      </c>
      <c r="B9089" s="20">
        <v>0.86942257217847774</v>
      </c>
      <c r="C9089" s="20">
        <f t="shared" si="141"/>
        <v>95.401422572178475</v>
      </c>
      <c r="D9089" s="20"/>
    </row>
    <row r="9090" spans="1:4" x14ac:dyDescent="0.25">
      <c r="A9090" s="18">
        <v>44452.125</v>
      </c>
      <c r="B9090" s="20">
        <v>0.86942257217847774</v>
      </c>
      <c r="C9090" s="20">
        <f t="shared" si="141"/>
        <v>95.401422572178475</v>
      </c>
      <c r="D9090" s="20"/>
    </row>
    <row r="9091" spans="1:4" x14ac:dyDescent="0.25">
      <c r="A9091" s="18">
        <v>44452.135416666664</v>
      </c>
      <c r="B9091" s="20">
        <v>0.86614173228346458</v>
      </c>
      <c r="C9091" s="20">
        <f t="shared" ref="C9091:C9154" si="142">$J$2+B9091</f>
        <v>95.398141732283463</v>
      </c>
      <c r="D9091" s="20"/>
    </row>
    <row r="9092" spans="1:4" x14ac:dyDescent="0.25">
      <c r="A9092" s="18">
        <v>44452.145833333336</v>
      </c>
      <c r="B9092" s="20">
        <v>0.86614173228346458</v>
      </c>
      <c r="C9092" s="20">
        <f t="shared" si="142"/>
        <v>95.398141732283463</v>
      </c>
      <c r="D9092" s="20"/>
    </row>
    <row r="9093" spans="1:4" x14ac:dyDescent="0.25">
      <c r="A9093" s="18">
        <v>44452.15625</v>
      </c>
      <c r="B9093" s="20">
        <v>0.86942257217847774</v>
      </c>
      <c r="C9093" s="20">
        <f t="shared" si="142"/>
        <v>95.401422572178475</v>
      </c>
      <c r="D9093" s="20"/>
    </row>
    <row r="9094" spans="1:4" x14ac:dyDescent="0.25">
      <c r="A9094" s="18">
        <v>44452.166666666664</v>
      </c>
      <c r="B9094" s="20">
        <v>0.86942257217847774</v>
      </c>
      <c r="C9094" s="20">
        <f t="shared" si="142"/>
        <v>95.401422572178475</v>
      </c>
      <c r="D9094" s="20"/>
    </row>
    <row r="9095" spans="1:4" x14ac:dyDescent="0.25">
      <c r="A9095" s="18">
        <v>44452.177083333336</v>
      </c>
      <c r="B9095" s="20">
        <v>0.87270341207349078</v>
      </c>
      <c r="C9095" s="20">
        <f t="shared" si="142"/>
        <v>95.404703412073488</v>
      </c>
      <c r="D9095" s="20"/>
    </row>
    <row r="9096" spans="1:4" x14ac:dyDescent="0.25">
      <c r="A9096" s="18">
        <v>44452.1875</v>
      </c>
      <c r="B9096" s="20">
        <v>0.86614173228346458</v>
      </c>
      <c r="C9096" s="20">
        <f t="shared" si="142"/>
        <v>95.398141732283463</v>
      </c>
      <c r="D9096" s="20"/>
    </row>
    <row r="9097" spans="1:4" x14ac:dyDescent="0.25">
      <c r="A9097" s="18">
        <v>44452.197916666664</v>
      </c>
      <c r="B9097" s="20">
        <v>0.86614173228346458</v>
      </c>
      <c r="C9097" s="20">
        <f t="shared" si="142"/>
        <v>95.398141732283463</v>
      </c>
      <c r="D9097" s="20"/>
    </row>
    <row r="9098" spans="1:4" x14ac:dyDescent="0.25">
      <c r="A9098" s="18">
        <v>44452.208333333336</v>
      </c>
      <c r="B9098" s="20">
        <v>0.86942257217847774</v>
      </c>
      <c r="C9098" s="20">
        <f t="shared" si="142"/>
        <v>95.401422572178475</v>
      </c>
      <c r="D9098" s="20"/>
    </row>
    <row r="9099" spans="1:4" x14ac:dyDescent="0.25">
      <c r="A9099" s="18">
        <v>44452.21875</v>
      </c>
      <c r="B9099" s="20">
        <v>0.86614173228346458</v>
      </c>
      <c r="C9099" s="20">
        <f t="shared" si="142"/>
        <v>95.398141732283463</v>
      </c>
      <c r="D9099" s="20"/>
    </row>
    <row r="9100" spans="1:4" x14ac:dyDescent="0.25">
      <c r="A9100" s="18">
        <v>44452.229166666664</v>
      </c>
      <c r="B9100" s="20">
        <v>0.86614173228346458</v>
      </c>
      <c r="C9100" s="20">
        <f t="shared" si="142"/>
        <v>95.398141732283463</v>
      </c>
      <c r="D9100" s="20"/>
    </row>
    <row r="9101" spans="1:4" x14ac:dyDescent="0.25">
      <c r="A9101" s="18">
        <v>44452.239583333336</v>
      </c>
      <c r="B9101" s="20">
        <v>0.86614173228346458</v>
      </c>
      <c r="C9101" s="20">
        <f t="shared" si="142"/>
        <v>95.398141732283463</v>
      </c>
      <c r="D9101" s="20"/>
    </row>
    <row r="9102" spans="1:4" x14ac:dyDescent="0.25">
      <c r="A9102" s="18">
        <v>44452.25</v>
      </c>
      <c r="B9102" s="20">
        <v>0.87270341207349078</v>
      </c>
      <c r="C9102" s="20">
        <f t="shared" si="142"/>
        <v>95.404703412073488</v>
      </c>
      <c r="D9102" s="20"/>
    </row>
    <row r="9103" spans="1:4" x14ac:dyDescent="0.25">
      <c r="A9103" s="18">
        <v>44452.260416666664</v>
      </c>
      <c r="B9103" s="20">
        <v>0.86286089238845143</v>
      </c>
      <c r="C9103" s="20">
        <f t="shared" si="142"/>
        <v>95.394860892388451</v>
      </c>
      <c r="D9103" s="20"/>
    </row>
    <row r="9104" spans="1:4" x14ac:dyDescent="0.25">
      <c r="A9104" s="18">
        <v>44452.270833333336</v>
      </c>
      <c r="B9104" s="20">
        <v>0.86942257217847774</v>
      </c>
      <c r="C9104" s="20">
        <f t="shared" si="142"/>
        <v>95.401422572178475</v>
      </c>
      <c r="D9104" s="20"/>
    </row>
    <row r="9105" spans="1:4" x14ac:dyDescent="0.25">
      <c r="A9105" s="18">
        <v>44452.28125</v>
      </c>
      <c r="B9105" s="20">
        <v>0.86942257217847774</v>
      </c>
      <c r="C9105" s="20">
        <f t="shared" si="142"/>
        <v>95.401422572178475</v>
      </c>
      <c r="D9105" s="20"/>
    </row>
    <row r="9106" spans="1:4" x14ac:dyDescent="0.25">
      <c r="A9106" s="18">
        <v>44452.291666666664</v>
      </c>
      <c r="B9106" s="20">
        <v>0.86614173228346458</v>
      </c>
      <c r="C9106" s="20">
        <f t="shared" si="142"/>
        <v>95.398141732283463</v>
      </c>
      <c r="D9106" s="20"/>
    </row>
    <row r="9107" spans="1:4" x14ac:dyDescent="0.25">
      <c r="A9107" s="18">
        <v>44452.302083333336</v>
      </c>
      <c r="B9107" s="20">
        <v>0.86942257217847774</v>
      </c>
      <c r="C9107" s="20">
        <f t="shared" si="142"/>
        <v>95.401422572178475</v>
      </c>
      <c r="D9107" s="20"/>
    </row>
    <row r="9108" spans="1:4" x14ac:dyDescent="0.25">
      <c r="A9108" s="18">
        <v>44452.3125</v>
      </c>
      <c r="B9108" s="20">
        <v>0.86942257217847774</v>
      </c>
      <c r="C9108" s="20">
        <f t="shared" si="142"/>
        <v>95.401422572178475</v>
      </c>
      <c r="D9108" s="20"/>
    </row>
    <row r="9109" spans="1:4" x14ac:dyDescent="0.25">
      <c r="A9109" s="18">
        <v>44452.322916666664</v>
      </c>
      <c r="B9109" s="20">
        <v>0.87598425196850394</v>
      </c>
      <c r="C9109" s="20">
        <f t="shared" si="142"/>
        <v>95.4079842519685</v>
      </c>
      <c r="D9109" s="20"/>
    </row>
    <row r="9110" spans="1:4" x14ac:dyDescent="0.25">
      <c r="A9110" s="18">
        <v>44452.333333333336</v>
      </c>
      <c r="B9110" s="20">
        <v>0.86614173228346458</v>
      </c>
      <c r="C9110" s="20">
        <f t="shared" si="142"/>
        <v>95.398141732283463</v>
      </c>
      <c r="D9110" s="20"/>
    </row>
    <row r="9111" spans="1:4" x14ac:dyDescent="0.25">
      <c r="A9111" s="18">
        <v>44452.34375</v>
      </c>
      <c r="B9111" s="20">
        <v>0.86942257217847774</v>
      </c>
      <c r="C9111" s="20">
        <f t="shared" si="142"/>
        <v>95.401422572178475</v>
      </c>
      <c r="D9111" s="20"/>
    </row>
    <row r="9112" spans="1:4" x14ac:dyDescent="0.25">
      <c r="A9112" s="18">
        <v>44452.354166666664</v>
      </c>
      <c r="B9112" s="20">
        <v>0.86614173228346458</v>
      </c>
      <c r="C9112" s="20">
        <f t="shared" si="142"/>
        <v>95.398141732283463</v>
      </c>
      <c r="D9112" s="20"/>
    </row>
    <row r="9113" spans="1:4" x14ac:dyDescent="0.25">
      <c r="A9113" s="18">
        <v>44452.364583333336</v>
      </c>
      <c r="B9113" s="20">
        <v>0.85958005249343827</v>
      </c>
      <c r="C9113" s="20">
        <f t="shared" si="142"/>
        <v>95.391580052493438</v>
      </c>
      <c r="D9113" s="20"/>
    </row>
    <row r="9114" spans="1:4" x14ac:dyDescent="0.25">
      <c r="A9114" s="18">
        <v>44452.375</v>
      </c>
      <c r="B9114" s="20">
        <v>0.86942257217847774</v>
      </c>
      <c r="C9114" s="20">
        <f t="shared" si="142"/>
        <v>95.401422572178475</v>
      </c>
      <c r="D9114" s="20"/>
    </row>
    <row r="9115" spans="1:4" x14ac:dyDescent="0.25">
      <c r="A9115" s="18">
        <v>44452.385416666664</v>
      </c>
      <c r="B9115" s="20">
        <v>0.85958005249343827</v>
      </c>
      <c r="C9115" s="20">
        <f t="shared" si="142"/>
        <v>95.391580052493438</v>
      </c>
      <c r="D9115" s="20"/>
    </row>
    <row r="9116" spans="1:4" x14ac:dyDescent="0.25">
      <c r="A9116" s="18">
        <v>44452.395833333336</v>
      </c>
      <c r="B9116" s="20">
        <v>0.85629921259842523</v>
      </c>
      <c r="C9116" s="20">
        <f t="shared" si="142"/>
        <v>95.388299212598426</v>
      </c>
      <c r="D9116" s="20"/>
    </row>
    <row r="9117" spans="1:4" x14ac:dyDescent="0.25">
      <c r="A9117" s="18">
        <v>44452.40625</v>
      </c>
      <c r="B9117" s="20">
        <v>0.86286089238845143</v>
      </c>
      <c r="C9117" s="20">
        <f t="shared" si="142"/>
        <v>95.394860892388451</v>
      </c>
      <c r="D9117" s="20"/>
    </row>
    <row r="9118" spans="1:4" x14ac:dyDescent="0.25">
      <c r="A9118" s="18">
        <v>44452.416666666664</v>
      </c>
      <c r="B9118" s="20">
        <v>0.86942257217847774</v>
      </c>
      <c r="C9118" s="20">
        <f t="shared" si="142"/>
        <v>95.401422572178475</v>
      </c>
      <c r="D9118" s="20"/>
    </row>
    <row r="9119" spans="1:4" x14ac:dyDescent="0.25">
      <c r="A9119" s="18">
        <v>44452.427083333336</v>
      </c>
      <c r="B9119" s="20">
        <v>0.85629921259842523</v>
      </c>
      <c r="C9119" s="20">
        <f t="shared" si="142"/>
        <v>95.388299212598426</v>
      </c>
      <c r="D9119" s="20"/>
    </row>
    <row r="9120" spans="1:4" x14ac:dyDescent="0.25">
      <c r="A9120" s="18">
        <v>44452.4375</v>
      </c>
      <c r="B9120" s="20">
        <v>0.85958005249343827</v>
      </c>
      <c r="C9120" s="20">
        <f t="shared" si="142"/>
        <v>95.391580052493438</v>
      </c>
      <c r="D9120" s="20"/>
    </row>
    <row r="9121" spans="1:4" x14ac:dyDescent="0.25">
      <c r="A9121" s="18">
        <v>44452.447916666664</v>
      </c>
      <c r="B9121" s="20">
        <v>0.86614173228346458</v>
      </c>
      <c r="C9121" s="20">
        <f t="shared" si="142"/>
        <v>95.398141732283463</v>
      </c>
      <c r="D9121" s="20"/>
    </row>
    <row r="9122" spans="1:4" x14ac:dyDescent="0.25">
      <c r="A9122" s="18">
        <v>44452.458333333336</v>
      </c>
      <c r="B9122" s="20">
        <v>0.85301837270341208</v>
      </c>
      <c r="C9122" s="20">
        <f t="shared" si="142"/>
        <v>95.385018372703414</v>
      </c>
      <c r="D9122" s="20"/>
    </row>
    <row r="9123" spans="1:4" x14ac:dyDescent="0.25">
      <c r="A9123" s="18">
        <v>44452.46875</v>
      </c>
      <c r="B9123" s="20">
        <v>0.85301837270341208</v>
      </c>
      <c r="C9123" s="20">
        <f t="shared" si="142"/>
        <v>95.385018372703414</v>
      </c>
      <c r="D9123" s="20"/>
    </row>
    <row r="9124" spans="1:4" x14ac:dyDescent="0.25">
      <c r="A9124" s="18">
        <v>44452.479166666664</v>
      </c>
      <c r="B9124" s="20">
        <v>0.85629921259842523</v>
      </c>
      <c r="C9124" s="20">
        <f t="shared" si="142"/>
        <v>95.388299212598426</v>
      </c>
      <c r="D9124" s="20"/>
    </row>
    <row r="9125" spans="1:4" x14ac:dyDescent="0.25">
      <c r="A9125" s="18">
        <v>44452.489583333336</v>
      </c>
      <c r="B9125" s="20">
        <v>0.85301837270341208</v>
      </c>
      <c r="C9125" s="20">
        <f t="shared" si="142"/>
        <v>95.385018372703414</v>
      </c>
      <c r="D9125" s="20"/>
    </row>
    <row r="9126" spans="1:4" x14ac:dyDescent="0.25">
      <c r="A9126" s="18">
        <v>44452.5</v>
      </c>
      <c r="B9126" s="20">
        <v>0.85958005249343827</v>
      </c>
      <c r="C9126" s="20">
        <f t="shared" si="142"/>
        <v>95.391580052493438</v>
      </c>
      <c r="D9126" s="20"/>
    </row>
    <row r="9127" spans="1:4" x14ac:dyDescent="0.25">
      <c r="A9127" s="18">
        <v>44452.510416666664</v>
      </c>
      <c r="B9127" s="20">
        <v>0.85629921259842523</v>
      </c>
      <c r="C9127" s="20">
        <f t="shared" si="142"/>
        <v>95.388299212598426</v>
      </c>
      <c r="D9127" s="20"/>
    </row>
    <row r="9128" spans="1:4" x14ac:dyDescent="0.25">
      <c r="A9128" s="18">
        <v>44452.520833333336</v>
      </c>
      <c r="B9128" s="20">
        <v>0.84973753280839892</v>
      </c>
      <c r="C9128" s="20">
        <f t="shared" si="142"/>
        <v>95.381737532808401</v>
      </c>
      <c r="D9128" s="20"/>
    </row>
    <row r="9129" spans="1:4" x14ac:dyDescent="0.25">
      <c r="A9129" s="18">
        <v>44452.53125</v>
      </c>
      <c r="B9129" s="20">
        <v>0.84973753280839892</v>
      </c>
      <c r="C9129" s="20">
        <f t="shared" si="142"/>
        <v>95.381737532808401</v>
      </c>
      <c r="D9129" s="20"/>
    </row>
    <row r="9130" spans="1:4" x14ac:dyDescent="0.25">
      <c r="A9130" s="18">
        <v>44452.541666666664</v>
      </c>
      <c r="B9130" s="20">
        <v>0.84973753280839892</v>
      </c>
      <c r="C9130" s="20">
        <f t="shared" si="142"/>
        <v>95.381737532808401</v>
      </c>
      <c r="D9130" s="20"/>
    </row>
    <row r="9131" spans="1:4" x14ac:dyDescent="0.25">
      <c r="A9131" s="18">
        <v>44452.552083333336</v>
      </c>
      <c r="B9131" s="20">
        <v>0.84317585301837272</v>
      </c>
      <c r="C9131" s="20">
        <f t="shared" si="142"/>
        <v>95.375175853018362</v>
      </c>
      <c r="D9131" s="20"/>
    </row>
    <row r="9132" spans="1:4" x14ac:dyDescent="0.25">
      <c r="A9132" s="18">
        <v>44452.5625</v>
      </c>
      <c r="B9132" s="20">
        <v>0.85629921259842523</v>
      </c>
      <c r="C9132" s="20">
        <f t="shared" si="142"/>
        <v>95.388299212598426</v>
      </c>
      <c r="D9132" s="20"/>
    </row>
    <row r="9133" spans="1:4" x14ac:dyDescent="0.25">
      <c r="A9133" s="18">
        <v>44452.572916666664</v>
      </c>
      <c r="B9133" s="20">
        <v>0.83989501312335957</v>
      </c>
      <c r="C9133" s="20">
        <f t="shared" si="142"/>
        <v>95.37189501312335</v>
      </c>
      <c r="D9133" s="20"/>
    </row>
    <row r="9134" spans="1:4" x14ac:dyDescent="0.25">
      <c r="A9134" s="18">
        <v>44452.583333333336</v>
      </c>
      <c r="B9134" s="20">
        <v>0.84973753280839892</v>
      </c>
      <c r="C9134" s="20">
        <f t="shared" si="142"/>
        <v>95.381737532808401</v>
      </c>
      <c r="D9134" s="20"/>
    </row>
    <row r="9135" spans="1:4" x14ac:dyDescent="0.25">
      <c r="A9135" s="18">
        <v>44452.59375</v>
      </c>
      <c r="B9135" s="20">
        <v>0.85301837270341208</v>
      </c>
      <c r="C9135" s="20">
        <f t="shared" si="142"/>
        <v>95.385018372703414</v>
      </c>
      <c r="D9135" s="20"/>
    </row>
    <row r="9136" spans="1:4" x14ac:dyDescent="0.25">
      <c r="A9136" s="18">
        <v>44452.604166666664</v>
      </c>
      <c r="B9136" s="20">
        <v>0.84973753280839892</v>
      </c>
      <c r="C9136" s="20">
        <f t="shared" si="142"/>
        <v>95.381737532808401</v>
      </c>
      <c r="D9136" s="20"/>
    </row>
    <row r="9137" spans="1:4" x14ac:dyDescent="0.25">
      <c r="A9137" s="18">
        <v>44452.614583333336</v>
      </c>
      <c r="B9137" s="20">
        <v>0.83989501312335957</v>
      </c>
      <c r="C9137" s="20">
        <f t="shared" si="142"/>
        <v>95.37189501312335</v>
      </c>
      <c r="D9137" s="20"/>
    </row>
    <row r="9138" spans="1:4" x14ac:dyDescent="0.25">
      <c r="A9138" s="18">
        <v>44452.625</v>
      </c>
      <c r="B9138" s="20">
        <v>0.83661417322834641</v>
      </c>
      <c r="C9138" s="20">
        <f t="shared" si="142"/>
        <v>95.368614173228337</v>
      </c>
      <c r="D9138" s="20"/>
    </row>
    <row r="9139" spans="1:4" x14ac:dyDescent="0.25">
      <c r="A9139" s="18">
        <v>44452.635416666664</v>
      </c>
      <c r="B9139" s="20">
        <v>0.83333333333333337</v>
      </c>
      <c r="C9139" s="20">
        <f t="shared" si="142"/>
        <v>95.365333333333325</v>
      </c>
      <c r="D9139" s="20"/>
    </row>
    <row r="9140" spans="1:4" x14ac:dyDescent="0.25">
      <c r="A9140" s="18">
        <v>44452.645833333336</v>
      </c>
      <c r="B9140" s="20">
        <v>0.83989501312335957</v>
      </c>
      <c r="C9140" s="20">
        <f t="shared" si="142"/>
        <v>95.37189501312335</v>
      </c>
      <c r="D9140" s="20"/>
    </row>
    <row r="9141" spans="1:4" x14ac:dyDescent="0.25">
      <c r="A9141" s="18">
        <v>44452.65625</v>
      </c>
      <c r="B9141" s="20">
        <v>0.83989501312335957</v>
      </c>
      <c r="C9141" s="20">
        <f t="shared" si="142"/>
        <v>95.37189501312335</v>
      </c>
      <c r="D9141" s="20"/>
    </row>
    <row r="9142" spans="1:4" x14ac:dyDescent="0.25">
      <c r="A9142" s="18">
        <v>44452.666666666664</v>
      </c>
      <c r="B9142" s="20">
        <v>0.82677165354330706</v>
      </c>
      <c r="C9142" s="20">
        <f t="shared" si="142"/>
        <v>95.3587716535433</v>
      </c>
      <c r="D9142" s="20"/>
    </row>
    <row r="9143" spans="1:4" x14ac:dyDescent="0.25">
      <c r="A9143" s="18">
        <v>44452.677083333336</v>
      </c>
      <c r="B9143" s="20">
        <v>0.83989501312335957</v>
      </c>
      <c r="C9143" s="20">
        <f t="shared" si="142"/>
        <v>95.37189501312335</v>
      </c>
      <c r="D9143" s="20"/>
    </row>
    <row r="9144" spans="1:4" x14ac:dyDescent="0.25">
      <c r="A9144" s="18">
        <v>44452.6875</v>
      </c>
      <c r="B9144" s="20">
        <v>0.84645669291338588</v>
      </c>
      <c r="C9144" s="20">
        <f t="shared" si="142"/>
        <v>95.378456692913389</v>
      </c>
      <c r="D9144" s="20"/>
    </row>
    <row r="9145" spans="1:4" x14ac:dyDescent="0.25">
      <c r="A9145" s="18">
        <v>44452.697916666664</v>
      </c>
      <c r="B9145" s="20">
        <v>0.84645669291338588</v>
      </c>
      <c r="C9145" s="20">
        <f t="shared" si="142"/>
        <v>95.378456692913389</v>
      </c>
      <c r="D9145" s="20"/>
    </row>
    <row r="9146" spans="1:4" x14ac:dyDescent="0.25">
      <c r="A9146" s="18">
        <v>44452.708333333336</v>
      </c>
      <c r="B9146" s="20">
        <v>0.84317585301837272</v>
      </c>
      <c r="C9146" s="20">
        <f t="shared" si="142"/>
        <v>95.375175853018362</v>
      </c>
      <c r="D9146" s="20"/>
    </row>
    <row r="9147" spans="1:4" x14ac:dyDescent="0.25">
      <c r="A9147" s="18">
        <v>44452.71875</v>
      </c>
      <c r="B9147" s="20">
        <v>0.84645669291338588</v>
      </c>
      <c r="C9147" s="20">
        <f t="shared" si="142"/>
        <v>95.378456692913389</v>
      </c>
      <c r="D9147" s="20"/>
    </row>
    <row r="9148" spans="1:4" x14ac:dyDescent="0.25">
      <c r="A9148" s="18">
        <v>44452.729166666664</v>
      </c>
      <c r="B9148" s="20">
        <v>0.84973753280839892</v>
      </c>
      <c r="C9148" s="20">
        <f t="shared" si="142"/>
        <v>95.381737532808401</v>
      </c>
      <c r="D9148" s="20"/>
    </row>
    <row r="9149" spans="1:4" x14ac:dyDescent="0.25">
      <c r="A9149" s="18">
        <v>44452.739583333336</v>
      </c>
      <c r="B9149" s="20">
        <v>0.84645669291338588</v>
      </c>
      <c r="C9149" s="20">
        <f t="shared" si="142"/>
        <v>95.378456692913389</v>
      </c>
      <c r="D9149" s="20"/>
    </row>
    <row r="9150" spans="1:4" x14ac:dyDescent="0.25">
      <c r="A9150" s="18">
        <v>44452.75</v>
      </c>
      <c r="B9150" s="20">
        <v>0.84645669291338588</v>
      </c>
      <c r="C9150" s="20">
        <f t="shared" si="142"/>
        <v>95.378456692913389</v>
      </c>
      <c r="D9150" s="20"/>
    </row>
    <row r="9151" spans="1:4" x14ac:dyDescent="0.25">
      <c r="A9151" s="18">
        <v>44452.760416666664</v>
      </c>
      <c r="B9151" s="20">
        <v>0.84645669291338588</v>
      </c>
      <c r="C9151" s="20">
        <f t="shared" si="142"/>
        <v>95.378456692913389</v>
      </c>
      <c r="D9151" s="20"/>
    </row>
    <row r="9152" spans="1:4" x14ac:dyDescent="0.25">
      <c r="A9152" s="18">
        <v>44452.770833333336</v>
      </c>
      <c r="B9152" s="20">
        <v>0.85301837270341208</v>
      </c>
      <c r="C9152" s="20">
        <f t="shared" si="142"/>
        <v>95.385018372703414</v>
      </c>
      <c r="D9152" s="20"/>
    </row>
    <row r="9153" spans="1:4" x14ac:dyDescent="0.25">
      <c r="A9153" s="18">
        <v>44452.78125</v>
      </c>
      <c r="B9153" s="20">
        <v>0.85629921259842523</v>
      </c>
      <c r="C9153" s="20">
        <f t="shared" si="142"/>
        <v>95.388299212598426</v>
      </c>
      <c r="D9153" s="20"/>
    </row>
    <row r="9154" spans="1:4" x14ac:dyDescent="0.25">
      <c r="A9154" s="18">
        <v>44452.791666666664</v>
      </c>
      <c r="B9154" s="20">
        <v>0.84645669291338588</v>
      </c>
      <c r="C9154" s="20">
        <f t="shared" si="142"/>
        <v>95.378456692913389</v>
      </c>
      <c r="D9154" s="20"/>
    </row>
    <row r="9155" spans="1:4" x14ac:dyDescent="0.25">
      <c r="A9155" s="18">
        <v>44452.802083333336</v>
      </c>
      <c r="B9155" s="20">
        <v>0.85301837270341208</v>
      </c>
      <c r="C9155" s="20">
        <f t="shared" ref="C9155:C9218" si="143">$J$2+B9155</f>
        <v>95.385018372703414</v>
      </c>
      <c r="D9155" s="20"/>
    </row>
    <row r="9156" spans="1:4" x14ac:dyDescent="0.25">
      <c r="A9156" s="18">
        <v>44452.8125</v>
      </c>
      <c r="B9156" s="20">
        <v>0.84645669291338588</v>
      </c>
      <c r="C9156" s="20">
        <f t="shared" si="143"/>
        <v>95.378456692913389</v>
      </c>
      <c r="D9156" s="20"/>
    </row>
    <row r="9157" spans="1:4" x14ac:dyDescent="0.25">
      <c r="A9157" s="18">
        <v>44452.822916666664</v>
      </c>
      <c r="B9157" s="20">
        <v>0.84645669291338588</v>
      </c>
      <c r="C9157" s="20">
        <f t="shared" si="143"/>
        <v>95.378456692913389</v>
      </c>
      <c r="D9157" s="20"/>
    </row>
    <row r="9158" spans="1:4" x14ac:dyDescent="0.25">
      <c r="A9158" s="18">
        <v>44452.833333333336</v>
      </c>
      <c r="B9158" s="20">
        <v>0.85629921259842523</v>
      </c>
      <c r="C9158" s="20">
        <f t="shared" si="143"/>
        <v>95.388299212598426</v>
      </c>
      <c r="D9158" s="20"/>
    </row>
    <row r="9159" spans="1:4" x14ac:dyDescent="0.25">
      <c r="A9159" s="18">
        <v>44452.84375</v>
      </c>
      <c r="B9159" s="20">
        <v>0.84973753280839892</v>
      </c>
      <c r="C9159" s="20">
        <f t="shared" si="143"/>
        <v>95.381737532808401</v>
      </c>
      <c r="D9159" s="20"/>
    </row>
    <row r="9160" spans="1:4" x14ac:dyDescent="0.25">
      <c r="A9160" s="18">
        <v>44452.854166666664</v>
      </c>
      <c r="B9160" s="20">
        <v>0.85629921259842523</v>
      </c>
      <c r="C9160" s="20">
        <f t="shared" si="143"/>
        <v>95.388299212598426</v>
      </c>
      <c r="D9160" s="20"/>
    </row>
    <row r="9161" spans="1:4" x14ac:dyDescent="0.25">
      <c r="A9161" s="18">
        <v>44452.864583333336</v>
      </c>
      <c r="B9161" s="20">
        <v>0.85301837270341208</v>
      </c>
      <c r="C9161" s="20">
        <f t="shared" si="143"/>
        <v>95.385018372703414</v>
      </c>
      <c r="D9161" s="20"/>
    </row>
    <row r="9162" spans="1:4" x14ac:dyDescent="0.25">
      <c r="A9162" s="18">
        <v>44452.875</v>
      </c>
      <c r="B9162" s="20">
        <v>0.84973753280839892</v>
      </c>
      <c r="C9162" s="20">
        <f t="shared" si="143"/>
        <v>95.381737532808401</v>
      </c>
      <c r="D9162" s="20"/>
    </row>
    <row r="9163" spans="1:4" x14ac:dyDescent="0.25">
      <c r="A9163" s="18">
        <v>44452.885416666664</v>
      </c>
      <c r="B9163" s="20">
        <v>0.85301837270341208</v>
      </c>
      <c r="C9163" s="20">
        <f t="shared" si="143"/>
        <v>95.385018372703414</v>
      </c>
      <c r="D9163" s="20"/>
    </row>
    <row r="9164" spans="1:4" x14ac:dyDescent="0.25">
      <c r="A9164" s="18">
        <v>44452.895833333336</v>
      </c>
      <c r="B9164" s="20">
        <v>0.84973753280839892</v>
      </c>
      <c r="C9164" s="20">
        <f t="shared" si="143"/>
        <v>95.381737532808401</v>
      </c>
      <c r="D9164" s="20"/>
    </row>
    <row r="9165" spans="1:4" x14ac:dyDescent="0.25">
      <c r="A9165" s="18">
        <v>44452.90625</v>
      </c>
      <c r="B9165" s="20">
        <v>0.84973753280839892</v>
      </c>
      <c r="C9165" s="20">
        <f t="shared" si="143"/>
        <v>95.381737532808401</v>
      </c>
      <c r="D9165" s="20"/>
    </row>
    <row r="9166" spans="1:4" x14ac:dyDescent="0.25">
      <c r="A9166" s="18">
        <v>44452.916666666664</v>
      </c>
      <c r="B9166" s="20">
        <v>0.84973753280839892</v>
      </c>
      <c r="C9166" s="20">
        <f t="shared" si="143"/>
        <v>95.381737532808401</v>
      </c>
      <c r="D9166" s="20"/>
    </row>
    <row r="9167" spans="1:4" x14ac:dyDescent="0.25">
      <c r="A9167" s="18">
        <v>44452.927083333336</v>
      </c>
      <c r="B9167" s="20">
        <v>0.85629921259842523</v>
      </c>
      <c r="C9167" s="20">
        <f t="shared" si="143"/>
        <v>95.388299212598426</v>
      </c>
      <c r="D9167" s="20"/>
    </row>
    <row r="9168" spans="1:4" x14ac:dyDescent="0.25">
      <c r="A9168" s="18">
        <v>44452.9375</v>
      </c>
      <c r="B9168" s="20">
        <v>0.84645669291338588</v>
      </c>
      <c r="C9168" s="20">
        <f t="shared" si="143"/>
        <v>95.378456692913389</v>
      </c>
      <c r="D9168" s="20"/>
    </row>
    <row r="9169" spans="1:4" x14ac:dyDescent="0.25">
      <c r="A9169" s="18">
        <v>44452.947916666664</v>
      </c>
      <c r="B9169" s="20">
        <v>0.84645669291338588</v>
      </c>
      <c r="C9169" s="20">
        <f t="shared" si="143"/>
        <v>95.378456692913389</v>
      </c>
      <c r="D9169" s="20"/>
    </row>
    <row r="9170" spans="1:4" x14ac:dyDescent="0.25">
      <c r="A9170" s="18">
        <v>44452.958333333336</v>
      </c>
      <c r="B9170" s="20">
        <v>0.84645669291338588</v>
      </c>
      <c r="C9170" s="20">
        <f t="shared" si="143"/>
        <v>95.378456692913389</v>
      </c>
      <c r="D9170" s="20"/>
    </row>
    <row r="9171" spans="1:4" x14ac:dyDescent="0.25">
      <c r="A9171" s="18">
        <v>44452.96875</v>
      </c>
      <c r="B9171" s="20">
        <v>0.84645669291338588</v>
      </c>
      <c r="C9171" s="20">
        <f t="shared" si="143"/>
        <v>95.378456692913389</v>
      </c>
      <c r="D9171" s="20"/>
    </row>
    <row r="9172" spans="1:4" x14ac:dyDescent="0.25">
      <c r="A9172" s="18">
        <v>44452.979166666664</v>
      </c>
      <c r="B9172" s="20">
        <v>0.84973753280839892</v>
      </c>
      <c r="C9172" s="20">
        <f t="shared" si="143"/>
        <v>95.381737532808401</v>
      </c>
      <c r="D9172" s="20"/>
    </row>
    <row r="9173" spans="1:4" x14ac:dyDescent="0.25">
      <c r="A9173" s="18">
        <v>44452.989583333336</v>
      </c>
      <c r="B9173" s="20">
        <v>0.84973753280839892</v>
      </c>
      <c r="C9173" s="20">
        <f t="shared" si="143"/>
        <v>95.381737532808401</v>
      </c>
      <c r="D9173" s="20"/>
    </row>
    <row r="9174" spans="1:4" x14ac:dyDescent="0.25">
      <c r="A9174" s="18">
        <v>44453</v>
      </c>
      <c r="B9174" s="20">
        <v>0.84317585301837272</v>
      </c>
      <c r="C9174" s="20">
        <f t="shared" si="143"/>
        <v>95.375175853018362</v>
      </c>
      <c r="D9174" s="20"/>
    </row>
    <row r="9175" spans="1:4" x14ac:dyDescent="0.25">
      <c r="A9175" s="18">
        <v>44453.010416666664</v>
      </c>
      <c r="B9175" s="20">
        <v>0.84645669291338588</v>
      </c>
      <c r="C9175" s="20">
        <f t="shared" si="143"/>
        <v>95.378456692913389</v>
      </c>
      <c r="D9175" s="20"/>
    </row>
    <row r="9176" spans="1:4" x14ac:dyDescent="0.25">
      <c r="A9176" s="18">
        <v>44453.020833333336</v>
      </c>
      <c r="B9176" s="20">
        <v>0.84973753280839892</v>
      </c>
      <c r="C9176" s="20">
        <f t="shared" si="143"/>
        <v>95.381737532808401</v>
      </c>
      <c r="D9176" s="20"/>
    </row>
    <row r="9177" spans="1:4" x14ac:dyDescent="0.25">
      <c r="A9177" s="18">
        <v>44453.03125</v>
      </c>
      <c r="B9177" s="20">
        <v>0.85629921259842523</v>
      </c>
      <c r="C9177" s="20">
        <f t="shared" si="143"/>
        <v>95.388299212598426</v>
      </c>
      <c r="D9177" s="20"/>
    </row>
    <row r="9178" spans="1:4" x14ac:dyDescent="0.25">
      <c r="A9178" s="18">
        <v>44453.041666666664</v>
      </c>
      <c r="B9178" s="20">
        <v>0.84645669291338588</v>
      </c>
      <c r="C9178" s="20">
        <f t="shared" si="143"/>
        <v>95.378456692913389</v>
      </c>
      <c r="D9178" s="20"/>
    </row>
    <row r="9179" spans="1:4" x14ac:dyDescent="0.25">
      <c r="A9179" s="18">
        <v>44453.052083333336</v>
      </c>
      <c r="B9179" s="20">
        <v>0.84645669291338588</v>
      </c>
      <c r="C9179" s="20">
        <f t="shared" si="143"/>
        <v>95.378456692913389</v>
      </c>
      <c r="D9179" s="20"/>
    </row>
    <row r="9180" spans="1:4" x14ac:dyDescent="0.25">
      <c r="A9180" s="18">
        <v>44453.0625</v>
      </c>
      <c r="B9180" s="20">
        <v>0.84973753280839892</v>
      </c>
      <c r="C9180" s="20">
        <f t="shared" si="143"/>
        <v>95.381737532808401</v>
      </c>
      <c r="D9180" s="20"/>
    </row>
    <row r="9181" spans="1:4" x14ac:dyDescent="0.25">
      <c r="A9181" s="18">
        <v>44453.072916666664</v>
      </c>
      <c r="B9181" s="20">
        <v>0.84317585301837272</v>
      </c>
      <c r="C9181" s="20">
        <f t="shared" si="143"/>
        <v>95.375175853018362</v>
      </c>
      <c r="D9181" s="20"/>
    </row>
    <row r="9182" spans="1:4" x14ac:dyDescent="0.25">
      <c r="A9182" s="18">
        <v>44453.083333333336</v>
      </c>
      <c r="B9182" s="20">
        <v>0.84645669291338588</v>
      </c>
      <c r="C9182" s="20">
        <f t="shared" si="143"/>
        <v>95.378456692913389</v>
      </c>
      <c r="D9182" s="20"/>
    </row>
    <row r="9183" spans="1:4" x14ac:dyDescent="0.25">
      <c r="A9183" s="18">
        <v>44453.09375</v>
      </c>
      <c r="B9183" s="20">
        <v>0.84645669291338588</v>
      </c>
      <c r="C9183" s="20">
        <f t="shared" si="143"/>
        <v>95.378456692913389</v>
      </c>
      <c r="D9183" s="20"/>
    </row>
    <row r="9184" spans="1:4" x14ac:dyDescent="0.25">
      <c r="A9184" s="18">
        <v>44453.104166666664</v>
      </c>
      <c r="B9184" s="20">
        <v>0.84973753280839892</v>
      </c>
      <c r="C9184" s="20">
        <f t="shared" si="143"/>
        <v>95.381737532808401</v>
      </c>
      <c r="D9184" s="20"/>
    </row>
    <row r="9185" spans="1:4" x14ac:dyDescent="0.25">
      <c r="A9185" s="18">
        <v>44453.114583333336</v>
      </c>
      <c r="B9185" s="20">
        <v>0.85301837270341208</v>
      </c>
      <c r="C9185" s="20">
        <f t="shared" si="143"/>
        <v>95.385018372703414</v>
      </c>
      <c r="D9185" s="20"/>
    </row>
    <row r="9186" spans="1:4" x14ac:dyDescent="0.25">
      <c r="A9186" s="18">
        <v>44453.125</v>
      </c>
      <c r="B9186" s="20">
        <v>0.85301837270341208</v>
      </c>
      <c r="C9186" s="20">
        <f t="shared" si="143"/>
        <v>95.385018372703414</v>
      </c>
      <c r="D9186" s="20"/>
    </row>
    <row r="9187" spans="1:4" x14ac:dyDescent="0.25">
      <c r="A9187" s="18">
        <v>44453.135416666664</v>
      </c>
      <c r="B9187" s="20">
        <v>0.84645669291338588</v>
      </c>
      <c r="C9187" s="20">
        <f t="shared" si="143"/>
        <v>95.378456692913389</v>
      </c>
      <c r="D9187" s="20"/>
    </row>
    <row r="9188" spans="1:4" x14ac:dyDescent="0.25">
      <c r="A9188" s="18">
        <v>44453.145833333336</v>
      </c>
      <c r="B9188" s="20">
        <v>0.84645669291338588</v>
      </c>
      <c r="C9188" s="20">
        <f t="shared" si="143"/>
        <v>95.378456692913389</v>
      </c>
      <c r="D9188" s="20"/>
    </row>
    <row r="9189" spans="1:4" x14ac:dyDescent="0.25">
      <c r="A9189" s="18">
        <v>44453.15625</v>
      </c>
      <c r="B9189" s="20">
        <v>0.83661417322834641</v>
      </c>
      <c r="C9189" s="20">
        <f t="shared" si="143"/>
        <v>95.368614173228337</v>
      </c>
      <c r="D9189" s="20"/>
    </row>
    <row r="9190" spans="1:4" x14ac:dyDescent="0.25">
      <c r="A9190" s="18">
        <v>44453.166666666664</v>
      </c>
      <c r="B9190" s="20">
        <v>0.84317585301837272</v>
      </c>
      <c r="C9190" s="20">
        <f t="shared" si="143"/>
        <v>95.375175853018362</v>
      </c>
      <c r="D9190" s="20"/>
    </row>
    <row r="9191" spans="1:4" x14ac:dyDescent="0.25">
      <c r="A9191" s="18">
        <v>44453.177083333336</v>
      </c>
      <c r="B9191" s="20">
        <v>0.84645669291338588</v>
      </c>
      <c r="C9191" s="20">
        <f t="shared" si="143"/>
        <v>95.378456692913389</v>
      </c>
      <c r="D9191" s="20"/>
    </row>
    <row r="9192" spans="1:4" x14ac:dyDescent="0.25">
      <c r="A9192" s="18">
        <v>44453.1875</v>
      </c>
      <c r="B9192" s="20">
        <v>0.83989501312335957</v>
      </c>
      <c r="C9192" s="20">
        <f t="shared" si="143"/>
        <v>95.37189501312335</v>
      </c>
      <c r="D9192" s="20"/>
    </row>
    <row r="9193" spans="1:4" x14ac:dyDescent="0.25">
      <c r="A9193" s="18">
        <v>44453.197916666664</v>
      </c>
      <c r="B9193" s="20">
        <v>0.84973753280839892</v>
      </c>
      <c r="C9193" s="20">
        <f t="shared" si="143"/>
        <v>95.381737532808401</v>
      </c>
      <c r="D9193" s="20"/>
    </row>
    <row r="9194" spans="1:4" x14ac:dyDescent="0.25">
      <c r="A9194" s="18">
        <v>44453.208333333336</v>
      </c>
      <c r="B9194" s="20">
        <v>0.83661417322834641</v>
      </c>
      <c r="C9194" s="20">
        <f t="shared" si="143"/>
        <v>95.368614173228337</v>
      </c>
      <c r="D9194" s="20"/>
    </row>
    <row r="9195" spans="1:4" x14ac:dyDescent="0.25">
      <c r="A9195" s="18">
        <v>44453.21875</v>
      </c>
      <c r="B9195" s="20">
        <v>0.83661417322834641</v>
      </c>
      <c r="C9195" s="20">
        <f t="shared" si="143"/>
        <v>95.368614173228337</v>
      </c>
      <c r="D9195" s="20"/>
    </row>
    <row r="9196" spans="1:4" x14ac:dyDescent="0.25">
      <c r="A9196" s="18">
        <v>44453.229166666664</v>
      </c>
      <c r="B9196" s="20">
        <v>0.83661417322834641</v>
      </c>
      <c r="C9196" s="20">
        <f t="shared" si="143"/>
        <v>95.368614173228337</v>
      </c>
      <c r="D9196" s="20"/>
    </row>
    <row r="9197" spans="1:4" x14ac:dyDescent="0.25">
      <c r="A9197" s="18">
        <v>44453.239583333336</v>
      </c>
      <c r="B9197" s="20">
        <v>0.83989501312335957</v>
      </c>
      <c r="C9197" s="20">
        <f t="shared" si="143"/>
        <v>95.37189501312335</v>
      </c>
      <c r="D9197" s="20"/>
    </row>
    <row r="9198" spans="1:4" x14ac:dyDescent="0.25">
      <c r="A9198" s="18">
        <v>44453.25</v>
      </c>
      <c r="B9198" s="20">
        <v>0.83989501312335957</v>
      </c>
      <c r="C9198" s="20">
        <f t="shared" si="143"/>
        <v>95.37189501312335</v>
      </c>
      <c r="D9198" s="20"/>
    </row>
    <row r="9199" spans="1:4" x14ac:dyDescent="0.25">
      <c r="A9199" s="18">
        <v>44453.260416666664</v>
      </c>
      <c r="B9199" s="20">
        <v>0.84973753280839892</v>
      </c>
      <c r="C9199" s="20">
        <f t="shared" si="143"/>
        <v>95.381737532808401</v>
      </c>
      <c r="D9199" s="20"/>
    </row>
    <row r="9200" spans="1:4" x14ac:dyDescent="0.25">
      <c r="A9200" s="18">
        <v>44453.270833333336</v>
      </c>
      <c r="B9200" s="20">
        <v>0.83661417322834641</v>
      </c>
      <c r="C9200" s="20">
        <f t="shared" si="143"/>
        <v>95.368614173228337</v>
      </c>
      <c r="D9200" s="20"/>
    </row>
    <row r="9201" spans="1:4" x14ac:dyDescent="0.25">
      <c r="A9201" s="18">
        <v>44453.28125</v>
      </c>
      <c r="B9201" s="20">
        <v>0.83661417322834641</v>
      </c>
      <c r="C9201" s="20">
        <f t="shared" si="143"/>
        <v>95.368614173228337</v>
      </c>
      <c r="D9201" s="20"/>
    </row>
    <row r="9202" spans="1:4" x14ac:dyDescent="0.25">
      <c r="A9202" s="18">
        <v>44453.291666666664</v>
      </c>
      <c r="B9202" s="20">
        <v>0.84317585301837272</v>
      </c>
      <c r="C9202" s="20">
        <f t="shared" si="143"/>
        <v>95.375175853018362</v>
      </c>
      <c r="D9202" s="20"/>
    </row>
    <row r="9203" spans="1:4" x14ac:dyDescent="0.25">
      <c r="A9203" s="18">
        <v>44453.302083333336</v>
      </c>
      <c r="B9203" s="20">
        <v>0.84317585301837272</v>
      </c>
      <c r="C9203" s="20">
        <f t="shared" si="143"/>
        <v>95.375175853018362</v>
      </c>
      <c r="D9203" s="20"/>
    </row>
    <row r="9204" spans="1:4" x14ac:dyDescent="0.25">
      <c r="A9204" s="18">
        <v>44453.3125</v>
      </c>
      <c r="B9204" s="20">
        <v>0.83661417322834641</v>
      </c>
      <c r="C9204" s="20">
        <f t="shared" si="143"/>
        <v>95.368614173228337</v>
      </c>
      <c r="D9204" s="20"/>
    </row>
    <row r="9205" spans="1:4" x14ac:dyDescent="0.25">
      <c r="A9205" s="18">
        <v>44453.322916666664</v>
      </c>
      <c r="B9205" s="20">
        <v>0.83989501312335957</v>
      </c>
      <c r="C9205" s="20">
        <f t="shared" si="143"/>
        <v>95.37189501312335</v>
      </c>
      <c r="D9205" s="20"/>
    </row>
    <row r="9206" spans="1:4" x14ac:dyDescent="0.25">
      <c r="A9206" s="18">
        <v>44453.333333333336</v>
      </c>
      <c r="B9206" s="20">
        <v>0.84317585301837272</v>
      </c>
      <c r="C9206" s="20">
        <f t="shared" si="143"/>
        <v>95.375175853018362</v>
      </c>
      <c r="D9206" s="20"/>
    </row>
    <row r="9207" spans="1:4" x14ac:dyDescent="0.25">
      <c r="A9207" s="18">
        <v>44453.34375</v>
      </c>
      <c r="B9207" s="20">
        <v>0.84317585301837272</v>
      </c>
      <c r="C9207" s="20">
        <f t="shared" si="143"/>
        <v>95.375175853018362</v>
      </c>
      <c r="D9207" s="20"/>
    </row>
    <row r="9208" spans="1:4" x14ac:dyDescent="0.25">
      <c r="A9208" s="18">
        <v>44453.354166666664</v>
      </c>
      <c r="B9208" s="20">
        <v>0.83989501312335957</v>
      </c>
      <c r="C9208" s="20">
        <f t="shared" si="143"/>
        <v>95.37189501312335</v>
      </c>
      <c r="D9208" s="20"/>
    </row>
    <row r="9209" spans="1:4" x14ac:dyDescent="0.25">
      <c r="A9209" s="18">
        <v>44453.364583333336</v>
      </c>
      <c r="B9209" s="20">
        <v>0.83333333333333337</v>
      </c>
      <c r="C9209" s="20">
        <f t="shared" si="143"/>
        <v>95.365333333333325</v>
      </c>
      <c r="D9209" s="20"/>
    </row>
    <row r="9210" spans="1:4" x14ac:dyDescent="0.25">
      <c r="A9210" s="18">
        <v>44453.375</v>
      </c>
      <c r="B9210" s="20">
        <v>0.83333333333333337</v>
      </c>
      <c r="C9210" s="20">
        <f t="shared" si="143"/>
        <v>95.365333333333325</v>
      </c>
      <c r="D9210" s="20"/>
    </row>
    <row r="9211" spans="1:4" x14ac:dyDescent="0.25">
      <c r="A9211" s="18">
        <v>44453.385416666664</v>
      </c>
      <c r="B9211" s="20">
        <v>0.83005249343832022</v>
      </c>
      <c r="C9211" s="20">
        <f t="shared" si="143"/>
        <v>95.362052493438313</v>
      </c>
      <c r="D9211" s="20"/>
    </row>
    <row r="9212" spans="1:4" x14ac:dyDescent="0.25">
      <c r="A9212" s="18">
        <v>44453.395833333336</v>
      </c>
      <c r="B9212" s="20">
        <v>0.83661417322834641</v>
      </c>
      <c r="C9212" s="20">
        <f t="shared" si="143"/>
        <v>95.368614173228337</v>
      </c>
      <c r="D9212" s="20"/>
    </row>
    <row r="9213" spans="1:4" x14ac:dyDescent="0.25">
      <c r="A9213" s="18">
        <v>44453.40625</v>
      </c>
      <c r="B9213" s="20">
        <v>0.83661417322834641</v>
      </c>
      <c r="C9213" s="20">
        <f t="shared" si="143"/>
        <v>95.368614173228337</v>
      </c>
      <c r="D9213" s="20"/>
    </row>
    <row r="9214" spans="1:4" x14ac:dyDescent="0.25">
      <c r="A9214" s="18">
        <v>44453.416666666664</v>
      </c>
      <c r="B9214" s="20">
        <v>0.83005249343832022</v>
      </c>
      <c r="C9214" s="20">
        <f t="shared" si="143"/>
        <v>95.362052493438313</v>
      </c>
      <c r="D9214" s="20"/>
    </row>
    <row r="9215" spans="1:4" x14ac:dyDescent="0.25">
      <c r="A9215" s="18">
        <v>44453.427083333336</v>
      </c>
      <c r="B9215" s="20">
        <v>0.82020997375328086</v>
      </c>
      <c r="C9215" s="20">
        <f t="shared" si="143"/>
        <v>95.352209973753276</v>
      </c>
      <c r="D9215" s="20"/>
    </row>
    <row r="9216" spans="1:4" x14ac:dyDescent="0.25">
      <c r="A9216" s="18">
        <v>44453.4375</v>
      </c>
      <c r="B9216" s="20">
        <v>0.82677165354330706</v>
      </c>
      <c r="C9216" s="20">
        <f t="shared" si="143"/>
        <v>95.3587716535433</v>
      </c>
      <c r="D9216" s="20"/>
    </row>
    <row r="9217" spans="1:4" x14ac:dyDescent="0.25">
      <c r="A9217" s="18">
        <v>44453.447916666664</v>
      </c>
      <c r="B9217" s="20">
        <v>0.82677165354330706</v>
      </c>
      <c r="C9217" s="20">
        <f t="shared" si="143"/>
        <v>95.3587716535433</v>
      </c>
      <c r="D9217" s="20"/>
    </row>
    <row r="9218" spans="1:4" x14ac:dyDescent="0.25">
      <c r="A9218" s="18">
        <v>44453.458333333336</v>
      </c>
      <c r="B9218" s="20">
        <v>0.82677165354330706</v>
      </c>
      <c r="C9218" s="20">
        <f t="shared" si="143"/>
        <v>95.3587716535433</v>
      </c>
      <c r="D9218" s="20"/>
    </row>
    <row r="9219" spans="1:4" x14ac:dyDescent="0.25">
      <c r="A9219" s="18">
        <v>44453.46875</v>
      </c>
      <c r="B9219" s="20">
        <v>0.81692913385826771</v>
      </c>
      <c r="C9219" s="20">
        <f t="shared" ref="C9219:C9282" si="144">$J$2+B9219</f>
        <v>95.348929133858263</v>
      </c>
      <c r="D9219" s="20"/>
    </row>
    <row r="9220" spans="1:4" x14ac:dyDescent="0.25">
      <c r="A9220" s="18">
        <v>44453.479166666664</v>
      </c>
      <c r="B9220" s="20">
        <v>0.81692913385826771</v>
      </c>
      <c r="C9220" s="20">
        <f t="shared" si="144"/>
        <v>95.348929133858263</v>
      </c>
      <c r="D9220" s="20"/>
    </row>
    <row r="9221" spans="1:4" x14ac:dyDescent="0.25">
      <c r="A9221" s="18">
        <v>44453.489583333336</v>
      </c>
      <c r="B9221" s="20">
        <v>0.81692913385826771</v>
      </c>
      <c r="C9221" s="20">
        <f t="shared" si="144"/>
        <v>95.348929133858263</v>
      </c>
      <c r="D9221" s="20"/>
    </row>
    <row r="9222" spans="1:4" x14ac:dyDescent="0.25">
      <c r="A9222" s="18">
        <v>44453.5</v>
      </c>
      <c r="B9222" s="20">
        <v>0.82020997375328086</v>
      </c>
      <c r="C9222" s="20">
        <f t="shared" si="144"/>
        <v>95.352209973753276</v>
      </c>
      <c r="D9222" s="20"/>
    </row>
    <row r="9223" spans="1:4" x14ac:dyDescent="0.25">
      <c r="A9223" s="18">
        <v>44453.510416666664</v>
      </c>
      <c r="B9223" s="20">
        <v>0.81036745406824151</v>
      </c>
      <c r="C9223" s="20">
        <f t="shared" si="144"/>
        <v>95.342367454068238</v>
      </c>
      <c r="D9223" s="20"/>
    </row>
    <row r="9224" spans="1:4" x14ac:dyDescent="0.25">
      <c r="A9224" s="18">
        <v>44453.520833333336</v>
      </c>
      <c r="B9224" s="20">
        <v>0.81364829396325455</v>
      </c>
      <c r="C9224" s="20">
        <f t="shared" si="144"/>
        <v>95.345648293963251</v>
      </c>
      <c r="D9224" s="20"/>
    </row>
    <row r="9225" spans="1:4" x14ac:dyDescent="0.25">
      <c r="A9225" s="18">
        <v>44453.53125</v>
      </c>
      <c r="B9225" s="20">
        <v>0.82020997375328086</v>
      </c>
      <c r="C9225" s="20">
        <f t="shared" si="144"/>
        <v>95.352209973753276</v>
      </c>
      <c r="D9225" s="20"/>
    </row>
    <row r="9226" spans="1:4" x14ac:dyDescent="0.25">
      <c r="A9226" s="18">
        <v>44453.541666666664</v>
      </c>
      <c r="B9226" s="20">
        <v>0.80708661417322836</v>
      </c>
      <c r="C9226" s="20">
        <f t="shared" si="144"/>
        <v>95.339086614173226</v>
      </c>
      <c r="D9226" s="20"/>
    </row>
    <row r="9227" spans="1:4" x14ac:dyDescent="0.25">
      <c r="A9227" s="18">
        <v>44453.552083333336</v>
      </c>
      <c r="B9227" s="20">
        <v>0.8038057742782152</v>
      </c>
      <c r="C9227" s="20">
        <f t="shared" si="144"/>
        <v>95.335805774278214</v>
      </c>
      <c r="D9227" s="20"/>
    </row>
    <row r="9228" spans="1:4" x14ac:dyDescent="0.25">
      <c r="A9228" s="18">
        <v>44453.5625</v>
      </c>
      <c r="B9228" s="20">
        <v>0.80708661417322836</v>
      </c>
      <c r="C9228" s="20">
        <f t="shared" si="144"/>
        <v>95.339086614173226</v>
      </c>
      <c r="D9228" s="20"/>
    </row>
    <row r="9229" spans="1:4" x14ac:dyDescent="0.25">
      <c r="A9229" s="18">
        <v>44453.572916666664</v>
      </c>
      <c r="B9229" s="20">
        <v>0.81036745406824151</v>
      </c>
      <c r="C9229" s="20">
        <f t="shared" si="144"/>
        <v>95.342367454068238</v>
      </c>
      <c r="D9229" s="20"/>
    </row>
    <row r="9230" spans="1:4" x14ac:dyDescent="0.25">
      <c r="A9230" s="18">
        <v>44453.583333333336</v>
      </c>
      <c r="B9230" s="20">
        <v>0.81036745406824151</v>
      </c>
      <c r="C9230" s="20">
        <f t="shared" si="144"/>
        <v>95.342367454068238</v>
      </c>
      <c r="D9230" s="20"/>
    </row>
    <row r="9231" spans="1:4" x14ac:dyDescent="0.25">
      <c r="A9231" s="18">
        <v>44453.59375</v>
      </c>
      <c r="B9231" s="20">
        <v>0.81036745406824151</v>
      </c>
      <c r="C9231" s="20">
        <f t="shared" si="144"/>
        <v>95.342367454068238</v>
      </c>
      <c r="D9231" s="20"/>
    </row>
    <row r="9232" spans="1:4" x14ac:dyDescent="0.25">
      <c r="A9232" s="18">
        <v>44453.604166666664</v>
      </c>
      <c r="B9232" s="20">
        <v>0.81364829396325455</v>
      </c>
      <c r="C9232" s="20">
        <f t="shared" si="144"/>
        <v>95.345648293963251</v>
      </c>
      <c r="D9232" s="20"/>
    </row>
    <row r="9233" spans="1:4" x14ac:dyDescent="0.25">
      <c r="A9233" s="18">
        <v>44453.614583333336</v>
      </c>
      <c r="B9233" s="20">
        <v>0.81364829396325455</v>
      </c>
      <c r="C9233" s="20">
        <f t="shared" si="144"/>
        <v>95.345648293963251</v>
      </c>
      <c r="D9233" s="20"/>
    </row>
    <row r="9234" spans="1:4" x14ac:dyDescent="0.25">
      <c r="A9234" s="18">
        <v>44453.625</v>
      </c>
      <c r="B9234" s="20">
        <v>0.81036745406824151</v>
      </c>
      <c r="C9234" s="20">
        <f t="shared" si="144"/>
        <v>95.342367454068238</v>
      </c>
      <c r="D9234" s="20"/>
    </row>
    <row r="9235" spans="1:4" x14ac:dyDescent="0.25">
      <c r="A9235" s="18">
        <v>44453.635416666664</v>
      </c>
      <c r="B9235" s="20">
        <v>0.81036745406824151</v>
      </c>
      <c r="C9235" s="20">
        <f t="shared" si="144"/>
        <v>95.342367454068238</v>
      </c>
      <c r="D9235" s="20"/>
    </row>
    <row r="9236" spans="1:4" x14ac:dyDescent="0.25">
      <c r="A9236" s="18">
        <v>44453.645833333336</v>
      </c>
      <c r="B9236" s="20">
        <v>0.8038057742782152</v>
      </c>
      <c r="C9236" s="20">
        <f t="shared" si="144"/>
        <v>95.335805774278214</v>
      </c>
      <c r="D9236" s="20"/>
    </row>
    <row r="9237" spans="1:4" x14ac:dyDescent="0.25">
      <c r="A9237" s="18">
        <v>44453.65625</v>
      </c>
      <c r="B9237" s="20">
        <v>0.80052493438320205</v>
      </c>
      <c r="C9237" s="20">
        <f t="shared" si="144"/>
        <v>95.332524934383201</v>
      </c>
      <c r="D9237" s="20"/>
    </row>
    <row r="9238" spans="1:4" x14ac:dyDescent="0.25">
      <c r="A9238" s="18">
        <v>44453.666666666664</v>
      </c>
      <c r="B9238" s="20">
        <v>0.8038057742782152</v>
      </c>
      <c r="C9238" s="20">
        <f t="shared" si="144"/>
        <v>95.335805774278214</v>
      </c>
      <c r="D9238" s="20"/>
    </row>
    <row r="9239" spans="1:4" x14ac:dyDescent="0.25">
      <c r="A9239" s="18">
        <v>44453.677083333336</v>
      </c>
      <c r="B9239" s="20">
        <v>0.81364829396325455</v>
      </c>
      <c r="C9239" s="20">
        <f t="shared" si="144"/>
        <v>95.345648293963251</v>
      </c>
      <c r="D9239" s="20"/>
    </row>
    <row r="9240" spans="1:4" x14ac:dyDescent="0.25">
      <c r="A9240" s="18">
        <v>44453.6875</v>
      </c>
      <c r="B9240" s="20">
        <v>0.81364829396325455</v>
      </c>
      <c r="C9240" s="20">
        <f t="shared" si="144"/>
        <v>95.345648293963251</v>
      </c>
      <c r="D9240" s="20"/>
    </row>
    <row r="9241" spans="1:4" x14ac:dyDescent="0.25">
      <c r="A9241" s="18">
        <v>44453.697916666664</v>
      </c>
      <c r="B9241" s="20">
        <v>0.82020997375328086</v>
      </c>
      <c r="C9241" s="20">
        <f t="shared" si="144"/>
        <v>95.352209973753276</v>
      </c>
      <c r="D9241" s="20"/>
    </row>
    <row r="9242" spans="1:4" x14ac:dyDescent="0.25">
      <c r="A9242" s="18">
        <v>44453.708333333336</v>
      </c>
      <c r="B9242" s="20">
        <v>0.82349081364829402</v>
      </c>
      <c r="C9242" s="20">
        <f t="shared" si="144"/>
        <v>95.355490813648288</v>
      </c>
      <c r="D9242" s="20"/>
    </row>
    <row r="9243" spans="1:4" x14ac:dyDescent="0.25">
      <c r="A9243" s="18">
        <v>44453.71875</v>
      </c>
      <c r="B9243" s="20">
        <v>0.82020997375328086</v>
      </c>
      <c r="C9243" s="20">
        <f t="shared" si="144"/>
        <v>95.352209973753276</v>
      </c>
      <c r="D9243" s="20"/>
    </row>
    <row r="9244" spans="1:4" x14ac:dyDescent="0.25">
      <c r="A9244" s="18">
        <v>44453.729166666664</v>
      </c>
      <c r="B9244" s="20">
        <v>0.82349081364829402</v>
      </c>
      <c r="C9244" s="20">
        <f t="shared" si="144"/>
        <v>95.355490813648288</v>
      </c>
      <c r="D9244" s="20"/>
    </row>
    <row r="9245" spans="1:4" x14ac:dyDescent="0.25">
      <c r="A9245" s="18">
        <v>44453.739583333336</v>
      </c>
      <c r="B9245" s="20">
        <v>0.82349081364829402</v>
      </c>
      <c r="C9245" s="20">
        <f t="shared" si="144"/>
        <v>95.355490813648288</v>
      </c>
      <c r="D9245" s="20"/>
    </row>
    <row r="9246" spans="1:4" x14ac:dyDescent="0.25">
      <c r="A9246" s="18">
        <v>44453.75</v>
      </c>
      <c r="B9246" s="20">
        <v>0.81364829396325455</v>
      </c>
      <c r="C9246" s="20">
        <f t="shared" si="144"/>
        <v>95.345648293963251</v>
      </c>
      <c r="D9246" s="20"/>
    </row>
    <row r="9247" spans="1:4" x14ac:dyDescent="0.25">
      <c r="A9247" s="18">
        <v>44453.760416666664</v>
      </c>
      <c r="B9247" s="20">
        <v>0.82349081364829402</v>
      </c>
      <c r="C9247" s="20">
        <f t="shared" si="144"/>
        <v>95.355490813648288</v>
      </c>
      <c r="D9247" s="20"/>
    </row>
    <row r="9248" spans="1:4" x14ac:dyDescent="0.25">
      <c r="A9248" s="18">
        <v>44453.770833333336</v>
      </c>
      <c r="B9248" s="20">
        <v>0.82677165354330706</v>
      </c>
      <c r="C9248" s="20">
        <f t="shared" si="144"/>
        <v>95.3587716535433</v>
      </c>
      <c r="D9248" s="20"/>
    </row>
    <row r="9249" spans="1:4" x14ac:dyDescent="0.25">
      <c r="A9249" s="18">
        <v>44453.78125</v>
      </c>
      <c r="B9249" s="20">
        <v>0.82677165354330706</v>
      </c>
      <c r="C9249" s="20">
        <f t="shared" si="144"/>
        <v>95.3587716535433</v>
      </c>
      <c r="D9249" s="20"/>
    </row>
    <row r="9250" spans="1:4" x14ac:dyDescent="0.25">
      <c r="A9250" s="18">
        <v>44453.791666666664</v>
      </c>
      <c r="B9250" s="20">
        <v>0.82677165354330706</v>
      </c>
      <c r="C9250" s="20">
        <f t="shared" si="144"/>
        <v>95.3587716535433</v>
      </c>
      <c r="D9250" s="20"/>
    </row>
    <row r="9251" spans="1:4" x14ac:dyDescent="0.25">
      <c r="A9251" s="18">
        <v>44453.802083333336</v>
      </c>
      <c r="B9251" s="20">
        <v>0.83005249343832022</v>
      </c>
      <c r="C9251" s="20">
        <f t="shared" si="144"/>
        <v>95.362052493438313</v>
      </c>
      <c r="D9251" s="20"/>
    </row>
    <row r="9252" spans="1:4" x14ac:dyDescent="0.25">
      <c r="A9252" s="18">
        <v>44453.8125</v>
      </c>
      <c r="B9252" s="20">
        <v>0.82349081364829402</v>
      </c>
      <c r="C9252" s="20">
        <f t="shared" si="144"/>
        <v>95.355490813648288</v>
      </c>
      <c r="D9252" s="20"/>
    </row>
    <row r="9253" spans="1:4" x14ac:dyDescent="0.25">
      <c r="A9253" s="18">
        <v>44453.822916666664</v>
      </c>
      <c r="B9253" s="20">
        <v>0.82020997375328086</v>
      </c>
      <c r="C9253" s="20">
        <f t="shared" si="144"/>
        <v>95.352209973753276</v>
      </c>
      <c r="D9253" s="20"/>
    </row>
    <row r="9254" spans="1:4" x14ac:dyDescent="0.25">
      <c r="A9254" s="18">
        <v>44453.833333333336</v>
      </c>
      <c r="B9254" s="20">
        <v>0.82020997375328086</v>
      </c>
      <c r="C9254" s="20">
        <f t="shared" si="144"/>
        <v>95.352209973753276</v>
      </c>
      <c r="D9254" s="20"/>
    </row>
    <row r="9255" spans="1:4" x14ac:dyDescent="0.25">
      <c r="A9255" s="18">
        <v>44453.84375</v>
      </c>
      <c r="B9255" s="20">
        <v>0.83333333333333337</v>
      </c>
      <c r="C9255" s="20">
        <f t="shared" si="144"/>
        <v>95.365333333333325</v>
      </c>
      <c r="D9255" s="20"/>
    </row>
    <row r="9256" spans="1:4" x14ac:dyDescent="0.25">
      <c r="A9256" s="18">
        <v>44453.854166666664</v>
      </c>
      <c r="B9256" s="20">
        <v>0.82677165354330706</v>
      </c>
      <c r="C9256" s="20">
        <f t="shared" si="144"/>
        <v>95.3587716535433</v>
      </c>
      <c r="D9256" s="20"/>
    </row>
    <row r="9257" spans="1:4" x14ac:dyDescent="0.25">
      <c r="A9257" s="18">
        <v>44453.864583333336</v>
      </c>
      <c r="B9257" s="20">
        <v>0.83005249343832022</v>
      </c>
      <c r="C9257" s="20">
        <f t="shared" si="144"/>
        <v>95.362052493438313</v>
      </c>
      <c r="D9257" s="20"/>
    </row>
    <row r="9258" spans="1:4" x14ac:dyDescent="0.25">
      <c r="A9258" s="18">
        <v>44453.875</v>
      </c>
      <c r="B9258" s="20">
        <v>0.82677165354330706</v>
      </c>
      <c r="C9258" s="20">
        <f t="shared" si="144"/>
        <v>95.3587716535433</v>
      </c>
      <c r="D9258" s="20"/>
    </row>
    <row r="9259" spans="1:4" x14ac:dyDescent="0.25">
      <c r="A9259" s="18">
        <v>44453.885416666664</v>
      </c>
      <c r="B9259" s="20">
        <v>0.82349081364829402</v>
      </c>
      <c r="C9259" s="20">
        <f t="shared" si="144"/>
        <v>95.355490813648288</v>
      </c>
      <c r="D9259" s="20"/>
    </row>
    <row r="9260" spans="1:4" x14ac:dyDescent="0.25">
      <c r="A9260" s="18">
        <v>44453.895833333336</v>
      </c>
      <c r="B9260" s="20">
        <v>0.82349081364829402</v>
      </c>
      <c r="C9260" s="20">
        <f t="shared" si="144"/>
        <v>95.355490813648288</v>
      </c>
      <c r="D9260" s="20"/>
    </row>
    <row r="9261" spans="1:4" x14ac:dyDescent="0.25">
      <c r="A9261" s="18">
        <v>44453.90625</v>
      </c>
      <c r="B9261" s="20">
        <v>0.82349081364829402</v>
      </c>
      <c r="C9261" s="20">
        <f t="shared" si="144"/>
        <v>95.355490813648288</v>
      </c>
      <c r="D9261" s="20"/>
    </row>
    <row r="9262" spans="1:4" x14ac:dyDescent="0.25">
      <c r="A9262" s="18">
        <v>44453.916666666664</v>
      </c>
      <c r="B9262" s="20">
        <v>0.83005249343832022</v>
      </c>
      <c r="C9262" s="20">
        <f t="shared" si="144"/>
        <v>95.362052493438313</v>
      </c>
      <c r="D9262" s="20"/>
    </row>
    <row r="9263" spans="1:4" x14ac:dyDescent="0.25">
      <c r="A9263" s="18">
        <v>44453.927083333336</v>
      </c>
      <c r="B9263" s="20">
        <v>0.83005249343832022</v>
      </c>
      <c r="C9263" s="20">
        <f t="shared" si="144"/>
        <v>95.362052493438313</v>
      </c>
      <c r="D9263" s="20"/>
    </row>
    <row r="9264" spans="1:4" x14ac:dyDescent="0.25">
      <c r="A9264" s="18">
        <v>44453.9375</v>
      </c>
      <c r="B9264" s="20">
        <v>0.83005249343832022</v>
      </c>
      <c r="C9264" s="20">
        <f t="shared" si="144"/>
        <v>95.362052493438313</v>
      </c>
      <c r="D9264" s="20"/>
    </row>
    <row r="9265" spans="1:4" x14ac:dyDescent="0.25">
      <c r="A9265" s="18">
        <v>44453.947916666664</v>
      </c>
      <c r="B9265" s="20">
        <v>0.82349081364829402</v>
      </c>
      <c r="C9265" s="20">
        <f t="shared" si="144"/>
        <v>95.355490813648288</v>
      </c>
      <c r="D9265" s="20"/>
    </row>
    <row r="9266" spans="1:4" x14ac:dyDescent="0.25">
      <c r="A9266" s="18">
        <v>44453.958333333336</v>
      </c>
      <c r="B9266" s="20">
        <v>0.82677165354330706</v>
      </c>
      <c r="C9266" s="20">
        <f t="shared" si="144"/>
        <v>95.3587716535433</v>
      </c>
      <c r="D9266" s="20"/>
    </row>
    <row r="9267" spans="1:4" x14ac:dyDescent="0.25">
      <c r="A9267" s="18">
        <v>44453.96875</v>
      </c>
      <c r="B9267" s="20">
        <v>0.83333333333333337</v>
      </c>
      <c r="C9267" s="20">
        <f t="shared" si="144"/>
        <v>95.365333333333325</v>
      </c>
      <c r="D9267" s="20"/>
    </row>
    <row r="9268" spans="1:4" x14ac:dyDescent="0.25">
      <c r="A9268" s="18">
        <v>44453.979166666664</v>
      </c>
      <c r="B9268" s="20">
        <v>0.83333333333333337</v>
      </c>
      <c r="C9268" s="20">
        <f t="shared" si="144"/>
        <v>95.365333333333325</v>
      </c>
      <c r="D9268" s="20"/>
    </row>
    <row r="9269" spans="1:4" x14ac:dyDescent="0.25">
      <c r="A9269" s="18">
        <v>44453.989583333336</v>
      </c>
      <c r="B9269" s="20">
        <v>0.83661417322834641</v>
      </c>
      <c r="C9269" s="20">
        <f t="shared" si="144"/>
        <v>95.368614173228337</v>
      </c>
      <c r="D9269" s="20"/>
    </row>
    <row r="9270" spans="1:4" x14ac:dyDescent="0.25">
      <c r="A9270" s="18">
        <v>44454</v>
      </c>
      <c r="B9270" s="20">
        <v>0.83005249343832022</v>
      </c>
      <c r="C9270" s="20">
        <f t="shared" si="144"/>
        <v>95.362052493438313</v>
      </c>
      <c r="D9270" s="20"/>
    </row>
    <row r="9271" spans="1:4" x14ac:dyDescent="0.25">
      <c r="A9271" s="18">
        <v>44454.010416666664</v>
      </c>
      <c r="B9271" s="20">
        <v>0.82349081364829402</v>
      </c>
      <c r="C9271" s="20">
        <f t="shared" si="144"/>
        <v>95.355490813648288</v>
      </c>
      <c r="D9271" s="20"/>
    </row>
    <row r="9272" spans="1:4" x14ac:dyDescent="0.25">
      <c r="A9272" s="18">
        <v>44454.020833333336</v>
      </c>
      <c r="B9272" s="20">
        <v>0.82677165354330706</v>
      </c>
      <c r="C9272" s="20">
        <f t="shared" si="144"/>
        <v>95.3587716535433</v>
      </c>
      <c r="D9272" s="20"/>
    </row>
    <row r="9273" spans="1:4" x14ac:dyDescent="0.25">
      <c r="A9273" s="18">
        <v>44454.03125</v>
      </c>
      <c r="B9273" s="20">
        <v>0.82349081364829402</v>
      </c>
      <c r="C9273" s="20">
        <f t="shared" si="144"/>
        <v>95.355490813648288</v>
      </c>
      <c r="D9273" s="20"/>
    </row>
    <row r="9274" spans="1:4" x14ac:dyDescent="0.25">
      <c r="A9274" s="18">
        <v>44454.041666666664</v>
      </c>
      <c r="B9274" s="20">
        <v>0.81692913385826771</v>
      </c>
      <c r="C9274" s="20">
        <f t="shared" si="144"/>
        <v>95.348929133858263</v>
      </c>
      <c r="D9274" s="20"/>
    </row>
    <row r="9275" spans="1:4" x14ac:dyDescent="0.25">
      <c r="A9275" s="18">
        <v>44454.052083333336</v>
      </c>
      <c r="B9275" s="20">
        <v>0.82677165354330706</v>
      </c>
      <c r="C9275" s="20">
        <f t="shared" si="144"/>
        <v>95.3587716535433</v>
      </c>
      <c r="D9275" s="20"/>
    </row>
    <row r="9276" spans="1:4" x14ac:dyDescent="0.25">
      <c r="A9276" s="18">
        <v>44454.0625</v>
      </c>
      <c r="B9276" s="20">
        <v>0.82349081364829402</v>
      </c>
      <c r="C9276" s="20">
        <f t="shared" si="144"/>
        <v>95.355490813648288</v>
      </c>
      <c r="D9276" s="20"/>
    </row>
    <row r="9277" spans="1:4" x14ac:dyDescent="0.25">
      <c r="A9277" s="18">
        <v>44454.072916666664</v>
      </c>
      <c r="B9277" s="20">
        <v>0.82349081364829402</v>
      </c>
      <c r="C9277" s="20">
        <f t="shared" si="144"/>
        <v>95.355490813648288</v>
      </c>
      <c r="D9277" s="20"/>
    </row>
    <row r="9278" spans="1:4" x14ac:dyDescent="0.25">
      <c r="A9278" s="18">
        <v>44454.083333333336</v>
      </c>
      <c r="B9278" s="20">
        <v>0.83005249343832022</v>
      </c>
      <c r="C9278" s="20">
        <f t="shared" si="144"/>
        <v>95.362052493438313</v>
      </c>
      <c r="D9278" s="20"/>
    </row>
    <row r="9279" spans="1:4" x14ac:dyDescent="0.25">
      <c r="A9279" s="18">
        <v>44454.09375</v>
      </c>
      <c r="B9279" s="20">
        <v>0.82020997375328086</v>
      </c>
      <c r="C9279" s="20">
        <f t="shared" si="144"/>
        <v>95.352209973753276</v>
      </c>
      <c r="D9279" s="20"/>
    </row>
    <row r="9280" spans="1:4" x14ac:dyDescent="0.25">
      <c r="A9280" s="18">
        <v>44454.104166666664</v>
      </c>
      <c r="B9280" s="20">
        <v>0.82020997375328086</v>
      </c>
      <c r="C9280" s="20">
        <f t="shared" si="144"/>
        <v>95.352209973753276</v>
      </c>
      <c r="D9280" s="20"/>
    </row>
    <row r="9281" spans="1:4" x14ac:dyDescent="0.25">
      <c r="A9281" s="18">
        <v>44454.114583333336</v>
      </c>
      <c r="B9281" s="20">
        <v>0.82677165354330706</v>
      </c>
      <c r="C9281" s="20">
        <f t="shared" si="144"/>
        <v>95.3587716535433</v>
      </c>
      <c r="D9281" s="20"/>
    </row>
    <row r="9282" spans="1:4" x14ac:dyDescent="0.25">
      <c r="A9282" s="18">
        <v>44454.125</v>
      </c>
      <c r="B9282" s="20">
        <v>0.81692913385826771</v>
      </c>
      <c r="C9282" s="20">
        <f t="shared" si="144"/>
        <v>95.348929133858263</v>
      </c>
      <c r="D9282" s="20"/>
    </row>
    <row r="9283" spans="1:4" x14ac:dyDescent="0.25">
      <c r="A9283" s="18">
        <v>44454.135416666664</v>
      </c>
      <c r="B9283" s="20">
        <v>0.81692913385826771</v>
      </c>
      <c r="C9283" s="20">
        <f t="shared" ref="C9283:C9346" si="145">$J$2+B9283</f>
        <v>95.348929133858263</v>
      </c>
      <c r="D9283" s="20"/>
    </row>
    <row r="9284" spans="1:4" x14ac:dyDescent="0.25">
      <c r="A9284" s="18">
        <v>44454.145833333336</v>
      </c>
      <c r="B9284" s="20">
        <v>0.81364829396325455</v>
      </c>
      <c r="C9284" s="20">
        <f t="shared" si="145"/>
        <v>95.345648293963251</v>
      </c>
      <c r="D9284" s="20"/>
    </row>
    <row r="9285" spans="1:4" x14ac:dyDescent="0.25">
      <c r="A9285" s="18">
        <v>44454.15625</v>
      </c>
      <c r="B9285" s="20">
        <v>0.82020997375328086</v>
      </c>
      <c r="C9285" s="20">
        <f t="shared" si="145"/>
        <v>95.352209973753276</v>
      </c>
      <c r="D9285" s="20"/>
    </row>
    <row r="9286" spans="1:4" x14ac:dyDescent="0.25">
      <c r="A9286" s="18">
        <v>44454.166666666664</v>
      </c>
      <c r="B9286" s="20">
        <v>0.82020997375328086</v>
      </c>
      <c r="C9286" s="20">
        <f t="shared" si="145"/>
        <v>95.352209973753276</v>
      </c>
      <c r="D9286" s="20"/>
    </row>
    <row r="9287" spans="1:4" x14ac:dyDescent="0.25">
      <c r="A9287" s="18">
        <v>44454.177083333336</v>
      </c>
      <c r="B9287" s="20">
        <v>0.81364829396325455</v>
      </c>
      <c r="C9287" s="20">
        <f t="shared" si="145"/>
        <v>95.345648293963251</v>
      </c>
      <c r="D9287" s="20"/>
    </row>
    <row r="9288" spans="1:4" x14ac:dyDescent="0.25">
      <c r="A9288" s="18">
        <v>44454.1875</v>
      </c>
      <c r="B9288" s="20">
        <v>0.82020997375328086</v>
      </c>
      <c r="C9288" s="20">
        <f t="shared" si="145"/>
        <v>95.352209973753276</v>
      </c>
      <c r="D9288" s="20"/>
    </row>
    <row r="9289" spans="1:4" x14ac:dyDescent="0.25">
      <c r="A9289" s="18">
        <v>44454.197916666664</v>
      </c>
      <c r="B9289" s="20">
        <v>0.81692913385826771</v>
      </c>
      <c r="C9289" s="20">
        <f t="shared" si="145"/>
        <v>95.348929133858263</v>
      </c>
      <c r="D9289" s="20"/>
    </row>
    <row r="9290" spans="1:4" x14ac:dyDescent="0.25">
      <c r="A9290" s="18">
        <v>44454.208333333336</v>
      </c>
      <c r="B9290" s="20">
        <v>0.81692913385826771</v>
      </c>
      <c r="C9290" s="20">
        <f t="shared" si="145"/>
        <v>95.348929133858263</v>
      </c>
      <c r="D9290" s="20"/>
    </row>
    <row r="9291" spans="1:4" x14ac:dyDescent="0.25">
      <c r="A9291" s="18">
        <v>44454.21875</v>
      </c>
      <c r="B9291" s="20">
        <v>0.81036745406824151</v>
      </c>
      <c r="C9291" s="20">
        <f t="shared" si="145"/>
        <v>95.342367454068238</v>
      </c>
      <c r="D9291" s="20"/>
    </row>
    <row r="9292" spans="1:4" x14ac:dyDescent="0.25">
      <c r="A9292" s="18">
        <v>44454.229166666664</v>
      </c>
      <c r="B9292" s="20">
        <v>0.82020997375328086</v>
      </c>
      <c r="C9292" s="20">
        <f t="shared" si="145"/>
        <v>95.352209973753276</v>
      </c>
      <c r="D9292" s="20"/>
    </row>
    <row r="9293" spans="1:4" x14ac:dyDescent="0.25">
      <c r="A9293" s="18">
        <v>44454.239583333336</v>
      </c>
      <c r="B9293" s="20">
        <v>0.82020997375328086</v>
      </c>
      <c r="C9293" s="20">
        <f t="shared" si="145"/>
        <v>95.352209973753276</v>
      </c>
      <c r="D9293" s="20"/>
    </row>
    <row r="9294" spans="1:4" x14ac:dyDescent="0.25">
      <c r="A9294" s="18">
        <v>44454.25</v>
      </c>
      <c r="B9294" s="20">
        <v>0.81692913385826771</v>
      </c>
      <c r="C9294" s="20">
        <f t="shared" si="145"/>
        <v>95.348929133858263</v>
      </c>
      <c r="D9294" s="20"/>
    </row>
    <row r="9295" spans="1:4" x14ac:dyDescent="0.25">
      <c r="A9295" s="18">
        <v>44454.260416666664</v>
      </c>
      <c r="B9295" s="20">
        <v>0.81692913385826771</v>
      </c>
      <c r="C9295" s="20">
        <f t="shared" si="145"/>
        <v>95.348929133858263</v>
      </c>
      <c r="D9295" s="20"/>
    </row>
    <row r="9296" spans="1:4" x14ac:dyDescent="0.25">
      <c r="A9296" s="18">
        <v>44454.270833333336</v>
      </c>
      <c r="B9296" s="20">
        <v>0.81036745406824151</v>
      </c>
      <c r="C9296" s="20">
        <f t="shared" si="145"/>
        <v>95.342367454068238</v>
      </c>
      <c r="D9296" s="20"/>
    </row>
    <row r="9297" spans="1:4" x14ac:dyDescent="0.25">
      <c r="A9297" s="18">
        <v>44454.28125</v>
      </c>
      <c r="B9297" s="20">
        <v>0.81036745406824151</v>
      </c>
      <c r="C9297" s="20">
        <f t="shared" si="145"/>
        <v>95.342367454068238</v>
      </c>
      <c r="D9297" s="20"/>
    </row>
    <row r="9298" spans="1:4" x14ac:dyDescent="0.25">
      <c r="A9298" s="18">
        <v>44454.291666666664</v>
      </c>
      <c r="B9298" s="20">
        <v>0.81036745406824151</v>
      </c>
      <c r="C9298" s="20">
        <f t="shared" si="145"/>
        <v>95.342367454068238</v>
      </c>
      <c r="D9298" s="20"/>
    </row>
    <row r="9299" spans="1:4" x14ac:dyDescent="0.25">
      <c r="A9299" s="18">
        <v>44454.302083333336</v>
      </c>
      <c r="B9299" s="20">
        <v>0.81036745406824151</v>
      </c>
      <c r="C9299" s="20">
        <f t="shared" si="145"/>
        <v>95.342367454068238</v>
      </c>
      <c r="D9299" s="20"/>
    </row>
    <row r="9300" spans="1:4" x14ac:dyDescent="0.25">
      <c r="A9300" s="18">
        <v>44454.3125</v>
      </c>
      <c r="B9300" s="20">
        <v>0.81692913385826771</v>
      </c>
      <c r="C9300" s="20">
        <f t="shared" si="145"/>
        <v>95.348929133858263</v>
      </c>
      <c r="D9300" s="20"/>
    </row>
    <row r="9301" spans="1:4" x14ac:dyDescent="0.25">
      <c r="A9301" s="18">
        <v>44454.322916666664</v>
      </c>
      <c r="B9301" s="20">
        <v>0.81364829396325455</v>
      </c>
      <c r="C9301" s="20">
        <f t="shared" si="145"/>
        <v>95.345648293963251</v>
      </c>
      <c r="D9301" s="20"/>
    </row>
    <row r="9302" spans="1:4" x14ac:dyDescent="0.25">
      <c r="A9302" s="18">
        <v>44454.333333333336</v>
      </c>
      <c r="B9302" s="20">
        <v>0.81036745406824151</v>
      </c>
      <c r="C9302" s="20">
        <f t="shared" si="145"/>
        <v>95.342367454068238</v>
      </c>
      <c r="D9302" s="20"/>
    </row>
    <row r="9303" spans="1:4" x14ac:dyDescent="0.25">
      <c r="A9303" s="18">
        <v>44454.34375</v>
      </c>
      <c r="B9303" s="20">
        <v>0.80708661417322836</v>
      </c>
      <c r="C9303" s="20">
        <f t="shared" si="145"/>
        <v>95.339086614173226</v>
      </c>
      <c r="D9303" s="20"/>
    </row>
    <row r="9304" spans="1:4" x14ac:dyDescent="0.25">
      <c r="A9304" s="18">
        <v>44454.354166666664</v>
      </c>
      <c r="B9304" s="20">
        <v>0.81036745406824151</v>
      </c>
      <c r="C9304" s="20">
        <f t="shared" si="145"/>
        <v>95.342367454068238</v>
      </c>
      <c r="D9304" s="20"/>
    </row>
    <row r="9305" spans="1:4" x14ac:dyDescent="0.25">
      <c r="A9305" s="18">
        <v>44454.364583333336</v>
      </c>
      <c r="B9305" s="20">
        <v>0.80708661417322836</v>
      </c>
      <c r="C9305" s="20">
        <f t="shared" si="145"/>
        <v>95.339086614173226</v>
      </c>
      <c r="D9305" s="20"/>
    </row>
    <row r="9306" spans="1:4" x14ac:dyDescent="0.25">
      <c r="A9306" s="18">
        <v>44454.375</v>
      </c>
      <c r="B9306" s="20">
        <v>0.80708661417322836</v>
      </c>
      <c r="C9306" s="20">
        <f t="shared" si="145"/>
        <v>95.339086614173226</v>
      </c>
      <c r="D9306" s="20"/>
    </row>
    <row r="9307" spans="1:4" x14ac:dyDescent="0.25">
      <c r="A9307" s="18">
        <v>44454.385416666664</v>
      </c>
      <c r="B9307" s="20">
        <v>0.8038057742782152</v>
      </c>
      <c r="C9307" s="20">
        <f t="shared" si="145"/>
        <v>95.335805774278214</v>
      </c>
      <c r="D9307" s="20"/>
    </row>
    <row r="9308" spans="1:4" x14ac:dyDescent="0.25">
      <c r="A9308" s="18">
        <v>44454.395833333336</v>
      </c>
      <c r="B9308" s="20">
        <v>0.8038057742782152</v>
      </c>
      <c r="C9308" s="20">
        <f t="shared" si="145"/>
        <v>95.335805774278214</v>
      </c>
      <c r="D9308" s="20"/>
    </row>
    <row r="9309" spans="1:4" x14ac:dyDescent="0.25">
      <c r="A9309" s="18">
        <v>44454.40625</v>
      </c>
      <c r="B9309" s="20">
        <v>0.80708661417322836</v>
      </c>
      <c r="C9309" s="20">
        <f t="shared" si="145"/>
        <v>95.339086614173226</v>
      </c>
      <c r="D9309" s="20"/>
    </row>
    <row r="9310" spans="1:4" x14ac:dyDescent="0.25">
      <c r="A9310" s="18">
        <v>44454.416666666664</v>
      </c>
      <c r="B9310" s="20">
        <v>0.80708661417322836</v>
      </c>
      <c r="C9310" s="20">
        <f t="shared" si="145"/>
        <v>95.339086614173226</v>
      </c>
      <c r="D9310" s="20"/>
    </row>
    <row r="9311" spans="1:4" x14ac:dyDescent="0.25">
      <c r="A9311" s="18">
        <v>44454.427083333336</v>
      </c>
      <c r="B9311" s="20">
        <v>0.79396325459317585</v>
      </c>
      <c r="C9311" s="20">
        <f t="shared" si="145"/>
        <v>95.325963254593177</v>
      </c>
      <c r="D9311" s="20"/>
    </row>
    <row r="9312" spans="1:4" x14ac:dyDescent="0.25">
      <c r="A9312" s="18">
        <v>44454.4375</v>
      </c>
      <c r="B9312" s="20">
        <v>0.797244094488189</v>
      </c>
      <c r="C9312" s="20">
        <f t="shared" si="145"/>
        <v>95.329244094488189</v>
      </c>
      <c r="D9312" s="20"/>
    </row>
    <row r="9313" spans="1:4" x14ac:dyDescent="0.25">
      <c r="A9313" s="18">
        <v>44454.447916666664</v>
      </c>
      <c r="B9313" s="20">
        <v>0.8038057742782152</v>
      </c>
      <c r="C9313" s="20">
        <f t="shared" si="145"/>
        <v>95.335805774278214</v>
      </c>
      <c r="D9313" s="20"/>
    </row>
    <row r="9314" spans="1:4" x14ac:dyDescent="0.25">
      <c r="A9314" s="18">
        <v>44454.458333333336</v>
      </c>
      <c r="B9314" s="20">
        <v>0.797244094488189</v>
      </c>
      <c r="C9314" s="20">
        <f t="shared" si="145"/>
        <v>95.329244094488189</v>
      </c>
      <c r="D9314" s="20"/>
    </row>
    <row r="9315" spans="1:4" x14ac:dyDescent="0.25">
      <c r="A9315" s="18">
        <v>44454.46875</v>
      </c>
      <c r="B9315" s="20">
        <v>0.78740157480314965</v>
      </c>
      <c r="C9315" s="20">
        <f t="shared" si="145"/>
        <v>95.319401574803152</v>
      </c>
      <c r="D9315" s="20"/>
    </row>
    <row r="9316" spans="1:4" x14ac:dyDescent="0.25">
      <c r="A9316" s="18">
        <v>44454.479166666664</v>
      </c>
      <c r="B9316" s="20">
        <v>0.797244094488189</v>
      </c>
      <c r="C9316" s="20">
        <f t="shared" si="145"/>
        <v>95.329244094488189</v>
      </c>
      <c r="D9316" s="20"/>
    </row>
    <row r="9317" spans="1:4" x14ac:dyDescent="0.25">
      <c r="A9317" s="18">
        <v>44454.489583333336</v>
      </c>
      <c r="B9317" s="20">
        <v>0.79068241469816269</v>
      </c>
      <c r="C9317" s="20">
        <f t="shared" si="145"/>
        <v>95.322682414698164</v>
      </c>
      <c r="D9317" s="20"/>
    </row>
    <row r="9318" spans="1:4" x14ac:dyDescent="0.25">
      <c r="A9318" s="18">
        <v>44454.5</v>
      </c>
      <c r="B9318" s="20">
        <v>0.80052493438320205</v>
      </c>
      <c r="C9318" s="20">
        <f t="shared" si="145"/>
        <v>95.332524934383201</v>
      </c>
      <c r="D9318" s="20"/>
    </row>
    <row r="9319" spans="1:4" x14ac:dyDescent="0.25">
      <c r="A9319" s="18">
        <v>44454.510416666664</v>
      </c>
      <c r="B9319" s="20">
        <v>0.797244094488189</v>
      </c>
      <c r="C9319" s="20">
        <f t="shared" si="145"/>
        <v>95.329244094488189</v>
      </c>
      <c r="D9319" s="20"/>
    </row>
    <row r="9320" spans="1:4" x14ac:dyDescent="0.25">
      <c r="A9320" s="18">
        <v>44454.520833333336</v>
      </c>
      <c r="B9320" s="20">
        <v>0.79068241469816269</v>
      </c>
      <c r="C9320" s="20">
        <f t="shared" si="145"/>
        <v>95.322682414698164</v>
      </c>
      <c r="D9320" s="20"/>
    </row>
    <row r="9321" spans="1:4" x14ac:dyDescent="0.25">
      <c r="A9321" s="18">
        <v>44454.53125</v>
      </c>
      <c r="B9321" s="20">
        <v>0.79396325459317585</v>
      </c>
      <c r="C9321" s="20">
        <f t="shared" si="145"/>
        <v>95.325963254593177</v>
      </c>
      <c r="D9321" s="20"/>
    </row>
    <row r="9322" spans="1:4" x14ac:dyDescent="0.25">
      <c r="A9322" s="18">
        <v>44454.541666666664</v>
      </c>
      <c r="B9322" s="20">
        <v>0.79068241469816269</v>
      </c>
      <c r="C9322" s="20">
        <f t="shared" si="145"/>
        <v>95.322682414698164</v>
      </c>
      <c r="D9322" s="20"/>
    </row>
    <row r="9323" spans="1:4" x14ac:dyDescent="0.25">
      <c r="A9323" s="18">
        <v>44454.552083333336</v>
      </c>
      <c r="B9323" s="20">
        <v>0.79396325459317585</v>
      </c>
      <c r="C9323" s="20">
        <f t="shared" si="145"/>
        <v>95.325963254593177</v>
      </c>
      <c r="D9323" s="20"/>
    </row>
    <row r="9324" spans="1:4" x14ac:dyDescent="0.25">
      <c r="A9324" s="18">
        <v>44454.5625</v>
      </c>
      <c r="B9324" s="20">
        <v>0.7841207349081365</v>
      </c>
      <c r="C9324" s="20">
        <f t="shared" si="145"/>
        <v>95.316120734908139</v>
      </c>
      <c r="D9324" s="20"/>
    </row>
    <row r="9325" spans="1:4" x14ac:dyDescent="0.25">
      <c r="A9325" s="18">
        <v>44454.572916666664</v>
      </c>
      <c r="B9325" s="20">
        <v>0.78740157480314965</v>
      </c>
      <c r="C9325" s="20">
        <f t="shared" si="145"/>
        <v>95.319401574803152</v>
      </c>
      <c r="D9325" s="20"/>
    </row>
    <row r="9326" spans="1:4" x14ac:dyDescent="0.25">
      <c r="A9326" s="18">
        <v>44454.583333333336</v>
      </c>
      <c r="B9326" s="20">
        <v>0.78083989501312334</v>
      </c>
      <c r="C9326" s="20">
        <f t="shared" si="145"/>
        <v>95.312839895013113</v>
      </c>
      <c r="D9326" s="20"/>
    </row>
    <row r="9327" spans="1:4" x14ac:dyDescent="0.25">
      <c r="A9327" s="18">
        <v>44454.59375</v>
      </c>
      <c r="B9327" s="20">
        <v>0.78740157480314965</v>
      </c>
      <c r="C9327" s="20">
        <f t="shared" si="145"/>
        <v>95.319401574803152</v>
      </c>
      <c r="D9327" s="20"/>
    </row>
    <row r="9328" spans="1:4" x14ac:dyDescent="0.25">
      <c r="A9328" s="18">
        <v>44454.604166666664</v>
      </c>
      <c r="B9328" s="20">
        <v>0.7841207349081365</v>
      </c>
      <c r="C9328" s="20">
        <f t="shared" si="145"/>
        <v>95.316120734908139</v>
      </c>
      <c r="D9328" s="20"/>
    </row>
    <row r="9329" spans="1:4" x14ac:dyDescent="0.25">
      <c r="A9329" s="18">
        <v>44454.614583333336</v>
      </c>
      <c r="B9329" s="20">
        <v>0.78740157480314965</v>
      </c>
      <c r="C9329" s="20">
        <f t="shared" si="145"/>
        <v>95.319401574803152</v>
      </c>
      <c r="D9329" s="20"/>
    </row>
    <row r="9330" spans="1:4" x14ac:dyDescent="0.25">
      <c r="A9330" s="18">
        <v>44454.625</v>
      </c>
      <c r="B9330" s="20">
        <v>0.77427821522309714</v>
      </c>
      <c r="C9330" s="20">
        <f t="shared" si="145"/>
        <v>95.306278215223088</v>
      </c>
      <c r="D9330" s="20"/>
    </row>
    <row r="9331" spans="1:4" x14ac:dyDescent="0.25">
      <c r="A9331" s="18">
        <v>44454.635416666664</v>
      </c>
      <c r="B9331" s="20">
        <v>0.78083989501312334</v>
      </c>
      <c r="C9331" s="20">
        <f t="shared" si="145"/>
        <v>95.312839895013113</v>
      </c>
      <c r="D9331" s="20"/>
    </row>
    <row r="9332" spans="1:4" x14ac:dyDescent="0.25">
      <c r="A9332" s="18">
        <v>44454.645833333336</v>
      </c>
      <c r="B9332" s="20">
        <v>0.78083989501312334</v>
      </c>
      <c r="C9332" s="20">
        <f t="shared" si="145"/>
        <v>95.312839895013113</v>
      </c>
      <c r="D9332" s="20"/>
    </row>
    <row r="9333" spans="1:4" x14ac:dyDescent="0.25">
      <c r="A9333" s="18">
        <v>44454.65625</v>
      </c>
      <c r="B9333" s="20">
        <v>0.78083989501312334</v>
      </c>
      <c r="C9333" s="20">
        <f t="shared" si="145"/>
        <v>95.312839895013113</v>
      </c>
      <c r="D9333" s="20"/>
    </row>
    <row r="9334" spans="1:4" x14ac:dyDescent="0.25">
      <c r="A9334" s="18">
        <v>44454.666666666664</v>
      </c>
      <c r="B9334" s="20">
        <v>0.7841207349081365</v>
      </c>
      <c r="C9334" s="20">
        <f t="shared" si="145"/>
        <v>95.316120734908139</v>
      </c>
      <c r="D9334" s="20"/>
    </row>
    <row r="9335" spans="1:4" x14ac:dyDescent="0.25">
      <c r="A9335" s="18">
        <v>44454.677083333336</v>
      </c>
      <c r="B9335" s="20">
        <v>0.79068241469816269</v>
      </c>
      <c r="C9335" s="20">
        <f t="shared" si="145"/>
        <v>95.322682414698164</v>
      </c>
      <c r="D9335" s="20"/>
    </row>
    <row r="9336" spans="1:4" x14ac:dyDescent="0.25">
      <c r="A9336" s="18">
        <v>44454.6875</v>
      </c>
      <c r="B9336" s="20">
        <v>0.7841207349081365</v>
      </c>
      <c r="C9336" s="20">
        <f t="shared" si="145"/>
        <v>95.316120734908139</v>
      </c>
      <c r="D9336" s="20"/>
    </row>
    <row r="9337" spans="1:4" x14ac:dyDescent="0.25">
      <c r="A9337" s="18">
        <v>44454.697916666664</v>
      </c>
      <c r="B9337" s="20">
        <v>0.78740157480314965</v>
      </c>
      <c r="C9337" s="20">
        <f t="shared" si="145"/>
        <v>95.319401574803152</v>
      </c>
      <c r="D9337" s="20"/>
    </row>
    <row r="9338" spans="1:4" x14ac:dyDescent="0.25">
      <c r="A9338" s="18">
        <v>44454.708333333336</v>
      </c>
      <c r="B9338" s="20">
        <v>0.79068241469816269</v>
      </c>
      <c r="C9338" s="20">
        <f t="shared" si="145"/>
        <v>95.322682414698164</v>
      </c>
      <c r="D9338" s="20"/>
    </row>
    <row r="9339" spans="1:4" x14ac:dyDescent="0.25">
      <c r="A9339" s="18">
        <v>44454.71875</v>
      </c>
      <c r="B9339" s="20">
        <v>0.79396325459317585</v>
      </c>
      <c r="C9339" s="20">
        <f t="shared" si="145"/>
        <v>95.325963254593177</v>
      </c>
      <c r="D9339" s="20"/>
    </row>
    <row r="9340" spans="1:4" x14ac:dyDescent="0.25">
      <c r="A9340" s="18">
        <v>44454.729166666664</v>
      </c>
      <c r="B9340" s="20">
        <v>0.79068241469816269</v>
      </c>
      <c r="C9340" s="20">
        <f t="shared" si="145"/>
        <v>95.322682414698164</v>
      </c>
      <c r="D9340" s="20"/>
    </row>
    <row r="9341" spans="1:4" x14ac:dyDescent="0.25">
      <c r="A9341" s="18">
        <v>44454.739583333336</v>
      </c>
      <c r="B9341" s="20">
        <v>0.797244094488189</v>
      </c>
      <c r="C9341" s="20">
        <f t="shared" si="145"/>
        <v>95.329244094488189</v>
      </c>
      <c r="D9341" s="20"/>
    </row>
    <row r="9342" spans="1:4" x14ac:dyDescent="0.25">
      <c r="A9342" s="18">
        <v>44454.75</v>
      </c>
      <c r="B9342" s="20">
        <v>0.79396325459317585</v>
      </c>
      <c r="C9342" s="20">
        <f t="shared" si="145"/>
        <v>95.325963254593177</v>
      </c>
      <c r="D9342" s="20"/>
    </row>
    <row r="9343" spans="1:4" x14ac:dyDescent="0.25">
      <c r="A9343" s="18">
        <v>44454.760416666664</v>
      </c>
      <c r="B9343" s="20">
        <v>0.79396325459317585</v>
      </c>
      <c r="C9343" s="20">
        <f t="shared" si="145"/>
        <v>95.325963254593177</v>
      </c>
      <c r="D9343" s="20"/>
    </row>
    <row r="9344" spans="1:4" x14ac:dyDescent="0.25">
      <c r="A9344" s="18">
        <v>44454.770833333336</v>
      </c>
      <c r="B9344" s="20">
        <v>0.80052493438320205</v>
      </c>
      <c r="C9344" s="20">
        <f t="shared" si="145"/>
        <v>95.332524934383201</v>
      </c>
      <c r="D9344" s="20"/>
    </row>
    <row r="9345" spans="1:4" x14ac:dyDescent="0.25">
      <c r="A9345" s="18">
        <v>44454.78125</v>
      </c>
      <c r="B9345" s="20">
        <v>0.79396325459317585</v>
      </c>
      <c r="C9345" s="20">
        <f t="shared" si="145"/>
        <v>95.325963254593177</v>
      </c>
      <c r="D9345" s="20"/>
    </row>
    <row r="9346" spans="1:4" x14ac:dyDescent="0.25">
      <c r="A9346" s="18">
        <v>44454.791666666664</v>
      </c>
      <c r="B9346" s="20">
        <v>0.79396325459317585</v>
      </c>
      <c r="C9346" s="20">
        <f t="shared" si="145"/>
        <v>95.325963254593177</v>
      </c>
      <c r="D9346" s="20"/>
    </row>
    <row r="9347" spans="1:4" x14ac:dyDescent="0.25">
      <c r="A9347" s="18">
        <v>44454.802083333336</v>
      </c>
      <c r="B9347" s="20">
        <v>0.80052493438320205</v>
      </c>
      <c r="C9347" s="20">
        <f t="shared" ref="C9347:C9410" si="146">$J$2+B9347</f>
        <v>95.332524934383201</v>
      </c>
      <c r="D9347" s="20"/>
    </row>
    <row r="9348" spans="1:4" x14ac:dyDescent="0.25">
      <c r="A9348" s="18">
        <v>44454.8125</v>
      </c>
      <c r="B9348" s="20">
        <v>0.79396325459317585</v>
      </c>
      <c r="C9348" s="20">
        <f t="shared" si="146"/>
        <v>95.325963254593177</v>
      </c>
      <c r="D9348" s="20"/>
    </row>
    <row r="9349" spans="1:4" x14ac:dyDescent="0.25">
      <c r="A9349" s="18">
        <v>44454.822916666664</v>
      </c>
      <c r="B9349" s="20">
        <v>0.79396325459317585</v>
      </c>
      <c r="C9349" s="20">
        <f t="shared" si="146"/>
        <v>95.325963254593177</v>
      </c>
      <c r="D9349" s="20"/>
    </row>
    <row r="9350" spans="1:4" x14ac:dyDescent="0.25">
      <c r="A9350" s="18">
        <v>44454.833333333336</v>
      </c>
      <c r="B9350" s="20">
        <v>0.78740157480314965</v>
      </c>
      <c r="C9350" s="20">
        <f t="shared" si="146"/>
        <v>95.319401574803152</v>
      </c>
      <c r="D9350" s="20"/>
    </row>
    <row r="9351" spans="1:4" x14ac:dyDescent="0.25">
      <c r="A9351" s="18">
        <v>44454.84375</v>
      </c>
      <c r="B9351" s="20">
        <v>0.79068241469816269</v>
      </c>
      <c r="C9351" s="20">
        <f t="shared" si="146"/>
        <v>95.322682414698164</v>
      </c>
      <c r="D9351" s="20"/>
    </row>
    <row r="9352" spans="1:4" x14ac:dyDescent="0.25">
      <c r="A9352" s="18">
        <v>44454.854166666664</v>
      </c>
      <c r="B9352" s="20">
        <v>0.79396325459317585</v>
      </c>
      <c r="C9352" s="20">
        <f t="shared" si="146"/>
        <v>95.325963254593177</v>
      </c>
      <c r="D9352" s="20"/>
    </row>
    <row r="9353" spans="1:4" x14ac:dyDescent="0.25">
      <c r="A9353" s="18">
        <v>44454.864583333336</v>
      </c>
      <c r="B9353" s="20">
        <v>0.797244094488189</v>
      </c>
      <c r="C9353" s="20">
        <f t="shared" si="146"/>
        <v>95.329244094488189</v>
      </c>
      <c r="D9353" s="20"/>
    </row>
    <row r="9354" spans="1:4" x14ac:dyDescent="0.25">
      <c r="A9354" s="18">
        <v>44454.875</v>
      </c>
      <c r="B9354" s="20">
        <v>0.80052493438320205</v>
      </c>
      <c r="C9354" s="20">
        <f t="shared" si="146"/>
        <v>95.332524934383201</v>
      </c>
      <c r="D9354" s="20"/>
    </row>
    <row r="9355" spans="1:4" x14ac:dyDescent="0.25">
      <c r="A9355" s="18">
        <v>44454.885416666664</v>
      </c>
      <c r="B9355" s="20">
        <v>0.79396325459317585</v>
      </c>
      <c r="C9355" s="20">
        <f t="shared" si="146"/>
        <v>95.325963254593177</v>
      </c>
      <c r="D9355" s="20"/>
    </row>
    <row r="9356" spans="1:4" x14ac:dyDescent="0.25">
      <c r="A9356" s="18">
        <v>44454.895833333336</v>
      </c>
      <c r="B9356" s="20">
        <v>0.797244094488189</v>
      </c>
      <c r="C9356" s="20">
        <f t="shared" si="146"/>
        <v>95.329244094488189</v>
      </c>
      <c r="D9356" s="20"/>
    </row>
    <row r="9357" spans="1:4" x14ac:dyDescent="0.25">
      <c r="A9357" s="18">
        <v>44454.90625</v>
      </c>
      <c r="B9357" s="20">
        <v>0.80052493438320205</v>
      </c>
      <c r="C9357" s="20">
        <f t="shared" si="146"/>
        <v>95.332524934383201</v>
      </c>
      <c r="D9357" s="20"/>
    </row>
    <row r="9358" spans="1:4" x14ac:dyDescent="0.25">
      <c r="A9358" s="18">
        <v>44454.916666666664</v>
      </c>
      <c r="B9358" s="20">
        <v>0.79068241469816269</v>
      </c>
      <c r="C9358" s="20">
        <f t="shared" si="146"/>
        <v>95.322682414698164</v>
      </c>
      <c r="D9358" s="20"/>
    </row>
    <row r="9359" spans="1:4" x14ac:dyDescent="0.25">
      <c r="A9359" s="18">
        <v>44454.927083333336</v>
      </c>
      <c r="B9359" s="20">
        <v>0.80052493438320205</v>
      </c>
      <c r="C9359" s="20">
        <f t="shared" si="146"/>
        <v>95.332524934383201</v>
      </c>
      <c r="D9359" s="20"/>
    </row>
    <row r="9360" spans="1:4" x14ac:dyDescent="0.25">
      <c r="A9360" s="18">
        <v>44454.9375</v>
      </c>
      <c r="B9360" s="20">
        <v>0.797244094488189</v>
      </c>
      <c r="C9360" s="20">
        <f t="shared" si="146"/>
        <v>95.329244094488189</v>
      </c>
      <c r="D9360" s="20"/>
    </row>
    <row r="9361" spans="1:4" x14ac:dyDescent="0.25">
      <c r="A9361" s="18">
        <v>44454.947916666664</v>
      </c>
      <c r="B9361" s="20">
        <v>0.79396325459317585</v>
      </c>
      <c r="C9361" s="20">
        <f t="shared" si="146"/>
        <v>95.325963254593177</v>
      </c>
      <c r="D9361" s="20"/>
    </row>
    <row r="9362" spans="1:4" x14ac:dyDescent="0.25">
      <c r="A9362" s="18">
        <v>44454.958333333336</v>
      </c>
      <c r="B9362" s="20">
        <v>0.79396325459317585</v>
      </c>
      <c r="C9362" s="20">
        <f t="shared" si="146"/>
        <v>95.325963254593177</v>
      </c>
      <c r="D9362" s="20"/>
    </row>
    <row r="9363" spans="1:4" x14ac:dyDescent="0.25">
      <c r="A9363" s="18">
        <v>44454.96875</v>
      </c>
      <c r="B9363" s="20">
        <v>0.79396325459317585</v>
      </c>
      <c r="C9363" s="20">
        <f t="shared" si="146"/>
        <v>95.325963254593177</v>
      </c>
      <c r="D9363" s="20"/>
    </row>
    <row r="9364" spans="1:4" x14ac:dyDescent="0.25">
      <c r="A9364" s="18">
        <v>44454.979166666664</v>
      </c>
      <c r="B9364" s="20">
        <v>0.79068241469816269</v>
      </c>
      <c r="C9364" s="20">
        <f t="shared" si="146"/>
        <v>95.322682414698164</v>
      </c>
      <c r="D9364" s="20"/>
    </row>
    <row r="9365" spans="1:4" x14ac:dyDescent="0.25">
      <c r="A9365" s="18">
        <v>44454.989583333336</v>
      </c>
      <c r="B9365" s="20">
        <v>0.78740157480314965</v>
      </c>
      <c r="C9365" s="20">
        <f t="shared" si="146"/>
        <v>95.319401574803152</v>
      </c>
      <c r="D9365" s="20"/>
    </row>
    <row r="9366" spans="1:4" x14ac:dyDescent="0.25">
      <c r="A9366" s="18">
        <v>44455</v>
      </c>
      <c r="B9366" s="20">
        <v>0.7841207349081365</v>
      </c>
      <c r="C9366" s="20">
        <f t="shared" si="146"/>
        <v>95.316120734908139</v>
      </c>
      <c r="D9366" s="20"/>
    </row>
    <row r="9367" spans="1:4" x14ac:dyDescent="0.25">
      <c r="A9367" s="18">
        <v>44455.010416666664</v>
      </c>
      <c r="B9367" s="20">
        <v>0.79396325459317585</v>
      </c>
      <c r="C9367" s="20">
        <f t="shared" si="146"/>
        <v>95.325963254593177</v>
      </c>
      <c r="D9367" s="20"/>
    </row>
    <row r="9368" spans="1:4" x14ac:dyDescent="0.25">
      <c r="A9368" s="18">
        <v>44455.020833333336</v>
      </c>
      <c r="B9368" s="20">
        <v>0.79396325459317585</v>
      </c>
      <c r="C9368" s="20">
        <f t="shared" si="146"/>
        <v>95.325963254593177</v>
      </c>
      <c r="D9368" s="20"/>
    </row>
    <row r="9369" spans="1:4" x14ac:dyDescent="0.25">
      <c r="A9369" s="18">
        <v>44455.03125</v>
      </c>
      <c r="B9369" s="20">
        <v>0.79396325459317585</v>
      </c>
      <c r="C9369" s="20">
        <f t="shared" si="146"/>
        <v>95.325963254593177</v>
      </c>
      <c r="D9369" s="20"/>
    </row>
    <row r="9370" spans="1:4" x14ac:dyDescent="0.25">
      <c r="A9370" s="18">
        <v>44455.041666666664</v>
      </c>
      <c r="B9370" s="20">
        <v>0.79068241469816269</v>
      </c>
      <c r="C9370" s="20">
        <f t="shared" si="146"/>
        <v>95.322682414698164</v>
      </c>
      <c r="D9370" s="20"/>
    </row>
    <row r="9371" spans="1:4" x14ac:dyDescent="0.25">
      <c r="A9371" s="18">
        <v>44455.052083333336</v>
      </c>
      <c r="B9371" s="20">
        <v>0.79396325459317585</v>
      </c>
      <c r="C9371" s="20">
        <f t="shared" si="146"/>
        <v>95.325963254593177</v>
      </c>
      <c r="D9371" s="20"/>
    </row>
    <row r="9372" spans="1:4" x14ac:dyDescent="0.25">
      <c r="A9372" s="18">
        <v>44455.0625</v>
      </c>
      <c r="B9372" s="20">
        <v>0.797244094488189</v>
      </c>
      <c r="C9372" s="20">
        <f t="shared" si="146"/>
        <v>95.329244094488189</v>
      </c>
      <c r="D9372" s="20"/>
    </row>
    <row r="9373" spans="1:4" x14ac:dyDescent="0.25">
      <c r="A9373" s="18">
        <v>44455.072916666664</v>
      </c>
      <c r="B9373" s="20">
        <v>0.79068241469816269</v>
      </c>
      <c r="C9373" s="20">
        <f t="shared" si="146"/>
        <v>95.322682414698164</v>
      </c>
      <c r="D9373" s="20"/>
    </row>
    <row r="9374" spans="1:4" x14ac:dyDescent="0.25">
      <c r="A9374" s="18">
        <v>44455.083333333336</v>
      </c>
      <c r="B9374" s="20">
        <v>0.79068241469816269</v>
      </c>
      <c r="C9374" s="20">
        <f t="shared" si="146"/>
        <v>95.322682414698164</v>
      </c>
      <c r="D9374" s="20"/>
    </row>
    <row r="9375" spans="1:4" x14ac:dyDescent="0.25">
      <c r="A9375" s="18">
        <v>44455.09375</v>
      </c>
      <c r="B9375" s="20">
        <v>0.79396325459317585</v>
      </c>
      <c r="C9375" s="20">
        <f t="shared" si="146"/>
        <v>95.325963254593177</v>
      </c>
      <c r="D9375" s="20"/>
    </row>
    <row r="9376" spans="1:4" x14ac:dyDescent="0.25">
      <c r="A9376" s="18">
        <v>44455.104166666664</v>
      </c>
      <c r="B9376" s="20">
        <v>0.797244094488189</v>
      </c>
      <c r="C9376" s="20">
        <f t="shared" si="146"/>
        <v>95.329244094488189</v>
      </c>
      <c r="D9376" s="20"/>
    </row>
    <row r="9377" spans="1:4" x14ac:dyDescent="0.25">
      <c r="A9377" s="18">
        <v>44455.114583333336</v>
      </c>
      <c r="B9377" s="20">
        <v>0.78740157480314965</v>
      </c>
      <c r="C9377" s="20">
        <f t="shared" si="146"/>
        <v>95.319401574803152</v>
      </c>
      <c r="D9377" s="20"/>
    </row>
    <row r="9378" spans="1:4" x14ac:dyDescent="0.25">
      <c r="A9378" s="18">
        <v>44455.125</v>
      </c>
      <c r="B9378" s="20">
        <v>0.79068241469816269</v>
      </c>
      <c r="C9378" s="20">
        <f t="shared" si="146"/>
        <v>95.322682414698164</v>
      </c>
      <c r="D9378" s="20"/>
    </row>
    <row r="9379" spans="1:4" x14ac:dyDescent="0.25">
      <c r="A9379" s="18">
        <v>44455.135416666664</v>
      </c>
      <c r="B9379" s="20">
        <v>0.797244094488189</v>
      </c>
      <c r="C9379" s="20">
        <f t="shared" si="146"/>
        <v>95.329244094488189</v>
      </c>
      <c r="D9379" s="20"/>
    </row>
    <row r="9380" spans="1:4" x14ac:dyDescent="0.25">
      <c r="A9380" s="18">
        <v>44455.145833333336</v>
      </c>
      <c r="B9380" s="20">
        <v>0.79068241469816269</v>
      </c>
      <c r="C9380" s="20">
        <f t="shared" si="146"/>
        <v>95.322682414698164</v>
      </c>
      <c r="D9380" s="20"/>
    </row>
    <row r="9381" spans="1:4" x14ac:dyDescent="0.25">
      <c r="A9381" s="18">
        <v>44455.15625</v>
      </c>
      <c r="B9381" s="20">
        <v>0.78740157480314965</v>
      </c>
      <c r="C9381" s="20">
        <f t="shared" si="146"/>
        <v>95.319401574803152</v>
      </c>
      <c r="D9381" s="20"/>
    </row>
    <row r="9382" spans="1:4" x14ac:dyDescent="0.25">
      <c r="A9382" s="18">
        <v>44455.166666666664</v>
      </c>
      <c r="B9382" s="20">
        <v>0.79068241469816269</v>
      </c>
      <c r="C9382" s="20">
        <f t="shared" si="146"/>
        <v>95.322682414698164</v>
      </c>
      <c r="D9382" s="20"/>
    </row>
    <row r="9383" spans="1:4" x14ac:dyDescent="0.25">
      <c r="A9383" s="18">
        <v>44455.177083333336</v>
      </c>
      <c r="B9383" s="20">
        <v>0.7841207349081365</v>
      </c>
      <c r="C9383" s="20">
        <f t="shared" si="146"/>
        <v>95.316120734908139</v>
      </c>
      <c r="D9383" s="20"/>
    </row>
    <row r="9384" spans="1:4" x14ac:dyDescent="0.25">
      <c r="A9384" s="18">
        <v>44455.1875</v>
      </c>
      <c r="B9384" s="20">
        <v>0.7841207349081365</v>
      </c>
      <c r="C9384" s="20">
        <f t="shared" si="146"/>
        <v>95.316120734908139</v>
      </c>
      <c r="D9384" s="20"/>
    </row>
    <row r="9385" spans="1:4" x14ac:dyDescent="0.25">
      <c r="A9385" s="18">
        <v>44455.197916666664</v>
      </c>
      <c r="B9385" s="20">
        <v>0.79068241469816269</v>
      </c>
      <c r="C9385" s="20">
        <f t="shared" si="146"/>
        <v>95.322682414698164</v>
      </c>
      <c r="D9385" s="20"/>
    </row>
    <row r="9386" spans="1:4" x14ac:dyDescent="0.25">
      <c r="A9386" s="18">
        <v>44455.208333333336</v>
      </c>
      <c r="B9386" s="20">
        <v>0.79068241469816269</v>
      </c>
      <c r="C9386" s="20">
        <f t="shared" si="146"/>
        <v>95.322682414698164</v>
      </c>
      <c r="D9386" s="20"/>
    </row>
    <row r="9387" spans="1:4" x14ac:dyDescent="0.25">
      <c r="A9387" s="18">
        <v>44455.21875</v>
      </c>
      <c r="B9387" s="20">
        <v>0.78740157480314965</v>
      </c>
      <c r="C9387" s="20">
        <f t="shared" si="146"/>
        <v>95.319401574803152</v>
      </c>
      <c r="D9387" s="20"/>
    </row>
    <row r="9388" spans="1:4" x14ac:dyDescent="0.25">
      <c r="A9388" s="18">
        <v>44455.229166666664</v>
      </c>
      <c r="B9388" s="20">
        <v>0.79068241469816269</v>
      </c>
      <c r="C9388" s="20">
        <f t="shared" si="146"/>
        <v>95.322682414698164</v>
      </c>
      <c r="D9388" s="20"/>
    </row>
    <row r="9389" spans="1:4" x14ac:dyDescent="0.25">
      <c r="A9389" s="18">
        <v>44455.239583333336</v>
      </c>
      <c r="B9389" s="20">
        <v>0.78740157480314965</v>
      </c>
      <c r="C9389" s="20">
        <f t="shared" si="146"/>
        <v>95.319401574803152</v>
      </c>
      <c r="D9389" s="20"/>
    </row>
    <row r="9390" spans="1:4" x14ac:dyDescent="0.25">
      <c r="A9390" s="18">
        <v>44455.25</v>
      </c>
      <c r="B9390" s="20">
        <v>0.7841207349081365</v>
      </c>
      <c r="C9390" s="20">
        <f t="shared" si="146"/>
        <v>95.316120734908139</v>
      </c>
      <c r="D9390" s="20"/>
    </row>
    <row r="9391" spans="1:4" x14ac:dyDescent="0.25">
      <c r="A9391" s="18">
        <v>44455.260416666664</v>
      </c>
      <c r="B9391" s="20">
        <v>0.7841207349081365</v>
      </c>
      <c r="C9391" s="20">
        <f t="shared" si="146"/>
        <v>95.316120734908139</v>
      </c>
      <c r="D9391" s="20"/>
    </row>
    <row r="9392" spans="1:4" x14ac:dyDescent="0.25">
      <c r="A9392" s="18">
        <v>44455.270833333336</v>
      </c>
      <c r="B9392" s="20">
        <v>0.78740157480314965</v>
      </c>
      <c r="C9392" s="20">
        <f t="shared" si="146"/>
        <v>95.319401574803152</v>
      </c>
      <c r="D9392" s="20"/>
    </row>
    <row r="9393" spans="1:4" x14ac:dyDescent="0.25">
      <c r="A9393" s="18">
        <v>44455.28125</v>
      </c>
      <c r="B9393" s="20">
        <v>0.79068241469816269</v>
      </c>
      <c r="C9393" s="20">
        <f t="shared" si="146"/>
        <v>95.322682414698164</v>
      </c>
      <c r="D9393" s="20"/>
    </row>
    <row r="9394" spans="1:4" x14ac:dyDescent="0.25">
      <c r="A9394" s="18">
        <v>44455.291666666664</v>
      </c>
      <c r="B9394" s="20">
        <v>0.7841207349081365</v>
      </c>
      <c r="C9394" s="20">
        <f t="shared" si="146"/>
        <v>95.316120734908139</v>
      </c>
      <c r="D9394" s="20"/>
    </row>
    <row r="9395" spans="1:4" x14ac:dyDescent="0.25">
      <c r="A9395" s="18">
        <v>44455.302083333336</v>
      </c>
      <c r="B9395" s="20">
        <v>0.78740157480314965</v>
      </c>
      <c r="C9395" s="20">
        <f t="shared" si="146"/>
        <v>95.319401574803152</v>
      </c>
      <c r="D9395" s="20"/>
    </row>
    <row r="9396" spans="1:4" x14ac:dyDescent="0.25">
      <c r="A9396" s="18">
        <v>44455.3125</v>
      </c>
      <c r="B9396" s="20">
        <v>0.78740157480314965</v>
      </c>
      <c r="C9396" s="20">
        <f t="shared" si="146"/>
        <v>95.319401574803152</v>
      </c>
      <c r="D9396" s="20"/>
    </row>
    <row r="9397" spans="1:4" x14ac:dyDescent="0.25">
      <c r="A9397" s="18">
        <v>44455.322916666664</v>
      </c>
      <c r="B9397" s="20">
        <v>0.78740157480314965</v>
      </c>
      <c r="C9397" s="20">
        <f t="shared" si="146"/>
        <v>95.319401574803152</v>
      </c>
      <c r="D9397" s="20"/>
    </row>
    <row r="9398" spans="1:4" x14ac:dyDescent="0.25">
      <c r="A9398" s="18">
        <v>44455.333333333336</v>
      </c>
      <c r="B9398" s="20">
        <v>0.7841207349081365</v>
      </c>
      <c r="C9398" s="20">
        <f t="shared" si="146"/>
        <v>95.316120734908139</v>
      </c>
      <c r="D9398" s="20"/>
    </row>
    <row r="9399" spans="1:4" x14ac:dyDescent="0.25">
      <c r="A9399" s="18">
        <v>44455.34375</v>
      </c>
      <c r="B9399" s="20">
        <v>0.78740157480314965</v>
      </c>
      <c r="C9399" s="20">
        <f t="shared" si="146"/>
        <v>95.319401574803152</v>
      </c>
      <c r="D9399" s="20"/>
    </row>
    <row r="9400" spans="1:4" x14ac:dyDescent="0.25">
      <c r="A9400" s="18">
        <v>44455.354166666664</v>
      </c>
      <c r="B9400" s="20">
        <v>0.7841207349081365</v>
      </c>
      <c r="C9400" s="20">
        <f t="shared" si="146"/>
        <v>95.316120734908139</v>
      </c>
      <c r="D9400" s="20"/>
    </row>
    <row r="9401" spans="1:4" x14ac:dyDescent="0.25">
      <c r="A9401" s="18">
        <v>44455.364583333336</v>
      </c>
      <c r="B9401" s="20">
        <v>0.7841207349081365</v>
      </c>
      <c r="C9401" s="20">
        <f t="shared" si="146"/>
        <v>95.316120734908139</v>
      </c>
      <c r="D9401" s="20"/>
    </row>
    <row r="9402" spans="1:4" x14ac:dyDescent="0.25">
      <c r="A9402" s="18">
        <v>44455.375</v>
      </c>
      <c r="B9402" s="20">
        <v>0.77427821522309714</v>
      </c>
      <c r="C9402" s="20">
        <f t="shared" si="146"/>
        <v>95.306278215223088</v>
      </c>
      <c r="D9402" s="20"/>
    </row>
    <row r="9403" spans="1:4" x14ac:dyDescent="0.25">
      <c r="A9403" s="18">
        <v>44455.385416666664</v>
      </c>
      <c r="B9403" s="20">
        <v>0.77755905511811019</v>
      </c>
      <c r="C9403" s="20">
        <f t="shared" si="146"/>
        <v>95.3095590551181</v>
      </c>
      <c r="D9403" s="20"/>
    </row>
    <row r="9404" spans="1:4" x14ac:dyDescent="0.25">
      <c r="A9404" s="18">
        <v>44455.395833333336</v>
      </c>
      <c r="B9404" s="20">
        <v>0.77755905511811019</v>
      </c>
      <c r="C9404" s="20">
        <f t="shared" si="146"/>
        <v>95.3095590551181</v>
      </c>
      <c r="D9404" s="20"/>
    </row>
    <row r="9405" spans="1:4" x14ac:dyDescent="0.25">
      <c r="A9405" s="18">
        <v>44455.40625</v>
      </c>
      <c r="B9405" s="20">
        <v>0.77427821522309714</v>
      </c>
      <c r="C9405" s="20">
        <f t="shared" si="146"/>
        <v>95.306278215223088</v>
      </c>
      <c r="D9405" s="20"/>
    </row>
    <row r="9406" spans="1:4" x14ac:dyDescent="0.25">
      <c r="A9406" s="18">
        <v>44455.416666666664</v>
      </c>
      <c r="B9406" s="20">
        <v>0.77099737532808399</v>
      </c>
      <c r="C9406" s="20">
        <f t="shared" si="146"/>
        <v>95.302997375328076</v>
      </c>
      <c r="D9406" s="20"/>
    </row>
    <row r="9407" spans="1:4" x14ac:dyDescent="0.25">
      <c r="A9407" s="18">
        <v>44455.427083333336</v>
      </c>
      <c r="B9407" s="20">
        <v>0.76771653543307083</v>
      </c>
      <c r="C9407" s="20">
        <f t="shared" si="146"/>
        <v>95.299716535433063</v>
      </c>
      <c r="D9407" s="20"/>
    </row>
    <row r="9408" spans="1:4" x14ac:dyDescent="0.25">
      <c r="A9408" s="18">
        <v>44455.4375</v>
      </c>
      <c r="B9408" s="20">
        <v>0.76771653543307083</v>
      </c>
      <c r="C9408" s="20">
        <f t="shared" si="146"/>
        <v>95.299716535433063</v>
      </c>
      <c r="D9408" s="20"/>
    </row>
    <row r="9409" spans="1:4" x14ac:dyDescent="0.25">
      <c r="A9409" s="18">
        <v>44455.447916666664</v>
      </c>
      <c r="B9409" s="20">
        <v>0.76443569553805779</v>
      </c>
      <c r="C9409" s="20">
        <f t="shared" si="146"/>
        <v>95.296435695538051</v>
      </c>
      <c r="D9409" s="20"/>
    </row>
    <row r="9410" spans="1:4" x14ac:dyDescent="0.25">
      <c r="A9410" s="18">
        <v>44455.458333333336</v>
      </c>
      <c r="B9410" s="20">
        <v>0.75787401574803148</v>
      </c>
      <c r="C9410" s="20">
        <f t="shared" si="146"/>
        <v>95.289874015748026</v>
      </c>
      <c r="D9410" s="20"/>
    </row>
    <row r="9411" spans="1:4" x14ac:dyDescent="0.25">
      <c r="A9411" s="18">
        <v>44455.46875</v>
      </c>
      <c r="B9411" s="20">
        <v>0.76115485564304464</v>
      </c>
      <c r="C9411" s="20">
        <f t="shared" ref="C9411:C9474" si="147">$J$2+B9411</f>
        <v>95.293154855643039</v>
      </c>
      <c r="D9411" s="20"/>
    </row>
    <row r="9412" spans="1:4" x14ac:dyDescent="0.25">
      <c r="A9412" s="18">
        <v>44455.479166666664</v>
      </c>
      <c r="B9412" s="20">
        <v>0.75787401574803148</v>
      </c>
      <c r="C9412" s="20">
        <f t="shared" si="147"/>
        <v>95.289874015748026</v>
      </c>
      <c r="D9412" s="20"/>
    </row>
    <row r="9413" spans="1:4" x14ac:dyDescent="0.25">
      <c r="A9413" s="18">
        <v>44455.489583333336</v>
      </c>
      <c r="B9413" s="20">
        <v>0.74803149606299213</v>
      </c>
      <c r="C9413" s="20">
        <f t="shared" si="147"/>
        <v>95.280031496062989</v>
      </c>
      <c r="D9413" s="20"/>
    </row>
    <row r="9414" spans="1:4" x14ac:dyDescent="0.25">
      <c r="A9414" s="18">
        <v>44455.5</v>
      </c>
      <c r="B9414" s="20">
        <v>0.75459317585301833</v>
      </c>
      <c r="C9414" s="20">
        <f t="shared" si="147"/>
        <v>95.286593175853014</v>
      </c>
      <c r="D9414" s="20"/>
    </row>
    <row r="9415" spans="1:4" x14ac:dyDescent="0.25">
      <c r="A9415" s="18">
        <v>44455.510416666664</v>
      </c>
      <c r="B9415" s="20">
        <v>0.75787401574803148</v>
      </c>
      <c r="C9415" s="20">
        <f t="shared" si="147"/>
        <v>95.289874015748026</v>
      </c>
      <c r="D9415" s="20"/>
    </row>
    <row r="9416" spans="1:4" x14ac:dyDescent="0.25">
      <c r="A9416" s="18">
        <v>44455.520833333336</v>
      </c>
      <c r="B9416" s="20">
        <v>0.74803149606299213</v>
      </c>
      <c r="C9416" s="20">
        <f t="shared" si="147"/>
        <v>95.280031496062989</v>
      </c>
      <c r="D9416" s="20"/>
    </row>
    <row r="9417" spans="1:4" x14ac:dyDescent="0.25">
      <c r="A9417" s="18">
        <v>44455.53125</v>
      </c>
      <c r="B9417" s="20">
        <v>0.74803149606299213</v>
      </c>
      <c r="C9417" s="20">
        <f t="shared" si="147"/>
        <v>95.280031496062989</v>
      </c>
      <c r="D9417" s="20"/>
    </row>
    <row r="9418" spans="1:4" x14ac:dyDescent="0.25">
      <c r="A9418" s="18">
        <v>44455.541666666664</v>
      </c>
      <c r="B9418" s="20">
        <v>0.75787401574803148</v>
      </c>
      <c r="C9418" s="20">
        <f t="shared" si="147"/>
        <v>95.289874015748026</v>
      </c>
      <c r="D9418" s="20"/>
    </row>
    <row r="9419" spans="1:4" x14ac:dyDescent="0.25">
      <c r="A9419" s="18">
        <v>44455.552083333336</v>
      </c>
      <c r="B9419" s="20">
        <v>0.75787401574803148</v>
      </c>
      <c r="C9419" s="20">
        <f t="shared" si="147"/>
        <v>95.289874015748026</v>
      </c>
      <c r="D9419" s="20"/>
    </row>
    <row r="9420" spans="1:4" x14ac:dyDescent="0.25">
      <c r="A9420" s="18">
        <v>44455.5625</v>
      </c>
      <c r="B9420" s="20">
        <v>0.75131233595800528</v>
      </c>
      <c r="C9420" s="20">
        <f t="shared" si="147"/>
        <v>95.283312335958001</v>
      </c>
      <c r="D9420" s="20"/>
    </row>
    <row r="9421" spans="1:4" x14ac:dyDescent="0.25">
      <c r="A9421" s="18">
        <v>44455.572916666664</v>
      </c>
      <c r="B9421" s="20">
        <v>0.75131233595800528</v>
      </c>
      <c r="C9421" s="20">
        <f t="shared" si="147"/>
        <v>95.283312335958001</v>
      </c>
      <c r="D9421" s="20"/>
    </row>
    <row r="9422" spans="1:4" x14ac:dyDescent="0.25">
      <c r="A9422" s="18">
        <v>44455.583333333336</v>
      </c>
      <c r="B9422" s="20">
        <v>0.76115485564304464</v>
      </c>
      <c r="C9422" s="20">
        <f t="shared" si="147"/>
        <v>95.293154855643039</v>
      </c>
      <c r="D9422" s="20"/>
    </row>
    <row r="9423" spans="1:4" x14ac:dyDescent="0.25">
      <c r="A9423" s="18">
        <v>44455.59375</v>
      </c>
      <c r="B9423" s="20">
        <v>0.75787401574803148</v>
      </c>
      <c r="C9423" s="20">
        <f t="shared" si="147"/>
        <v>95.289874015748026</v>
      </c>
      <c r="D9423" s="20"/>
    </row>
    <row r="9424" spans="1:4" x14ac:dyDescent="0.25">
      <c r="A9424" s="18">
        <v>44455.604166666664</v>
      </c>
      <c r="B9424" s="20">
        <v>0.75787401574803148</v>
      </c>
      <c r="C9424" s="20">
        <f t="shared" si="147"/>
        <v>95.289874015748026</v>
      </c>
      <c r="D9424" s="20"/>
    </row>
    <row r="9425" spans="1:4" x14ac:dyDescent="0.25">
      <c r="A9425" s="18">
        <v>44455.614583333336</v>
      </c>
      <c r="B9425" s="20">
        <v>0.75131233595800528</v>
      </c>
      <c r="C9425" s="20">
        <f t="shared" si="147"/>
        <v>95.283312335958001</v>
      </c>
      <c r="D9425" s="20"/>
    </row>
    <row r="9426" spans="1:4" x14ac:dyDescent="0.25">
      <c r="A9426" s="18">
        <v>44455.625</v>
      </c>
      <c r="B9426" s="20">
        <v>0.74803149606299213</v>
      </c>
      <c r="C9426" s="20">
        <f t="shared" si="147"/>
        <v>95.280031496062989</v>
      </c>
      <c r="D9426" s="20"/>
    </row>
    <row r="9427" spans="1:4" x14ac:dyDescent="0.25">
      <c r="A9427" s="18">
        <v>44455.635416666664</v>
      </c>
      <c r="B9427" s="20">
        <v>0.75131233595800528</v>
      </c>
      <c r="C9427" s="20">
        <f t="shared" si="147"/>
        <v>95.283312335958001</v>
      </c>
      <c r="D9427" s="20"/>
    </row>
    <row r="9428" spans="1:4" x14ac:dyDescent="0.25">
      <c r="A9428" s="18">
        <v>44455.645833333336</v>
      </c>
      <c r="B9428" s="20">
        <v>0.75131233595800528</v>
      </c>
      <c r="C9428" s="20">
        <f t="shared" si="147"/>
        <v>95.283312335958001</v>
      </c>
      <c r="D9428" s="20"/>
    </row>
    <row r="9429" spans="1:4" x14ac:dyDescent="0.25">
      <c r="A9429" s="18">
        <v>44455.65625</v>
      </c>
      <c r="B9429" s="20">
        <v>0.75459317585301833</v>
      </c>
      <c r="C9429" s="20">
        <f t="shared" si="147"/>
        <v>95.286593175853014</v>
      </c>
      <c r="D9429" s="20"/>
    </row>
    <row r="9430" spans="1:4" x14ac:dyDescent="0.25">
      <c r="A9430" s="18">
        <v>44455.666666666664</v>
      </c>
      <c r="B9430" s="20">
        <v>0.76115485564304464</v>
      </c>
      <c r="C9430" s="20">
        <f t="shared" si="147"/>
        <v>95.293154855643039</v>
      </c>
      <c r="D9430" s="20"/>
    </row>
    <row r="9431" spans="1:4" x14ac:dyDescent="0.25">
      <c r="A9431" s="18">
        <v>44455.677083333336</v>
      </c>
      <c r="B9431" s="20">
        <v>0.76115485564304464</v>
      </c>
      <c r="C9431" s="20">
        <f t="shared" si="147"/>
        <v>95.293154855643039</v>
      </c>
      <c r="D9431" s="20"/>
    </row>
    <row r="9432" spans="1:4" x14ac:dyDescent="0.25">
      <c r="A9432" s="18">
        <v>44455.6875</v>
      </c>
      <c r="B9432" s="20">
        <v>0.75459317585301833</v>
      </c>
      <c r="C9432" s="20">
        <f t="shared" si="147"/>
        <v>95.286593175853014</v>
      </c>
      <c r="D9432" s="20"/>
    </row>
    <row r="9433" spans="1:4" x14ac:dyDescent="0.25">
      <c r="A9433" s="18">
        <v>44455.697916666664</v>
      </c>
      <c r="B9433" s="20">
        <v>0.75787401574803148</v>
      </c>
      <c r="C9433" s="20">
        <f t="shared" si="147"/>
        <v>95.289874015748026</v>
      </c>
      <c r="D9433" s="20"/>
    </row>
    <row r="9434" spans="1:4" x14ac:dyDescent="0.25">
      <c r="A9434" s="18">
        <v>44455.708333333336</v>
      </c>
      <c r="B9434" s="20">
        <v>0.75131233595800528</v>
      </c>
      <c r="C9434" s="20">
        <f t="shared" si="147"/>
        <v>95.283312335958001</v>
      </c>
      <c r="D9434" s="20"/>
    </row>
    <row r="9435" spans="1:4" x14ac:dyDescent="0.25">
      <c r="A9435" s="18">
        <v>44455.71875</v>
      </c>
      <c r="B9435" s="20">
        <v>0.75787401574803148</v>
      </c>
      <c r="C9435" s="20">
        <f t="shared" si="147"/>
        <v>95.289874015748026</v>
      </c>
      <c r="D9435" s="20"/>
    </row>
    <row r="9436" spans="1:4" x14ac:dyDescent="0.25">
      <c r="A9436" s="18">
        <v>44455.729166666664</v>
      </c>
      <c r="B9436" s="20">
        <v>0.76115485564304464</v>
      </c>
      <c r="C9436" s="20">
        <f t="shared" si="147"/>
        <v>95.293154855643039</v>
      </c>
      <c r="D9436" s="20"/>
    </row>
    <row r="9437" spans="1:4" x14ac:dyDescent="0.25">
      <c r="A9437" s="18">
        <v>44455.739583333336</v>
      </c>
      <c r="B9437" s="20">
        <v>0.75131233595800528</v>
      </c>
      <c r="C9437" s="20">
        <f t="shared" si="147"/>
        <v>95.283312335958001</v>
      </c>
      <c r="D9437" s="20"/>
    </row>
    <row r="9438" spans="1:4" x14ac:dyDescent="0.25">
      <c r="A9438" s="18">
        <v>44455.75</v>
      </c>
      <c r="B9438" s="20">
        <v>0.75131233595800528</v>
      </c>
      <c r="C9438" s="20">
        <f t="shared" si="147"/>
        <v>95.283312335958001</v>
      </c>
      <c r="D9438" s="20"/>
    </row>
    <row r="9439" spans="1:4" x14ac:dyDescent="0.25">
      <c r="A9439" s="18">
        <v>44455.760416666664</v>
      </c>
      <c r="B9439" s="20">
        <v>0.75459317585301833</v>
      </c>
      <c r="C9439" s="20">
        <f t="shared" si="147"/>
        <v>95.286593175853014</v>
      </c>
      <c r="D9439" s="20"/>
    </row>
    <row r="9440" spans="1:4" x14ac:dyDescent="0.25">
      <c r="A9440" s="18">
        <v>44455.770833333336</v>
      </c>
      <c r="B9440" s="20">
        <v>0.76115485564304464</v>
      </c>
      <c r="C9440" s="20">
        <f t="shared" si="147"/>
        <v>95.293154855643039</v>
      </c>
      <c r="D9440" s="20"/>
    </row>
    <row r="9441" spans="1:4" x14ac:dyDescent="0.25">
      <c r="A9441" s="18">
        <v>44455.78125</v>
      </c>
      <c r="B9441" s="20">
        <v>0.76115485564304464</v>
      </c>
      <c r="C9441" s="20">
        <f t="shared" si="147"/>
        <v>95.293154855643039</v>
      </c>
      <c r="D9441" s="20"/>
    </row>
    <row r="9442" spans="1:4" x14ac:dyDescent="0.25">
      <c r="A9442" s="18">
        <v>44455.791666666664</v>
      </c>
      <c r="B9442" s="20">
        <v>0.75787401574803148</v>
      </c>
      <c r="C9442" s="20">
        <f t="shared" si="147"/>
        <v>95.289874015748026</v>
      </c>
      <c r="D9442" s="20"/>
    </row>
    <row r="9443" spans="1:4" x14ac:dyDescent="0.25">
      <c r="A9443" s="18">
        <v>44455.802083333336</v>
      </c>
      <c r="B9443" s="20">
        <v>0.76115485564304464</v>
      </c>
      <c r="C9443" s="20">
        <f t="shared" si="147"/>
        <v>95.293154855643039</v>
      </c>
      <c r="D9443" s="20"/>
    </row>
    <row r="9444" spans="1:4" x14ac:dyDescent="0.25">
      <c r="A9444" s="18">
        <v>44455.8125</v>
      </c>
      <c r="B9444" s="20">
        <v>0.76115485564304464</v>
      </c>
      <c r="C9444" s="20">
        <f t="shared" si="147"/>
        <v>95.293154855643039</v>
      </c>
      <c r="D9444" s="20"/>
    </row>
    <row r="9445" spans="1:4" x14ac:dyDescent="0.25">
      <c r="A9445" s="18">
        <v>44455.822916666664</v>
      </c>
      <c r="B9445" s="20">
        <v>0.76115485564304464</v>
      </c>
      <c r="C9445" s="20">
        <f t="shared" si="147"/>
        <v>95.293154855643039</v>
      </c>
      <c r="D9445" s="20"/>
    </row>
    <row r="9446" spans="1:4" x14ac:dyDescent="0.25">
      <c r="A9446" s="18">
        <v>44455.833333333336</v>
      </c>
      <c r="B9446" s="20">
        <v>0.76443569553805779</v>
      </c>
      <c r="C9446" s="20">
        <f t="shared" si="147"/>
        <v>95.296435695538051</v>
      </c>
      <c r="D9446" s="20"/>
    </row>
    <row r="9447" spans="1:4" x14ac:dyDescent="0.25">
      <c r="A9447" s="18">
        <v>44455.84375</v>
      </c>
      <c r="B9447" s="20">
        <v>0.75787401574803148</v>
      </c>
      <c r="C9447" s="20">
        <f t="shared" si="147"/>
        <v>95.289874015748026</v>
      </c>
      <c r="D9447" s="20"/>
    </row>
    <row r="9448" spans="1:4" x14ac:dyDescent="0.25">
      <c r="A9448" s="18">
        <v>44455.854166666664</v>
      </c>
      <c r="B9448" s="20">
        <v>0.76771653543307083</v>
      </c>
      <c r="C9448" s="20">
        <f t="shared" si="147"/>
        <v>95.299716535433063</v>
      </c>
      <c r="D9448" s="20"/>
    </row>
    <row r="9449" spans="1:4" x14ac:dyDescent="0.25">
      <c r="A9449" s="18">
        <v>44455.864583333336</v>
      </c>
      <c r="B9449" s="20">
        <v>0.75787401574803148</v>
      </c>
      <c r="C9449" s="20">
        <f t="shared" si="147"/>
        <v>95.289874015748026</v>
      </c>
      <c r="D9449" s="20"/>
    </row>
    <row r="9450" spans="1:4" x14ac:dyDescent="0.25">
      <c r="A9450" s="18">
        <v>44455.875</v>
      </c>
      <c r="B9450" s="20">
        <v>0.76771653543307083</v>
      </c>
      <c r="C9450" s="20">
        <f t="shared" si="147"/>
        <v>95.299716535433063</v>
      </c>
      <c r="D9450" s="20"/>
    </row>
    <row r="9451" spans="1:4" x14ac:dyDescent="0.25">
      <c r="A9451" s="18">
        <v>44455.885416666664</v>
      </c>
      <c r="B9451" s="20">
        <v>0.76115485564304464</v>
      </c>
      <c r="C9451" s="20">
        <f t="shared" si="147"/>
        <v>95.293154855643039</v>
      </c>
      <c r="D9451" s="20"/>
    </row>
    <row r="9452" spans="1:4" x14ac:dyDescent="0.25">
      <c r="A9452" s="18">
        <v>44455.895833333336</v>
      </c>
      <c r="B9452" s="20">
        <v>0.76115485564304464</v>
      </c>
      <c r="C9452" s="20">
        <f t="shared" si="147"/>
        <v>95.293154855643039</v>
      </c>
      <c r="D9452" s="20"/>
    </row>
    <row r="9453" spans="1:4" x14ac:dyDescent="0.25">
      <c r="A9453" s="18">
        <v>44455.90625</v>
      </c>
      <c r="B9453" s="20">
        <v>0.76115485564304464</v>
      </c>
      <c r="C9453" s="20">
        <f t="shared" si="147"/>
        <v>95.293154855643039</v>
      </c>
      <c r="D9453" s="20"/>
    </row>
    <row r="9454" spans="1:4" x14ac:dyDescent="0.25">
      <c r="A9454" s="18">
        <v>44455.916666666664</v>
      </c>
      <c r="B9454" s="20">
        <v>0.76115485564304464</v>
      </c>
      <c r="C9454" s="20">
        <f t="shared" si="147"/>
        <v>95.293154855643039</v>
      </c>
      <c r="D9454" s="20"/>
    </row>
    <row r="9455" spans="1:4" x14ac:dyDescent="0.25">
      <c r="A9455" s="18">
        <v>44455.927083333336</v>
      </c>
      <c r="B9455" s="20">
        <v>0.76115485564304464</v>
      </c>
      <c r="C9455" s="20">
        <f t="shared" si="147"/>
        <v>95.293154855643039</v>
      </c>
      <c r="D9455" s="20"/>
    </row>
    <row r="9456" spans="1:4" x14ac:dyDescent="0.25">
      <c r="A9456" s="18">
        <v>44455.9375</v>
      </c>
      <c r="B9456" s="20">
        <v>0.76115485564304464</v>
      </c>
      <c r="C9456" s="20">
        <f t="shared" si="147"/>
        <v>95.293154855643039</v>
      </c>
      <c r="D9456" s="20"/>
    </row>
    <row r="9457" spans="1:4" x14ac:dyDescent="0.25">
      <c r="A9457" s="18">
        <v>44455.947916666664</v>
      </c>
      <c r="B9457" s="20">
        <v>0.75787401574803148</v>
      </c>
      <c r="C9457" s="20">
        <f t="shared" si="147"/>
        <v>95.289874015748026</v>
      </c>
      <c r="D9457" s="20"/>
    </row>
    <row r="9458" spans="1:4" x14ac:dyDescent="0.25">
      <c r="A9458" s="18">
        <v>44455.958333333336</v>
      </c>
      <c r="B9458" s="20">
        <v>0.76443569553805779</v>
      </c>
      <c r="C9458" s="20">
        <f t="shared" si="147"/>
        <v>95.296435695538051</v>
      </c>
      <c r="D9458" s="20"/>
    </row>
    <row r="9459" spans="1:4" x14ac:dyDescent="0.25">
      <c r="A9459" s="18">
        <v>44455.96875</v>
      </c>
      <c r="B9459" s="20">
        <v>0.75787401574803148</v>
      </c>
      <c r="C9459" s="20">
        <f t="shared" si="147"/>
        <v>95.289874015748026</v>
      </c>
      <c r="D9459" s="20"/>
    </row>
    <row r="9460" spans="1:4" x14ac:dyDescent="0.25">
      <c r="A9460" s="18">
        <v>44455.979166666664</v>
      </c>
      <c r="B9460" s="20">
        <v>0.75459317585301833</v>
      </c>
      <c r="C9460" s="20">
        <f t="shared" si="147"/>
        <v>95.286593175853014</v>
      </c>
      <c r="D9460" s="20"/>
    </row>
    <row r="9461" spans="1:4" x14ac:dyDescent="0.25">
      <c r="A9461" s="18">
        <v>44455.989583333336</v>
      </c>
      <c r="B9461" s="20">
        <v>0.75131233595800528</v>
      </c>
      <c r="C9461" s="20">
        <f t="shared" si="147"/>
        <v>95.283312335958001</v>
      </c>
      <c r="D9461" s="20"/>
    </row>
    <row r="9462" spans="1:4" x14ac:dyDescent="0.25">
      <c r="A9462" s="18">
        <v>44456</v>
      </c>
      <c r="B9462" s="20">
        <v>0.76115485564304464</v>
      </c>
      <c r="C9462" s="20">
        <f t="shared" si="147"/>
        <v>95.293154855643039</v>
      </c>
      <c r="D9462" s="20"/>
    </row>
    <row r="9463" spans="1:4" x14ac:dyDescent="0.25">
      <c r="A9463" s="18">
        <v>44456.010416666664</v>
      </c>
      <c r="B9463" s="20">
        <v>0.75787401574803148</v>
      </c>
      <c r="C9463" s="20">
        <f t="shared" si="147"/>
        <v>95.289874015748026</v>
      </c>
      <c r="D9463" s="20"/>
    </row>
    <row r="9464" spans="1:4" x14ac:dyDescent="0.25">
      <c r="A9464" s="18">
        <v>44456.020833333336</v>
      </c>
      <c r="B9464" s="20">
        <v>0.76115485564304464</v>
      </c>
      <c r="C9464" s="20">
        <f t="shared" si="147"/>
        <v>95.293154855643039</v>
      </c>
      <c r="D9464" s="20"/>
    </row>
    <row r="9465" spans="1:4" x14ac:dyDescent="0.25">
      <c r="A9465" s="18">
        <v>44456.03125</v>
      </c>
      <c r="B9465" s="20">
        <v>0.75459317585301833</v>
      </c>
      <c r="C9465" s="20">
        <f t="shared" si="147"/>
        <v>95.286593175853014</v>
      </c>
      <c r="D9465" s="20"/>
    </row>
    <row r="9466" spans="1:4" x14ac:dyDescent="0.25">
      <c r="A9466" s="18">
        <v>44456.041666666664</v>
      </c>
      <c r="B9466" s="20">
        <v>0.75787401574803148</v>
      </c>
      <c r="C9466" s="20">
        <f t="shared" si="147"/>
        <v>95.289874015748026</v>
      </c>
      <c r="D9466" s="20"/>
    </row>
    <row r="9467" spans="1:4" x14ac:dyDescent="0.25">
      <c r="A9467" s="18">
        <v>44456.052083333336</v>
      </c>
      <c r="B9467" s="20">
        <v>0.75787401574803148</v>
      </c>
      <c r="C9467" s="20">
        <f t="shared" si="147"/>
        <v>95.289874015748026</v>
      </c>
      <c r="D9467" s="20"/>
    </row>
    <row r="9468" spans="1:4" x14ac:dyDescent="0.25">
      <c r="A9468" s="18">
        <v>44456.0625</v>
      </c>
      <c r="B9468" s="20">
        <v>0.75787401574803148</v>
      </c>
      <c r="C9468" s="20">
        <f t="shared" si="147"/>
        <v>95.289874015748026</v>
      </c>
      <c r="D9468" s="20"/>
    </row>
    <row r="9469" spans="1:4" x14ac:dyDescent="0.25">
      <c r="A9469" s="18">
        <v>44456.072916666664</v>
      </c>
      <c r="B9469" s="20">
        <v>0.76115485564304464</v>
      </c>
      <c r="C9469" s="20">
        <f t="shared" si="147"/>
        <v>95.293154855643039</v>
      </c>
      <c r="D9469" s="20"/>
    </row>
    <row r="9470" spans="1:4" x14ac:dyDescent="0.25">
      <c r="A9470" s="18">
        <v>44456.083333333336</v>
      </c>
      <c r="B9470" s="20">
        <v>0.75459317585301833</v>
      </c>
      <c r="C9470" s="20">
        <f t="shared" si="147"/>
        <v>95.286593175853014</v>
      </c>
      <c r="D9470" s="20"/>
    </row>
    <row r="9471" spans="1:4" x14ac:dyDescent="0.25">
      <c r="A9471" s="18">
        <v>44456.09375</v>
      </c>
      <c r="B9471" s="20">
        <v>0.74803149606299213</v>
      </c>
      <c r="C9471" s="20">
        <f t="shared" si="147"/>
        <v>95.280031496062989</v>
      </c>
      <c r="D9471" s="20"/>
    </row>
    <row r="9472" spans="1:4" x14ac:dyDescent="0.25">
      <c r="A9472" s="18">
        <v>44456.104166666664</v>
      </c>
      <c r="B9472" s="20">
        <v>0.74803149606299213</v>
      </c>
      <c r="C9472" s="20">
        <f t="shared" si="147"/>
        <v>95.280031496062989</v>
      </c>
      <c r="D9472" s="20"/>
    </row>
    <row r="9473" spans="1:4" x14ac:dyDescent="0.25">
      <c r="A9473" s="18">
        <v>44456.114583333336</v>
      </c>
      <c r="B9473" s="20">
        <v>0.75459317585301833</v>
      </c>
      <c r="C9473" s="20">
        <f t="shared" si="147"/>
        <v>95.286593175853014</v>
      </c>
      <c r="D9473" s="20"/>
    </row>
    <row r="9474" spans="1:4" x14ac:dyDescent="0.25">
      <c r="A9474" s="18">
        <v>44456.125</v>
      </c>
      <c r="B9474" s="20">
        <v>0.75459317585301833</v>
      </c>
      <c r="C9474" s="20">
        <f t="shared" si="147"/>
        <v>95.286593175853014</v>
      </c>
      <c r="D9474" s="20"/>
    </row>
    <row r="9475" spans="1:4" x14ac:dyDescent="0.25">
      <c r="A9475" s="18">
        <v>44456.135416666664</v>
      </c>
      <c r="B9475" s="20">
        <v>0.74475065616797897</v>
      </c>
      <c r="C9475" s="20">
        <f t="shared" ref="C9475:C9538" si="148">$J$2+B9475</f>
        <v>95.276750656167977</v>
      </c>
      <c r="D9475" s="20"/>
    </row>
    <row r="9476" spans="1:4" x14ac:dyDescent="0.25">
      <c r="A9476" s="18">
        <v>44456.145833333336</v>
      </c>
      <c r="B9476" s="20">
        <v>0.75459317585301833</v>
      </c>
      <c r="C9476" s="20">
        <f t="shared" si="148"/>
        <v>95.286593175853014</v>
      </c>
      <c r="D9476" s="20"/>
    </row>
    <row r="9477" spans="1:4" x14ac:dyDescent="0.25">
      <c r="A9477" s="18">
        <v>44456.15625</v>
      </c>
      <c r="B9477" s="20">
        <v>0.74146981627296593</v>
      </c>
      <c r="C9477" s="20">
        <f t="shared" si="148"/>
        <v>95.273469816272964</v>
      </c>
      <c r="D9477" s="20"/>
    </row>
    <row r="9478" spans="1:4" x14ac:dyDescent="0.25">
      <c r="A9478" s="18">
        <v>44456.166666666664</v>
      </c>
      <c r="B9478" s="20">
        <v>0.74475065616797897</v>
      </c>
      <c r="C9478" s="20">
        <f t="shared" si="148"/>
        <v>95.276750656167977</v>
      </c>
      <c r="D9478" s="20"/>
    </row>
    <row r="9479" spans="1:4" x14ac:dyDescent="0.25">
      <c r="A9479" s="18">
        <v>44456.177083333336</v>
      </c>
      <c r="B9479" s="20">
        <v>0.75131233595800528</v>
      </c>
      <c r="C9479" s="20">
        <f t="shared" si="148"/>
        <v>95.283312335958001</v>
      </c>
      <c r="D9479" s="20"/>
    </row>
    <row r="9480" spans="1:4" x14ac:dyDescent="0.25">
      <c r="A9480" s="18">
        <v>44456.1875</v>
      </c>
      <c r="B9480" s="20">
        <v>0.75459317585301833</v>
      </c>
      <c r="C9480" s="20">
        <f t="shared" si="148"/>
        <v>95.286593175853014</v>
      </c>
      <c r="D9480" s="20"/>
    </row>
    <row r="9481" spans="1:4" x14ac:dyDescent="0.25">
      <c r="A9481" s="18">
        <v>44456.197916666664</v>
      </c>
      <c r="B9481" s="20">
        <v>0.74475065616797897</v>
      </c>
      <c r="C9481" s="20">
        <f t="shared" si="148"/>
        <v>95.276750656167977</v>
      </c>
      <c r="D9481" s="20"/>
    </row>
    <row r="9482" spans="1:4" x14ac:dyDescent="0.25">
      <c r="A9482" s="18">
        <v>44456.208333333336</v>
      </c>
      <c r="B9482" s="20">
        <v>0.74146981627296593</v>
      </c>
      <c r="C9482" s="20">
        <f t="shared" si="148"/>
        <v>95.273469816272964</v>
      </c>
      <c r="D9482" s="20"/>
    </row>
    <row r="9483" spans="1:4" x14ac:dyDescent="0.25">
      <c r="A9483" s="18">
        <v>44456.21875</v>
      </c>
      <c r="B9483" s="20">
        <v>0.74475065616797897</v>
      </c>
      <c r="C9483" s="20">
        <f t="shared" si="148"/>
        <v>95.276750656167977</v>
      </c>
      <c r="D9483" s="20"/>
    </row>
    <row r="9484" spans="1:4" x14ac:dyDescent="0.25">
      <c r="A9484" s="18">
        <v>44456.229166666664</v>
      </c>
      <c r="B9484" s="20">
        <v>0.74803149606299213</v>
      </c>
      <c r="C9484" s="20">
        <f t="shared" si="148"/>
        <v>95.280031496062989</v>
      </c>
      <c r="D9484" s="20"/>
    </row>
    <row r="9485" spans="1:4" x14ac:dyDescent="0.25">
      <c r="A9485" s="18">
        <v>44456.239583333336</v>
      </c>
      <c r="B9485" s="20">
        <v>0.73818897637795278</v>
      </c>
      <c r="C9485" s="20">
        <f t="shared" si="148"/>
        <v>95.270188976377952</v>
      </c>
      <c r="D9485" s="20"/>
    </row>
    <row r="9486" spans="1:4" x14ac:dyDescent="0.25">
      <c r="A9486" s="18">
        <v>44456.25</v>
      </c>
      <c r="B9486" s="20">
        <v>0.74803149606299213</v>
      </c>
      <c r="C9486" s="20">
        <f t="shared" si="148"/>
        <v>95.280031496062989</v>
      </c>
      <c r="D9486" s="20"/>
    </row>
    <row r="9487" spans="1:4" x14ac:dyDescent="0.25">
      <c r="A9487" s="18">
        <v>44456.260416666664</v>
      </c>
      <c r="B9487" s="20">
        <v>0.74146981627296593</v>
      </c>
      <c r="C9487" s="20">
        <f t="shared" si="148"/>
        <v>95.273469816272964</v>
      </c>
      <c r="D9487" s="20"/>
    </row>
    <row r="9488" spans="1:4" x14ac:dyDescent="0.25">
      <c r="A9488" s="18">
        <v>44456.270833333336</v>
      </c>
      <c r="B9488" s="20">
        <v>0.74475065616797897</v>
      </c>
      <c r="C9488" s="20">
        <f t="shared" si="148"/>
        <v>95.276750656167977</v>
      </c>
      <c r="D9488" s="20"/>
    </row>
    <row r="9489" spans="1:4" x14ac:dyDescent="0.25">
      <c r="A9489" s="18">
        <v>44456.28125</v>
      </c>
      <c r="B9489" s="20">
        <v>0.74475065616797897</v>
      </c>
      <c r="C9489" s="20">
        <f t="shared" si="148"/>
        <v>95.276750656167977</v>
      </c>
      <c r="D9489" s="20"/>
    </row>
    <row r="9490" spans="1:4" x14ac:dyDescent="0.25">
      <c r="A9490" s="18">
        <v>44456.291666666664</v>
      </c>
      <c r="B9490" s="20">
        <v>0.73818897637795278</v>
      </c>
      <c r="C9490" s="20">
        <f t="shared" si="148"/>
        <v>95.270188976377952</v>
      </c>
      <c r="D9490" s="20"/>
    </row>
    <row r="9491" spans="1:4" x14ac:dyDescent="0.25">
      <c r="A9491" s="18">
        <v>44456.302083333336</v>
      </c>
      <c r="B9491" s="20">
        <v>0.74803149606299213</v>
      </c>
      <c r="C9491" s="20">
        <f t="shared" si="148"/>
        <v>95.280031496062989</v>
      </c>
      <c r="D9491" s="20"/>
    </row>
    <row r="9492" spans="1:4" x14ac:dyDescent="0.25">
      <c r="A9492" s="18">
        <v>44456.3125</v>
      </c>
      <c r="B9492" s="20">
        <v>0.74803149606299213</v>
      </c>
      <c r="C9492" s="20">
        <f t="shared" si="148"/>
        <v>95.280031496062989</v>
      </c>
      <c r="D9492" s="20"/>
    </row>
    <row r="9493" spans="1:4" x14ac:dyDescent="0.25">
      <c r="A9493" s="18">
        <v>44456.322916666664</v>
      </c>
      <c r="B9493" s="20">
        <v>0.75131233595800528</v>
      </c>
      <c r="C9493" s="20">
        <f t="shared" si="148"/>
        <v>95.283312335958001</v>
      </c>
      <c r="D9493" s="20"/>
    </row>
    <row r="9494" spans="1:4" x14ac:dyDescent="0.25">
      <c r="A9494" s="18">
        <v>44456.333333333336</v>
      </c>
      <c r="B9494" s="20">
        <v>0.74146981627296593</v>
      </c>
      <c r="C9494" s="20">
        <f t="shared" si="148"/>
        <v>95.273469816272964</v>
      </c>
      <c r="D9494" s="20"/>
    </row>
    <row r="9495" spans="1:4" x14ac:dyDescent="0.25">
      <c r="A9495" s="18">
        <v>44456.34375</v>
      </c>
      <c r="B9495" s="20">
        <v>0.74803149606299213</v>
      </c>
      <c r="C9495" s="20">
        <f t="shared" si="148"/>
        <v>95.280031496062989</v>
      </c>
      <c r="D9495" s="20"/>
    </row>
    <row r="9496" spans="1:4" x14ac:dyDescent="0.25">
      <c r="A9496" s="18">
        <v>44456.354166666664</v>
      </c>
      <c r="B9496" s="20">
        <v>0.74803149606299213</v>
      </c>
      <c r="C9496" s="20">
        <f t="shared" si="148"/>
        <v>95.280031496062989</v>
      </c>
      <c r="D9496" s="20"/>
    </row>
    <row r="9497" spans="1:4" x14ac:dyDescent="0.25">
      <c r="A9497" s="18">
        <v>44456.364583333336</v>
      </c>
      <c r="B9497" s="20">
        <v>0.74475065616797897</v>
      </c>
      <c r="C9497" s="20">
        <f t="shared" si="148"/>
        <v>95.276750656167977</v>
      </c>
      <c r="D9497" s="20"/>
    </row>
    <row r="9498" spans="1:4" x14ac:dyDescent="0.25">
      <c r="A9498" s="18">
        <v>44456.375</v>
      </c>
      <c r="B9498" s="20">
        <v>0.74803149606299213</v>
      </c>
      <c r="C9498" s="20">
        <f t="shared" si="148"/>
        <v>95.280031496062989</v>
      </c>
      <c r="D9498" s="20"/>
    </row>
    <row r="9499" spans="1:4" x14ac:dyDescent="0.25">
      <c r="A9499" s="18">
        <v>44456.385416666664</v>
      </c>
      <c r="B9499" s="20">
        <v>0.74475065616797897</v>
      </c>
      <c r="C9499" s="20">
        <f t="shared" si="148"/>
        <v>95.276750656167977</v>
      </c>
      <c r="D9499" s="20"/>
    </row>
    <row r="9500" spans="1:4" x14ac:dyDescent="0.25">
      <c r="A9500" s="18">
        <v>44456.395833333336</v>
      </c>
      <c r="B9500" s="20">
        <v>0.74475065616797897</v>
      </c>
      <c r="C9500" s="20">
        <f t="shared" si="148"/>
        <v>95.276750656167977</v>
      </c>
      <c r="D9500" s="20"/>
    </row>
    <row r="9501" spans="1:4" x14ac:dyDescent="0.25">
      <c r="A9501" s="18">
        <v>44456.40625</v>
      </c>
      <c r="B9501" s="20">
        <v>0.74475065616797897</v>
      </c>
      <c r="C9501" s="20">
        <f t="shared" si="148"/>
        <v>95.276750656167977</v>
      </c>
      <c r="D9501" s="20"/>
    </row>
    <row r="9502" spans="1:4" x14ac:dyDescent="0.25">
      <c r="A9502" s="18">
        <v>44456.416666666664</v>
      </c>
      <c r="B9502" s="20">
        <v>0.73818897637795278</v>
      </c>
      <c r="C9502" s="20">
        <f t="shared" si="148"/>
        <v>95.270188976377952</v>
      </c>
      <c r="D9502" s="20"/>
    </row>
    <row r="9503" spans="1:4" x14ac:dyDescent="0.25">
      <c r="A9503" s="18">
        <v>44456.427083333336</v>
      </c>
      <c r="B9503" s="20">
        <v>0.73490813648293962</v>
      </c>
      <c r="C9503" s="20">
        <f t="shared" si="148"/>
        <v>95.26690813648294</v>
      </c>
      <c r="D9503" s="20"/>
    </row>
    <row r="9504" spans="1:4" x14ac:dyDescent="0.25">
      <c r="A9504" s="18">
        <v>44456.4375</v>
      </c>
      <c r="B9504" s="20">
        <v>0.73162729658792647</v>
      </c>
      <c r="C9504" s="20">
        <f t="shared" si="148"/>
        <v>95.263627296587927</v>
      </c>
      <c r="D9504" s="20"/>
    </row>
    <row r="9505" spans="1:4" x14ac:dyDescent="0.25">
      <c r="A9505" s="18">
        <v>44456.447916666664</v>
      </c>
      <c r="B9505" s="20">
        <v>0.73818897637795278</v>
      </c>
      <c r="C9505" s="20">
        <f t="shared" si="148"/>
        <v>95.270188976377952</v>
      </c>
      <c r="D9505" s="20"/>
    </row>
    <row r="9506" spans="1:4" x14ac:dyDescent="0.25">
      <c r="A9506" s="18">
        <v>44456.458333333336</v>
      </c>
      <c r="B9506" s="20">
        <v>0.73162729658792647</v>
      </c>
      <c r="C9506" s="20">
        <f t="shared" si="148"/>
        <v>95.263627296587927</v>
      </c>
      <c r="D9506" s="20"/>
    </row>
    <row r="9507" spans="1:4" x14ac:dyDescent="0.25">
      <c r="A9507" s="18">
        <v>44456.46875</v>
      </c>
      <c r="B9507" s="20">
        <v>0.73162729658792647</v>
      </c>
      <c r="C9507" s="20">
        <f t="shared" si="148"/>
        <v>95.263627296587927</v>
      </c>
      <c r="D9507" s="20"/>
    </row>
    <row r="9508" spans="1:4" x14ac:dyDescent="0.25">
      <c r="A9508" s="18">
        <v>44456.479166666664</v>
      </c>
      <c r="B9508" s="20">
        <v>0.73162729658792647</v>
      </c>
      <c r="C9508" s="20">
        <f t="shared" si="148"/>
        <v>95.263627296587927</v>
      </c>
      <c r="D9508" s="20"/>
    </row>
    <row r="9509" spans="1:4" x14ac:dyDescent="0.25">
      <c r="A9509" s="18">
        <v>44456.489583333336</v>
      </c>
      <c r="B9509" s="20">
        <v>0.72506561679790027</v>
      </c>
      <c r="C9509" s="20">
        <f t="shared" si="148"/>
        <v>95.257065616797902</v>
      </c>
      <c r="D9509" s="20"/>
    </row>
    <row r="9510" spans="1:4" x14ac:dyDescent="0.25">
      <c r="A9510" s="18">
        <v>44456.5</v>
      </c>
      <c r="B9510" s="20">
        <v>0.72834645669291342</v>
      </c>
      <c r="C9510" s="20">
        <f t="shared" si="148"/>
        <v>95.260346456692915</v>
      </c>
      <c r="D9510" s="20"/>
    </row>
    <row r="9511" spans="1:4" x14ac:dyDescent="0.25">
      <c r="A9511" s="18">
        <v>44456.510416666664</v>
      </c>
      <c r="B9511" s="20">
        <v>0.72178477690288712</v>
      </c>
      <c r="C9511" s="20">
        <f t="shared" si="148"/>
        <v>95.25378477690289</v>
      </c>
      <c r="D9511" s="20"/>
    </row>
    <row r="9512" spans="1:4" x14ac:dyDescent="0.25">
      <c r="A9512" s="18">
        <v>44456.520833333336</v>
      </c>
      <c r="B9512" s="20">
        <v>0.72178477690288712</v>
      </c>
      <c r="C9512" s="20">
        <f t="shared" si="148"/>
        <v>95.25378477690289</v>
      </c>
      <c r="D9512" s="20"/>
    </row>
    <row r="9513" spans="1:4" x14ac:dyDescent="0.25">
      <c r="A9513" s="18">
        <v>44456.53125</v>
      </c>
      <c r="B9513" s="20">
        <v>0.72506561679790027</v>
      </c>
      <c r="C9513" s="20">
        <f t="shared" si="148"/>
        <v>95.257065616797902</v>
      </c>
      <c r="D9513" s="20"/>
    </row>
    <row r="9514" spans="1:4" x14ac:dyDescent="0.25">
      <c r="A9514" s="18">
        <v>44456.541666666664</v>
      </c>
      <c r="B9514" s="20">
        <v>0.72178477690288712</v>
      </c>
      <c r="C9514" s="20">
        <f t="shared" si="148"/>
        <v>95.25378477690289</v>
      </c>
      <c r="D9514" s="20"/>
    </row>
    <row r="9515" spans="1:4" x14ac:dyDescent="0.25">
      <c r="A9515" s="18">
        <v>44456.552083333336</v>
      </c>
      <c r="B9515" s="20">
        <v>0.71522309711286092</v>
      </c>
      <c r="C9515" s="20">
        <f t="shared" si="148"/>
        <v>95.247223097112851</v>
      </c>
      <c r="D9515" s="20"/>
    </row>
    <row r="9516" spans="1:4" x14ac:dyDescent="0.25">
      <c r="A9516" s="18">
        <v>44456.5625</v>
      </c>
      <c r="B9516" s="20">
        <v>0.71522309711286092</v>
      </c>
      <c r="C9516" s="20">
        <f t="shared" si="148"/>
        <v>95.247223097112851</v>
      </c>
      <c r="D9516" s="20"/>
    </row>
    <row r="9517" spans="1:4" x14ac:dyDescent="0.25">
      <c r="A9517" s="18">
        <v>44456.572916666664</v>
      </c>
      <c r="B9517" s="20">
        <v>0.71522309711286092</v>
      </c>
      <c r="C9517" s="20">
        <f t="shared" si="148"/>
        <v>95.247223097112851</v>
      </c>
      <c r="D9517" s="20"/>
    </row>
    <row r="9518" spans="1:4" x14ac:dyDescent="0.25">
      <c r="A9518" s="18">
        <v>44456.583333333336</v>
      </c>
      <c r="B9518" s="20">
        <v>0.71522309711286092</v>
      </c>
      <c r="C9518" s="20">
        <f t="shared" si="148"/>
        <v>95.247223097112851</v>
      </c>
      <c r="D9518" s="20"/>
    </row>
    <row r="9519" spans="1:4" x14ac:dyDescent="0.25">
      <c r="A9519" s="18">
        <v>44456.59375</v>
      </c>
      <c r="B9519" s="20">
        <v>0.71522309711286092</v>
      </c>
      <c r="C9519" s="20">
        <f t="shared" si="148"/>
        <v>95.247223097112851</v>
      </c>
      <c r="D9519" s="20"/>
    </row>
    <row r="9520" spans="1:4" x14ac:dyDescent="0.25">
      <c r="A9520" s="18">
        <v>44456.604166666664</v>
      </c>
      <c r="B9520" s="20">
        <v>0.70866141732283461</v>
      </c>
      <c r="C9520" s="20">
        <f t="shared" si="148"/>
        <v>95.240661417322826</v>
      </c>
      <c r="D9520" s="20"/>
    </row>
    <row r="9521" spans="1:4" x14ac:dyDescent="0.25">
      <c r="A9521" s="18">
        <v>44456.614583333336</v>
      </c>
      <c r="B9521" s="20">
        <v>0.70538057742782156</v>
      </c>
      <c r="C9521" s="20">
        <f t="shared" si="148"/>
        <v>95.237380577427814</v>
      </c>
      <c r="D9521" s="20"/>
    </row>
    <row r="9522" spans="1:4" x14ac:dyDescent="0.25">
      <c r="A9522" s="18">
        <v>44456.625</v>
      </c>
      <c r="B9522" s="20">
        <v>0.70866141732283461</v>
      </c>
      <c r="C9522" s="20">
        <f t="shared" si="148"/>
        <v>95.240661417322826</v>
      </c>
      <c r="D9522" s="20"/>
    </row>
    <row r="9523" spans="1:4" x14ac:dyDescent="0.25">
      <c r="A9523" s="18">
        <v>44456.635416666664</v>
      </c>
      <c r="B9523" s="20">
        <v>0.70538057742782156</v>
      </c>
      <c r="C9523" s="20">
        <f t="shared" si="148"/>
        <v>95.237380577427814</v>
      </c>
      <c r="D9523" s="20"/>
    </row>
    <row r="9524" spans="1:4" x14ac:dyDescent="0.25">
      <c r="A9524" s="18">
        <v>44456.645833333336</v>
      </c>
      <c r="B9524" s="20">
        <v>0.71194225721784776</v>
      </c>
      <c r="C9524" s="20">
        <f t="shared" si="148"/>
        <v>95.243942257217839</v>
      </c>
      <c r="D9524" s="20"/>
    </row>
    <row r="9525" spans="1:4" x14ac:dyDescent="0.25">
      <c r="A9525" s="18">
        <v>44456.65625</v>
      </c>
      <c r="B9525" s="20">
        <v>0.70866141732283461</v>
      </c>
      <c r="C9525" s="20">
        <f t="shared" si="148"/>
        <v>95.240661417322826</v>
      </c>
      <c r="D9525" s="20"/>
    </row>
    <row r="9526" spans="1:4" x14ac:dyDescent="0.25">
      <c r="A9526" s="18">
        <v>44456.666666666664</v>
      </c>
      <c r="B9526" s="20">
        <v>0.70538057742782156</v>
      </c>
      <c r="C9526" s="20">
        <f t="shared" si="148"/>
        <v>95.237380577427814</v>
      </c>
      <c r="D9526" s="20"/>
    </row>
    <row r="9527" spans="1:4" x14ac:dyDescent="0.25">
      <c r="A9527" s="18">
        <v>44456.677083333336</v>
      </c>
      <c r="B9527" s="20">
        <v>0.70538057742782156</v>
      </c>
      <c r="C9527" s="20">
        <f t="shared" si="148"/>
        <v>95.237380577427814</v>
      </c>
      <c r="D9527" s="20"/>
    </row>
    <row r="9528" spans="1:4" x14ac:dyDescent="0.25">
      <c r="A9528" s="18">
        <v>44456.6875</v>
      </c>
      <c r="B9528" s="20">
        <v>0.70538057742782156</v>
      </c>
      <c r="C9528" s="20">
        <f t="shared" si="148"/>
        <v>95.237380577427814</v>
      </c>
      <c r="D9528" s="20"/>
    </row>
    <row r="9529" spans="1:4" x14ac:dyDescent="0.25">
      <c r="A9529" s="18">
        <v>44456.697916666664</v>
      </c>
      <c r="B9529" s="20">
        <v>0.70209973753280841</v>
      </c>
      <c r="C9529" s="20">
        <f t="shared" si="148"/>
        <v>95.234099737532802</v>
      </c>
      <c r="D9529" s="20"/>
    </row>
    <row r="9530" spans="1:4" x14ac:dyDescent="0.25">
      <c r="A9530" s="18">
        <v>44456.708333333336</v>
      </c>
      <c r="B9530" s="20">
        <v>0.70538057742782156</v>
      </c>
      <c r="C9530" s="20">
        <f t="shared" si="148"/>
        <v>95.237380577427814</v>
      </c>
      <c r="D9530" s="20"/>
    </row>
    <row r="9531" spans="1:4" x14ac:dyDescent="0.25">
      <c r="A9531" s="18">
        <v>44456.71875</v>
      </c>
      <c r="B9531" s="20">
        <v>0.70866141732283461</v>
      </c>
      <c r="C9531" s="20">
        <f t="shared" si="148"/>
        <v>95.240661417322826</v>
      </c>
      <c r="D9531" s="20"/>
    </row>
    <row r="9532" spans="1:4" x14ac:dyDescent="0.25">
      <c r="A9532" s="18">
        <v>44456.729166666664</v>
      </c>
      <c r="B9532" s="20">
        <v>0.71522309711286092</v>
      </c>
      <c r="C9532" s="20">
        <f t="shared" si="148"/>
        <v>95.247223097112851</v>
      </c>
      <c r="D9532" s="20"/>
    </row>
    <row r="9533" spans="1:4" x14ac:dyDescent="0.25">
      <c r="A9533" s="18">
        <v>44456.739583333336</v>
      </c>
      <c r="B9533" s="20">
        <v>0.71522309711286092</v>
      </c>
      <c r="C9533" s="20">
        <f t="shared" si="148"/>
        <v>95.247223097112851</v>
      </c>
      <c r="D9533" s="20"/>
    </row>
    <row r="9534" spans="1:4" x14ac:dyDescent="0.25">
      <c r="A9534" s="18">
        <v>44456.75</v>
      </c>
      <c r="B9534" s="20">
        <v>0.71850393700787396</v>
      </c>
      <c r="C9534" s="20">
        <f t="shared" si="148"/>
        <v>95.250503937007863</v>
      </c>
      <c r="D9534" s="20"/>
    </row>
    <row r="9535" spans="1:4" x14ac:dyDescent="0.25">
      <c r="A9535" s="18">
        <v>44456.760416666664</v>
      </c>
      <c r="B9535" s="20">
        <v>0.72178477690288712</v>
      </c>
      <c r="C9535" s="20">
        <f t="shared" si="148"/>
        <v>95.25378477690289</v>
      </c>
      <c r="D9535" s="20"/>
    </row>
    <row r="9536" spans="1:4" x14ac:dyDescent="0.25">
      <c r="A9536" s="18">
        <v>44456.770833333336</v>
      </c>
      <c r="B9536" s="20">
        <v>0.72178477690288712</v>
      </c>
      <c r="C9536" s="20">
        <f t="shared" si="148"/>
        <v>95.25378477690289</v>
      </c>
      <c r="D9536" s="20"/>
    </row>
    <row r="9537" spans="1:4" x14ac:dyDescent="0.25">
      <c r="A9537" s="18">
        <v>44456.78125</v>
      </c>
      <c r="B9537" s="20">
        <v>0.71850393700787396</v>
      </c>
      <c r="C9537" s="20">
        <f t="shared" si="148"/>
        <v>95.250503937007863</v>
      </c>
      <c r="D9537" s="20"/>
    </row>
    <row r="9538" spans="1:4" x14ac:dyDescent="0.25">
      <c r="A9538" s="18">
        <v>44456.791666666664</v>
      </c>
      <c r="B9538" s="20">
        <v>0.72178477690288712</v>
      </c>
      <c r="C9538" s="20">
        <f t="shared" si="148"/>
        <v>95.25378477690289</v>
      </c>
      <c r="D9538" s="20"/>
    </row>
    <row r="9539" spans="1:4" x14ac:dyDescent="0.25">
      <c r="A9539" s="18">
        <v>44456.802083333336</v>
      </c>
      <c r="B9539" s="20">
        <v>0.72506561679790027</v>
      </c>
      <c r="C9539" s="20">
        <f t="shared" ref="C9539:C9602" si="149">$J$2+B9539</f>
        <v>95.257065616797902</v>
      </c>
      <c r="D9539" s="20"/>
    </row>
    <row r="9540" spans="1:4" x14ac:dyDescent="0.25">
      <c r="A9540" s="18">
        <v>44456.8125</v>
      </c>
      <c r="B9540" s="20">
        <v>0.72178477690288712</v>
      </c>
      <c r="C9540" s="20">
        <f t="shared" si="149"/>
        <v>95.25378477690289</v>
      </c>
      <c r="D9540" s="20"/>
    </row>
    <row r="9541" spans="1:4" x14ac:dyDescent="0.25">
      <c r="A9541" s="18">
        <v>44456.822916666664</v>
      </c>
      <c r="B9541" s="20">
        <v>0.72834645669291342</v>
      </c>
      <c r="C9541" s="20">
        <f t="shared" si="149"/>
        <v>95.260346456692915</v>
      </c>
      <c r="D9541" s="20"/>
    </row>
    <row r="9542" spans="1:4" x14ac:dyDescent="0.25">
      <c r="A9542" s="18">
        <v>44456.833333333336</v>
      </c>
      <c r="B9542" s="20">
        <v>0.72834645669291342</v>
      </c>
      <c r="C9542" s="20">
        <f t="shared" si="149"/>
        <v>95.260346456692915</v>
      </c>
      <c r="D9542" s="20"/>
    </row>
    <row r="9543" spans="1:4" x14ac:dyDescent="0.25">
      <c r="A9543" s="18">
        <v>44456.84375</v>
      </c>
      <c r="B9543" s="20">
        <v>0.72506561679790027</v>
      </c>
      <c r="C9543" s="20">
        <f t="shared" si="149"/>
        <v>95.257065616797902</v>
      </c>
      <c r="D9543" s="20"/>
    </row>
    <row r="9544" spans="1:4" x14ac:dyDescent="0.25">
      <c r="A9544" s="18">
        <v>44456.854166666664</v>
      </c>
      <c r="B9544" s="20">
        <v>0.72178477690288712</v>
      </c>
      <c r="C9544" s="20">
        <f t="shared" si="149"/>
        <v>95.25378477690289</v>
      </c>
      <c r="D9544" s="20"/>
    </row>
    <row r="9545" spans="1:4" x14ac:dyDescent="0.25">
      <c r="A9545" s="18">
        <v>44456.864583333336</v>
      </c>
      <c r="B9545" s="20">
        <v>0.72506561679790027</v>
      </c>
      <c r="C9545" s="20">
        <f t="shared" si="149"/>
        <v>95.257065616797902</v>
      </c>
      <c r="D9545" s="20"/>
    </row>
    <row r="9546" spans="1:4" x14ac:dyDescent="0.25">
      <c r="A9546" s="18">
        <v>44456.875</v>
      </c>
      <c r="B9546" s="20">
        <v>0.73490813648293962</v>
      </c>
      <c r="C9546" s="20">
        <f t="shared" si="149"/>
        <v>95.26690813648294</v>
      </c>
      <c r="D9546" s="20"/>
    </row>
    <row r="9547" spans="1:4" x14ac:dyDescent="0.25">
      <c r="A9547" s="18">
        <v>44456.885416666664</v>
      </c>
      <c r="B9547" s="20">
        <v>0.72178477690288712</v>
      </c>
      <c r="C9547" s="20">
        <f t="shared" si="149"/>
        <v>95.25378477690289</v>
      </c>
      <c r="D9547" s="20"/>
    </row>
    <row r="9548" spans="1:4" x14ac:dyDescent="0.25">
      <c r="A9548" s="18">
        <v>44456.895833333336</v>
      </c>
      <c r="B9548" s="20">
        <v>0.73162729658792647</v>
      </c>
      <c r="C9548" s="20">
        <f t="shared" si="149"/>
        <v>95.263627296587927</v>
      </c>
      <c r="D9548" s="20"/>
    </row>
    <row r="9549" spans="1:4" x14ac:dyDescent="0.25">
      <c r="A9549" s="18">
        <v>44456.90625</v>
      </c>
      <c r="B9549" s="20">
        <v>0.73162729658792647</v>
      </c>
      <c r="C9549" s="20">
        <f t="shared" si="149"/>
        <v>95.263627296587927</v>
      </c>
      <c r="D9549" s="20"/>
    </row>
    <row r="9550" spans="1:4" x14ac:dyDescent="0.25">
      <c r="A9550" s="18">
        <v>44456.916666666664</v>
      </c>
      <c r="B9550" s="20">
        <v>0.73818897637795278</v>
      </c>
      <c r="C9550" s="20">
        <f t="shared" si="149"/>
        <v>95.270188976377952</v>
      </c>
      <c r="D9550" s="20"/>
    </row>
    <row r="9551" spans="1:4" x14ac:dyDescent="0.25">
      <c r="A9551" s="18">
        <v>44456.927083333336</v>
      </c>
      <c r="B9551" s="20">
        <v>0.73162729658792647</v>
      </c>
      <c r="C9551" s="20">
        <f t="shared" si="149"/>
        <v>95.263627296587927</v>
      </c>
      <c r="D9551" s="20"/>
    </row>
    <row r="9552" spans="1:4" x14ac:dyDescent="0.25">
      <c r="A9552" s="18">
        <v>44456.9375</v>
      </c>
      <c r="B9552" s="20">
        <v>0.73818897637795278</v>
      </c>
      <c r="C9552" s="20">
        <f t="shared" si="149"/>
        <v>95.270188976377952</v>
      </c>
      <c r="D9552" s="20"/>
    </row>
    <row r="9553" spans="1:4" x14ac:dyDescent="0.25">
      <c r="A9553" s="18">
        <v>44456.947916666664</v>
      </c>
      <c r="B9553" s="20">
        <v>0.72506561679790027</v>
      </c>
      <c r="C9553" s="20">
        <f t="shared" si="149"/>
        <v>95.257065616797902</v>
      </c>
      <c r="D9553" s="20"/>
    </row>
    <row r="9554" spans="1:4" x14ac:dyDescent="0.25">
      <c r="A9554" s="18">
        <v>44456.958333333336</v>
      </c>
      <c r="B9554" s="20">
        <v>0.72834645669291342</v>
      </c>
      <c r="C9554" s="20">
        <f t="shared" si="149"/>
        <v>95.260346456692915</v>
      </c>
      <c r="D9554" s="20"/>
    </row>
    <row r="9555" spans="1:4" x14ac:dyDescent="0.25">
      <c r="A9555" s="18">
        <v>44456.96875</v>
      </c>
      <c r="B9555" s="20">
        <v>0.72178477690288712</v>
      </c>
      <c r="C9555" s="20">
        <f t="shared" si="149"/>
        <v>95.25378477690289</v>
      </c>
      <c r="D9555" s="20"/>
    </row>
    <row r="9556" spans="1:4" x14ac:dyDescent="0.25">
      <c r="A9556" s="18">
        <v>44456.979166666664</v>
      </c>
      <c r="B9556" s="20">
        <v>0.72506561679790027</v>
      </c>
      <c r="C9556" s="20">
        <f t="shared" si="149"/>
        <v>95.257065616797902</v>
      </c>
      <c r="D9556" s="20"/>
    </row>
    <row r="9557" spans="1:4" x14ac:dyDescent="0.25">
      <c r="A9557" s="18">
        <v>44456.989583333336</v>
      </c>
      <c r="B9557" s="20">
        <v>0.72178477690288712</v>
      </c>
      <c r="C9557" s="20">
        <f t="shared" si="149"/>
        <v>95.25378477690289</v>
      </c>
      <c r="D9557" s="20"/>
    </row>
    <row r="9558" spans="1:4" x14ac:dyDescent="0.25">
      <c r="A9558" s="18">
        <v>44457</v>
      </c>
      <c r="B9558" s="20">
        <v>0.72178477690288712</v>
      </c>
      <c r="C9558" s="20">
        <f t="shared" si="149"/>
        <v>95.25378477690289</v>
      </c>
      <c r="D9558" s="20"/>
    </row>
    <row r="9559" spans="1:4" x14ac:dyDescent="0.25">
      <c r="A9559" s="18">
        <v>44457.010416666664</v>
      </c>
      <c r="B9559" s="20">
        <v>0.71522309711286092</v>
      </c>
      <c r="C9559" s="20">
        <f t="shared" si="149"/>
        <v>95.247223097112851</v>
      </c>
      <c r="D9559" s="20"/>
    </row>
    <row r="9560" spans="1:4" x14ac:dyDescent="0.25">
      <c r="A9560" s="18">
        <v>44457.020833333336</v>
      </c>
      <c r="B9560" s="20">
        <v>0.71850393700787396</v>
      </c>
      <c r="C9560" s="20">
        <f t="shared" si="149"/>
        <v>95.250503937007863</v>
      </c>
      <c r="D9560" s="20"/>
    </row>
    <row r="9561" spans="1:4" x14ac:dyDescent="0.25">
      <c r="A9561" s="18">
        <v>44457.03125</v>
      </c>
      <c r="B9561" s="20">
        <v>0.71522309711286092</v>
      </c>
      <c r="C9561" s="20">
        <f t="shared" si="149"/>
        <v>95.247223097112851</v>
      </c>
      <c r="D9561" s="20"/>
    </row>
    <row r="9562" spans="1:4" x14ac:dyDescent="0.25">
      <c r="A9562" s="18">
        <v>44457.041666666664</v>
      </c>
      <c r="B9562" s="20">
        <v>0.72506561679790027</v>
      </c>
      <c r="C9562" s="20">
        <f t="shared" si="149"/>
        <v>95.257065616797902</v>
      </c>
      <c r="D9562" s="20"/>
    </row>
    <row r="9563" spans="1:4" x14ac:dyDescent="0.25">
      <c r="A9563" s="18">
        <v>44457.052083333336</v>
      </c>
      <c r="B9563" s="20">
        <v>0.71850393700787396</v>
      </c>
      <c r="C9563" s="20">
        <f t="shared" si="149"/>
        <v>95.250503937007863</v>
      </c>
      <c r="D9563" s="20"/>
    </row>
    <row r="9564" spans="1:4" x14ac:dyDescent="0.25">
      <c r="A9564" s="18">
        <v>44457.0625</v>
      </c>
      <c r="B9564" s="20">
        <v>0.71522309711286092</v>
      </c>
      <c r="C9564" s="20">
        <f t="shared" si="149"/>
        <v>95.247223097112851</v>
      </c>
      <c r="D9564" s="20"/>
    </row>
    <row r="9565" spans="1:4" x14ac:dyDescent="0.25">
      <c r="A9565" s="18">
        <v>44457.072916666664</v>
      </c>
      <c r="B9565" s="20">
        <v>0.71850393700787396</v>
      </c>
      <c r="C9565" s="20">
        <f t="shared" si="149"/>
        <v>95.250503937007863</v>
      </c>
      <c r="D9565" s="20"/>
    </row>
    <row r="9566" spans="1:4" x14ac:dyDescent="0.25">
      <c r="A9566" s="18">
        <v>44457.083333333336</v>
      </c>
      <c r="B9566" s="20">
        <v>0.72178477690288712</v>
      </c>
      <c r="C9566" s="20">
        <f t="shared" si="149"/>
        <v>95.25378477690289</v>
      </c>
      <c r="D9566" s="20"/>
    </row>
    <row r="9567" spans="1:4" x14ac:dyDescent="0.25">
      <c r="A9567" s="18">
        <v>44457.09375</v>
      </c>
      <c r="B9567" s="20">
        <v>0.70866141732283461</v>
      </c>
      <c r="C9567" s="20">
        <f t="shared" si="149"/>
        <v>95.240661417322826</v>
      </c>
      <c r="D9567" s="20"/>
    </row>
    <row r="9568" spans="1:4" x14ac:dyDescent="0.25">
      <c r="A9568" s="18">
        <v>44457.104166666664</v>
      </c>
      <c r="B9568" s="20">
        <v>0.71522309711286092</v>
      </c>
      <c r="C9568" s="20">
        <f t="shared" si="149"/>
        <v>95.247223097112851</v>
      </c>
      <c r="D9568" s="20"/>
    </row>
    <row r="9569" spans="1:4" x14ac:dyDescent="0.25">
      <c r="A9569" s="18">
        <v>44457.114583333336</v>
      </c>
      <c r="B9569" s="20">
        <v>0.71522309711286092</v>
      </c>
      <c r="C9569" s="20">
        <f t="shared" si="149"/>
        <v>95.247223097112851</v>
      </c>
      <c r="D9569" s="20"/>
    </row>
    <row r="9570" spans="1:4" x14ac:dyDescent="0.25">
      <c r="A9570" s="18">
        <v>44457.125</v>
      </c>
      <c r="B9570" s="20">
        <v>0.71194225721784776</v>
      </c>
      <c r="C9570" s="20">
        <f t="shared" si="149"/>
        <v>95.243942257217839</v>
      </c>
      <c r="D9570" s="20"/>
    </row>
    <row r="9571" spans="1:4" x14ac:dyDescent="0.25">
      <c r="A9571" s="18">
        <v>44457.135416666664</v>
      </c>
      <c r="B9571" s="20">
        <v>0.71850393700787396</v>
      </c>
      <c r="C9571" s="20">
        <f t="shared" si="149"/>
        <v>95.250503937007863</v>
      </c>
      <c r="D9571" s="20"/>
    </row>
    <row r="9572" spans="1:4" x14ac:dyDescent="0.25">
      <c r="A9572" s="18">
        <v>44457.145833333336</v>
      </c>
      <c r="B9572" s="20">
        <v>0.71194225721784776</v>
      </c>
      <c r="C9572" s="20">
        <f t="shared" si="149"/>
        <v>95.243942257217839</v>
      </c>
      <c r="D9572" s="20"/>
    </row>
    <row r="9573" spans="1:4" x14ac:dyDescent="0.25">
      <c r="A9573" s="18">
        <v>44457.15625</v>
      </c>
      <c r="B9573" s="20">
        <v>0.71850393700787396</v>
      </c>
      <c r="C9573" s="20">
        <f t="shared" si="149"/>
        <v>95.250503937007863</v>
      </c>
      <c r="D9573" s="20"/>
    </row>
    <row r="9574" spans="1:4" x14ac:dyDescent="0.25">
      <c r="A9574" s="18">
        <v>44457.166666666664</v>
      </c>
      <c r="B9574" s="20">
        <v>0.70866141732283461</v>
      </c>
      <c r="C9574" s="20">
        <f t="shared" si="149"/>
        <v>95.240661417322826</v>
      </c>
      <c r="D9574" s="20"/>
    </row>
    <row r="9575" spans="1:4" x14ac:dyDescent="0.25">
      <c r="A9575" s="18">
        <v>44457.177083333336</v>
      </c>
      <c r="B9575" s="20">
        <v>0.72178477690288712</v>
      </c>
      <c r="C9575" s="20">
        <f t="shared" si="149"/>
        <v>95.25378477690289</v>
      </c>
      <c r="D9575" s="20"/>
    </row>
    <row r="9576" spans="1:4" x14ac:dyDescent="0.25">
      <c r="A9576" s="18">
        <v>44457.1875</v>
      </c>
      <c r="B9576" s="20">
        <v>0.71194225721784776</v>
      </c>
      <c r="C9576" s="20">
        <f t="shared" si="149"/>
        <v>95.243942257217839</v>
      </c>
      <c r="D9576" s="20"/>
    </row>
    <row r="9577" spans="1:4" x14ac:dyDescent="0.25">
      <c r="A9577" s="18">
        <v>44457.197916666664</v>
      </c>
      <c r="B9577" s="20">
        <v>0.71194225721784776</v>
      </c>
      <c r="C9577" s="20">
        <f t="shared" si="149"/>
        <v>95.243942257217839</v>
      </c>
      <c r="D9577" s="20"/>
    </row>
    <row r="9578" spans="1:4" x14ac:dyDescent="0.25">
      <c r="A9578" s="18">
        <v>44457.208333333336</v>
      </c>
      <c r="B9578" s="20">
        <v>0.70538057742782156</v>
      </c>
      <c r="C9578" s="20">
        <f t="shared" si="149"/>
        <v>95.237380577427814</v>
      </c>
      <c r="D9578" s="20"/>
    </row>
    <row r="9579" spans="1:4" x14ac:dyDescent="0.25">
      <c r="A9579" s="18">
        <v>44457.21875</v>
      </c>
      <c r="B9579" s="20">
        <v>0.69881889763779526</v>
      </c>
      <c r="C9579" s="20">
        <f t="shared" si="149"/>
        <v>95.230818897637789</v>
      </c>
      <c r="D9579" s="20"/>
    </row>
    <row r="9580" spans="1:4" x14ac:dyDescent="0.25">
      <c r="A9580" s="18">
        <v>44457.229166666664</v>
      </c>
      <c r="B9580" s="20">
        <v>0.71194225721784776</v>
      </c>
      <c r="C9580" s="20">
        <f t="shared" si="149"/>
        <v>95.243942257217839</v>
      </c>
      <c r="D9580" s="20"/>
    </row>
    <row r="9581" spans="1:4" x14ac:dyDescent="0.25">
      <c r="A9581" s="18">
        <v>44457.239583333336</v>
      </c>
      <c r="B9581" s="20">
        <v>0.70866141732283461</v>
      </c>
      <c r="C9581" s="20">
        <f t="shared" si="149"/>
        <v>95.240661417322826</v>
      </c>
      <c r="D9581" s="20"/>
    </row>
    <row r="9582" spans="1:4" x14ac:dyDescent="0.25">
      <c r="A9582" s="18">
        <v>44457.25</v>
      </c>
      <c r="B9582" s="20">
        <v>0.70538057742782156</v>
      </c>
      <c r="C9582" s="20">
        <f t="shared" si="149"/>
        <v>95.237380577427814</v>
      </c>
      <c r="D9582" s="20"/>
    </row>
    <row r="9583" spans="1:4" x14ac:dyDescent="0.25">
      <c r="A9583" s="18">
        <v>44457.260416666664</v>
      </c>
      <c r="B9583" s="20">
        <v>0.70209973753280841</v>
      </c>
      <c r="C9583" s="20">
        <f t="shared" si="149"/>
        <v>95.234099737532802</v>
      </c>
      <c r="D9583" s="20"/>
    </row>
    <row r="9584" spans="1:4" x14ac:dyDescent="0.25">
      <c r="A9584" s="18">
        <v>44457.270833333336</v>
      </c>
      <c r="B9584" s="20">
        <v>0.70209973753280841</v>
      </c>
      <c r="C9584" s="20">
        <f t="shared" si="149"/>
        <v>95.234099737532802</v>
      </c>
      <c r="D9584" s="20"/>
    </row>
    <row r="9585" spans="1:4" x14ac:dyDescent="0.25">
      <c r="A9585" s="18">
        <v>44457.28125</v>
      </c>
      <c r="B9585" s="20">
        <v>0.70209973753280841</v>
      </c>
      <c r="C9585" s="20">
        <f t="shared" si="149"/>
        <v>95.234099737532802</v>
      </c>
      <c r="D9585" s="20"/>
    </row>
    <row r="9586" spans="1:4" x14ac:dyDescent="0.25">
      <c r="A9586" s="18">
        <v>44457.291666666664</v>
      </c>
      <c r="B9586" s="20">
        <v>0.69881889763779526</v>
      </c>
      <c r="C9586" s="20">
        <f t="shared" si="149"/>
        <v>95.230818897637789</v>
      </c>
      <c r="D9586" s="20"/>
    </row>
    <row r="9587" spans="1:4" x14ac:dyDescent="0.25">
      <c r="A9587" s="18">
        <v>44457.302083333336</v>
      </c>
      <c r="B9587" s="20">
        <v>0.70538057742782156</v>
      </c>
      <c r="C9587" s="20">
        <f t="shared" si="149"/>
        <v>95.237380577427814</v>
      </c>
      <c r="D9587" s="20"/>
    </row>
    <row r="9588" spans="1:4" x14ac:dyDescent="0.25">
      <c r="A9588" s="18">
        <v>44457.3125</v>
      </c>
      <c r="B9588" s="20">
        <v>0.70209973753280841</v>
      </c>
      <c r="C9588" s="20">
        <f t="shared" si="149"/>
        <v>95.234099737532802</v>
      </c>
      <c r="D9588" s="20"/>
    </row>
    <row r="9589" spans="1:4" x14ac:dyDescent="0.25">
      <c r="A9589" s="18">
        <v>44457.322916666664</v>
      </c>
      <c r="B9589" s="20">
        <v>0.6955380577427821</v>
      </c>
      <c r="C9589" s="20">
        <f t="shared" si="149"/>
        <v>95.227538057742777</v>
      </c>
      <c r="D9589" s="20"/>
    </row>
    <row r="9590" spans="1:4" x14ac:dyDescent="0.25">
      <c r="A9590" s="18">
        <v>44457.333333333336</v>
      </c>
      <c r="B9590" s="20">
        <v>0.6889763779527559</v>
      </c>
      <c r="C9590" s="20">
        <f t="shared" si="149"/>
        <v>95.220976377952752</v>
      </c>
      <c r="D9590" s="20"/>
    </row>
    <row r="9591" spans="1:4" x14ac:dyDescent="0.25">
      <c r="A9591" s="18">
        <v>44457.34375</v>
      </c>
      <c r="B9591" s="20">
        <v>0.69225721784776906</v>
      </c>
      <c r="C9591" s="20">
        <f t="shared" si="149"/>
        <v>95.224257217847764</v>
      </c>
      <c r="D9591" s="20"/>
    </row>
    <row r="9592" spans="1:4" x14ac:dyDescent="0.25">
      <c r="A9592" s="18">
        <v>44457.354166666664</v>
      </c>
      <c r="B9592" s="20">
        <v>0.6955380577427821</v>
      </c>
      <c r="C9592" s="20">
        <f t="shared" si="149"/>
        <v>95.227538057742777</v>
      </c>
      <c r="D9592" s="20"/>
    </row>
    <row r="9593" spans="1:4" x14ac:dyDescent="0.25">
      <c r="A9593" s="18">
        <v>44457.364583333336</v>
      </c>
      <c r="B9593" s="20">
        <v>0.69225721784776906</v>
      </c>
      <c r="C9593" s="20">
        <f t="shared" si="149"/>
        <v>95.224257217847764</v>
      </c>
      <c r="D9593" s="20"/>
    </row>
    <row r="9594" spans="1:4" x14ac:dyDescent="0.25">
      <c r="A9594" s="18">
        <v>44457.375</v>
      </c>
      <c r="B9594" s="20">
        <v>0.69881889763779526</v>
      </c>
      <c r="C9594" s="20">
        <f t="shared" si="149"/>
        <v>95.230818897637789</v>
      </c>
      <c r="D9594" s="20"/>
    </row>
    <row r="9595" spans="1:4" x14ac:dyDescent="0.25">
      <c r="A9595" s="18">
        <v>44457.385416666664</v>
      </c>
      <c r="B9595" s="20">
        <v>0.6955380577427821</v>
      </c>
      <c r="C9595" s="20">
        <f t="shared" si="149"/>
        <v>95.227538057742777</v>
      </c>
      <c r="D9595" s="20"/>
    </row>
    <row r="9596" spans="1:4" x14ac:dyDescent="0.25">
      <c r="A9596" s="18">
        <v>44457.395833333336</v>
      </c>
      <c r="B9596" s="20">
        <v>0.70209973753280841</v>
      </c>
      <c r="C9596" s="20">
        <f t="shared" si="149"/>
        <v>95.234099737532802</v>
      </c>
      <c r="D9596" s="20"/>
    </row>
    <row r="9597" spans="1:4" x14ac:dyDescent="0.25">
      <c r="A9597" s="18">
        <v>44457.40625</v>
      </c>
      <c r="B9597" s="20">
        <v>0.70538057742782156</v>
      </c>
      <c r="C9597" s="20">
        <f t="shared" si="149"/>
        <v>95.237380577427814</v>
      </c>
      <c r="D9597" s="20"/>
    </row>
    <row r="9598" spans="1:4" x14ac:dyDescent="0.25">
      <c r="A9598" s="18">
        <v>44457.416666666664</v>
      </c>
      <c r="B9598" s="20">
        <v>0.70866141732283461</v>
      </c>
      <c r="C9598" s="20">
        <f t="shared" si="149"/>
        <v>95.240661417322826</v>
      </c>
      <c r="D9598" s="20"/>
    </row>
    <row r="9599" spans="1:4" x14ac:dyDescent="0.25">
      <c r="A9599" s="18">
        <v>44457.427083333336</v>
      </c>
      <c r="B9599" s="20">
        <v>0.71194225721784776</v>
      </c>
      <c r="C9599" s="20">
        <f t="shared" si="149"/>
        <v>95.243942257217839</v>
      </c>
      <c r="D9599" s="20"/>
    </row>
    <row r="9600" spans="1:4" x14ac:dyDescent="0.25">
      <c r="A9600" s="18">
        <v>44457.4375</v>
      </c>
      <c r="B9600" s="20">
        <v>0.71194225721784776</v>
      </c>
      <c r="C9600" s="20">
        <f t="shared" si="149"/>
        <v>95.243942257217839</v>
      </c>
      <c r="D9600" s="20"/>
    </row>
    <row r="9601" spans="1:4" x14ac:dyDescent="0.25">
      <c r="A9601" s="18">
        <v>44457.447916666664</v>
      </c>
      <c r="B9601" s="20">
        <v>0.72178477690288712</v>
      </c>
      <c r="C9601" s="20">
        <f t="shared" si="149"/>
        <v>95.25378477690289</v>
      </c>
      <c r="D9601" s="20"/>
    </row>
    <row r="9602" spans="1:4" x14ac:dyDescent="0.25">
      <c r="A9602" s="18">
        <v>44457.458333333336</v>
      </c>
      <c r="B9602" s="20">
        <v>0.71850393700787396</v>
      </c>
      <c r="C9602" s="20">
        <f t="shared" si="149"/>
        <v>95.250503937007863</v>
      </c>
      <c r="D9602" s="20"/>
    </row>
    <row r="9603" spans="1:4" x14ac:dyDescent="0.25">
      <c r="A9603" s="18">
        <v>44457.46875</v>
      </c>
      <c r="B9603" s="20">
        <v>0.72178477690288712</v>
      </c>
      <c r="C9603" s="20">
        <f t="shared" ref="C9603:C9666" si="150">$J$2+B9603</f>
        <v>95.25378477690289</v>
      </c>
      <c r="D9603" s="20"/>
    </row>
    <row r="9604" spans="1:4" x14ac:dyDescent="0.25">
      <c r="A9604" s="18">
        <v>44457.479166666664</v>
      </c>
      <c r="B9604" s="20">
        <v>0.72834645669291342</v>
      </c>
      <c r="C9604" s="20">
        <f t="shared" si="150"/>
        <v>95.260346456692915</v>
      </c>
      <c r="D9604" s="20"/>
    </row>
    <row r="9605" spans="1:4" x14ac:dyDescent="0.25">
      <c r="A9605" s="18">
        <v>44457.489583333336</v>
      </c>
      <c r="B9605" s="20">
        <v>0.71522309711286092</v>
      </c>
      <c r="C9605" s="20">
        <f t="shared" si="150"/>
        <v>95.247223097112851</v>
      </c>
      <c r="D9605" s="20"/>
    </row>
    <row r="9606" spans="1:4" x14ac:dyDescent="0.25">
      <c r="A9606" s="18">
        <v>44457.5</v>
      </c>
      <c r="B9606" s="20">
        <v>0.73162729658792647</v>
      </c>
      <c r="C9606" s="20">
        <f t="shared" si="150"/>
        <v>95.263627296587927</v>
      </c>
      <c r="D9606" s="20"/>
    </row>
    <row r="9607" spans="1:4" x14ac:dyDescent="0.25">
      <c r="A9607" s="18">
        <v>44457.510416666664</v>
      </c>
      <c r="B9607" s="20">
        <v>0.72834645669291342</v>
      </c>
      <c r="C9607" s="20">
        <f t="shared" si="150"/>
        <v>95.260346456692915</v>
      </c>
      <c r="D9607" s="20"/>
    </row>
    <row r="9608" spans="1:4" x14ac:dyDescent="0.25">
      <c r="A9608" s="18">
        <v>44457.520833333336</v>
      </c>
      <c r="B9608" s="20">
        <v>0.73162729658792647</v>
      </c>
      <c r="C9608" s="20">
        <f t="shared" si="150"/>
        <v>95.263627296587927</v>
      </c>
      <c r="D9608" s="20"/>
    </row>
    <row r="9609" spans="1:4" x14ac:dyDescent="0.25">
      <c r="A9609" s="18">
        <v>44457.53125</v>
      </c>
      <c r="B9609" s="20">
        <v>0.72834645669291342</v>
      </c>
      <c r="C9609" s="20">
        <f t="shared" si="150"/>
        <v>95.260346456692915</v>
      </c>
      <c r="D9609" s="20"/>
    </row>
    <row r="9610" spans="1:4" x14ac:dyDescent="0.25">
      <c r="A9610" s="18">
        <v>44457.541666666664</v>
      </c>
      <c r="B9610" s="20">
        <v>0.72178477690288712</v>
      </c>
      <c r="C9610" s="20">
        <f t="shared" si="150"/>
        <v>95.25378477690289</v>
      </c>
      <c r="D9610" s="20"/>
    </row>
    <row r="9611" spans="1:4" x14ac:dyDescent="0.25">
      <c r="A9611" s="18">
        <v>44457.552083333336</v>
      </c>
      <c r="B9611" s="20">
        <v>0.72834645669291342</v>
      </c>
      <c r="C9611" s="20">
        <f t="shared" si="150"/>
        <v>95.260346456692915</v>
      </c>
      <c r="D9611" s="20"/>
    </row>
    <row r="9612" spans="1:4" x14ac:dyDescent="0.25">
      <c r="A9612" s="18">
        <v>44457.5625</v>
      </c>
      <c r="B9612" s="20">
        <v>0.73162729658792647</v>
      </c>
      <c r="C9612" s="20">
        <f t="shared" si="150"/>
        <v>95.263627296587927</v>
      </c>
      <c r="D9612" s="20"/>
    </row>
    <row r="9613" spans="1:4" x14ac:dyDescent="0.25">
      <c r="A9613" s="18">
        <v>44457.572916666664</v>
      </c>
      <c r="B9613" s="20">
        <v>0.73162729658792647</v>
      </c>
      <c r="C9613" s="20">
        <f t="shared" si="150"/>
        <v>95.263627296587927</v>
      </c>
      <c r="D9613" s="20"/>
    </row>
    <row r="9614" spans="1:4" x14ac:dyDescent="0.25">
      <c r="A9614" s="18">
        <v>44457.583333333336</v>
      </c>
      <c r="B9614" s="20">
        <v>0.73162729658792647</v>
      </c>
      <c r="C9614" s="20">
        <f t="shared" si="150"/>
        <v>95.263627296587927</v>
      </c>
      <c r="D9614" s="20"/>
    </row>
    <row r="9615" spans="1:4" x14ac:dyDescent="0.25">
      <c r="A9615" s="18">
        <v>44457.59375</v>
      </c>
      <c r="B9615" s="20">
        <v>0.74146981627296593</v>
      </c>
      <c r="C9615" s="20">
        <f t="shared" si="150"/>
        <v>95.273469816272964</v>
      </c>
      <c r="D9615" s="20"/>
    </row>
    <row r="9616" spans="1:4" x14ac:dyDescent="0.25">
      <c r="A9616" s="18">
        <v>44457.604166666664</v>
      </c>
      <c r="B9616" s="20">
        <v>0.73490813648293962</v>
      </c>
      <c r="C9616" s="20">
        <f t="shared" si="150"/>
        <v>95.26690813648294</v>
      </c>
      <c r="D9616" s="20"/>
    </row>
    <row r="9617" spans="1:4" x14ac:dyDescent="0.25">
      <c r="A9617" s="18">
        <v>44457.614583333336</v>
      </c>
      <c r="B9617" s="20">
        <v>0.73818897637795278</v>
      </c>
      <c r="C9617" s="20">
        <f t="shared" si="150"/>
        <v>95.270188976377952</v>
      </c>
      <c r="D9617" s="20"/>
    </row>
    <row r="9618" spans="1:4" x14ac:dyDescent="0.25">
      <c r="A9618" s="18">
        <v>44457.625</v>
      </c>
      <c r="B9618" s="20">
        <v>0.74146981627296593</v>
      </c>
      <c r="C9618" s="20">
        <f t="shared" si="150"/>
        <v>95.273469816272964</v>
      </c>
      <c r="D9618" s="20"/>
    </row>
    <row r="9619" spans="1:4" x14ac:dyDescent="0.25">
      <c r="A9619" s="18">
        <v>44457.635416666664</v>
      </c>
      <c r="B9619" s="20">
        <v>0.73162729658792647</v>
      </c>
      <c r="C9619" s="20">
        <f t="shared" si="150"/>
        <v>95.263627296587927</v>
      </c>
      <c r="D9619" s="20"/>
    </row>
    <row r="9620" spans="1:4" x14ac:dyDescent="0.25">
      <c r="A9620" s="18">
        <v>44457.645833333336</v>
      </c>
      <c r="B9620" s="20">
        <v>0.73818897637795278</v>
      </c>
      <c r="C9620" s="20">
        <f t="shared" si="150"/>
        <v>95.270188976377952</v>
      </c>
      <c r="D9620" s="20"/>
    </row>
    <row r="9621" spans="1:4" x14ac:dyDescent="0.25">
      <c r="A9621" s="18">
        <v>44457.65625</v>
      </c>
      <c r="B9621" s="20">
        <v>0.73162729658792647</v>
      </c>
      <c r="C9621" s="20">
        <f t="shared" si="150"/>
        <v>95.263627296587927</v>
      </c>
      <c r="D9621" s="20"/>
    </row>
    <row r="9622" spans="1:4" x14ac:dyDescent="0.25">
      <c r="A9622" s="18">
        <v>44457.666666666664</v>
      </c>
      <c r="B9622" s="20">
        <v>0.73490813648293962</v>
      </c>
      <c r="C9622" s="20">
        <f t="shared" si="150"/>
        <v>95.26690813648294</v>
      </c>
      <c r="D9622" s="20"/>
    </row>
    <row r="9623" spans="1:4" x14ac:dyDescent="0.25">
      <c r="A9623" s="18">
        <v>44457.677083333336</v>
      </c>
      <c r="B9623" s="20">
        <v>0.73490813648293962</v>
      </c>
      <c r="C9623" s="20">
        <f t="shared" si="150"/>
        <v>95.26690813648294</v>
      </c>
      <c r="D9623" s="20"/>
    </row>
    <row r="9624" spans="1:4" x14ac:dyDescent="0.25">
      <c r="A9624" s="18">
        <v>44457.6875</v>
      </c>
      <c r="B9624" s="20">
        <v>0.72834645669291342</v>
      </c>
      <c r="C9624" s="20">
        <f t="shared" si="150"/>
        <v>95.260346456692915</v>
      </c>
      <c r="D9624" s="20"/>
    </row>
    <row r="9625" spans="1:4" x14ac:dyDescent="0.25">
      <c r="A9625" s="18">
        <v>44457.697916666664</v>
      </c>
      <c r="B9625" s="20">
        <v>0.73818897637795278</v>
      </c>
      <c r="C9625" s="20">
        <f t="shared" si="150"/>
        <v>95.270188976377952</v>
      </c>
      <c r="D9625" s="20"/>
    </row>
    <row r="9626" spans="1:4" x14ac:dyDescent="0.25">
      <c r="A9626" s="18">
        <v>44457.708333333336</v>
      </c>
      <c r="B9626" s="20">
        <v>0.73162729658792647</v>
      </c>
      <c r="C9626" s="20">
        <f t="shared" si="150"/>
        <v>95.263627296587927</v>
      </c>
      <c r="D9626" s="20"/>
    </row>
    <row r="9627" spans="1:4" x14ac:dyDescent="0.25">
      <c r="A9627" s="18">
        <v>44457.71875</v>
      </c>
      <c r="B9627" s="20">
        <v>0.73490813648293962</v>
      </c>
      <c r="C9627" s="20">
        <f t="shared" si="150"/>
        <v>95.26690813648294</v>
      </c>
      <c r="D9627" s="20"/>
    </row>
    <row r="9628" spans="1:4" x14ac:dyDescent="0.25">
      <c r="A9628" s="18">
        <v>44457.729166666664</v>
      </c>
      <c r="B9628" s="20">
        <v>0.74146981627296593</v>
      </c>
      <c r="C9628" s="20">
        <f t="shared" si="150"/>
        <v>95.273469816272964</v>
      </c>
      <c r="D9628" s="20"/>
    </row>
    <row r="9629" spans="1:4" x14ac:dyDescent="0.25">
      <c r="A9629" s="18">
        <v>44457.739583333336</v>
      </c>
      <c r="B9629" s="20">
        <v>0.72834645669291342</v>
      </c>
      <c r="C9629" s="20">
        <f t="shared" si="150"/>
        <v>95.260346456692915</v>
      </c>
      <c r="D9629" s="20"/>
    </row>
    <row r="9630" spans="1:4" x14ac:dyDescent="0.25">
      <c r="A9630" s="18">
        <v>44457.75</v>
      </c>
      <c r="B9630" s="20">
        <v>0.73818897637795278</v>
      </c>
      <c r="C9630" s="20">
        <f t="shared" si="150"/>
        <v>95.270188976377952</v>
      </c>
      <c r="D9630" s="20"/>
    </row>
    <row r="9631" spans="1:4" x14ac:dyDescent="0.25">
      <c r="A9631" s="18">
        <v>44457.760416666664</v>
      </c>
      <c r="B9631" s="20">
        <v>0.73490813648293962</v>
      </c>
      <c r="C9631" s="20">
        <f t="shared" si="150"/>
        <v>95.26690813648294</v>
      </c>
      <c r="D9631" s="20"/>
    </row>
    <row r="9632" spans="1:4" x14ac:dyDescent="0.25">
      <c r="A9632" s="18">
        <v>44457.770833333336</v>
      </c>
      <c r="B9632" s="20">
        <v>0.73490813648293962</v>
      </c>
      <c r="C9632" s="20">
        <f t="shared" si="150"/>
        <v>95.26690813648294</v>
      </c>
      <c r="D9632" s="20"/>
    </row>
    <row r="9633" spans="1:4" x14ac:dyDescent="0.25">
      <c r="A9633" s="18">
        <v>44457.78125</v>
      </c>
      <c r="B9633" s="20">
        <v>0.73490813648293962</v>
      </c>
      <c r="C9633" s="20">
        <f t="shared" si="150"/>
        <v>95.26690813648294</v>
      </c>
      <c r="D9633" s="20"/>
    </row>
    <row r="9634" spans="1:4" x14ac:dyDescent="0.25">
      <c r="A9634" s="18">
        <v>44457.791666666664</v>
      </c>
      <c r="B9634" s="20">
        <v>0.74475065616797897</v>
      </c>
      <c r="C9634" s="20">
        <f t="shared" si="150"/>
        <v>95.276750656167977</v>
      </c>
      <c r="D9634" s="20"/>
    </row>
    <row r="9635" spans="1:4" x14ac:dyDescent="0.25">
      <c r="A9635" s="18">
        <v>44457.802083333336</v>
      </c>
      <c r="B9635" s="20">
        <v>0.74475065616797897</v>
      </c>
      <c r="C9635" s="20">
        <f t="shared" si="150"/>
        <v>95.276750656167977</v>
      </c>
      <c r="D9635" s="20"/>
    </row>
    <row r="9636" spans="1:4" x14ac:dyDescent="0.25">
      <c r="A9636" s="18">
        <v>44457.8125</v>
      </c>
      <c r="B9636" s="20">
        <v>0.74803149606299213</v>
      </c>
      <c r="C9636" s="20">
        <f t="shared" si="150"/>
        <v>95.280031496062989</v>
      </c>
      <c r="D9636" s="20"/>
    </row>
    <row r="9637" spans="1:4" x14ac:dyDescent="0.25">
      <c r="A9637" s="18">
        <v>44457.822916666664</v>
      </c>
      <c r="B9637" s="20">
        <v>0.75131233595800528</v>
      </c>
      <c r="C9637" s="20">
        <f t="shared" si="150"/>
        <v>95.283312335958001</v>
      </c>
      <c r="D9637" s="20"/>
    </row>
    <row r="9638" spans="1:4" x14ac:dyDescent="0.25">
      <c r="A9638" s="18">
        <v>44457.833333333336</v>
      </c>
      <c r="B9638" s="20">
        <v>0.74803149606299213</v>
      </c>
      <c r="C9638" s="20">
        <f t="shared" si="150"/>
        <v>95.280031496062989</v>
      </c>
      <c r="D9638" s="20"/>
    </row>
    <row r="9639" spans="1:4" x14ac:dyDescent="0.25">
      <c r="A9639" s="18">
        <v>44457.84375</v>
      </c>
      <c r="B9639" s="20">
        <v>0.73818897637795278</v>
      </c>
      <c r="C9639" s="20">
        <f t="shared" si="150"/>
        <v>95.270188976377952</v>
      </c>
      <c r="D9639" s="20"/>
    </row>
    <row r="9640" spans="1:4" x14ac:dyDescent="0.25">
      <c r="A9640" s="18">
        <v>44457.854166666664</v>
      </c>
      <c r="B9640" s="20">
        <v>0.74475065616797897</v>
      </c>
      <c r="C9640" s="20">
        <f t="shared" si="150"/>
        <v>95.276750656167977</v>
      </c>
      <c r="D9640" s="20"/>
    </row>
    <row r="9641" spans="1:4" x14ac:dyDescent="0.25">
      <c r="A9641" s="18">
        <v>44457.864583333336</v>
      </c>
      <c r="B9641" s="20">
        <v>0.74803149606299213</v>
      </c>
      <c r="C9641" s="20">
        <f t="shared" si="150"/>
        <v>95.280031496062989</v>
      </c>
      <c r="D9641" s="20"/>
    </row>
    <row r="9642" spans="1:4" x14ac:dyDescent="0.25">
      <c r="A9642" s="18">
        <v>44457.875</v>
      </c>
      <c r="B9642" s="20">
        <v>0.74475065616797897</v>
      </c>
      <c r="C9642" s="20">
        <f t="shared" si="150"/>
        <v>95.276750656167977</v>
      </c>
      <c r="D9642" s="20"/>
    </row>
    <row r="9643" spans="1:4" x14ac:dyDescent="0.25">
      <c r="A9643" s="18">
        <v>44457.885416666664</v>
      </c>
      <c r="B9643" s="20">
        <v>0.74475065616797897</v>
      </c>
      <c r="C9643" s="20">
        <f t="shared" si="150"/>
        <v>95.276750656167977</v>
      </c>
      <c r="D9643" s="20"/>
    </row>
    <row r="9644" spans="1:4" x14ac:dyDescent="0.25">
      <c r="A9644" s="18">
        <v>44457.895833333336</v>
      </c>
      <c r="B9644" s="20">
        <v>0.74475065616797897</v>
      </c>
      <c r="C9644" s="20">
        <f t="shared" si="150"/>
        <v>95.276750656167977</v>
      </c>
      <c r="D9644" s="20"/>
    </row>
    <row r="9645" spans="1:4" x14ac:dyDescent="0.25">
      <c r="A9645" s="18">
        <v>44457.90625</v>
      </c>
      <c r="B9645" s="20">
        <v>0.74146981627296593</v>
      </c>
      <c r="C9645" s="20">
        <f t="shared" si="150"/>
        <v>95.273469816272964</v>
      </c>
      <c r="D9645" s="20"/>
    </row>
    <row r="9646" spans="1:4" x14ac:dyDescent="0.25">
      <c r="A9646" s="18">
        <v>44457.916666666664</v>
      </c>
      <c r="B9646" s="20">
        <v>0.74803149606299213</v>
      </c>
      <c r="C9646" s="20">
        <f t="shared" si="150"/>
        <v>95.280031496062989</v>
      </c>
      <c r="D9646" s="20"/>
    </row>
    <row r="9647" spans="1:4" x14ac:dyDescent="0.25">
      <c r="A9647" s="18">
        <v>44457.927083333336</v>
      </c>
      <c r="B9647" s="20">
        <v>0.74475065616797897</v>
      </c>
      <c r="C9647" s="20">
        <f t="shared" si="150"/>
        <v>95.276750656167977</v>
      </c>
      <c r="D9647" s="20"/>
    </row>
    <row r="9648" spans="1:4" x14ac:dyDescent="0.25">
      <c r="A9648" s="18">
        <v>44457.9375</v>
      </c>
      <c r="B9648" s="20">
        <v>0.73818897637795278</v>
      </c>
      <c r="C9648" s="20">
        <f t="shared" si="150"/>
        <v>95.270188976377952</v>
      </c>
      <c r="D9648" s="20"/>
    </row>
    <row r="9649" spans="1:4" x14ac:dyDescent="0.25">
      <c r="A9649" s="18">
        <v>44457.947916666664</v>
      </c>
      <c r="B9649" s="20">
        <v>0.73818897637795278</v>
      </c>
      <c r="C9649" s="20">
        <f t="shared" si="150"/>
        <v>95.270188976377952</v>
      </c>
      <c r="D9649" s="20"/>
    </row>
    <row r="9650" spans="1:4" x14ac:dyDescent="0.25">
      <c r="A9650" s="18">
        <v>44457.958333333336</v>
      </c>
      <c r="B9650" s="20">
        <v>0.74475065616797897</v>
      </c>
      <c r="C9650" s="20">
        <f t="shared" si="150"/>
        <v>95.276750656167977</v>
      </c>
      <c r="D9650" s="20"/>
    </row>
    <row r="9651" spans="1:4" x14ac:dyDescent="0.25">
      <c r="A9651" s="18">
        <v>44457.96875</v>
      </c>
      <c r="B9651" s="20">
        <v>0.74146981627296593</v>
      </c>
      <c r="C9651" s="20">
        <f t="shared" si="150"/>
        <v>95.273469816272964</v>
      </c>
      <c r="D9651" s="20"/>
    </row>
    <row r="9652" spans="1:4" x14ac:dyDescent="0.25">
      <c r="A9652" s="18">
        <v>44457.979166666664</v>
      </c>
      <c r="B9652" s="20">
        <v>0.74803149606299213</v>
      </c>
      <c r="C9652" s="20">
        <f t="shared" si="150"/>
        <v>95.280031496062989</v>
      </c>
      <c r="D9652" s="20"/>
    </row>
    <row r="9653" spans="1:4" x14ac:dyDescent="0.25">
      <c r="A9653" s="18">
        <v>44457.989583333336</v>
      </c>
      <c r="B9653" s="20">
        <v>0.75131233595800528</v>
      </c>
      <c r="C9653" s="20">
        <f t="shared" si="150"/>
        <v>95.283312335958001</v>
      </c>
      <c r="D9653" s="20"/>
    </row>
    <row r="9654" spans="1:4" x14ac:dyDescent="0.25">
      <c r="A9654" s="18">
        <v>44458</v>
      </c>
      <c r="B9654" s="20">
        <v>0.74146981627296593</v>
      </c>
      <c r="C9654" s="20">
        <f t="shared" si="150"/>
        <v>95.273469816272964</v>
      </c>
      <c r="D9654" s="20"/>
    </row>
    <row r="9655" spans="1:4" x14ac:dyDescent="0.25">
      <c r="A9655" s="18">
        <v>44458.010416666664</v>
      </c>
      <c r="B9655" s="20">
        <v>0.74146981627296593</v>
      </c>
      <c r="C9655" s="20">
        <f t="shared" si="150"/>
        <v>95.273469816272964</v>
      </c>
      <c r="D9655" s="20"/>
    </row>
    <row r="9656" spans="1:4" x14ac:dyDescent="0.25">
      <c r="A9656" s="18">
        <v>44458.020833333336</v>
      </c>
      <c r="B9656" s="20">
        <v>0.74475065616797897</v>
      </c>
      <c r="C9656" s="20">
        <f t="shared" si="150"/>
        <v>95.276750656167977</v>
      </c>
      <c r="D9656" s="20"/>
    </row>
    <row r="9657" spans="1:4" x14ac:dyDescent="0.25">
      <c r="A9657" s="18">
        <v>44458.03125</v>
      </c>
      <c r="B9657" s="20">
        <v>0.75131233595800528</v>
      </c>
      <c r="C9657" s="20">
        <f t="shared" si="150"/>
        <v>95.283312335958001</v>
      </c>
      <c r="D9657" s="20"/>
    </row>
    <row r="9658" spans="1:4" x14ac:dyDescent="0.25">
      <c r="A9658" s="18">
        <v>44458.041666666664</v>
      </c>
      <c r="B9658" s="20">
        <v>0.75131233595800528</v>
      </c>
      <c r="C9658" s="20">
        <f t="shared" si="150"/>
        <v>95.283312335958001</v>
      </c>
      <c r="D9658" s="20"/>
    </row>
    <row r="9659" spans="1:4" x14ac:dyDescent="0.25">
      <c r="A9659" s="18">
        <v>44458.052083333336</v>
      </c>
      <c r="B9659" s="20">
        <v>0.74146981627296593</v>
      </c>
      <c r="C9659" s="20">
        <f t="shared" si="150"/>
        <v>95.273469816272964</v>
      </c>
      <c r="D9659" s="20"/>
    </row>
    <row r="9660" spans="1:4" x14ac:dyDescent="0.25">
      <c r="A9660" s="18">
        <v>44458.0625</v>
      </c>
      <c r="B9660" s="20">
        <v>0.73818897637795278</v>
      </c>
      <c r="C9660" s="20">
        <f t="shared" si="150"/>
        <v>95.270188976377952</v>
      </c>
      <c r="D9660" s="20"/>
    </row>
    <row r="9661" spans="1:4" x14ac:dyDescent="0.25">
      <c r="A9661" s="18">
        <v>44458.072916666664</v>
      </c>
      <c r="B9661" s="20">
        <v>0.73490813648293962</v>
      </c>
      <c r="C9661" s="20">
        <f t="shared" si="150"/>
        <v>95.26690813648294</v>
      </c>
      <c r="D9661" s="20"/>
    </row>
    <row r="9662" spans="1:4" x14ac:dyDescent="0.25">
      <c r="A9662" s="18">
        <v>44458.083333333336</v>
      </c>
      <c r="B9662" s="20">
        <v>0.74146981627296593</v>
      </c>
      <c r="C9662" s="20">
        <f t="shared" si="150"/>
        <v>95.273469816272964</v>
      </c>
      <c r="D9662" s="20"/>
    </row>
    <row r="9663" spans="1:4" x14ac:dyDescent="0.25">
      <c r="A9663" s="18">
        <v>44458.09375</v>
      </c>
      <c r="B9663" s="20">
        <v>0.73818897637795278</v>
      </c>
      <c r="C9663" s="20">
        <f t="shared" si="150"/>
        <v>95.270188976377952</v>
      </c>
      <c r="D9663" s="20"/>
    </row>
    <row r="9664" spans="1:4" x14ac:dyDescent="0.25">
      <c r="A9664" s="18">
        <v>44458.104166666664</v>
      </c>
      <c r="B9664" s="20">
        <v>0.73162729658792647</v>
      </c>
      <c r="C9664" s="20">
        <f t="shared" si="150"/>
        <v>95.263627296587927</v>
      </c>
      <c r="D9664" s="20"/>
    </row>
    <row r="9665" spans="1:4" x14ac:dyDescent="0.25">
      <c r="A9665" s="18">
        <v>44458.114583333336</v>
      </c>
      <c r="B9665" s="20">
        <v>0.73818897637795278</v>
      </c>
      <c r="C9665" s="20">
        <f t="shared" si="150"/>
        <v>95.270188976377952</v>
      </c>
      <c r="D9665" s="20"/>
    </row>
    <row r="9666" spans="1:4" x14ac:dyDescent="0.25">
      <c r="A9666" s="18">
        <v>44458.125</v>
      </c>
      <c r="B9666" s="20">
        <v>0.73490813648293962</v>
      </c>
      <c r="C9666" s="20">
        <f t="shared" si="150"/>
        <v>95.26690813648294</v>
      </c>
      <c r="D9666" s="20"/>
    </row>
    <row r="9667" spans="1:4" x14ac:dyDescent="0.25">
      <c r="A9667" s="18">
        <v>44458.135416666664</v>
      </c>
      <c r="B9667" s="20">
        <v>0.74146981627296593</v>
      </c>
      <c r="C9667" s="20">
        <f t="shared" ref="C9667:C9730" si="151">$J$2+B9667</f>
        <v>95.273469816272964</v>
      </c>
      <c r="D9667" s="20"/>
    </row>
    <row r="9668" spans="1:4" x14ac:dyDescent="0.25">
      <c r="A9668" s="18">
        <v>44458.145833333336</v>
      </c>
      <c r="B9668" s="20">
        <v>0.73162729658792647</v>
      </c>
      <c r="C9668" s="20">
        <f t="shared" si="151"/>
        <v>95.263627296587927</v>
      </c>
      <c r="D9668" s="20"/>
    </row>
    <row r="9669" spans="1:4" x14ac:dyDescent="0.25">
      <c r="A9669" s="18">
        <v>44458.15625</v>
      </c>
      <c r="B9669" s="20">
        <v>0.73490813648293962</v>
      </c>
      <c r="C9669" s="20">
        <f t="shared" si="151"/>
        <v>95.26690813648294</v>
      </c>
      <c r="D9669" s="20"/>
    </row>
    <row r="9670" spans="1:4" x14ac:dyDescent="0.25">
      <c r="A9670" s="18">
        <v>44458.166666666664</v>
      </c>
      <c r="B9670" s="20">
        <v>0.73818897637795278</v>
      </c>
      <c r="C9670" s="20">
        <f t="shared" si="151"/>
        <v>95.270188976377952</v>
      </c>
      <c r="D9670" s="20"/>
    </row>
    <row r="9671" spans="1:4" x14ac:dyDescent="0.25">
      <c r="A9671" s="18">
        <v>44458.177083333336</v>
      </c>
      <c r="B9671" s="20">
        <v>0.74146981627296593</v>
      </c>
      <c r="C9671" s="20">
        <f t="shared" si="151"/>
        <v>95.273469816272964</v>
      </c>
      <c r="D9671" s="20"/>
    </row>
    <row r="9672" spans="1:4" x14ac:dyDescent="0.25">
      <c r="A9672" s="18">
        <v>44458.1875</v>
      </c>
      <c r="B9672" s="20">
        <v>0.74146981627296593</v>
      </c>
      <c r="C9672" s="20">
        <f t="shared" si="151"/>
        <v>95.273469816272964</v>
      </c>
      <c r="D9672" s="20"/>
    </row>
    <row r="9673" spans="1:4" x14ac:dyDescent="0.25">
      <c r="A9673" s="18">
        <v>44458.197916666664</v>
      </c>
      <c r="B9673" s="20">
        <v>0.74475065616797897</v>
      </c>
      <c r="C9673" s="20">
        <f t="shared" si="151"/>
        <v>95.276750656167977</v>
      </c>
      <c r="D9673" s="20"/>
    </row>
    <row r="9674" spans="1:4" x14ac:dyDescent="0.25">
      <c r="A9674" s="18">
        <v>44458.208333333336</v>
      </c>
      <c r="B9674" s="20">
        <v>0.73818897637795278</v>
      </c>
      <c r="C9674" s="20">
        <f t="shared" si="151"/>
        <v>95.270188976377952</v>
      </c>
      <c r="D9674" s="20"/>
    </row>
    <row r="9675" spans="1:4" x14ac:dyDescent="0.25">
      <c r="A9675" s="18">
        <v>44458.21875</v>
      </c>
      <c r="B9675" s="20">
        <v>0.73490813648293962</v>
      </c>
      <c r="C9675" s="20">
        <f t="shared" si="151"/>
        <v>95.26690813648294</v>
      </c>
      <c r="D9675" s="20"/>
    </row>
    <row r="9676" spans="1:4" x14ac:dyDescent="0.25">
      <c r="A9676" s="18">
        <v>44458.229166666664</v>
      </c>
      <c r="B9676" s="20">
        <v>0.73490813648293962</v>
      </c>
      <c r="C9676" s="20">
        <f t="shared" si="151"/>
        <v>95.26690813648294</v>
      </c>
      <c r="D9676" s="20"/>
    </row>
    <row r="9677" spans="1:4" x14ac:dyDescent="0.25">
      <c r="A9677" s="18">
        <v>44458.239583333336</v>
      </c>
      <c r="B9677" s="20">
        <v>0.73490813648293962</v>
      </c>
      <c r="C9677" s="20">
        <f t="shared" si="151"/>
        <v>95.26690813648294</v>
      </c>
      <c r="D9677" s="20"/>
    </row>
    <row r="9678" spans="1:4" x14ac:dyDescent="0.25">
      <c r="A9678" s="18">
        <v>44458.25</v>
      </c>
      <c r="B9678" s="20">
        <v>0.74146981627296593</v>
      </c>
      <c r="C9678" s="20">
        <f t="shared" si="151"/>
        <v>95.273469816272964</v>
      </c>
      <c r="D9678" s="20"/>
    </row>
    <row r="9679" spans="1:4" x14ac:dyDescent="0.25">
      <c r="A9679" s="18">
        <v>44458.260416666664</v>
      </c>
      <c r="B9679" s="20">
        <v>0.74146981627296593</v>
      </c>
      <c r="C9679" s="20">
        <f t="shared" si="151"/>
        <v>95.273469816272964</v>
      </c>
      <c r="D9679" s="20"/>
    </row>
    <row r="9680" spans="1:4" x14ac:dyDescent="0.25">
      <c r="A9680" s="18">
        <v>44458.270833333336</v>
      </c>
      <c r="B9680" s="20">
        <v>0.73490813648293962</v>
      </c>
      <c r="C9680" s="20">
        <f t="shared" si="151"/>
        <v>95.26690813648294</v>
      </c>
      <c r="D9680" s="20"/>
    </row>
    <row r="9681" spans="1:4" x14ac:dyDescent="0.25">
      <c r="A9681" s="18">
        <v>44458.28125</v>
      </c>
      <c r="B9681" s="20">
        <v>0.73490813648293962</v>
      </c>
      <c r="C9681" s="20">
        <f t="shared" si="151"/>
        <v>95.26690813648294</v>
      </c>
      <c r="D9681" s="20"/>
    </row>
    <row r="9682" spans="1:4" x14ac:dyDescent="0.25">
      <c r="A9682" s="18">
        <v>44458.291666666664</v>
      </c>
      <c r="B9682" s="20">
        <v>0.73490813648293962</v>
      </c>
      <c r="C9682" s="20">
        <f t="shared" si="151"/>
        <v>95.26690813648294</v>
      </c>
      <c r="D9682" s="20"/>
    </row>
    <row r="9683" spans="1:4" x14ac:dyDescent="0.25">
      <c r="A9683" s="18">
        <v>44458.302083333336</v>
      </c>
      <c r="B9683" s="20">
        <v>0.73490813648293962</v>
      </c>
      <c r="C9683" s="20">
        <f t="shared" si="151"/>
        <v>95.26690813648294</v>
      </c>
      <c r="D9683" s="20"/>
    </row>
    <row r="9684" spans="1:4" x14ac:dyDescent="0.25">
      <c r="A9684" s="18">
        <v>44458.3125</v>
      </c>
      <c r="B9684" s="20">
        <v>0.73490813648293962</v>
      </c>
      <c r="C9684" s="20">
        <f t="shared" si="151"/>
        <v>95.26690813648294</v>
      </c>
      <c r="D9684" s="20"/>
    </row>
    <row r="9685" spans="1:4" x14ac:dyDescent="0.25">
      <c r="A9685" s="18">
        <v>44458.322916666664</v>
      </c>
      <c r="B9685" s="20">
        <v>0.73818897637795278</v>
      </c>
      <c r="C9685" s="20">
        <f t="shared" si="151"/>
        <v>95.270188976377952</v>
      </c>
      <c r="D9685" s="20"/>
    </row>
    <row r="9686" spans="1:4" x14ac:dyDescent="0.25">
      <c r="A9686" s="18">
        <v>44458.333333333336</v>
      </c>
      <c r="B9686" s="20">
        <v>0.74146981627296593</v>
      </c>
      <c r="C9686" s="20">
        <f t="shared" si="151"/>
        <v>95.273469816272964</v>
      </c>
      <c r="D9686" s="20"/>
    </row>
    <row r="9687" spans="1:4" x14ac:dyDescent="0.25">
      <c r="A9687" s="18">
        <v>44458.34375</v>
      </c>
      <c r="B9687" s="20">
        <v>0.73490813648293962</v>
      </c>
      <c r="C9687" s="20">
        <f t="shared" si="151"/>
        <v>95.26690813648294</v>
      </c>
      <c r="D9687" s="20"/>
    </row>
    <row r="9688" spans="1:4" x14ac:dyDescent="0.25">
      <c r="A9688" s="18">
        <v>44458.354166666664</v>
      </c>
      <c r="B9688" s="20">
        <v>0.73818897637795278</v>
      </c>
      <c r="C9688" s="20">
        <f t="shared" si="151"/>
        <v>95.270188976377952</v>
      </c>
      <c r="D9688" s="20"/>
    </row>
    <row r="9689" spans="1:4" x14ac:dyDescent="0.25">
      <c r="A9689" s="18">
        <v>44458.364583333336</v>
      </c>
      <c r="B9689" s="20">
        <v>0.73818897637795278</v>
      </c>
      <c r="C9689" s="20">
        <f t="shared" si="151"/>
        <v>95.270188976377952</v>
      </c>
      <c r="D9689" s="20"/>
    </row>
    <row r="9690" spans="1:4" x14ac:dyDescent="0.25">
      <c r="A9690" s="18">
        <v>44458.375</v>
      </c>
      <c r="B9690" s="20">
        <v>0.74146981627296593</v>
      </c>
      <c r="C9690" s="20">
        <f t="shared" si="151"/>
        <v>95.273469816272964</v>
      </c>
      <c r="D9690" s="20"/>
    </row>
    <row r="9691" spans="1:4" x14ac:dyDescent="0.25">
      <c r="A9691" s="18">
        <v>44458.385416666664</v>
      </c>
      <c r="B9691" s="20">
        <v>0.73162729658792647</v>
      </c>
      <c r="C9691" s="20">
        <f t="shared" si="151"/>
        <v>95.263627296587927</v>
      </c>
      <c r="D9691" s="20"/>
    </row>
    <row r="9692" spans="1:4" x14ac:dyDescent="0.25">
      <c r="A9692" s="18">
        <v>44458.395833333336</v>
      </c>
      <c r="B9692" s="20">
        <v>0.72834645669291342</v>
      </c>
      <c r="C9692" s="20">
        <f t="shared" si="151"/>
        <v>95.260346456692915</v>
      </c>
      <c r="D9692" s="20"/>
    </row>
    <row r="9693" spans="1:4" x14ac:dyDescent="0.25">
      <c r="A9693" s="18">
        <v>44458.40625</v>
      </c>
      <c r="B9693" s="20">
        <v>0.72506561679790027</v>
      </c>
      <c r="C9693" s="20">
        <f t="shared" si="151"/>
        <v>95.257065616797902</v>
      </c>
      <c r="D9693" s="20"/>
    </row>
    <row r="9694" spans="1:4" x14ac:dyDescent="0.25">
      <c r="A9694" s="18">
        <v>44458.416666666664</v>
      </c>
      <c r="B9694" s="20">
        <v>0.72506561679790027</v>
      </c>
      <c r="C9694" s="20">
        <f t="shared" si="151"/>
        <v>95.257065616797902</v>
      </c>
      <c r="D9694" s="20"/>
    </row>
    <row r="9695" spans="1:4" x14ac:dyDescent="0.25">
      <c r="A9695" s="18">
        <v>44458.427083333336</v>
      </c>
      <c r="B9695" s="20">
        <v>0.72506561679790027</v>
      </c>
      <c r="C9695" s="20">
        <f t="shared" si="151"/>
        <v>95.257065616797902</v>
      </c>
      <c r="D9695" s="20"/>
    </row>
    <row r="9696" spans="1:4" x14ac:dyDescent="0.25">
      <c r="A9696" s="18">
        <v>44458.4375</v>
      </c>
      <c r="B9696" s="20">
        <v>0.71850393700787396</v>
      </c>
      <c r="C9696" s="20">
        <f t="shared" si="151"/>
        <v>95.250503937007863</v>
      </c>
      <c r="D9696" s="20"/>
    </row>
    <row r="9697" spans="1:4" x14ac:dyDescent="0.25">
      <c r="A9697" s="18">
        <v>44458.447916666664</v>
      </c>
      <c r="B9697" s="20">
        <v>0.71522309711286092</v>
      </c>
      <c r="C9697" s="20">
        <f t="shared" si="151"/>
        <v>95.247223097112851</v>
      </c>
      <c r="D9697" s="20"/>
    </row>
    <row r="9698" spans="1:4" x14ac:dyDescent="0.25">
      <c r="A9698" s="18">
        <v>44458.458333333336</v>
      </c>
      <c r="B9698" s="20">
        <v>0.71850393700787396</v>
      </c>
      <c r="C9698" s="20">
        <f t="shared" si="151"/>
        <v>95.250503937007863</v>
      </c>
      <c r="D9698" s="20"/>
    </row>
    <row r="9699" spans="1:4" x14ac:dyDescent="0.25">
      <c r="A9699" s="18">
        <v>44458.46875</v>
      </c>
      <c r="B9699" s="20">
        <v>0.72506561679790027</v>
      </c>
      <c r="C9699" s="20">
        <f t="shared" si="151"/>
        <v>95.257065616797902</v>
      </c>
      <c r="D9699" s="20"/>
    </row>
    <row r="9700" spans="1:4" x14ac:dyDescent="0.25">
      <c r="A9700" s="18">
        <v>44458.479166666664</v>
      </c>
      <c r="B9700" s="20">
        <v>0.71522309711286092</v>
      </c>
      <c r="C9700" s="20">
        <f t="shared" si="151"/>
        <v>95.247223097112851</v>
      </c>
      <c r="D9700" s="20"/>
    </row>
    <row r="9701" spans="1:4" x14ac:dyDescent="0.25">
      <c r="A9701" s="18">
        <v>44458.489583333336</v>
      </c>
      <c r="B9701" s="20">
        <v>0.72834645669291342</v>
      </c>
      <c r="C9701" s="20">
        <f t="shared" si="151"/>
        <v>95.260346456692915</v>
      </c>
      <c r="D9701" s="20"/>
    </row>
    <row r="9702" spans="1:4" x14ac:dyDescent="0.25">
      <c r="A9702" s="18">
        <v>44458.5</v>
      </c>
      <c r="B9702" s="20">
        <v>0.72834645669291342</v>
      </c>
      <c r="C9702" s="20">
        <f t="shared" si="151"/>
        <v>95.260346456692915</v>
      </c>
      <c r="D9702" s="20"/>
    </row>
    <row r="9703" spans="1:4" x14ac:dyDescent="0.25">
      <c r="A9703" s="18">
        <v>44458.510416666664</v>
      </c>
      <c r="B9703" s="20">
        <v>0.72178477690288712</v>
      </c>
      <c r="C9703" s="20">
        <f t="shared" si="151"/>
        <v>95.25378477690289</v>
      </c>
      <c r="D9703" s="20"/>
    </row>
    <row r="9704" spans="1:4" x14ac:dyDescent="0.25">
      <c r="A9704" s="18">
        <v>44458.520833333336</v>
      </c>
      <c r="B9704" s="20">
        <v>0.71850393700787396</v>
      </c>
      <c r="C9704" s="20">
        <f t="shared" si="151"/>
        <v>95.250503937007863</v>
      </c>
      <c r="D9704" s="20"/>
    </row>
    <row r="9705" spans="1:4" x14ac:dyDescent="0.25">
      <c r="A9705" s="18">
        <v>44458.53125</v>
      </c>
      <c r="B9705" s="20">
        <v>0.71850393700787396</v>
      </c>
      <c r="C9705" s="20">
        <f t="shared" si="151"/>
        <v>95.250503937007863</v>
      </c>
      <c r="D9705" s="20"/>
    </row>
    <row r="9706" spans="1:4" x14ac:dyDescent="0.25">
      <c r="A9706" s="18">
        <v>44458.541666666664</v>
      </c>
      <c r="B9706" s="20">
        <v>0.72178477690288712</v>
      </c>
      <c r="C9706" s="20">
        <f t="shared" si="151"/>
        <v>95.25378477690289</v>
      </c>
      <c r="D9706" s="20"/>
    </row>
    <row r="9707" spans="1:4" x14ac:dyDescent="0.25">
      <c r="A9707" s="18">
        <v>44458.552083333336</v>
      </c>
      <c r="B9707" s="20">
        <v>0.72506561679790027</v>
      </c>
      <c r="C9707" s="20">
        <f t="shared" si="151"/>
        <v>95.257065616797902</v>
      </c>
      <c r="D9707" s="20"/>
    </row>
    <row r="9708" spans="1:4" x14ac:dyDescent="0.25">
      <c r="A9708" s="18">
        <v>44458.5625</v>
      </c>
      <c r="B9708" s="20">
        <v>0.71850393700787396</v>
      </c>
      <c r="C9708" s="20">
        <f t="shared" si="151"/>
        <v>95.250503937007863</v>
      </c>
      <c r="D9708" s="20"/>
    </row>
    <row r="9709" spans="1:4" x14ac:dyDescent="0.25">
      <c r="A9709" s="18">
        <v>44458.572916666664</v>
      </c>
      <c r="B9709" s="20">
        <v>0.71522309711286092</v>
      </c>
      <c r="C9709" s="20">
        <f t="shared" si="151"/>
        <v>95.247223097112851</v>
      </c>
      <c r="D9709" s="20"/>
    </row>
    <row r="9710" spans="1:4" x14ac:dyDescent="0.25">
      <c r="A9710" s="18">
        <v>44458.583333333336</v>
      </c>
      <c r="B9710" s="20">
        <v>0.71194225721784776</v>
      </c>
      <c r="C9710" s="20">
        <f t="shared" si="151"/>
        <v>95.243942257217839</v>
      </c>
      <c r="D9710" s="20"/>
    </row>
    <row r="9711" spans="1:4" x14ac:dyDescent="0.25">
      <c r="A9711" s="18">
        <v>44458.59375</v>
      </c>
      <c r="B9711" s="20">
        <v>0.71850393700787396</v>
      </c>
      <c r="C9711" s="20">
        <f t="shared" si="151"/>
        <v>95.250503937007863</v>
      </c>
      <c r="D9711" s="20"/>
    </row>
    <row r="9712" spans="1:4" x14ac:dyDescent="0.25">
      <c r="A9712" s="18">
        <v>44458.604166666664</v>
      </c>
      <c r="B9712" s="20">
        <v>0.71850393700787396</v>
      </c>
      <c r="C9712" s="20">
        <f t="shared" si="151"/>
        <v>95.250503937007863</v>
      </c>
      <c r="D9712" s="20"/>
    </row>
    <row r="9713" spans="1:4" x14ac:dyDescent="0.25">
      <c r="A9713" s="18">
        <v>44458.614583333336</v>
      </c>
      <c r="B9713" s="20">
        <v>0.71522309711286092</v>
      </c>
      <c r="C9713" s="20">
        <f t="shared" si="151"/>
        <v>95.247223097112851</v>
      </c>
      <c r="D9713" s="20"/>
    </row>
    <row r="9714" spans="1:4" x14ac:dyDescent="0.25">
      <c r="A9714" s="18">
        <v>44458.625</v>
      </c>
      <c r="B9714" s="20">
        <v>0.71522309711286092</v>
      </c>
      <c r="C9714" s="20">
        <f t="shared" si="151"/>
        <v>95.247223097112851</v>
      </c>
      <c r="D9714" s="20"/>
    </row>
    <row r="9715" spans="1:4" x14ac:dyDescent="0.25">
      <c r="A9715" s="18">
        <v>44458.635416666664</v>
      </c>
      <c r="B9715" s="20">
        <v>0.71194225721784776</v>
      </c>
      <c r="C9715" s="20">
        <f t="shared" si="151"/>
        <v>95.243942257217839</v>
      </c>
      <c r="D9715" s="20"/>
    </row>
    <row r="9716" spans="1:4" x14ac:dyDescent="0.25">
      <c r="A9716" s="18">
        <v>44458.645833333336</v>
      </c>
      <c r="B9716" s="20">
        <v>0.71850393700787396</v>
      </c>
      <c r="C9716" s="20">
        <f t="shared" si="151"/>
        <v>95.250503937007863</v>
      </c>
      <c r="D9716" s="20"/>
    </row>
    <row r="9717" spans="1:4" x14ac:dyDescent="0.25">
      <c r="A9717" s="18">
        <v>44458.65625</v>
      </c>
      <c r="B9717" s="20">
        <v>0.71522309711286092</v>
      </c>
      <c r="C9717" s="20">
        <f t="shared" si="151"/>
        <v>95.247223097112851</v>
      </c>
      <c r="D9717" s="20"/>
    </row>
    <row r="9718" spans="1:4" x14ac:dyDescent="0.25">
      <c r="A9718" s="18">
        <v>44458.666666666664</v>
      </c>
      <c r="B9718" s="20">
        <v>0.71194225721784776</v>
      </c>
      <c r="C9718" s="20">
        <f t="shared" si="151"/>
        <v>95.243942257217839</v>
      </c>
      <c r="D9718" s="20"/>
    </row>
    <row r="9719" spans="1:4" x14ac:dyDescent="0.25">
      <c r="A9719" s="18">
        <v>44458.677083333336</v>
      </c>
      <c r="B9719" s="20">
        <v>0.72506561679790027</v>
      </c>
      <c r="C9719" s="20">
        <f t="shared" si="151"/>
        <v>95.257065616797902</v>
      </c>
      <c r="D9719" s="20"/>
    </row>
    <row r="9720" spans="1:4" x14ac:dyDescent="0.25">
      <c r="A9720" s="18">
        <v>44458.6875</v>
      </c>
      <c r="B9720" s="20">
        <v>0.72178477690288712</v>
      </c>
      <c r="C9720" s="20">
        <f t="shared" si="151"/>
        <v>95.25378477690289</v>
      </c>
      <c r="D9720" s="20"/>
    </row>
    <row r="9721" spans="1:4" x14ac:dyDescent="0.25">
      <c r="A9721" s="18">
        <v>44458.697916666664</v>
      </c>
      <c r="B9721" s="20">
        <v>0.71850393700787396</v>
      </c>
      <c r="C9721" s="20">
        <f t="shared" si="151"/>
        <v>95.250503937007863</v>
      </c>
      <c r="D9721" s="20"/>
    </row>
    <row r="9722" spans="1:4" x14ac:dyDescent="0.25">
      <c r="A9722" s="18">
        <v>44458.708333333336</v>
      </c>
      <c r="B9722" s="20">
        <v>0.72178477690288712</v>
      </c>
      <c r="C9722" s="20">
        <f t="shared" si="151"/>
        <v>95.25378477690289</v>
      </c>
      <c r="D9722" s="20"/>
    </row>
    <row r="9723" spans="1:4" x14ac:dyDescent="0.25">
      <c r="A9723" s="18">
        <v>44458.71875</v>
      </c>
      <c r="B9723" s="20">
        <v>0.72834645669291342</v>
      </c>
      <c r="C9723" s="20">
        <f t="shared" si="151"/>
        <v>95.260346456692915</v>
      </c>
      <c r="D9723" s="20"/>
    </row>
    <row r="9724" spans="1:4" x14ac:dyDescent="0.25">
      <c r="A9724" s="18">
        <v>44458.729166666664</v>
      </c>
      <c r="B9724" s="20">
        <v>0.72178477690288712</v>
      </c>
      <c r="C9724" s="20">
        <f t="shared" si="151"/>
        <v>95.25378477690289</v>
      </c>
      <c r="D9724" s="20"/>
    </row>
    <row r="9725" spans="1:4" x14ac:dyDescent="0.25">
      <c r="A9725" s="18">
        <v>44458.739583333336</v>
      </c>
      <c r="B9725" s="20">
        <v>0.73162729658792647</v>
      </c>
      <c r="C9725" s="20">
        <f t="shared" si="151"/>
        <v>95.263627296587927</v>
      </c>
      <c r="D9725" s="20"/>
    </row>
    <row r="9726" spans="1:4" x14ac:dyDescent="0.25">
      <c r="A9726" s="18">
        <v>44458.75</v>
      </c>
      <c r="B9726" s="20">
        <v>0.71850393700787396</v>
      </c>
      <c r="C9726" s="20">
        <f t="shared" si="151"/>
        <v>95.250503937007863</v>
      </c>
      <c r="D9726" s="20"/>
    </row>
    <row r="9727" spans="1:4" x14ac:dyDescent="0.25">
      <c r="A9727" s="18">
        <v>44458.760416666664</v>
      </c>
      <c r="B9727" s="20">
        <v>0.71850393700787396</v>
      </c>
      <c r="C9727" s="20">
        <f t="shared" si="151"/>
        <v>95.250503937007863</v>
      </c>
      <c r="D9727" s="20"/>
    </row>
    <row r="9728" spans="1:4" x14ac:dyDescent="0.25">
      <c r="A9728" s="18">
        <v>44458.770833333336</v>
      </c>
      <c r="B9728" s="20">
        <v>0.72178477690288712</v>
      </c>
      <c r="C9728" s="20">
        <f t="shared" si="151"/>
        <v>95.25378477690289</v>
      </c>
      <c r="D9728" s="20"/>
    </row>
    <row r="9729" spans="1:4" x14ac:dyDescent="0.25">
      <c r="A9729" s="18">
        <v>44458.78125</v>
      </c>
      <c r="B9729" s="20">
        <v>0.72834645669291342</v>
      </c>
      <c r="C9729" s="20">
        <f t="shared" si="151"/>
        <v>95.260346456692915</v>
      </c>
      <c r="D9729" s="20"/>
    </row>
    <row r="9730" spans="1:4" x14ac:dyDescent="0.25">
      <c r="A9730" s="18">
        <v>44458.791666666664</v>
      </c>
      <c r="B9730" s="20">
        <v>0.73162729658792647</v>
      </c>
      <c r="C9730" s="20">
        <f t="shared" si="151"/>
        <v>95.263627296587927</v>
      </c>
      <c r="D9730" s="20"/>
    </row>
    <row r="9731" spans="1:4" x14ac:dyDescent="0.25">
      <c r="A9731" s="18">
        <v>44458.802083333336</v>
      </c>
      <c r="B9731" s="20">
        <v>0.73162729658792647</v>
      </c>
      <c r="C9731" s="20">
        <f t="shared" ref="C9731:C9794" si="152">$J$2+B9731</f>
        <v>95.263627296587927</v>
      </c>
      <c r="D9731" s="20"/>
    </row>
    <row r="9732" spans="1:4" x14ac:dyDescent="0.25">
      <c r="A9732" s="18">
        <v>44458.8125</v>
      </c>
      <c r="B9732" s="20">
        <v>0.72506561679790027</v>
      </c>
      <c r="C9732" s="20">
        <f t="shared" si="152"/>
        <v>95.257065616797902</v>
      </c>
      <c r="D9732" s="20"/>
    </row>
    <row r="9733" spans="1:4" x14ac:dyDescent="0.25">
      <c r="A9733" s="18">
        <v>44458.822916666664</v>
      </c>
      <c r="B9733" s="20">
        <v>0.73162729658792647</v>
      </c>
      <c r="C9733" s="20">
        <f t="shared" si="152"/>
        <v>95.263627296587927</v>
      </c>
      <c r="D9733" s="20"/>
    </row>
    <row r="9734" spans="1:4" x14ac:dyDescent="0.25">
      <c r="A9734" s="18">
        <v>44458.833333333336</v>
      </c>
      <c r="B9734" s="20">
        <v>0.72506561679790027</v>
      </c>
      <c r="C9734" s="20">
        <f t="shared" si="152"/>
        <v>95.257065616797902</v>
      </c>
      <c r="D9734" s="20"/>
    </row>
    <row r="9735" spans="1:4" x14ac:dyDescent="0.25">
      <c r="A9735" s="18">
        <v>44458.84375</v>
      </c>
      <c r="B9735" s="20">
        <v>0.72506561679790027</v>
      </c>
      <c r="C9735" s="20">
        <f t="shared" si="152"/>
        <v>95.257065616797902</v>
      </c>
      <c r="D9735" s="20"/>
    </row>
    <row r="9736" spans="1:4" x14ac:dyDescent="0.25">
      <c r="A9736" s="18">
        <v>44458.854166666664</v>
      </c>
      <c r="B9736" s="20">
        <v>0.72506561679790027</v>
      </c>
      <c r="C9736" s="20">
        <f t="shared" si="152"/>
        <v>95.257065616797902</v>
      </c>
      <c r="D9736" s="20"/>
    </row>
    <row r="9737" spans="1:4" x14ac:dyDescent="0.25">
      <c r="A9737" s="18">
        <v>44458.864583333336</v>
      </c>
      <c r="B9737" s="20">
        <v>0.72834645669291342</v>
      </c>
      <c r="C9737" s="20">
        <f t="shared" si="152"/>
        <v>95.260346456692915</v>
      </c>
      <c r="D9737" s="20"/>
    </row>
    <row r="9738" spans="1:4" x14ac:dyDescent="0.25">
      <c r="A9738" s="18">
        <v>44458.875</v>
      </c>
      <c r="B9738" s="20">
        <v>0.72834645669291342</v>
      </c>
      <c r="C9738" s="20">
        <f t="shared" si="152"/>
        <v>95.260346456692915</v>
      </c>
      <c r="D9738" s="20"/>
    </row>
    <row r="9739" spans="1:4" x14ac:dyDescent="0.25">
      <c r="A9739" s="18">
        <v>44458.885416666664</v>
      </c>
      <c r="B9739" s="20">
        <v>0.72834645669291342</v>
      </c>
      <c r="C9739" s="20">
        <f t="shared" si="152"/>
        <v>95.260346456692915</v>
      </c>
      <c r="D9739" s="20"/>
    </row>
    <row r="9740" spans="1:4" x14ac:dyDescent="0.25">
      <c r="A9740" s="18">
        <v>44458.895833333336</v>
      </c>
      <c r="B9740" s="20">
        <v>0.72506561679790027</v>
      </c>
      <c r="C9740" s="20">
        <f t="shared" si="152"/>
        <v>95.257065616797902</v>
      </c>
      <c r="D9740" s="20"/>
    </row>
    <row r="9741" spans="1:4" x14ac:dyDescent="0.25">
      <c r="A9741" s="18">
        <v>44458.90625</v>
      </c>
      <c r="B9741" s="20">
        <v>0.72834645669291342</v>
      </c>
      <c r="C9741" s="20">
        <f t="shared" si="152"/>
        <v>95.260346456692915</v>
      </c>
      <c r="D9741" s="20"/>
    </row>
    <row r="9742" spans="1:4" x14ac:dyDescent="0.25">
      <c r="A9742" s="18">
        <v>44458.916666666664</v>
      </c>
      <c r="B9742" s="20">
        <v>0.72834645669291342</v>
      </c>
      <c r="C9742" s="20">
        <f t="shared" si="152"/>
        <v>95.260346456692915</v>
      </c>
      <c r="D9742" s="20"/>
    </row>
    <row r="9743" spans="1:4" x14ac:dyDescent="0.25">
      <c r="A9743" s="18">
        <v>44458.927083333336</v>
      </c>
      <c r="B9743" s="20">
        <v>0.72506561679790027</v>
      </c>
      <c r="C9743" s="20">
        <f t="shared" si="152"/>
        <v>95.257065616797902</v>
      </c>
      <c r="D9743" s="20"/>
    </row>
    <row r="9744" spans="1:4" x14ac:dyDescent="0.25">
      <c r="A9744" s="18">
        <v>44458.9375</v>
      </c>
      <c r="B9744" s="20">
        <v>0.71850393700787396</v>
      </c>
      <c r="C9744" s="20">
        <f t="shared" si="152"/>
        <v>95.250503937007863</v>
      </c>
      <c r="D9744" s="20"/>
    </row>
    <row r="9745" spans="1:4" x14ac:dyDescent="0.25">
      <c r="A9745" s="18">
        <v>44458.947916666664</v>
      </c>
      <c r="B9745" s="20">
        <v>0.72834645669291342</v>
      </c>
      <c r="C9745" s="20">
        <f t="shared" si="152"/>
        <v>95.260346456692915</v>
      </c>
      <c r="D9745" s="20"/>
    </row>
    <row r="9746" spans="1:4" x14ac:dyDescent="0.25">
      <c r="A9746" s="18">
        <v>44458.958333333336</v>
      </c>
      <c r="B9746" s="20">
        <v>0.72178477690288712</v>
      </c>
      <c r="C9746" s="20">
        <f t="shared" si="152"/>
        <v>95.25378477690289</v>
      </c>
      <c r="D9746" s="20"/>
    </row>
    <row r="9747" spans="1:4" x14ac:dyDescent="0.25">
      <c r="A9747" s="18">
        <v>44458.96875</v>
      </c>
      <c r="B9747" s="20">
        <v>0.71850393700787396</v>
      </c>
      <c r="C9747" s="20">
        <f t="shared" si="152"/>
        <v>95.250503937007863</v>
      </c>
      <c r="D9747" s="20"/>
    </row>
    <row r="9748" spans="1:4" x14ac:dyDescent="0.25">
      <c r="A9748" s="18">
        <v>44458.979166666664</v>
      </c>
      <c r="B9748" s="20">
        <v>0.72178477690288712</v>
      </c>
      <c r="C9748" s="20">
        <f t="shared" si="152"/>
        <v>95.25378477690289</v>
      </c>
      <c r="D9748" s="20"/>
    </row>
    <row r="9749" spans="1:4" x14ac:dyDescent="0.25">
      <c r="A9749" s="18">
        <v>44458.989583333336</v>
      </c>
      <c r="B9749" s="20">
        <v>0.71850393700787396</v>
      </c>
      <c r="C9749" s="20">
        <f t="shared" si="152"/>
        <v>95.250503937007863</v>
      </c>
      <c r="D9749" s="20"/>
    </row>
    <row r="9750" spans="1:4" x14ac:dyDescent="0.25">
      <c r="A9750" s="18">
        <v>44459</v>
      </c>
      <c r="B9750" s="20">
        <v>0.71850393700787396</v>
      </c>
      <c r="C9750" s="20">
        <f t="shared" si="152"/>
        <v>95.250503937007863</v>
      </c>
      <c r="D9750" s="20"/>
    </row>
    <row r="9751" spans="1:4" x14ac:dyDescent="0.25">
      <c r="A9751" s="18">
        <v>44459.010416666664</v>
      </c>
      <c r="B9751" s="20">
        <v>0.71522309711286092</v>
      </c>
      <c r="C9751" s="20">
        <f t="shared" si="152"/>
        <v>95.247223097112851</v>
      </c>
      <c r="D9751" s="20"/>
    </row>
    <row r="9752" spans="1:4" x14ac:dyDescent="0.25">
      <c r="A9752" s="18">
        <v>44459.020833333336</v>
      </c>
      <c r="B9752" s="20">
        <v>0.71850393700787396</v>
      </c>
      <c r="C9752" s="20">
        <f t="shared" si="152"/>
        <v>95.250503937007863</v>
      </c>
      <c r="D9752" s="20"/>
    </row>
    <row r="9753" spans="1:4" x14ac:dyDescent="0.25">
      <c r="A9753" s="18">
        <v>44459.03125</v>
      </c>
      <c r="B9753" s="20">
        <v>0.71850393700787396</v>
      </c>
      <c r="C9753" s="20">
        <f t="shared" si="152"/>
        <v>95.250503937007863</v>
      </c>
      <c r="D9753" s="20"/>
    </row>
    <row r="9754" spans="1:4" x14ac:dyDescent="0.25">
      <c r="A9754" s="18">
        <v>44459.041666666664</v>
      </c>
      <c r="B9754" s="20">
        <v>0.72178477690288712</v>
      </c>
      <c r="C9754" s="20">
        <f t="shared" si="152"/>
        <v>95.25378477690289</v>
      </c>
      <c r="D9754" s="20"/>
    </row>
    <row r="9755" spans="1:4" x14ac:dyDescent="0.25">
      <c r="A9755" s="18">
        <v>44459.052083333336</v>
      </c>
      <c r="B9755" s="20">
        <v>0.71522309711286092</v>
      </c>
      <c r="C9755" s="20">
        <f t="shared" si="152"/>
        <v>95.247223097112851</v>
      </c>
      <c r="D9755" s="20"/>
    </row>
    <row r="9756" spans="1:4" x14ac:dyDescent="0.25">
      <c r="A9756" s="18">
        <v>44459.0625</v>
      </c>
      <c r="B9756" s="20">
        <v>0.71850393700787396</v>
      </c>
      <c r="C9756" s="20">
        <f t="shared" si="152"/>
        <v>95.250503937007863</v>
      </c>
      <c r="D9756" s="20"/>
    </row>
    <row r="9757" spans="1:4" x14ac:dyDescent="0.25">
      <c r="A9757" s="18">
        <v>44459.072916666664</v>
      </c>
      <c r="B9757" s="20">
        <v>0.71850393700787396</v>
      </c>
      <c r="C9757" s="20">
        <f t="shared" si="152"/>
        <v>95.250503937007863</v>
      </c>
      <c r="D9757" s="20"/>
    </row>
    <row r="9758" spans="1:4" x14ac:dyDescent="0.25">
      <c r="A9758" s="18">
        <v>44459.083333333336</v>
      </c>
      <c r="B9758" s="20">
        <v>0.71850393700787396</v>
      </c>
      <c r="C9758" s="20">
        <f t="shared" si="152"/>
        <v>95.250503937007863</v>
      </c>
      <c r="D9758" s="20"/>
    </row>
    <row r="9759" spans="1:4" x14ac:dyDescent="0.25">
      <c r="A9759" s="18">
        <v>44459.09375</v>
      </c>
      <c r="B9759" s="20">
        <v>0.71194225721784776</v>
      </c>
      <c r="C9759" s="20">
        <f t="shared" si="152"/>
        <v>95.243942257217839</v>
      </c>
      <c r="D9759" s="20"/>
    </row>
    <row r="9760" spans="1:4" x14ac:dyDescent="0.25">
      <c r="A9760" s="18">
        <v>44459.104166666664</v>
      </c>
      <c r="B9760" s="20">
        <v>0.71194225721784776</v>
      </c>
      <c r="C9760" s="20">
        <f t="shared" si="152"/>
        <v>95.243942257217839</v>
      </c>
      <c r="D9760" s="20"/>
    </row>
    <row r="9761" spans="1:4" x14ac:dyDescent="0.25">
      <c r="A9761" s="18">
        <v>44459.114583333336</v>
      </c>
      <c r="B9761" s="20">
        <v>0.71522309711286092</v>
      </c>
      <c r="C9761" s="20">
        <f t="shared" si="152"/>
        <v>95.247223097112851</v>
      </c>
      <c r="D9761" s="20"/>
    </row>
    <row r="9762" spans="1:4" x14ac:dyDescent="0.25">
      <c r="A9762" s="18">
        <v>44459.125</v>
      </c>
      <c r="B9762" s="20">
        <v>0.71522309711286092</v>
      </c>
      <c r="C9762" s="20">
        <f t="shared" si="152"/>
        <v>95.247223097112851</v>
      </c>
      <c r="D9762" s="20"/>
    </row>
    <row r="9763" spans="1:4" x14ac:dyDescent="0.25">
      <c r="A9763" s="18">
        <v>44459.135416666664</v>
      </c>
      <c r="B9763" s="20">
        <v>0.70866141732283461</v>
      </c>
      <c r="C9763" s="20">
        <f t="shared" si="152"/>
        <v>95.240661417322826</v>
      </c>
      <c r="D9763" s="20"/>
    </row>
    <row r="9764" spans="1:4" x14ac:dyDescent="0.25">
      <c r="A9764" s="18">
        <v>44459.145833333336</v>
      </c>
      <c r="B9764" s="20">
        <v>0.70866141732283461</v>
      </c>
      <c r="C9764" s="20">
        <f t="shared" si="152"/>
        <v>95.240661417322826</v>
      </c>
      <c r="D9764" s="20"/>
    </row>
    <row r="9765" spans="1:4" x14ac:dyDescent="0.25">
      <c r="A9765" s="18">
        <v>44459.15625</v>
      </c>
      <c r="B9765" s="20">
        <v>0.71522309711286092</v>
      </c>
      <c r="C9765" s="20">
        <f t="shared" si="152"/>
        <v>95.247223097112851</v>
      </c>
      <c r="D9765" s="20"/>
    </row>
    <row r="9766" spans="1:4" x14ac:dyDescent="0.25">
      <c r="A9766" s="18">
        <v>44459.166666666664</v>
      </c>
      <c r="B9766" s="20">
        <v>0.70538057742782156</v>
      </c>
      <c r="C9766" s="20">
        <f t="shared" si="152"/>
        <v>95.237380577427814</v>
      </c>
      <c r="D9766" s="20"/>
    </row>
    <row r="9767" spans="1:4" x14ac:dyDescent="0.25">
      <c r="A9767" s="18">
        <v>44459.177083333336</v>
      </c>
      <c r="B9767" s="20">
        <v>0.70538057742782156</v>
      </c>
      <c r="C9767" s="20">
        <f t="shared" si="152"/>
        <v>95.237380577427814</v>
      </c>
      <c r="D9767" s="20"/>
    </row>
    <row r="9768" spans="1:4" x14ac:dyDescent="0.25">
      <c r="A9768" s="18">
        <v>44459.1875</v>
      </c>
      <c r="B9768" s="20">
        <v>0.70866141732283461</v>
      </c>
      <c r="C9768" s="20">
        <f t="shared" si="152"/>
        <v>95.240661417322826</v>
      </c>
      <c r="D9768" s="20"/>
    </row>
    <row r="9769" spans="1:4" x14ac:dyDescent="0.25">
      <c r="A9769" s="18">
        <v>44459.197916666664</v>
      </c>
      <c r="B9769" s="20">
        <v>0.70866141732283461</v>
      </c>
      <c r="C9769" s="20">
        <f t="shared" si="152"/>
        <v>95.240661417322826</v>
      </c>
      <c r="D9769" s="20"/>
    </row>
    <row r="9770" spans="1:4" x14ac:dyDescent="0.25">
      <c r="A9770" s="18">
        <v>44459.208333333336</v>
      </c>
      <c r="B9770" s="20">
        <v>0.70538057742782156</v>
      </c>
      <c r="C9770" s="20">
        <f t="shared" si="152"/>
        <v>95.237380577427814</v>
      </c>
      <c r="D9770" s="20"/>
    </row>
    <row r="9771" spans="1:4" x14ac:dyDescent="0.25">
      <c r="A9771" s="18">
        <v>44459.21875</v>
      </c>
      <c r="B9771" s="20">
        <v>0.70538057742782156</v>
      </c>
      <c r="C9771" s="20">
        <f t="shared" si="152"/>
        <v>95.237380577427814</v>
      </c>
      <c r="D9771" s="20"/>
    </row>
    <row r="9772" spans="1:4" x14ac:dyDescent="0.25">
      <c r="A9772" s="18">
        <v>44459.229166666664</v>
      </c>
      <c r="B9772" s="20">
        <v>0.70209973753280841</v>
      </c>
      <c r="C9772" s="20">
        <f t="shared" si="152"/>
        <v>95.234099737532802</v>
      </c>
      <c r="D9772" s="20"/>
    </row>
    <row r="9773" spans="1:4" x14ac:dyDescent="0.25">
      <c r="A9773" s="18">
        <v>44459.239583333336</v>
      </c>
      <c r="B9773" s="20">
        <v>0.6955380577427821</v>
      </c>
      <c r="C9773" s="20">
        <f t="shared" si="152"/>
        <v>95.227538057742777</v>
      </c>
      <c r="D9773" s="20"/>
    </row>
    <row r="9774" spans="1:4" x14ac:dyDescent="0.25">
      <c r="A9774" s="18">
        <v>44459.25</v>
      </c>
      <c r="B9774" s="20">
        <v>0.70538057742782156</v>
      </c>
      <c r="C9774" s="20">
        <f t="shared" si="152"/>
        <v>95.237380577427814</v>
      </c>
      <c r="D9774" s="20"/>
    </row>
    <row r="9775" spans="1:4" x14ac:dyDescent="0.25">
      <c r="A9775" s="18">
        <v>44459.260416666664</v>
      </c>
      <c r="B9775" s="20">
        <v>0.6955380577427821</v>
      </c>
      <c r="C9775" s="20">
        <f t="shared" si="152"/>
        <v>95.227538057742777</v>
      </c>
      <c r="D9775" s="20"/>
    </row>
    <row r="9776" spans="1:4" x14ac:dyDescent="0.25">
      <c r="A9776" s="18">
        <v>44459.270833333336</v>
      </c>
      <c r="B9776" s="20">
        <v>0.6955380577427821</v>
      </c>
      <c r="C9776" s="20">
        <f t="shared" si="152"/>
        <v>95.227538057742777</v>
      </c>
      <c r="D9776" s="20"/>
    </row>
    <row r="9777" spans="1:4" x14ac:dyDescent="0.25">
      <c r="A9777" s="18">
        <v>44459.28125</v>
      </c>
      <c r="B9777" s="20">
        <v>0.69881889763779526</v>
      </c>
      <c r="C9777" s="20">
        <f t="shared" si="152"/>
        <v>95.230818897637789</v>
      </c>
      <c r="D9777" s="20"/>
    </row>
    <row r="9778" spans="1:4" x14ac:dyDescent="0.25">
      <c r="A9778" s="18">
        <v>44459.291666666664</v>
      </c>
      <c r="B9778" s="20">
        <v>0.70866141732283461</v>
      </c>
      <c r="C9778" s="20">
        <f t="shared" si="152"/>
        <v>95.240661417322826</v>
      </c>
      <c r="D9778" s="20"/>
    </row>
    <row r="9779" spans="1:4" x14ac:dyDescent="0.25">
      <c r="A9779" s="18">
        <v>44459.302083333336</v>
      </c>
      <c r="B9779" s="20">
        <v>0.70866141732283461</v>
      </c>
      <c r="C9779" s="20">
        <f t="shared" si="152"/>
        <v>95.240661417322826</v>
      </c>
      <c r="D9779" s="20"/>
    </row>
    <row r="9780" spans="1:4" x14ac:dyDescent="0.25">
      <c r="A9780" s="18">
        <v>44459.3125</v>
      </c>
      <c r="B9780" s="20">
        <v>0.69881889763779526</v>
      </c>
      <c r="C9780" s="20">
        <f t="shared" si="152"/>
        <v>95.230818897637789</v>
      </c>
      <c r="D9780" s="20"/>
    </row>
    <row r="9781" spans="1:4" x14ac:dyDescent="0.25">
      <c r="A9781" s="18">
        <v>44459.322916666664</v>
      </c>
      <c r="B9781" s="20">
        <v>0.69881889763779526</v>
      </c>
      <c r="C9781" s="20">
        <f t="shared" si="152"/>
        <v>95.230818897637789</v>
      </c>
      <c r="D9781" s="20"/>
    </row>
    <row r="9782" spans="1:4" x14ac:dyDescent="0.25">
      <c r="A9782" s="18">
        <v>44459.333333333336</v>
      </c>
      <c r="B9782" s="20">
        <v>0.70538057742782156</v>
      </c>
      <c r="C9782" s="20">
        <f t="shared" si="152"/>
        <v>95.237380577427814</v>
      </c>
      <c r="D9782" s="20"/>
    </row>
    <row r="9783" spans="1:4" x14ac:dyDescent="0.25">
      <c r="A9783" s="18">
        <v>44459.34375</v>
      </c>
      <c r="B9783" s="20">
        <v>0.70866141732283461</v>
      </c>
      <c r="C9783" s="20">
        <f t="shared" si="152"/>
        <v>95.240661417322826</v>
      </c>
      <c r="D9783" s="20"/>
    </row>
    <row r="9784" spans="1:4" x14ac:dyDescent="0.25">
      <c r="A9784" s="18">
        <v>44459.354166666664</v>
      </c>
      <c r="B9784" s="20">
        <v>0.70866141732283461</v>
      </c>
      <c r="C9784" s="20">
        <f t="shared" si="152"/>
        <v>95.240661417322826</v>
      </c>
      <c r="D9784" s="20"/>
    </row>
    <row r="9785" spans="1:4" x14ac:dyDescent="0.25">
      <c r="A9785" s="18">
        <v>44459.364583333336</v>
      </c>
      <c r="B9785" s="20">
        <v>0.6955380577427821</v>
      </c>
      <c r="C9785" s="20">
        <f t="shared" si="152"/>
        <v>95.227538057742777</v>
      </c>
      <c r="D9785" s="20"/>
    </row>
    <row r="9786" spans="1:4" x14ac:dyDescent="0.25">
      <c r="A9786" s="18">
        <v>44459.375</v>
      </c>
      <c r="B9786" s="20">
        <v>0.70209973753280841</v>
      </c>
      <c r="C9786" s="20">
        <f t="shared" si="152"/>
        <v>95.234099737532802</v>
      </c>
      <c r="D9786" s="20"/>
    </row>
    <row r="9787" spans="1:4" x14ac:dyDescent="0.25">
      <c r="A9787" s="18">
        <v>44459.385416666664</v>
      </c>
      <c r="B9787" s="20">
        <v>0.70209973753280841</v>
      </c>
      <c r="C9787" s="20">
        <f t="shared" si="152"/>
        <v>95.234099737532802</v>
      </c>
      <c r="D9787" s="20"/>
    </row>
    <row r="9788" spans="1:4" x14ac:dyDescent="0.25">
      <c r="A9788" s="18">
        <v>44459.395833333336</v>
      </c>
      <c r="B9788" s="20">
        <v>0.70209973753280841</v>
      </c>
      <c r="C9788" s="20">
        <f t="shared" si="152"/>
        <v>95.234099737532802</v>
      </c>
      <c r="D9788" s="20"/>
    </row>
    <row r="9789" spans="1:4" x14ac:dyDescent="0.25">
      <c r="A9789" s="18">
        <v>44459.40625</v>
      </c>
      <c r="B9789" s="20">
        <v>0.6955380577427821</v>
      </c>
      <c r="C9789" s="20">
        <f t="shared" si="152"/>
        <v>95.227538057742777</v>
      </c>
      <c r="D9789" s="20"/>
    </row>
    <row r="9790" spans="1:4" x14ac:dyDescent="0.25">
      <c r="A9790" s="18">
        <v>44459.416666666664</v>
      </c>
      <c r="B9790" s="20">
        <v>0.69881889763779526</v>
      </c>
      <c r="C9790" s="20">
        <f t="shared" si="152"/>
        <v>95.230818897637789</v>
      </c>
      <c r="D9790" s="20"/>
    </row>
    <row r="9791" spans="1:4" x14ac:dyDescent="0.25">
      <c r="A9791" s="18">
        <v>44459.427083333336</v>
      </c>
      <c r="B9791" s="20">
        <v>0.68569553805774275</v>
      </c>
      <c r="C9791" s="20">
        <f t="shared" si="152"/>
        <v>95.21769553805774</v>
      </c>
      <c r="D9791" s="20"/>
    </row>
    <row r="9792" spans="1:4" x14ac:dyDescent="0.25">
      <c r="A9792" s="18">
        <v>44459.4375</v>
      </c>
      <c r="B9792" s="20">
        <v>0.69881889763779526</v>
      </c>
      <c r="C9792" s="20">
        <f t="shared" si="152"/>
        <v>95.230818897637789</v>
      </c>
      <c r="D9792" s="20"/>
    </row>
    <row r="9793" spans="1:4" x14ac:dyDescent="0.25">
      <c r="A9793" s="18">
        <v>44459.447916666664</v>
      </c>
      <c r="B9793" s="20">
        <v>0.6889763779527559</v>
      </c>
      <c r="C9793" s="20">
        <f t="shared" si="152"/>
        <v>95.220976377952752</v>
      </c>
      <c r="D9793" s="20"/>
    </row>
    <row r="9794" spans="1:4" x14ac:dyDescent="0.25">
      <c r="A9794" s="18">
        <v>44459.458333333336</v>
      </c>
      <c r="B9794" s="20">
        <v>0.69881889763779526</v>
      </c>
      <c r="C9794" s="20">
        <f t="shared" si="152"/>
        <v>95.230818897637789</v>
      </c>
      <c r="D9794" s="20"/>
    </row>
    <row r="9795" spans="1:4" x14ac:dyDescent="0.25">
      <c r="A9795" s="18">
        <v>44459.46875</v>
      </c>
      <c r="B9795" s="20">
        <v>0.68569553805774275</v>
      </c>
      <c r="C9795" s="20">
        <f t="shared" ref="C9795:C9858" si="153">$J$2+B9795</f>
        <v>95.21769553805774</v>
      </c>
      <c r="D9795" s="20"/>
    </row>
    <row r="9796" spans="1:4" x14ac:dyDescent="0.25">
      <c r="A9796" s="18">
        <v>44459.479166666664</v>
      </c>
      <c r="B9796" s="20">
        <v>0.6889763779527559</v>
      </c>
      <c r="C9796" s="20">
        <f t="shared" si="153"/>
        <v>95.220976377952752</v>
      </c>
      <c r="D9796" s="20"/>
    </row>
    <row r="9797" spans="1:4" x14ac:dyDescent="0.25">
      <c r="A9797" s="18">
        <v>44459.489583333336</v>
      </c>
      <c r="B9797" s="20">
        <v>0.68569553805774275</v>
      </c>
      <c r="C9797" s="20">
        <f t="shared" si="153"/>
        <v>95.21769553805774</v>
      </c>
      <c r="D9797" s="20"/>
    </row>
    <row r="9798" spans="1:4" x14ac:dyDescent="0.25">
      <c r="A9798" s="18">
        <v>44459.5</v>
      </c>
      <c r="B9798" s="20">
        <v>0.6824146981627297</v>
      </c>
      <c r="C9798" s="20">
        <f t="shared" si="153"/>
        <v>95.214414698162727</v>
      </c>
      <c r="D9798" s="20"/>
    </row>
    <row r="9799" spans="1:4" x14ac:dyDescent="0.25">
      <c r="A9799" s="18">
        <v>44459.510416666664</v>
      </c>
      <c r="B9799" s="20">
        <v>0.67913385826771655</v>
      </c>
      <c r="C9799" s="20">
        <f t="shared" si="153"/>
        <v>95.211133858267715</v>
      </c>
      <c r="D9799" s="20"/>
    </row>
    <row r="9800" spans="1:4" x14ac:dyDescent="0.25">
      <c r="A9800" s="18">
        <v>44459.520833333336</v>
      </c>
      <c r="B9800" s="20">
        <v>0.67913385826771655</v>
      </c>
      <c r="C9800" s="20">
        <f t="shared" si="153"/>
        <v>95.211133858267715</v>
      </c>
      <c r="D9800" s="20"/>
    </row>
    <row r="9801" spans="1:4" x14ac:dyDescent="0.25">
      <c r="A9801" s="18">
        <v>44459.53125</v>
      </c>
      <c r="B9801" s="20">
        <v>0.68569553805774275</v>
      </c>
      <c r="C9801" s="20">
        <f t="shared" si="153"/>
        <v>95.21769553805774</v>
      </c>
      <c r="D9801" s="20"/>
    </row>
    <row r="9802" spans="1:4" x14ac:dyDescent="0.25">
      <c r="A9802" s="18">
        <v>44459.541666666664</v>
      </c>
      <c r="B9802" s="20">
        <v>0.6758530183727034</v>
      </c>
      <c r="C9802" s="20">
        <f t="shared" si="153"/>
        <v>95.207853018372703</v>
      </c>
      <c r="D9802" s="20"/>
    </row>
    <row r="9803" spans="1:4" x14ac:dyDescent="0.25">
      <c r="A9803" s="18">
        <v>44459.552083333336</v>
      </c>
      <c r="B9803" s="20">
        <v>0.67257217847769024</v>
      </c>
      <c r="C9803" s="20">
        <f t="shared" si="153"/>
        <v>95.20457217847769</v>
      </c>
      <c r="D9803" s="20"/>
    </row>
    <row r="9804" spans="1:4" x14ac:dyDescent="0.25">
      <c r="A9804" s="18">
        <v>44459.5625</v>
      </c>
      <c r="B9804" s="20">
        <v>0.6758530183727034</v>
      </c>
      <c r="C9804" s="20">
        <f t="shared" si="153"/>
        <v>95.207853018372703</v>
      </c>
      <c r="D9804" s="20"/>
    </row>
    <row r="9805" spans="1:4" x14ac:dyDescent="0.25">
      <c r="A9805" s="18">
        <v>44459.572916666664</v>
      </c>
      <c r="B9805" s="20">
        <v>0.6758530183727034</v>
      </c>
      <c r="C9805" s="20">
        <f t="shared" si="153"/>
        <v>95.207853018372703</v>
      </c>
      <c r="D9805" s="20"/>
    </row>
    <row r="9806" spans="1:4" x14ac:dyDescent="0.25">
      <c r="A9806" s="18">
        <v>44459.583333333336</v>
      </c>
      <c r="B9806" s="20">
        <v>0.6758530183727034</v>
      </c>
      <c r="C9806" s="20">
        <f t="shared" si="153"/>
        <v>95.207853018372703</v>
      </c>
      <c r="D9806" s="20"/>
    </row>
    <row r="9807" spans="1:4" x14ac:dyDescent="0.25">
      <c r="A9807" s="18">
        <v>44459.59375</v>
      </c>
      <c r="B9807" s="20">
        <v>0.6758530183727034</v>
      </c>
      <c r="C9807" s="20">
        <f t="shared" si="153"/>
        <v>95.207853018372703</v>
      </c>
      <c r="D9807" s="20"/>
    </row>
    <row r="9808" spans="1:4" x14ac:dyDescent="0.25">
      <c r="A9808" s="18">
        <v>44459.604166666664</v>
      </c>
      <c r="B9808" s="20">
        <v>0.66929133858267709</v>
      </c>
      <c r="C9808" s="20">
        <f t="shared" si="153"/>
        <v>95.201291338582678</v>
      </c>
      <c r="D9808" s="20"/>
    </row>
    <row r="9809" spans="1:4" x14ac:dyDescent="0.25">
      <c r="A9809" s="18">
        <v>44459.614583333336</v>
      </c>
      <c r="B9809" s="20">
        <v>0.6758530183727034</v>
      </c>
      <c r="C9809" s="20">
        <f t="shared" si="153"/>
        <v>95.207853018372703</v>
      </c>
      <c r="D9809" s="20"/>
    </row>
    <row r="9810" spans="1:4" x14ac:dyDescent="0.25">
      <c r="A9810" s="18">
        <v>44459.625</v>
      </c>
      <c r="B9810" s="20">
        <v>0.66601049868766415</v>
      </c>
      <c r="C9810" s="20">
        <f t="shared" si="153"/>
        <v>95.198010498687665</v>
      </c>
      <c r="D9810" s="20"/>
    </row>
    <row r="9811" spans="1:4" x14ac:dyDescent="0.25">
      <c r="A9811" s="18">
        <v>44459.635416666664</v>
      </c>
      <c r="B9811" s="20">
        <v>0.66929133858267709</v>
      </c>
      <c r="C9811" s="20">
        <f t="shared" si="153"/>
        <v>95.201291338582678</v>
      </c>
      <c r="D9811" s="20"/>
    </row>
    <row r="9812" spans="1:4" x14ac:dyDescent="0.25">
      <c r="A9812" s="18">
        <v>44459.645833333336</v>
      </c>
      <c r="B9812" s="20">
        <v>0.66929133858267709</v>
      </c>
      <c r="C9812" s="20">
        <f t="shared" si="153"/>
        <v>95.201291338582678</v>
      </c>
      <c r="D9812" s="20"/>
    </row>
    <row r="9813" spans="1:4" x14ac:dyDescent="0.25">
      <c r="A9813" s="18">
        <v>44459.65625</v>
      </c>
      <c r="B9813" s="20">
        <v>0.66601049868766415</v>
      </c>
      <c r="C9813" s="20">
        <f t="shared" si="153"/>
        <v>95.198010498687665</v>
      </c>
      <c r="D9813" s="20"/>
    </row>
    <row r="9814" spans="1:4" x14ac:dyDescent="0.25">
      <c r="A9814" s="18">
        <v>44459.666666666664</v>
      </c>
      <c r="B9814" s="20">
        <v>0.66929133858267709</v>
      </c>
      <c r="C9814" s="20">
        <f t="shared" si="153"/>
        <v>95.201291338582678</v>
      </c>
      <c r="D9814" s="20"/>
    </row>
    <row r="9815" spans="1:4" x14ac:dyDescent="0.25">
      <c r="A9815" s="18">
        <v>44459.677083333336</v>
      </c>
      <c r="B9815" s="20">
        <v>0.66929133858267709</v>
      </c>
      <c r="C9815" s="20">
        <f t="shared" si="153"/>
        <v>95.201291338582678</v>
      </c>
      <c r="D9815" s="20"/>
    </row>
    <row r="9816" spans="1:4" x14ac:dyDescent="0.25">
      <c r="A9816" s="18">
        <v>44459.6875</v>
      </c>
      <c r="B9816" s="20">
        <v>0.67913385826771655</v>
      </c>
      <c r="C9816" s="20">
        <f t="shared" si="153"/>
        <v>95.211133858267715</v>
      </c>
      <c r="D9816" s="20"/>
    </row>
    <row r="9817" spans="1:4" x14ac:dyDescent="0.25">
      <c r="A9817" s="18">
        <v>44459.697916666664</v>
      </c>
      <c r="B9817" s="20">
        <v>0.66929133858267709</v>
      </c>
      <c r="C9817" s="20">
        <f t="shared" si="153"/>
        <v>95.201291338582678</v>
      </c>
      <c r="D9817" s="20"/>
    </row>
    <row r="9818" spans="1:4" x14ac:dyDescent="0.25">
      <c r="A9818" s="18">
        <v>44459.708333333336</v>
      </c>
      <c r="B9818" s="20">
        <v>0.6758530183727034</v>
      </c>
      <c r="C9818" s="20">
        <f t="shared" si="153"/>
        <v>95.207853018372703</v>
      </c>
      <c r="D9818" s="20"/>
    </row>
    <row r="9819" spans="1:4" x14ac:dyDescent="0.25">
      <c r="A9819" s="18">
        <v>44459.71875</v>
      </c>
      <c r="B9819" s="20">
        <v>0.6758530183727034</v>
      </c>
      <c r="C9819" s="20">
        <f t="shared" si="153"/>
        <v>95.207853018372703</v>
      </c>
      <c r="D9819" s="20"/>
    </row>
    <row r="9820" spans="1:4" x14ac:dyDescent="0.25">
      <c r="A9820" s="18">
        <v>44459.729166666664</v>
      </c>
      <c r="B9820" s="20">
        <v>0.67913385826771655</v>
      </c>
      <c r="C9820" s="20">
        <f t="shared" si="153"/>
        <v>95.211133858267715</v>
      </c>
      <c r="D9820" s="20"/>
    </row>
    <row r="9821" spans="1:4" x14ac:dyDescent="0.25">
      <c r="A9821" s="18">
        <v>44459.739583333336</v>
      </c>
      <c r="B9821" s="20">
        <v>0.67257217847769024</v>
      </c>
      <c r="C9821" s="20">
        <f t="shared" si="153"/>
        <v>95.20457217847769</v>
      </c>
      <c r="D9821" s="20"/>
    </row>
    <row r="9822" spans="1:4" x14ac:dyDescent="0.25">
      <c r="A9822" s="18">
        <v>44459.75</v>
      </c>
      <c r="B9822" s="20">
        <v>0.6758530183727034</v>
      </c>
      <c r="C9822" s="20">
        <f t="shared" si="153"/>
        <v>95.207853018372703</v>
      </c>
      <c r="D9822" s="20"/>
    </row>
    <row r="9823" spans="1:4" x14ac:dyDescent="0.25">
      <c r="A9823" s="18">
        <v>44459.760416666664</v>
      </c>
      <c r="B9823" s="20">
        <v>0.67257217847769024</v>
      </c>
      <c r="C9823" s="20">
        <f t="shared" si="153"/>
        <v>95.20457217847769</v>
      </c>
      <c r="D9823" s="20"/>
    </row>
    <row r="9824" spans="1:4" x14ac:dyDescent="0.25">
      <c r="A9824" s="18">
        <v>44459.770833333336</v>
      </c>
      <c r="B9824" s="20">
        <v>0.6824146981627297</v>
      </c>
      <c r="C9824" s="20">
        <f t="shared" si="153"/>
        <v>95.214414698162727</v>
      </c>
      <c r="D9824" s="20"/>
    </row>
    <row r="9825" spans="1:4" x14ac:dyDescent="0.25">
      <c r="A9825" s="18">
        <v>44459.78125</v>
      </c>
      <c r="B9825" s="20">
        <v>0.68569553805774275</v>
      </c>
      <c r="C9825" s="20">
        <f t="shared" si="153"/>
        <v>95.21769553805774</v>
      </c>
      <c r="D9825" s="20"/>
    </row>
    <row r="9826" spans="1:4" x14ac:dyDescent="0.25">
      <c r="A9826" s="18">
        <v>44459.791666666664</v>
      </c>
      <c r="B9826" s="20">
        <v>0.6824146981627297</v>
      </c>
      <c r="C9826" s="20">
        <f t="shared" si="153"/>
        <v>95.214414698162727</v>
      </c>
      <c r="D9826" s="20"/>
    </row>
    <row r="9827" spans="1:4" x14ac:dyDescent="0.25">
      <c r="A9827" s="18">
        <v>44459.802083333336</v>
      </c>
      <c r="B9827" s="20">
        <v>0.6824146981627297</v>
      </c>
      <c r="C9827" s="20">
        <f t="shared" si="153"/>
        <v>95.214414698162727</v>
      </c>
      <c r="D9827" s="20"/>
    </row>
    <row r="9828" spans="1:4" x14ac:dyDescent="0.25">
      <c r="A9828" s="18">
        <v>44459.8125</v>
      </c>
      <c r="B9828" s="20">
        <v>0.6824146981627297</v>
      </c>
      <c r="C9828" s="20">
        <f t="shared" si="153"/>
        <v>95.214414698162727</v>
      </c>
      <c r="D9828" s="20"/>
    </row>
    <row r="9829" spans="1:4" x14ac:dyDescent="0.25">
      <c r="A9829" s="18">
        <v>44459.822916666664</v>
      </c>
      <c r="B9829" s="20">
        <v>0.6758530183727034</v>
      </c>
      <c r="C9829" s="20">
        <f t="shared" si="153"/>
        <v>95.207853018372703</v>
      </c>
      <c r="D9829" s="20"/>
    </row>
    <row r="9830" spans="1:4" x14ac:dyDescent="0.25">
      <c r="A9830" s="18">
        <v>44459.833333333336</v>
      </c>
      <c r="B9830" s="20">
        <v>0.6824146981627297</v>
      </c>
      <c r="C9830" s="20">
        <f t="shared" si="153"/>
        <v>95.214414698162727</v>
      </c>
      <c r="D9830" s="20"/>
    </row>
    <row r="9831" spans="1:4" x14ac:dyDescent="0.25">
      <c r="A9831" s="18">
        <v>44459.84375</v>
      </c>
      <c r="B9831" s="20">
        <v>0.6824146981627297</v>
      </c>
      <c r="C9831" s="20">
        <f t="shared" si="153"/>
        <v>95.214414698162727</v>
      </c>
      <c r="D9831" s="20"/>
    </row>
    <row r="9832" spans="1:4" x14ac:dyDescent="0.25">
      <c r="A9832" s="18">
        <v>44459.854166666664</v>
      </c>
      <c r="B9832" s="20">
        <v>0.68569553805774275</v>
      </c>
      <c r="C9832" s="20">
        <f t="shared" si="153"/>
        <v>95.21769553805774</v>
      </c>
      <c r="D9832" s="20"/>
    </row>
    <row r="9833" spans="1:4" x14ac:dyDescent="0.25">
      <c r="A9833" s="18">
        <v>44459.864583333336</v>
      </c>
      <c r="B9833" s="20">
        <v>0.6889763779527559</v>
      </c>
      <c r="C9833" s="20">
        <f t="shared" si="153"/>
        <v>95.220976377952752</v>
      </c>
      <c r="D9833" s="20"/>
    </row>
    <row r="9834" spans="1:4" x14ac:dyDescent="0.25">
      <c r="A9834" s="18">
        <v>44459.875</v>
      </c>
      <c r="B9834" s="20">
        <v>0.6824146981627297</v>
      </c>
      <c r="C9834" s="20">
        <f t="shared" si="153"/>
        <v>95.214414698162727</v>
      </c>
      <c r="D9834" s="20"/>
    </row>
    <row r="9835" spans="1:4" x14ac:dyDescent="0.25">
      <c r="A9835" s="18">
        <v>44459.885416666664</v>
      </c>
      <c r="B9835" s="20">
        <v>0.6824146981627297</v>
      </c>
      <c r="C9835" s="20">
        <f t="shared" si="153"/>
        <v>95.214414698162727</v>
      </c>
      <c r="D9835" s="20"/>
    </row>
    <row r="9836" spans="1:4" x14ac:dyDescent="0.25">
      <c r="A9836" s="18">
        <v>44459.895833333336</v>
      </c>
      <c r="B9836" s="20">
        <v>0.6889763779527559</v>
      </c>
      <c r="C9836" s="20">
        <f t="shared" si="153"/>
        <v>95.220976377952752</v>
      </c>
      <c r="D9836" s="20"/>
    </row>
    <row r="9837" spans="1:4" x14ac:dyDescent="0.25">
      <c r="A9837" s="18">
        <v>44459.90625</v>
      </c>
      <c r="B9837" s="20">
        <v>0.68569553805774275</v>
      </c>
      <c r="C9837" s="20">
        <f t="shared" si="153"/>
        <v>95.21769553805774</v>
      </c>
      <c r="D9837" s="20"/>
    </row>
    <row r="9838" spans="1:4" x14ac:dyDescent="0.25">
      <c r="A9838" s="18">
        <v>44459.916666666664</v>
      </c>
      <c r="B9838" s="20">
        <v>0.6824146981627297</v>
      </c>
      <c r="C9838" s="20">
        <f t="shared" si="153"/>
        <v>95.214414698162727</v>
      </c>
      <c r="D9838" s="20"/>
    </row>
    <row r="9839" spans="1:4" x14ac:dyDescent="0.25">
      <c r="A9839" s="18">
        <v>44459.927083333336</v>
      </c>
      <c r="B9839" s="20">
        <v>0.6824146981627297</v>
      </c>
      <c r="C9839" s="20">
        <f t="shared" si="153"/>
        <v>95.214414698162727</v>
      </c>
      <c r="D9839" s="20"/>
    </row>
    <row r="9840" spans="1:4" x14ac:dyDescent="0.25">
      <c r="A9840" s="18">
        <v>44459.9375</v>
      </c>
      <c r="B9840" s="20">
        <v>0.6758530183727034</v>
      </c>
      <c r="C9840" s="20">
        <f t="shared" si="153"/>
        <v>95.207853018372703</v>
      </c>
      <c r="D9840" s="20"/>
    </row>
    <row r="9841" spans="1:4" x14ac:dyDescent="0.25">
      <c r="A9841" s="18">
        <v>44459.947916666664</v>
      </c>
      <c r="B9841" s="20">
        <v>0.67257217847769024</v>
      </c>
      <c r="C9841" s="20">
        <f t="shared" si="153"/>
        <v>95.20457217847769</v>
      </c>
      <c r="D9841" s="20"/>
    </row>
    <row r="9842" spans="1:4" x14ac:dyDescent="0.25">
      <c r="A9842" s="18">
        <v>44459.958333333336</v>
      </c>
      <c r="B9842" s="20">
        <v>0.68569553805774275</v>
      </c>
      <c r="C9842" s="20">
        <f t="shared" si="153"/>
        <v>95.21769553805774</v>
      </c>
      <c r="D9842" s="20"/>
    </row>
    <row r="9843" spans="1:4" x14ac:dyDescent="0.25">
      <c r="A9843" s="18">
        <v>44459.96875</v>
      </c>
      <c r="B9843" s="20">
        <v>0.6824146981627297</v>
      </c>
      <c r="C9843" s="20">
        <f t="shared" si="153"/>
        <v>95.214414698162727</v>
      </c>
      <c r="D9843" s="20"/>
    </row>
    <row r="9844" spans="1:4" x14ac:dyDescent="0.25">
      <c r="A9844" s="18">
        <v>44459.979166666664</v>
      </c>
      <c r="B9844" s="20">
        <v>0.68569553805774275</v>
      </c>
      <c r="C9844" s="20">
        <f t="shared" si="153"/>
        <v>95.21769553805774</v>
      </c>
      <c r="D9844" s="20"/>
    </row>
    <row r="9845" spans="1:4" x14ac:dyDescent="0.25">
      <c r="A9845" s="18">
        <v>44459.989583333336</v>
      </c>
      <c r="B9845" s="20">
        <v>0.67913385826771655</v>
      </c>
      <c r="C9845" s="20">
        <f t="shared" si="153"/>
        <v>95.211133858267715</v>
      </c>
      <c r="D9845" s="20"/>
    </row>
    <row r="9846" spans="1:4" x14ac:dyDescent="0.25">
      <c r="A9846" s="18">
        <v>44460</v>
      </c>
      <c r="B9846" s="20">
        <v>0.6824146981627297</v>
      </c>
      <c r="C9846" s="20">
        <f t="shared" si="153"/>
        <v>95.214414698162727</v>
      </c>
      <c r="D9846" s="20"/>
    </row>
    <row r="9847" spans="1:4" x14ac:dyDescent="0.25">
      <c r="A9847" s="18">
        <v>44460.010416666664</v>
      </c>
      <c r="B9847" s="20">
        <v>0.67913385826771655</v>
      </c>
      <c r="C9847" s="20">
        <f t="shared" si="153"/>
        <v>95.211133858267715</v>
      </c>
      <c r="D9847" s="20"/>
    </row>
    <row r="9848" spans="1:4" x14ac:dyDescent="0.25">
      <c r="A9848" s="18">
        <v>44460.020833333336</v>
      </c>
      <c r="B9848" s="20">
        <v>0.67913385826771655</v>
      </c>
      <c r="C9848" s="20">
        <f t="shared" si="153"/>
        <v>95.211133858267715</v>
      </c>
      <c r="D9848" s="20"/>
    </row>
    <row r="9849" spans="1:4" x14ac:dyDescent="0.25">
      <c r="A9849" s="18">
        <v>44460.03125</v>
      </c>
      <c r="B9849" s="20">
        <v>0.67913385826771655</v>
      </c>
      <c r="C9849" s="20">
        <f t="shared" si="153"/>
        <v>95.211133858267715</v>
      </c>
      <c r="D9849" s="20"/>
    </row>
    <row r="9850" spans="1:4" x14ac:dyDescent="0.25">
      <c r="A9850" s="18">
        <v>44460.041666666664</v>
      </c>
      <c r="B9850" s="20">
        <v>0.68569553805774275</v>
      </c>
      <c r="C9850" s="20">
        <f t="shared" si="153"/>
        <v>95.21769553805774</v>
      </c>
      <c r="D9850" s="20"/>
    </row>
    <row r="9851" spans="1:4" x14ac:dyDescent="0.25">
      <c r="A9851" s="18">
        <v>44460.052083333336</v>
      </c>
      <c r="B9851" s="20">
        <v>0.6758530183727034</v>
      </c>
      <c r="C9851" s="20">
        <f t="shared" si="153"/>
        <v>95.207853018372703</v>
      </c>
      <c r="D9851" s="20"/>
    </row>
    <row r="9852" spans="1:4" x14ac:dyDescent="0.25">
      <c r="A9852" s="18">
        <v>44460.0625</v>
      </c>
      <c r="B9852" s="20">
        <v>0.67257217847769024</v>
      </c>
      <c r="C9852" s="20">
        <f t="shared" si="153"/>
        <v>95.20457217847769</v>
      </c>
      <c r="D9852" s="20"/>
    </row>
    <row r="9853" spans="1:4" x14ac:dyDescent="0.25">
      <c r="A9853" s="18">
        <v>44460.072916666664</v>
      </c>
      <c r="B9853" s="20">
        <v>0.67913385826771655</v>
      </c>
      <c r="C9853" s="20">
        <f t="shared" si="153"/>
        <v>95.211133858267715</v>
      </c>
      <c r="D9853" s="20"/>
    </row>
    <row r="9854" spans="1:4" x14ac:dyDescent="0.25">
      <c r="A9854" s="18">
        <v>44460.083333333336</v>
      </c>
      <c r="B9854" s="20">
        <v>0.67257217847769024</v>
      </c>
      <c r="C9854" s="20">
        <f t="shared" si="153"/>
        <v>95.20457217847769</v>
      </c>
      <c r="D9854" s="20"/>
    </row>
    <row r="9855" spans="1:4" x14ac:dyDescent="0.25">
      <c r="A9855" s="18">
        <v>44460.09375</v>
      </c>
      <c r="B9855" s="20">
        <v>0.6824146981627297</v>
      </c>
      <c r="C9855" s="20">
        <f t="shared" si="153"/>
        <v>95.214414698162727</v>
      </c>
      <c r="D9855" s="20"/>
    </row>
    <row r="9856" spans="1:4" x14ac:dyDescent="0.25">
      <c r="A9856" s="18">
        <v>44460.104166666664</v>
      </c>
      <c r="B9856" s="20">
        <v>0.67257217847769024</v>
      </c>
      <c r="C9856" s="20">
        <f t="shared" si="153"/>
        <v>95.20457217847769</v>
      </c>
      <c r="D9856" s="20"/>
    </row>
    <row r="9857" spans="1:4" x14ac:dyDescent="0.25">
      <c r="A9857" s="18">
        <v>44460.114583333336</v>
      </c>
      <c r="B9857" s="20">
        <v>0.67913385826771655</v>
      </c>
      <c r="C9857" s="20">
        <f t="shared" si="153"/>
        <v>95.211133858267715</v>
      </c>
      <c r="D9857" s="20"/>
    </row>
    <row r="9858" spans="1:4" x14ac:dyDescent="0.25">
      <c r="A9858" s="18">
        <v>44460.125</v>
      </c>
      <c r="B9858" s="20">
        <v>0.6824146981627297</v>
      </c>
      <c r="C9858" s="20">
        <f t="shared" si="153"/>
        <v>95.214414698162727</v>
      </c>
      <c r="D9858" s="20"/>
    </row>
    <row r="9859" spans="1:4" x14ac:dyDescent="0.25">
      <c r="A9859" s="18">
        <v>44460.135416666664</v>
      </c>
      <c r="B9859" s="20">
        <v>0.6758530183727034</v>
      </c>
      <c r="C9859" s="20">
        <f t="shared" ref="C9859:C9922" si="154">$J$2+B9859</f>
        <v>95.207853018372703</v>
      </c>
      <c r="D9859" s="20"/>
    </row>
    <row r="9860" spans="1:4" x14ac:dyDescent="0.25">
      <c r="A9860" s="18">
        <v>44460.145833333336</v>
      </c>
      <c r="B9860" s="20">
        <v>0.6758530183727034</v>
      </c>
      <c r="C9860" s="20">
        <f t="shared" si="154"/>
        <v>95.207853018372703</v>
      </c>
      <c r="D9860" s="20"/>
    </row>
    <row r="9861" spans="1:4" x14ac:dyDescent="0.25">
      <c r="A9861" s="18">
        <v>44460.15625</v>
      </c>
      <c r="B9861" s="20">
        <v>0.67913385826771655</v>
      </c>
      <c r="C9861" s="20">
        <f t="shared" si="154"/>
        <v>95.211133858267715</v>
      </c>
      <c r="D9861" s="20"/>
    </row>
    <row r="9862" spans="1:4" x14ac:dyDescent="0.25">
      <c r="A9862" s="18">
        <v>44460.166666666664</v>
      </c>
      <c r="B9862" s="20">
        <v>0.67913385826771655</v>
      </c>
      <c r="C9862" s="20">
        <f t="shared" si="154"/>
        <v>95.211133858267715</v>
      </c>
      <c r="D9862" s="20"/>
    </row>
    <row r="9863" spans="1:4" x14ac:dyDescent="0.25">
      <c r="A9863" s="18">
        <v>44460.177083333336</v>
      </c>
      <c r="B9863" s="20">
        <v>0.6824146981627297</v>
      </c>
      <c r="C9863" s="20">
        <f t="shared" si="154"/>
        <v>95.214414698162727</v>
      </c>
      <c r="D9863" s="20"/>
    </row>
    <row r="9864" spans="1:4" x14ac:dyDescent="0.25">
      <c r="A9864" s="18">
        <v>44460.1875</v>
      </c>
      <c r="B9864" s="20">
        <v>0.6758530183727034</v>
      </c>
      <c r="C9864" s="20">
        <f t="shared" si="154"/>
        <v>95.207853018372703</v>
      </c>
      <c r="D9864" s="20"/>
    </row>
    <row r="9865" spans="1:4" x14ac:dyDescent="0.25">
      <c r="A9865" s="18">
        <v>44460.197916666664</v>
      </c>
      <c r="B9865" s="20">
        <v>0.67257217847769024</v>
      </c>
      <c r="C9865" s="20">
        <f t="shared" si="154"/>
        <v>95.20457217847769</v>
      </c>
      <c r="D9865" s="20"/>
    </row>
    <row r="9866" spans="1:4" x14ac:dyDescent="0.25">
      <c r="A9866" s="18">
        <v>44460.208333333336</v>
      </c>
      <c r="B9866" s="20">
        <v>0.6758530183727034</v>
      </c>
      <c r="C9866" s="20">
        <f t="shared" si="154"/>
        <v>95.207853018372703</v>
      </c>
      <c r="D9866" s="20"/>
    </row>
    <row r="9867" spans="1:4" x14ac:dyDescent="0.25">
      <c r="A9867" s="18">
        <v>44460.21875</v>
      </c>
      <c r="B9867" s="20">
        <v>0.6758530183727034</v>
      </c>
      <c r="C9867" s="20">
        <f t="shared" si="154"/>
        <v>95.207853018372703</v>
      </c>
      <c r="D9867" s="20"/>
    </row>
    <row r="9868" spans="1:4" x14ac:dyDescent="0.25">
      <c r="A9868" s="18">
        <v>44460.229166666664</v>
      </c>
      <c r="B9868" s="20">
        <v>0.6824146981627297</v>
      </c>
      <c r="C9868" s="20">
        <f t="shared" si="154"/>
        <v>95.214414698162727</v>
      </c>
      <c r="D9868" s="20"/>
    </row>
    <row r="9869" spans="1:4" x14ac:dyDescent="0.25">
      <c r="A9869" s="18">
        <v>44460.239583333336</v>
      </c>
      <c r="B9869" s="20">
        <v>0.67257217847769024</v>
      </c>
      <c r="C9869" s="20">
        <f t="shared" si="154"/>
        <v>95.20457217847769</v>
      </c>
      <c r="D9869" s="20"/>
    </row>
    <row r="9870" spans="1:4" x14ac:dyDescent="0.25">
      <c r="A9870" s="18">
        <v>44460.25</v>
      </c>
      <c r="B9870" s="20">
        <v>0.67257217847769024</v>
      </c>
      <c r="C9870" s="20">
        <f t="shared" si="154"/>
        <v>95.20457217847769</v>
      </c>
      <c r="D9870" s="20"/>
    </row>
    <row r="9871" spans="1:4" x14ac:dyDescent="0.25">
      <c r="A9871" s="18">
        <v>44460.260416666664</v>
      </c>
      <c r="B9871" s="20">
        <v>0.67257217847769024</v>
      </c>
      <c r="C9871" s="20">
        <f t="shared" si="154"/>
        <v>95.20457217847769</v>
      </c>
      <c r="D9871" s="20"/>
    </row>
    <row r="9872" spans="1:4" x14ac:dyDescent="0.25">
      <c r="A9872" s="18">
        <v>44460.270833333336</v>
      </c>
      <c r="B9872" s="20">
        <v>0.67257217847769024</v>
      </c>
      <c r="C9872" s="20">
        <f t="shared" si="154"/>
        <v>95.20457217847769</v>
      </c>
      <c r="D9872" s="20"/>
    </row>
    <row r="9873" spans="1:4" x14ac:dyDescent="0.25">
      <c r="A9873" s="18">
        <v>44460.28125</v>
      </c>
      <c r="B9873" s="20">
        <v>0.66929133858267709</v>
      </c>
      <c r="C9873" s="20">
        <f t="shared" si="154"/>
        <v>95.201291338582678</v>
      </c>
      <c r="D9873" s="20"/>
    </row>
    <row r="9874" spans="1:4" x14ac:dyDescent="0.25">
      <c r="A9874" s="18">
        <v>44460.291666666664</v>
      </c>
      <c r="B9874" s="20">
        <v>0.6758530183727034</v>
      </c>
      <c r="C9874" s="20">
        <f t="shared" si="154"/>
        <v>95.207853018372703</v>
      </c>
      <c r="D9874" s="20"/>
    </row>
    <row r="9875" spans="1:4" x14ac:dyDescent="0.25">
      <c r="A9875" s="18">
        <v>44460.302083333336</v>
      </c>
      <c r="B9875" s="20">
        <v>0.6758530183727034</v>
      </c>
      <c r="C9875" s="20">
        <f t="shared" si="154"/>
        <v>95.207853018372703</v>
      </c>
      <c r="D9875" s="20"/>
    </row>
    <row r="9876" spans="1:4" x14ac:dyDescent="0.25">
      <c r="A9876" s="18">
        <v>44460.3125</v>
      </c>
      <c r="B9876" s="20">
        <v>0.6824146981627297</v>
      </c>
      <c r="C9876" s="20">
        <f t="shared" si="154"/>
        <v>95.214414698162727</v>
      </c>
      <c r="D9876" s="20"/>
    </row>
    <row r="9877" spans="1:4" x14ac:dyDescent="0.25">
      <c r="A9877" s="18">
        <v>44460.322916666664</v>
      </c>
      <c r="B9877" s="20">
        <v>0.67913385826771655</v>
      </c>
      <c r="C9877" s="20">
        <f t="shared" si="154"/>
        <v>95.211133858267715</v>
      </c>
      <c r="D9877" s="20"/>
    </row>
    <row r="9878" spans="1:4" x14ac:dyDescent="0.25">
      <c r="A9878" s="18">
        <v>44460.333333333336</v>
      </c>
      <c r="B9878" s="20">
        <v>0.6758530183727034</v>
      </c>
      <c r="C9878" s="20">
        <f t="shared" si="154"/>
        <v>95.207853018372703</v>
      </c>
      <c r="D9878" s="20"/>
    </row>
    <row r="9879" spans="1:4" x14ac:dyDescent="0.25">
      <c r="A9879" s="18">
        <v>44460.34375</v>
      </c>
      <c r="B9879" s="20">
        <v>0.6758530183727034</v>
      </c>
      <c r="C9879" s="20">
        <f t="shared" si="154"/>
        <v>95.207853018372703</v>
      </c>
      <c r="D9879" s="20"/>
    </row>
    <row r="9880" spans="1:4" x14ac:dyDescent="0.25">
      <c r="A9880" s="18">
        <v>44460.354166666664</v>
      </c>
      <c r="B9880" s="20">
        <v>0.66929133858267709</v>
      </c>
      <c r="C9880" s="20">
        <f t="shared" si="154"/>
        <v>95.201291338582678</v>
      </c>
      <c r="D9880" s="20"/>
    </row>
    <row r="9881" spans="1:4" x14ac:dyDescent="0.25">
      <c r="A9881" s="18">
        <v>44460.364583333336</v>
      </c>
      <c r="B9881" s="20">
        <v>0.66929133858267709</v>
      </c>
      <c r="C9881" s="20">
        <f t="shared" si="154"/>
        <v>95.201291338582678</v>
      </c>
      <c r="D9881" s="20"/>
    </row>
    <row r="9882" spans="1:4" x14ac:dyDescent="0.25">
      <c r="A9882" s="18">
        <v>44460.375</v>
      </c>
      <c r="B9882" s="20">
        <v>0.66929133858267709</v>
      </c>
      <c r="C9882" s="20">
        <f t="shared" si="154"/>
        <v>95.201291338582678</v>
      </c>
      <c r="D9882" s="20"/>
    </row>
    <row r="9883" spans="1:4" x14ac:dyDescent="0.25">
      <c r="A9883" s="18">
        <v>44460.385416666664</v>
      </c>
      <c r="B9883" s="20">
        <v>0.66929133858267709</v>
      </c>
      <c r="C9883" s="20">
        <f t="shared" si="154"/>
        <v>95.201291338582678</v>
      </c>
      <c r="D9883" s="20"/>
    </row>
    <row r="9884" spans="1:4" x14ac:dyDescent="0.25">
      <c r="A9884" s="18">
        <v>44460.395833333336</v>
      </c>
      <c r="B9884" s="20">
        <v>0.662729658792651</v>
      </c>
      <c r="C9884" s="20">
        <f t="shared" si="154"/>
        <v>95.194729658792653</v>
      </c>
      <c r="D9884" s="20"/>
    </row>
    <row r="9885" spans="1:4" x14ac:dyDescent="0.25">
      <c r="A9885" s="18">
        <v>44460.40625</v>
      </c>
      <c r="B9885" s="20">
        <v>0.65944881889763785</v>
      </c>
      <c r="C9885" s="20">
        <f t="shared" si="154"/>
        <v>95.191448818897641</v>
      </c>
      <c r="D9885" s="20"/>
    </row>
    <row r="9886" spans="1:4" x14ac:dyDescent="0.25">
      <c r="A9886" s="18">
        <v>44460.416666666664</v>
      </c>
      <c r="B9886" s="20">
        <v>0.65944881889763785</v>
      </c>
      <c r="C9886" s="20">
        <f t="shared" si="154"/>
        <v>95.191448818897641</v>
      </c>
      <c r="D9886" s="20"/>
    </row>
    <row r="9887" spans="1:4" x14ac:dyDescent="0.25">
      <c r="A9887" s="18">
        <v>44460.427083333336</v>
      </c>
      <c r="B9887" s="20">
        <v>0.65944881889763785</v>
      </c>
      <c r="C9887" s="20">
        <f t="shared" si="154"/>
        <v>95.191448818897641</v>
      </c>
      <c r="D9887" s="20"/>
    </row>
    <row r="9888" spans="1:4" x14ac:dyDescent="0.25">
      <c r="A9888" s="18">
        <v>44460.4375</v>
      </c>
      <c r="B9888" s="20">
        <v>0.64960629921259838</v>
      </c>
      <c r="C9888" s="20">
        <f t="shared" si="154"/>
        <v>95.181606299212589</v>
      </c>
      <c r="D9888" s="20"/>
    </row>
    <row r="9889" spans="1:4" x14ac:dyDescent="0.25">
      <c r="A9889" s="18">
        <v>44460.447916666664</v>
      </c>
      <c r="B9889" s="20">
        <v>0.65616797900262469</v>
      </c>
      <c r="C9889" s="20">
        <f t="shared" si="154"/>
        <v>95.188167979002628</v>
      </c>
      <c r="D9889" s="20"/>
    </row>
    <row r="9890" spans="1:4" x14ac:dyDescent="0.25">
      <c r="A9890" s="18">
        <v>44460.458333333336</v>
      </c>
      <c r="B9890" s="20">
        <v>0.65616797900262469</v>
      </c>
      <c r="C9890" s="20">
        <f t="shared" si="154"/>
        <v>95.188167979002628</v>
      </c>
      <c r="D9890" s="20"/>
    </row>
    <row r="9891" spans="1:4" x14ac:dyDescent="0.25">
      <c r="A9891" s="18">
        <v>44460.46875</v>
      </c>
      <c r="B9891" s="20">
        <v>0.65288713910761154</v>
      </c>
      <c r="C9891" s="20">
        <f t="shared" si="154"/>
        <v>95.184887139107602</v>
      </c>
      <c r="D9891" s="20"/>
    </row>
    <row r="9892" spans="1:4" x14ac:dyDescent="0.25">
      <c r="A9892" s="18">
        <v>44460.479166666664</v>
      </c>
      <c r="B9892" s="20">
        <v>0.64632545931758534</v>
      </c>
      <c r="C9892" s="20">
        <f t="shared" si="154"/>
        <v>95.178325459317577</v>
      </c>
      <c r="D9892" s="20"/>
    </row>
    <row r="9893" spans="1:4" x14ac:dyDescent="0.25">
      <c r="A9893" s="18">
        <v>44460.489583333336</v>
      </c>
      <c r="B9893" s="20">
        <v>0.64632545931758534</v>
      </c>
      <c r="C9893" s="20">
        <f t="shared" si="154"/>
        <v>95.178325459317577</v>
      </c>
      <c r="D9893" s="20"/>
    </row>
    <row r="9894" spans="1:4" x14ac:dyDescent="0.25">
      <c r="A9894" s="18">
        <v>44460.5</v>
      </c>
      <c r="B9894" s="20">
        <v>0.63976377952755903</v>
      </c>
      <c r="C9894" s="20">
        <f t="shared" si="154"/>
        <v>95.171763779527552</v>
      </c>
      <c r="D9894" s="20"/>
    </row>
    <row r="9895" spans="1:4" x14ac:dyDescent="0.25">
      <c r="A9895" s="18">
        <v>44460.510416666664</v>
      </c>
      <c r="B9895" s="20">
        <v>0.63648293963254599</v>
      </c>
      <c r="C9895" s="20">
        <f t="shared" si="154"/>
        <v>95.16848293963254</v>
      </c>
      <c r="D9895" s="20"/>
    </row>
    <row r="9896" spans="1:4" x14ac:dyDescent="0.25">
      <c r="A9896" s="18">
        <v>44460.520833333336</v>
      </c>
      <c r="B9896" s="20">
        <v>0.64632545931758534</v>
      </c>
      <c r="C9896" s="20">
        <f t="shared" si="154"/>
        <v>95.178325459317577</v>
      </c>
      <c r="D9896" s="20"/>
    </row>
    <row r="9897" spans="1:4" x14ac:dyDescent="0.25">
      <c r="A9897" s="18">
        <v>44460.53125</v>
      </c>
      <c r="B9897" s="20">
        <v>0.63976377952755903</v>
      </c>
      <c r="C9897" s="20">
        <f t="shared" si="154"/>
        <v>95.171763779527552</v>
      </c>
      <c r="D9897" s="20"/>
    </row>
    <row r="9898" spans="1:4" x14ac:dyDescent="0.25">
      <c r="A9898" s="18">
        <v>44460.541666666664</v>
      </c>
      <c r="B9898" s="20">
        <v>0.63976377952755903</v>
      </c>
      <c r="C9898" s="20">
        <f t="shared" si="154"/>
        <v>95.171763779527552</v>
      </c>
      <c r="D9898" s="20"/>
    </row>
    <row r="9899" spans="1:4" x14ac:dyDescent="0.25">
      <c r="A9899" s="18">
        <v>44460.552083333336</v>
      </c>
      <c r="B9899" s="20">
        <v>0.64304461942257218</v>
      </c>
      <c r="C9899" s="20">
        <f t="shared" si="154"/>
        <v>95.175044619422565</v>
      </c>
      <c r="D9899" s="20"/>
    </row>
    <row r="9900" spans="1:4" x14ac:dyDescent="0.25">
      <c r="A9900" s="18">
        <v>44460.5625</v>
      </c>
      <c r="B9900" s="20">
        <v>0.64960629921259838</v>
      </c>
      <c r="C9900" s="20">
        <f t="shared" si="154"/>
        <v>95.181606299212589</v>
      </c>
      <c r="D9900" s="20"/>
    </row>
    <row r="9901" spans="1:4" x14ac:dyDescent="0.25">
      <c r="A9901" s="18">
        <v>44460.572916666664</v>
      </c>
      <c r="B9901" s="20">
        <v>0.64304461942257218</v>
      </c>
      <c r="C9901" s="20">
        <f t="shared" si="154"/>
        <v>95.175044619422565</v>
      </c>
      <c r="D9901" s="20"/>
    </row>
    <row r="9902" spans="1:4" x14ac:dyDescent="0.25">
      <c r="A9902" s="18">
        <v>44460.583333333336</v>
      </c>
      <c r="B9902" s="20">
        <v>0.63976377952755903</v>
      </c>
      <c r="C9902" s="20">
        <f t="shared" si="154"/>
        <v>95.171763779527552</v>
      </c>
      <c r="D9902" s="20"/>
    </row>
    <row r="9903" spans="1:4" x14ac:dyDescent="0.25">
      <c r="A9903" s="18">
        <v>44460.59375</v>
      </c>
      <c r="B9903" s="20">
        <v>0.63648293963254599</v>
      </c>
      <c r="C9903" s="20">
        <f t="shared" si="154"/>
        <v>95.16848293963254</v>
      </c>
      <c r="D9903" s="20"/>
    </row>
    <row r="9904" spans="1:4" x14ac:dyDescent="0.25">
      <c r="A9904" s="18">
        <v>44460.604166666664</v>
      </c>
      <c r="B9904" s="20">
        <v>0.63648293963254599</v>
      </c>
      <c r="C9904" s="20">
        <f t="shared" si="154"/>
        <v>95.16848293963254</v>
      </c>
      <c r="D9904" s="20"/>
    </row>
    <row r="9905" spans="1:4" x14ac:dyDescent="0.25">
      <c r="A9905" s="18">
        <v>44460.614583333336</v>
      </c>
      <c r="B9905" s="20">
        <v>0.64632545931758534</v>
      </c>
      <c r="C9905" s="20">
        <f t="shared" si="154"/>
        <v>95.178325459317577</v>
      </c>
      <c r="D9905" s="20"/>
    </row>
    <row r="9906" spans="1:4" x14ac:dyDescent="0.25">
      <c r="A9906" s="18">
        <v>44460.625</v>
      </c>
      <c r="B9906" s="20">
        <v>0.63320209973753283</v>
      </c>
      <c r="C9906" s="20">
        <f t="shared" si="154"/>
        <v>95.165202099737527</v>
      </c>
      <c r="D9906" s="20"/>
    </row>
    <row r="9907" spans="1:4" x14ac:dyDescent="0.25">
      <c r="A9907" s="18">
        <v>44460.635416666664</v>
      </c>
      <c r="B9907" s="20">
        <v>0.64304461942257218</v>
      </c>
      <c r="C9907" s="20">
        <f t="shared" si="154"/>
        <v>95.175044619422565</v>
      </c>
      <c r="D9907" s="20"/>
    </row>
    <row r="9908" spans="1:4" x14ac:dyDescent="0.25">
      <c r="A9908" s="18">
        <v>44460.645833333336</v>
      </c>
      <c r="B9908" s="20">
        <v>0.63648293963254599</v>
      </c>
      <c r="C9908" s="20">
        <f t="shared" si="154"/>
        <v>95.16848293963254</v>
      </c>
      <c r="D9908" s="20"/>
    </row>
    <row r="9909" spans="1:4" x14ac:dyDescent="0.25">
      <c r="A9909" s="18">
        <v>44460.65625</v>
      </c>
      <c r="B9909" s="20">
        <v>0.63976377952755903</v>
      </c>
      <c r="C9909" s="20">
        <f t="shared" si="154"/>
        <v>95.171763779527552</v>
      </c>
      <c r="D9909" s="20"/>
    </row>
    <row r="9910" spans="1:4" x14ac:dyDescent="0.25">
      <c r="A9910" s="18">
        <v>44460.666666666664</v>
      </c>
      <c r="B9910" s="20">
        <v>0.64632545931758534</v>
      </c>
      <c r="C9910" s="20">
        <f t="shared" si="154"/>
        <v>95.178325459317577</v>
      </c>
      <c r="D9910" s="20"/>
    </row>
    <row r="9911" spans="1:4" x14ac:dyDescent="0.25">
      <c r="A9911" s="18">
        <v>44460.677083333336</v>
      </c>
      <c r="B9911" s="20">
        <v>0.63976377952755903</v>
      </c>
      <c r="C9911" s="20">
        <f t="shared" si="154"/>
        <v>95.171763779527552</v>
      </c>
      <c r="D9911" s="20"/>
    </row>
    <row r="9912" spans="1:4" x14ac:dyDescent="0.25">
      <c r="A9912" s="18">
        <v>44460.6875</v>
      </c>
      <c r="B9912" s="20">
        <v>0.64304461942257218</v>
      </c>
      <c r="C9912" s="20">
        <f t="shared" si="154"/>
        <v>95.175044619422565</v>
      </c>
      <c r="D9912" s="20"/>
    </row>
    <row r="9913" spans="1:4" x14ac:dyDescent="0.25">
      <c r="A9913" s="18">
        <v>44460.697916666664</v>
      </c>
      <c r="B9913" s="20">
        <v>0.63976377952755903</v>
      </c>
      <c r="C9913" s="20">
        <f t="shared" si="154"/>
        <v>95.171763779527552</v>
      </c>
      <c r="D9913" s="20"/>
    </row>
    <row r="9914" spans="1:4" x14ac:dyDescent="0.25">
      <c r="A9914" s="18">
        <v>44460.708333333336</v>
      </c>
      <c r="B9914" s="20">
        <v>0.63976377952755903</v>
      </c>
      <c r="C9914" s="20">
        <f t="shared" si="154"/>
        <v>95.171763779527552</v>
      </c>
      <c r="D9914" s="20"/>
    </row>
    <row r="9915" spans="1:4" x14ac:dyDescent="0.25">
      <c r="A9915" s="18">
        <v>44460.71875</v>
      </c>
      <c r="B9915" s="20">
        <v>0.63976377952755903</v>
      </c>
      <c r="C9915" s="20">
        <f t="shared" si="154"/>
        <v>95.171763779527552</v>
      </c>
      <c r="D9915" s="20"/>
    </row>
    <row r="9916" spans="1:4" x14ac:dyDescent="0.25">
      <c r="A9916" s="18">
        <v>44460.729166666664</v>
      </c>
      <c r="B9916" s="20">
        <v>0.64304461942257218</v>
      </c>
      <c r="C9916" s="20">
        <f t="shared" si="154"/>
        <v>95.175044619422565</v>
      </c>
      <c r="D9916" s="20"/>
    </row>
    <row r="9917" spans="1:4" x14ac:dyDescent="0.25">
      <c r="A9917" s="18">
        <v>44460.739583333336</v>
      </c>
      <c r="B9917" s="20">
        <v>0.64304461942257218</v>
      </c>
      <c r="C9917" s="20">
        <f t="shared" si="154"/>
        <v>95.175044619422565</v>
      </c>
      <c r="D9917" s="20"/>
    </row>
    <row r="9918" spans="1:4" x14ac:dyDescent="0.25">
      <c r="A9918" s="18">
        <v>44460.75</v>
      </c>
      <c r="B9918" s="20">
        <v>0.65288713910761154</v>
      </c>
      <c r="C9918" s="20">
        <f t="shared" si="154"/>
        <v>95.184887139107602</v>
      </c>
      <c r="D9918" s="20"/>
    </row>
    <row r="9919" spans="1:4" x14ac:dyDescent="0.25">
      <c r="A9919" s="18">
        <v>44460.760416666664</v>
      </c>
      <c r="B9919" s="20">
        <v>0.64960629921259838</v>
      </c>
      <c r="C9919" s="20">
        <f t="shared" si="154"/>
        <v>95.181606299212589</v>
      </c>
      <c r="D9919" s="20"/>
    </row>
    <row r="9920" spans="1:4" x14ac:dyDescent="0.25">
      <c r="A9920" s="18">
        <v>44460.770833333336</v>
      </c>
      <c r="B9920" s="20">
        <v>0.65944881889763785</v>
      </c>
      <c r="C9920" s="20">
        <f t="shared" si="154"/>
        <v>95.191448818897641</v>
      </c>
      <c r="D9920" s="20"/>
    </row>
    <row r="9921" spans="1:4" x14ac:dyDescent="0.25">
      <c r="A9921" s="18">
        <v>44460.78125</v>
      </c>
      <c r="B9921" s="20">
        <v>0.65616797900262469</v>
      </c>
      <c r="C9921" s="20">
        <f t="shared" si="154"/>
        <v>95.188167979002628</v>
      </c>
      <c r="D9921" s="20"/>
    </row>
    <row r="9922" spans="1:4" x14ac:dyDescent="0.25">
      <c r="A9922" s="18">
        <v>44460.791666666664</v>
      </c>
      <c r="B9922" s="20">
        <v>0.65944881889763785</v>
      </c>
      <c r="C9922" s="20">
        <f t="shared" si="154"/>
        <v>95.191448818897641</v>
      </c>
      <c r="D9922" s="20"/>
    </row>
    <row r="9923" spans="1:4" x14ac:dyDescent="0.25">
      <c r="A9923" s="18">
        <v>44460.802083333336</v>
      </c>
      <c r="B9923" s="20">
        <v>0.66929133858267709</v>
      </c>
      <c r="C9923" s="20">
        <f t="shared" ref="C9923:C9986" si="155">$J$2+B9923</f>
        <v>95.201291338582678</v>
      </c>
      <c r="D9923" s="20"/>
    </row>
    <row r="9924" spans="1:4" x14ac:dyDescent="0.25">
      <c r="A9924" s="18">
        <v>44460.8125</v>
      </c>
      <c r="B9924" s="20">
        <v>0.65944881889763785</v>
      </c>
      <c r="C9924" s="20">
        <f t="shared" si="155"/>
        <v>95.191448818897641</v>
      </c>
      <c r="D9924" s="20"/>
    </row>
    <row r="9925" spans="1:4" x14ac:dyDescent="0.25">
      <c r="A9925" s="18">
        <v>44460.822916666664</v>
      </c>
      <c r="B9925" s="20">
        <v>0.66929133858267709</v>
      </c>
      <c r="C9925" s="20">
        <f t="shared" si="155"/>
        <v>95.201291338582678</v>
      </c>
      <c r="D9925" s="20"/>
    </row>
    <row r="9926" spans="1:4" x14ac:dyDescent="0.25">
      <c r="A9926" s="18">
        <v>44460.833333333336</v>
      </c>
      <c r="B9926" s="20">
        <v>0.66601049868766415</v>
      </c>
      <c r="C9926" s="20">
        <f t="shared" si="155"/>
        <v>95.198010498687665</v>
      </c>
      <c r="D9926" s="20"/>
    </row>
    <row r="9927" spans="1:4" x14ac:dyDescent="0.25">
      <c r="A9927" s="18">
        <v>44460.84375</v>
      </c>
      <c r="B9927" s="20">
        <v>0.66929133858267709</v>
      </c>
      <c r="C9927" s="20">
        <f t="shared" si="155"/>
        <v>95.201291338582678</v>
      </c>
      <c r="D9927" s="20"/>
    </row>
    <row r="9928" spans="1:4" x14ac:dyDescent="0.25">
      <c r="A9928" s="18">
        <v>44460.854166666664</v>
      </c>
      <c r="B9928" s="20">
        <v>0.66601049868766415</v>
      </c>
      <c r="C9928" s="20">
        <f t="shared" si="155"/>
        <v>95.198010498687665</v>
      </c>
      <c r="D9928" s="20"/>
    </row>
    <row r="9929" spans="1:4" x14ac:dyDescent="0.25">
      <c r="A9929" s="18">
        <v>44460.864583333336</v>
      </c>
      <c r="B9929" s="20">
        <v>0.66601049868766415</v>
      </c>
      <c r="C9929" s="20">
        <f t="shared" si="155"/>
        <v>95.198010498687665</v>
      </c>
      <c r="D9929" s="20"/>
    </row>
    <row r="9930" spans="1:4" x14ac:dyDescent="0.25">
      <c r="A9930" s="18">
        <v>44460.875</v>
      </c>
      <c r="B9930" s="20">
        <v>0.66929133858267709</v>
      </c>
      <c r="C9930" s="20">
        <f t="shared" si="155"/>
        <v>95.201291338582678</v>
      </c>
      <c r="D9930" s="20"/>
    </row>
    <row r="9931" spans="1:4" x14ac:dyDescent="0.25">
      <c r="A9931" s="18">
        <v>44460.885416666664</v>
      </c>
      <c r="B9931" s="20">
        <v>0.66601049868766415</v>
      </c>
      <c r="C9931" s="20">
        <f t="shared" si="155"/>
        <v>95.198010498687665</v>
      </c>
      <c r="D9931" s="20"/>
    </row>
    <row r="9932" spans="1:4" x14ac:dyDescent="0.25">
      <c r="A9932" s="18">
        <v>44460.895833333336</v>
      </c>
      <c r="B9932" s="20">
        <v>0.66929133858267709</v>
      </c>
      <c r="C9932" s="20">
        <f t="shared" si="155"/>
        <v>95.201291338582678</v>
      </c>
      <c r="D9932" s="20"/>
    </row>
    <row r="9933" spans="1:4" x14ac:dyDescent="0.25">
      <c r="A9933" s="18">
        <v>44460.90625</v>
      </c>
      <c r="B9933" s="20">
        <v>0.67257217847769024</v>
      </c>
      <c r="C9933" s="20">
        <f t="shared" si="155"/>
        <v>95.20457217847769</v>
      </c>
      <c r="D9933" s="20"/>
    </row>
    <row r="9934" spans="1:4" x14ac:dyDescent="0.25">
      <c r="A9934" s="18">
        <v>44460.916666666664</v>
      </c>
      <c r="B9934" s="20">
        <v>0.66929133858267709</v>
      </c>
      <c r="C9934" s="20">
        <f t="shared" si="155"/>
        <v>95.201291338582678</v>
      </c>
      <c r="D9934" s="20"/>
    </row>
    <row r="9935" spans="1:4" x14ac:dyDescent="0.25">
      <c r="A9935" s="18">
        <v>44460.927083333336</v>
      </c>
      <c r="B9935" s="20">
        <v>0.66601049868766415</v>
      </c>
      <c r="C9935" s="20">
        <f t="shared" si="155"/>
        <v>95.198010498687665</v>
      </c>
      <c r="D9935" s="20"/>
    </row>
    <row r="9936" spans="1:4" x14ac:dyDescent="0.25">
      <c r="A9936" s="18">
        <v>44460.9375</v>
      </c>
      <c r="B9936" s="20">
        <v>0.662729658792651</v>
      </c>
      <c r="C9936" s="20">
        <f t="shared" si="155"/>
        <v>95.194729658792653</v>
      </c>
      <c r="D9936" s="20"/>
    </row>
    <row r="9937" spans="1:4" x14ac:dyDescent="0.25">
      <c r="A9937" s="18">
        <v>44460.947916666664</v>
      </c>
      <c r="B9937" s="20">
        <v>0.66929133858267709</v>
      </c>
      <c r="C9937" s="20">
        <f t="shared" si="155"/>
        <v>95.201291338582678</v>
      </c>
      <c r="D9937" s="20"/>
    </row>
    <row r="9938" spans="1:4" x14ac:dyDescent="0.25">
      <c r="A9938" s="18">
        <v>44460.958333333336</v>
      </c>
      <c r="B9938" s="20">
        <v>0.66929133858267709</v>
      </c>
      <c r="C9938" s="20">
        <f t="shared" si="155"/>
        <v>95.201291338582678</v>
      </c>
      <c r="D9938" s="20"/>
    </row>
    <row r="9939" spans="1:4" x14ac:dyDescent="0.25">
      <c r="A9939" s="18">
        <v>44460.96875</v>
      </c>
      <c r="B9939" s="20">
        <v>0.66929133858267709</v>
      </c>
      <c r="C9939" s="20">
        <f t="shared" si="155"/>
        <v>95.201291338582678</v>
      </c>
      <c r="D9939" s="20"/>
    </row>
    <row r="9940" spans="1:4" x14ac:dyDescent="0.25">
      <c r="A9940" s="18">
        <v>44460.979166666664</v>
      </c>
      <c r="B9940" s="20">
        <v>0.67257217847769024</v>
      </c>
      <c r="C9940" s="20">
        <f t="shared" si="155"/>
        <v>95.20457217847769</v>
      </c>
      <c r="D9940" s="20"/>
    </row>
    <row r="9941" spans="1:4" x14ac:dyDescent="0.25">
      <c r="A9941" s="18">
        <v>44460.989583333336</v>
      </c>
      <c r="B9941" s="20">
        <v>0.66929133858267709</v>
      </c>
      <c r="C9941" s="20">
        <f t="shared" si="155"/>
        <v>95.201291338582678</v>
      </c>
      <c r="D9941" s="20"/>
    </row>
    <row r="9942" spans="1:4" x14ac:dyDescent="0.25">
      <c r="A9942" s="18">
        <v>44461</v>
      </c>
      <c r="B9942" s="20">
        <v>0.66601049868766415</v>
      </c>
      <c r="C9942" s="20">
        <f t="shared" si="155"/>
        <v>95.198010498687665</v>
      </c>
      <c r="D9942" s="20"/>
    </row>
    <row r="9943" spans="1:4" x14ac:dyDescent="0.25">
      <c r="A9943" s="18">
        <v>44461.010416666664</v>
      </c>
      <c r="B9943" s="20">
        <v>0.66601049868766415</v>
      </c>
      <c r="C9943" s="20">
        <f t="shared" si="155"/>
        <v>95.198010498687665</v>
      </c>
      <c r="D9943" s="20"/>
    </row>
    <row r="9944" spans="1:4" x14ac:dyDescent="0.25">
      <c r="A9944" s="18">
        <v>44461.020833333336</v>
      </c>
      <c r="B9944" s="20">
        <v>0.662729658792651</v>
      </c>
      <c r="C9944" s="20">
        <f t="shared" si="155"/>
        <v>95.194729658792653</v>
      </c>
      <c r="D9944" s="20"/>
    </row>
    <row r="9945" spans="1:4" x14ac:dyDescent="0.25">
      <c r="A9945" s="18">
        <v>44461.03125</v>
      </c>
      <c r="B9945" s="20">
        <v>0.65944881889763785</v>
      </c>
      <c r="C9945" s="20">
        <f t="shared" si="155"/>
        <v>95.191448818897641</v>
      </c>
      <c r="D9945" s="20"/>
    </row>
    <row r="9946" spans="1:4" x14ac:dyDescent="0.25">
      <c r="A9946" s="18">
        <v>44461.041666666664</v>
      </c>
      <c r="B9946" s="20">
        <v>0.662729658792651</v>
      </c>
      <c r="C9946" s="20">
        <f t="shared" si="155"/>
        <v>95.194729658792653</v>
      </c>
      <c r="D9946" s="20"/>
    </row>
    <row r="9947" spans="1:4" x14ac:dyDescent="0.25">
      <c r="A9947" s="18">
        <v>44461.052083333336</v>
      </c>
      <c r="B9947" s="20">
        <v>0.65944881889763785</v>
      </c>
      <c r="C9947" s="20">
        <f t="shared" si="155"/>
        <v>95.191448818897641</v>
      </c>
      <c r="D9947" s="20"/>
    </row>
    <row r="9948" spans="1:4" x14ac:dyDescent="0.25">
      <c r="A9948" s="18">
        <v>44461.0625</v>
      </c>
      <c r="B9948" s="20">
        <v>0.66601049868766415</v>
      </c>
      <c r="C9948" s="20">
        <f t="shared" si="155"/>
        <v>95.198010498687665</v>
      </c>
      <c r="D9948" s="20"/>
    </row>
    <row r="9949" spans="1:4" x14ac:dyDescent="0.25">
      <c r="A9949" s="18">
        <v>44461.072916666664</v>
      </c>
      <c r="B9949" s="20">
        <v>0.66929133858267709</v>
      </c>
      <c r="C9949" s="20">
        <f t="shared" si="155"/>
        <v>95.201291338582678</v>
      </c>
      <c r="D9949" s="20"/>
    </row>
    <row r="9950" spans="1:4" x14ac:dyDescent="0.25">
      <c r="A9950" s="18">
        <v>44461.083333333336</v>
      </c>
      <c r="B9950" s="20">
        <v>0.67257217847769024</v>
      </c>
      <c r="C9950" s="20">
        <f t="shared" si="155"/>
        <v>95.20457217847769</v>
      </c>
      <c r="D9950" s="20"/>
    </row>
    <row r="9951" spans="1:4" x14ac:dyDescent="0.25">
      <c r="A9951" s="18">
        <v>44461.09375</v>
      </c>
      <c r="B9951" s="20">
        <v>0.65288713910761154</v>
      </c>
      <c r="C9951" s="20">
        <f t="shared" si="155"/>
        <v>95.184887139107602</v>
      </c>
      <c r="D9951" s="20"/>
    </row>
    <row r="9952" spans="1:4" x14ac:dyDescent="0.25">
      <c r="A9952" s="18">
        <v>44461.104166666664</v>
      </c>
      <c r="B9952" s="20">
        <v>0.65616797900262469</v>
      </c>
      <c r="C9952" s="20">
        <f t="shared" si="155"/>
        <v>95.188167979002628</v>
      </c>
      <c r="D9952" s="20"/>
    </row>
    <row r="9953" spans="1:4" x14ac:dyDescent="0.25">
      <c r="A9953" s="18">
        <v>44461.114583333336</v>
      </c>
      <c r="B9953" s="20">
        <v>0.662729658792651</v>
      </c>
      <c r="C9953" s="20">
        <f t="shared" si="155"/>
        <v>95.194729658792653</v>
      </c>
      <c r="D9953" s="20"/>
    </row>
    <row r="9954" spans="1:4" x14ac:dyDescent="0.25">
      <c r="A9954" s="18">
        <v>44461.125</v>
      </c>
      <c r="B9954" s="20">
        <v>0.65288713910761154</v>
      </c>
      <c r="C9954" s="20">
        <f t="shared" si="155"/>
        <v>95.184887139107602</v>
      </c>
      <c r="D9954" s="20"/>
    </row>
    <row r="9955" spans="1:4" x14ac:dyDescent="0.25">
      <c r="A9955" s="18">
        <v>44461.135416666664</v>
      </c>
      <c r="B9955" s="20">
        <v>0.64960629921259838</v>
      </c>
      <c r="C9955" s="20">
        <f t="shared" si="155"/>
        <v>95.181606299212589</v>
      </c>
      <c r="D9955" s="20"/>
    </row>
    <row r="9956" spans="1:4" x14ac:dyDescent="0.25">
      <c r="A9956" s="18">
        <v>44461.145833333336</v>
      </c>
      <c r="B9956" s="20">
        <v>0.65944881889763785</v>
      </c>
      <c r="C9956" s="20">
        <f t="shared" si="155"/>
        <v>95.191448818897641</v>
      </c>
      <c r="D9956" s="20"/>
    </row>
    <row r="9957" spans="1:4" x14ac:dyDescent="0.25">
      <c r="A9957" s="18">
        <v>44461.15625</v>
      </c>
      <c r="B9957" s="20">
        <v>0.65288713910761154</v>
      </c>
      <c r="C9957" s="20">
        <f t="shared" si="155"/>
        <v>95.184887139107602</v>
      </c>
      <c r="D9957" s="20"/>
    </row>
    <row r="9958" spans="1:4" x14ac:dyDescent="0.25">
      <c r="A9958" s="18">
        <v>44461.166666666664</v>
      </c>
      <c r="B9958" s="20">
        <v>0.65288713910761154</v>
      </c>
      <c r="C9958" s="20">
        <f t="shared" si="155"/>
        <v>95.184887139107602</v>
      </c>
      <c r="D9958" s="20"/>
    </row>
    <row r="9959" spans="1:4" x14ac:dyDescent="0.25">
      <c r="A9959" s="18">
        <v>44461.177083333336</v>
      </c>
      <c r="B9959" s="20">
        <v>0.64632545931758534</v>
      </c>
      <c r="C9959" s="20">
        <f t="shared" si="155"/>
        <v>95.178325459317577</v>
      </c>
      <c r="D9959" s="20"/>
    </row>
    <row r="9960" spans="1:4" x14ac:dyDescent="0.25">
      <c r="A9960" s="18">
        <v>44461.1875</v>
      </c>
      <c r="B9960" s="20">
        <v>0.64960629921259838</v>
      </c>
      <c r="C9960" s="20">
        <f t="shared" si="155"/>
        <v>95.181606299212589</v>
      </c>
      <c r="D9960" s="20"/>
    </row>
    <row r="9961" spans="1:4" x14ac:dyDescent="0.25">
      <c r="A9961" s="18">
        <v>44461.197916666664</v>
      </c>
      <c r="B9961" s="20">
        <v>0.64960629921259838</v>
      </c>
      <c r="C9961" s="20">
        <f t="shared" si="155"/>
        <v>95.181606299212589</v>
      </c>
      <c r="D9961" s="20"/>
    </row>
    <row r="9962" spans="1:4" x14ac:dyDescent="0.25">
      <c r="A9962" s="18">
        <v>44461.208333333336</v>
      </c>
      <c r="B9962" s="20">
        <v>0.65616797900262469</v>
      </c>
      <c r="C9962" s="20">
        <f t="shared" si="155"/>
        <v>95.188167979002628</v>
      </c>
      <c r="D9962" s="20"/>
    </row>
    <row r="9963" spans="1:4" x14ac:dyDescent="0.25">
      <c r="A9963" s="18">
        <v>44461.21875</v>
      </c>
      <c r="B9963" s="20">
        <v>0.64632545931758534</v>
      </c>
      <c r="C9963" s="20">
        <f t="shared" si="155"/>
        <v>95.178325459317577</v>
      </c>
      <c r="D9963" s="20"/>
    </row>
    <row r="9964" spans="1:4" x14ac:dyDescent="0.25">
      <c r="A9964" s="18">
        <v>44461.229166666664</v>
      </c>
      <c r="B9964" s="20">
        <v>0.65288713910761154</v>
      </c>
      <c r="C9964" s="20">
        <f t="shared" si="155"/>
        <v>95.184887139107602</v>
      </c>
      <c r="D9964" s="20"/>
    </row>
    <row r="9965" spans="1:4" x14ac:dyDescent="0.25">
      <c r="A9965" s="18">
        <v>44461.239583333336</v>
      </c>
      <c r="B9965" s="20">
        <v>0.64304461942257218</v>
      </c>
      <c r="C9965" s="20">
        <f t="shared" si="155"/>
        <v>95.175044619422565</v>
      </c>
      <c r="D9965" s="20"/>
    </row>
    <row r="9966" spans="1:4" x14ac:dyDescent="0.25">
      <c r="A9966" s="18">
        <v>44461.25</v>
      </c>
      <c r="B9966" s="20">
        <v>0.65288713910761154</v>
      </c>
      <c r="C9966" s="20">
        <f t="shared" si="155"/>
        <v>95.184887139107602</v>
      </c>
      <c r="D9966" s="20"/>
    </row>
    <row r="9967" spans="1:4" x14ac:dyDescent="0.25">
      <c r="A9967" s="18">
        <v>44461.260416666664</v>
      </c>
      <c r="B9967" s="20">
        <v>0.64632545931758534</v>
      </c>
      <c r="C9967" s="20">
        <f t="shared" si="155"/>
        <v>95.178325459317577</v>
      </c>
      <c r="D9967" s="20"/>
    </row>
    <row r="9968" spans="1:4" x14ac:dyDescent="0.25">
      <c r="A9968" s="18">
        <v>44461.270833333336</v>
      </c>
      <c r="B9968" s="20">
        <v>0.64304461942257218</v>
      </c>
      <c r="C9968" s="20">
        <f t="shared" si="155"/>
        <v>95.175044619422565</v>
      </c>
      <c r="D9968" s="20"/>
    </row>
    <row r="9969" spans="1:4" x14ac:dyDescent="0.25">
      <c r="A9969" s="18">
        <v>44461.28125</v>
      </c>
      <c r="B9969" s="20">
        <v>0.63976377952755903</v>
      </c>
      <c r="C9969" s="20">
        <f t="shared" si="155"/>
        <v>95.171763779527552</v>
      </c>
      <c r="D9969" s="20"/>
    </row>
    <row r="9970" spans="1:4" x14ac:dyDescent="0.25">
      <c r="A9970" s="18">
        <v>44461.291666666664</v>
      </c>
      <c r="B9970" s="20">
        <v>0.64960629921259838</v>
      </c>
      <c r="C9970" s="20">
        <f t="shared" si="155"/>
        <v>95.181606299212589</v>
      </c>
      <c r="D9970" s="20"/>
    </row>
    <row r="9971" spans="1:4" x14ac:dyDescent="0.25">
      <c r="A9971" s="18">
        <v>44461.302083333336</v>
      </c>
      <c r="B9971" s="20">
        <v>0.64632545931758534</v>
      </c>
      <c r="C9971" s="20">
        <f t="shared" si="155"/>
        <v>95.178325459317577</v>
      </c>
      <c r="D9971" s="20"/>
    </row>
    <row r="9972" spans="1:4" x14ac:dyDescent="0.25">
      <c r="A9972" s="18">
        <v>44461.3125</v>
      </c>
      <c r="B9972" s="20">
        <v>0.65288713910761154</v>
      </c>
      <c r="C9972" s="20">
        <f t="shared" si="155"/>
        <v>95.184887139107602</v>
      </c>
      <c r="D9972" s="20"/>
    </row>
    <row r="9973" spans="1:4" x14ac:dyDescent="0.25">
      <c r="A9973" s="18">
        <v>44461.322916666664</v>
      </c>
      <c r="B9973" s="20">
        <v>0.65288713910761154</v>
      </c>
      <c r="C9973" s="20">
        <f t="shared" si="155"/>
        <v>95.184887139107602</v>
      </c>
      <c r="D9973" s="20"/>
    </row>
    <row r="9974" spans="1:4" x14ac:dyDescent="0.25">
      <c r="A9974" s="18">
        <v>44461.333333333336</v>
      </c>
      <c r="B9974" s="20">
        <v>0.63976377952755903</v>
      </c>
      <c r="C9974" s="20">
        <f t="shared" si="155"/>
        <v>95.171763779527552</v>
      </c>
      <c r="D9974" s="20"/>
    </row>
    <row r="9975" spans="1:4" x14ac:dyDescent="0.25">
      <c r="A9975" s="18">
        <v>44461.34375</v>
      </c>
      <c r="B9975" s="20">
        <v>0.64632545931758534</v>
      </c>
      <c r="C9975" s="20">
        <f t="shared" si="155"/>
        <v>95.178325459317577</v>
      </c>
      <c r="D9975" s="20"/>
    </row>
    <row r="9976" spans="1:4" x14ac:dyDescent="0.25">
      <c r="A9976" s="18">
        <v>44461.354166666664</v>
      </c>
      <c r="B9976" s="20">
        <v>0.64632545931758534</v>
      </c>
      <c r="C9976" s="20">
        <f t="shared" si="155"/>
        <v>95.178325459317577</v>
      </c>
      <c r="D9976" s="20"/>
    </row>
    <row r="9977" spans="1:4" x14ac:dyDescent="0.25">
      <c r="A9977" s="18">
        <v>44461.364583333336</v>
      </c>
      <c r="B9977" s="20">
        <v>0.64304461942257218</v>
      </c>
      <c r="C9977" s="20">
        <f t="shared" si="155"/>
        <v>95.175044619422565</v>
      </c>
      <c r="D9977" s="20"/>
    </row>
    <row r="9978" spans="1:4" x14ac:dyDescent="0.25">
      <c r="A9978" s="18">
        <v>44461.375</v>
      </c>
      <c r="B9978" s="20">
        <v>0.64632545931758534</v>
      </c>
      <c r="C9978" s="20">
        <f t="shared" si="155"/>
        <v>95.178325459317577</v>
      </c>
      <c r="D9978" s="20"/>
    </row>
    <row r="9979" spans="1:4" x14ac:dyDescent="0.25">
      <c r="A9979" s="18">
        <v>44461.385416666664</v>
      </c>
      <c r="B9979" s="20">
        <v>0.64304461942257218</v>
      </c>
      <c r="C9979" s="20">
        <f t="shared" si="155"/>
        <v>95.175044619422565</v>
      </c>
      <c r="D9979" s="20"/>
    </row>
    <row r="9980" spans="1:4" x14ac:dyDescent="0.25">
      <c r="A9980" s="18">
        <v>44461.395833333336</v>
      </c>
      <c r="B9980" s="20">
        <v>0.63648293963254599</v>
      </c>
      <c r="C9980" s="20">
        <f t="shared" si="155"/>
        <v>95.16848293963254</v>
      </c>
      <c r="D9980" s="20"/>
    </row>
    <row r="9981" spans="1:4" x14ac:dyDescent="0.25">
      <c r="A9981" s="18">
        <v>44461.40625</v>
      </c>
      <c r="B9981" s="20">
        <v>0.63320209973753283</v>
      </c>
      <c r="C9981" s="20">
        <f t="shared" si="155"/>
        <v>95.165202099737527</v>
      </c>
      <c r="D9981" s="20"/>
    </row>
    <row r="9982" spans="1:4" x14ac:dyDescent="0.25">
      <c r="A9982" s="18">
        <v>44461.416666666664</v>
      </c>
      <c r="B9982" s="20">
        <v>0.63320209973753283</v>
      </c>
      <c r="C9982" s="20">
        <f t="shared" si="155"/>
        <v>95.165202099737527</v>
      </c>
      <c r="D9982" s="20"/>
    </row>
    <row r="9983" spans="1:4" x14ac:dyDescent="0.25">
      <c r="A9983" s="18">
        <v>44461.427083333336</v>
      </c>
      <c r="B9983" s="20">
        <v>0.62992125984251968</v>
      </c>
      <c r="C9983" s="20">
        <f t="shared" si="155"/>
        <v>95.161921259842515</v>
      </c>
      <c r="D9983" s="20"/>
    </row>
    <row r="9984" spans="1:4" x14ac:dyDescent="0.25">
      <c r="A9984" s="18">
        <v>44461.4375</v>
      </c>
      <c r="B9984" s="20">
        <v>0.63648293963254599</v>
      </c>
      <c r="C9984" s="20">
        <f t="shared" si="155"/>
        <v>95.16848293963254</v>
      </c>
      <c r="D9984" s="20"/>
    </row>
    <row r="9985" spans="1:4" x14ac:dyDescent="0.25">
      <c r="A9985" s="18">
        <v>44461.447916666664</v>
      </c>
      <c r="B9985" s="20">
        <v>0.63320209973753283</v>
      </c>
      <c r="C9985" s="20">
        <f t="shared" si="155"/>
        <v>95.165202099737527</v>
      </c>
      <c r="D9985" s="20"/>
    </row>
    <row r="9986" spans="1:4" x14ac:dyDescent="0.25">
      <c r="A9986" s="18">
        <v>44461.458333333336</v>
      </c>
      <c r="B9986" s="20">
        <v>0.63320209973753283</v>
      </c>
      <c r="C9986" s="20">
        <f t="shared" si="155"/>
        <v>95.165202099737527</v>
      </c>
      <c r="D9986" s="20"/>
    </row>
    <row r="9987" spans="1:4" x14ac:dyDescent="0.25">
      <c r="A9987" s="18">
        <v>44461.46875</v>
      </c>
      <c r="B9987" s="20">
        <v>0.62992125984251968</v>
      </c>
      <c r="C9987" s="20">
        <f t="shared" ref="C9987:C10050" si="156">$J$2+B9987</f>
        <v>95.161921259842515</v>
      </c>
      <c r="D9987" s="20"/>
    </row>
    <row r="9988" spans="1:4" x14ac:dyDescent="0.25">
      <c r="A9988" s="18">
        <v>44461.479166666664</v>
      </c>
      <c r="B9988" s="20">
        <v>0.62992125984251968</v>
      </c>
      <c r="C9988" s="20">
        <f t="shared" si="156"/>
        <v>95.161921259842515</v>
      </c>
      <c r="D9988" s="20"/>
    </row>
    <row r="9989" spans="1:4" x14ac:dyDescent="0.25">
      <c r="A9989" s="18">
        <v>44461.489583333336</v>
      </c>
      <c r="B9989" s="20">
        <v>0.62007874015748032</v>
      </c>
      <c r="C9989" s="20">
        <f t="shared" si="156"/>
        <v>95.152078740157478</v>
      </c>
      <c r="D9989" s="20"/>
    </row>
    <row r="9990" spans="1:4" x14ac:dyDescent="0.25">
      <c r="A9990" s="18">
        <v>44461.5</v>
      </c>
      <c r="B9990" s="20">
        <v>0.62007874015748032</v>
      </c>
      <c r="C9990" s="20">
        <f t="shared" si="156"/>
        <v>95.152078740157478</v>
      </c>
      <c r="D9990" s="20"/>
    </row>
    <row r="9991" spans="1:4" x14ac:dyDescent="0.25">
      <c r="A9991" s="18">
        <v>44461.510416666664</v>
      </c>
      <c r="B9991" s="20">
        <v>0.62664041994750652</v>
      </c>
      <c r="C9991" s="20">
        <f t="shared" si="156"/>
        <v>95.158640419947503</v>
      </c>
      <c r="D9991" s="20"/>
    </row>
    <row r="9992" spans="1:4" x14ac:dyDescent="0.25">
      <c r="A9992" s="18">
        <v>44461.520833333336</v>
      </c>
      <c r="B9992" s="20">
        <v>0.62335958005249348</v>
      </c>
      <c r="C9992" s="20">
        <f t="shared" si="156"/>
        <v>95.15535958005249</v>
      </c>
      <c r="D9992" s="20"/>
    </row>
    <row r="9993" spans="1:4" x14ac:dyDescent="0.25">
      <c r="A9993" s="18">
        <v>44461.53125</v>
      </c>
      <c r="B9993" s="20">
        <v>0.62664041994750652</v>
      </c>
      <c r="C9993" s="20">
        <f t="shared" si="156"/>
        <v>95.158640419947503</v>
      </c>
      <c r="D9993" s="20"/>
    </row>
    <row r="9994" spans="1:4" x14ac:dyDescent="0.25">
      <c r="A9994" s="18">
        <v>44461.541666666664</v>
      </c>
      <c r="B9994" s="20">
        <v>0.61679790026246717</v>
      </c>
      <c r="C9994" s="20">
        <f t="shared" si="156"/>
        <v>95.148797900262466</v>
      </c>
      <c r="D9994" s="20"/>
    </row>
    <row r="9995" spans="1:4" x14ac:dyDescent="0.25">
      <c r="A9995" s="18">
        <v>44461.552083333336</v>
      </c>
      <c r="B9995" s="20">
        <v>0.62664041994750652</v>
      </c>
      <c r="C9995" s="20">
        <f t="shared" si="156"/>
        <v>95.158640419947503</v>
      </c>
      <c r="D9995" s="20"/>
    </row>
    <row r="9996" spans="1:4" x14ac:dyDescent="0.25">
      <c r="A9996" s="18">
        <v>44461.5625</v>
      </c>
      <c r="B9996" s="20">
        <v>0.62335958005249348</v>
      </c>
      <c r="C9996" s="20">
        <f t="shared" si="156"/>
        <v>95.15535958005249</v>
      </c>
      <c r="D9996" s="20"/>
    </row>
    <row r="9997" spans="1:4" x14ac:dyDescent="0.25">
      <c r="A9997" s="18">
        <v>44461.572916666664</v>
      </c>
      <c r="B9997" s="20">
        <v>0.62992125984251968</v>
      </c>
      <c r="C9997" s="20">
        <f t="shared" si="156"/>
        <v>95.161921259842515</v>
      </c>
      <c r="D9997" s="20"/>
    </row>
    <row r="9998" spans="1:4" x14ac:dyDescent="0.25">
      <c r="A9998" s="18">
        <v>44461.583333333336</v>
      </c>
      <c r="B9998" s="20">
        <v>0.62992125984251968</v>
      </c>
      <c r="C9998" s="20">
        <f t="shared" si="156"/>
        <v>95.161921259842515</v>
      </c>
      <c r="D9998" s="20"/>
    </row>
    <row r="9999" spans="1:4" x14ac:dyDescent="0.25">
      <c r="A9999" s="18">
        <v>44461.59375</v>
      </c>
      <c r="B9999" s="20">
        <v>0.63320209973753283</v>
      </c>
      <c r="C9999" s="20">
        <f t="shared" si="156"/>
        <v>95.165202099737527</v>
      </c>
      <c r="D9999" s="20"/>
    </row>
    <row r="10000" spans="1:4" x14ac:dyDescent="0.25">
      <c r="A10000" s="18">
        <v>44461.604166666664</v>
      </c>
      <c r="B10000" s="20">
        <v>0.63648293963254599</v>
      </c>
      <c r="C10000" s="20">
        <f t="shared" si="156"/>
        <v>95.16848293963254</v>
      </c>
      <c r="D10000" s="20"/>
    </row>
    <row r="10001" spans="1:4" x14ac:dyDescent="0.25">
      <c r="A10001" s="18">
        <v>44461.614583333336</v>
      </c>
      <c r="B10001" s="20">
        <v>0.63648293963254599</v>
      </c>
      <c r="C10001" s="20">
        <f t="shared" si="156"/>
        <v>95.16848293963254</v>
      </c>
      <c r="D10001" s="20"/>
    </row>
    <row r="10002" spans="1:4" x14ac:dyDescent="0.25">
      <c r="A10002" s="18">
        <v>44461.625</v>
      </c>
      <c r="B10002" s="20">
        <v>0.62992125984251968</v>
      </c>
      <c r="C10002" s="20">
        <f t="shared" si="156"/>
        <v>95.161921259842515</v>
      </c>
      <c r="D10002" s="20"/>
    </row>
    <row r="10003" spans="1:4" x14ac:dyDescent="0.25">
      <c r="A10003" s="18">
        <v>44461.635416666664</v>
      </c>
      <c r="B10003" s="20">
        <v>0.63648293963254599</v>
      </c>
      <c r="C10003" s="20">
        <f t="shared" si="156"/>
        <v>95.16848293963254</v>
      </c>
      <c r="D10003" s="20"/>
    </row>
    <row r="10004" spans="1:4" x14ac:dyDescent="0.25">
      <c r="A10004" s="18">
        <v>44461.645833333336</v>
      </c>
      <c r="B10004" s="20">
        <v>0.62992125984251968</v>
      </c>
      <c r="C10004" s="20">
        <f t="shared" si="156"/>
        <v>95.161921259842515</v>
      </c>
      <c r="D10004" s="20"/>
    </row>
    <row r="10005" spans="1:4" x14ac:dyDescent="0.25">
      <c r="A10005" s="18">
        <v>44461.65625</v>
      </c>
      <c r="B10005" s="20">
        <v>0.62992125984251968</v>
      </c>
      <c r="C10005" s="20">
        <f t="shared" si="156"/>
        <v>95.161921259842515</v>
      </c>
      <c r="D10005" s="20"/>
    </row>
    <row r="10006" spans="1:4" x14ac:dyDescent="0.25">
      <c r="A10006" s="18">
        <v>44461.666666666664</v>
      </c>
      <c r="B10006" s="20">
        <v>0.62992125984251968</v>
      </c>
      <c r="C10006" s="20">
        <f t="shared" si="156"/>
        <v>95.161921259842515</v>
      </c>
      <c r="D10006" s="20"/>
    </row>
    <row r="10007" spans="1:4" x14ac:dyDescent="0.25">
      <c r="A10007" s="18">
        <v>44461.677083333336</v>
      </c>
      <c r="B10007" s="20">
        <v>0.63320209973753283</v>
      </c>
      <c r="C10007" s="20">
        <f t="shared" si="156"/>
        <v>95.165202099737527</v>
      </c>
      <c r="D10007" s="20"/>
    </row>
    <row r="10008" spans="1:4" x14ac:dyDescent="0.25">
      <c r="A10008" s="18">
        <v>44461.6875</v>
      </c>
      <c r="B10008" s="20">
        <v>0.63320209973753283</v>
      </c>
      <c r="C10008" s="20">
        <f t="shared" si="156"/>
        <v>95.165202099737527</v>
      </c>
      <c r="D10008" s="20"/>
    </row>
    <row r="10009" spans="1:4" x14ac:dyDescent="0.25">
      <c r="A10009" s="18">
        <v>44461.697916666664</v>
      </c>
      <c r="B10009" s="20">
        <v>0.63648293963254599</v>
      </c>
      <c r="C10009" s="20">
        <f t="shared" si="156"/>
        <v>95.16848293963254</v>
      </c>
      <c r="D10009" s="20"/>
    </row>
    <row r="10010" spans="1:4" x14ac:dyDescent="0.25">
      <c r="A10010" s="18">
        <v>44461.708333333336</v>
      </c>
      <c r="B10010" s="20">
        <v>0.64304461942257218</v>
      </c>
      <c r="C10010" s="20">
        <f t="shared" si="156"/>
        <v>95.175044619422565</v>
      </c>
      <c r="D10010" s="20"/>
    </row>
    <row r="10011" spans="1:4" x14ac:dyDescent="0.25">
      <c r="A10011" s="18">
        <v>44461.71875</v>
      </c>
      <c r="B10011" s="20">
        <v>0.63320209973753283</v>
      </c>
      <c r="C10011" s="20">
        <f t="shared" si="156"/>
        <v>95.165202099737527</v>
      </c>
      <c r="D10011" s="20"/>
    </row>
    <row r="10012" spans="1:4" x14ac:dyDescent="0.25">
      <c r="A10012" s="18">
        <v>44461.729166666664</v>
      </c>
      <c r="B10012" s="20">
        <v>0.63648293963254599</v>
      </c>
      <c r="C10012" s="20">
        <f t="shared" si="156"/>
        <v>95.16848293963254</v>
      </c>
      <c r="D10012" s="20"/>
    </row>
    <row r="10013" spans="1:4" x14ac:dyDescent="0.25">
      <c r="A10013" s="18">
        <v>44461.739583333336</v>
      </c>
      <c r="B10013" s="20">
        <v>0.64304461942257218</v>
      </c>
      <c r="C10013" s="20">
        <f t="shared" si="156"/>
        <v>95.175044619422565</v>
      </c>
      <c r="D10013" s="20"/>
    </row>
    <row r="10014" spans="1:4" x14ac:dyDescent="0.25">
      <c r="A10014" s="18">
        <v>44461.75</v>
      </c>
      <c r="B10014" s="20">
        <v>0.64304461942257218</v>
      </c>
      <c r="C10014" s="20">
        <f t="shared" si="156"/>
        <v>95.175044619422565</v>
      </c>
      <c r="D10014" s="20"/>
    </row>
    <row r="10015" spans="1:4" x14ac:dyDescent="0.25">
      <c r="A10015" s="18">
        <v>44461.760416666664</v>
      </c>
      <c r="B10015" s="20">
        <v>0.64960629921259838</v>
      </c>
      <c r="C10015" s="20">
        <f t="shared" si="156"/>
        <v>95.181606299212589</v>
      </c>
      <c r="D10015" s="20"/>
    </row>
    <row r="10016" spans="1:4" x14ac:dyDescent="0.25">
      <c r="A10016" s="18">
        <v>44461.770833333336</v>
      </c>
      <c r="B10016" s="20">
        <v>0.64632545931758534</v>
      </c>
      <c r="C10016" s="20">
        <f t="shared" si="156"/>
        <v>95.178325459317577</v>
      </c>
      <c r="D10016" s="20"/>
    </row>
    <row r="10017" spans="1:4" x14ac:dyDescent="0.25">
      <c r="A10017" s="18">
        <v>44461.78125</v>
      </c>
      <c r="B10017" s="20">
        <v>0.63976377952755903</v>
      </c>
      <c r="C10017" s="20">
        <f t="shared" si="156"/>
        <v>95.171763779527552</v>
      </c>
      <c r="D10017" s="20"/>
    </row>
    <row r="10018" spans="1:4" x14ac:dyDescent="0.25">
      <c r="A10018" s="18">
        <v>44461.791666666664</v>
      </c>
      <c r="B10018" s="20">
        <v>0.63976377952755903</v>
      </c>
      <c r="C10018" s="20">
        <f t="shared" si="156"/>
        <v>95.171763779527552</v>
      </c>
      <c r="D10018" s="20"/>
    </row>
    <row r="10019" spans="1:4" x14ac:dyDescent="0.25">
      <c r="A10019" s="18">
        <v>44461.802083333336</v>
      </c>
      <c r="B10019" s="20">
        <v>0.64960629921259838</v>
      </c>
      <c r="C10019" s="20">
        <f t="shared" si="156"/>
        <v>95.181606299212589</v>
      </c>
      <c r="D10019" s="20"/>
    </row>
    <row r="10020" spans="1:4" x14ac:dyDescent="0.25">
      <c r="A10020" s="18">
        <v>44461.8125</v>
      </c>
      <c r="B10020" s="20">
        <v>0.64304461942257218</v>
      </c>
      <c r="C10020" s="20">
        <f t="shared" si="156"/>
        <v>95.175044619422565</v>
      </c>
      <c r="D10020" s="20"/>
    </row>
    <row r="10021" spans="1:4" x14ac:dyDescent="0.25">
      <c r="A10021" s="18">
        <v>44461.822916666664</v>
      </c>
      <c r="B10021" s="20">
        <v>0.64304461942257218</v>
      </c>
      <c r="C10021" s="20">
        <f t="shared" si="156"/>
        <v>95.175044619422565</v>
      </c>
      <c r="D10021" s="20"/>
    </row>
    <row r="10022" spans="1:4" x14ac:dyDescent="0.25">
      <c r="A10022" s="18">
        <v>44461.833333333336</v>
      </c>
      <c r="B10022" s="20">
        <v>0.64632545931758534</v>
      </c>
      <c r="C10022" s="20">
        <f t="shared" si="156"/>
        <v>95.178325459317577</v>
      </c>
      <c r="D10022" s="20"/>
    </row>
    <row r="10023" spans="1:4" x14ac:dyDescent="0.25">
      <c r="A10023" s="18">
        <v>44461.84375</v>
      </c>
      <c r="B10023" s="20">
        <v>0.64632545931758534</v>
      </c>
      <c r="C10023" s="20">
        <f t="shared" si="156"/>
        <v>95.178325459317577</v>
      </c>
      <c r="D10023" s="20"/>
    </row>
    <row r="10024" spans="1:4" x14ac:dyDescent="0.25">
      <c r="A10024" s="18">
        <v>44461.854166666664</v>
      </c>
      <c r="B10024" s="20">
        <v>0.64304461942257218</v>
      </c>
      <c r="C10024" s="20">
        <f t="shared" si="156"/>
        <v>95.175044619422565</v>
      </c>
      <c r="D10024" s="20"/>
    </row>
    <row r="10025" spans="1:4" x14ac:dyDescent="0.25">
      <c r="A10025" s="18">
        <v>44461.864583333336</v>
      </c>
      <c r="B10025" s="20">
        <v>0.63648293963254599</v>
      </c>
      <c r="C10025" s="20">
        <f t="shared" si="156"/>
        <v>95.16848293963254</v>
      </c>
      <c r="D10025" s="20"/>
    </row>
    <row r="10026" spans="1:4" x14ac:dyDescent="0.25">
      <c r="A10026" s="18">
        <v>44461.875</v>
      </c>
      <c r="B10026" s="20">
        <v>0.64304461942257218</v>
      </c>
      <c r="C10026" s="20">
        <f t="shared" si="156"/>
        <v>95.175044619422565</v>
      </c>
      <c r="D10026" s="20"/>
    </row>
    <row r="10027" spans="1:4" x14ac:dyDescent="0.25">
      <c r="A10027" s="18">
        <v>44461.885416666664</v>
      </c>
      <c r="B10027" s="20">
        <v>0.64304461942257218</v>
      </c>
      <c r="C10027" s="20">
        <f t="shared" si="156"/>
        <v>95.175044619422565</v>
      </c>
      <c r="D10027" s="20"/>
    </row>
    <row r="10028" spans="1:4" x14ac:dyDescent="0.25">
      <c r="A10028" s="18">
        <v>44461.895833333336</v>
      </c>
      <c r="B10028" s="20">
        <v>0.63976377952755903</v>
      </c>
      <c r="C10028" s="20">
        <f t="shared" si="156"/>
        <v>95.171763779527552</v>
      </c>
      <c r="D10028" s="20"/>
    </row>
    <row r="10029" spans="1:4" x14ac:dyDescent="0.25">
      <c r="A10029" s="18">
        <v>44461.90625</v>
      </c>
      <c r="B10029" s="20">
        <v>0.63648293963254599</v>
      </c>
      <c r="C10029" s="20">
        <f t="shared" si="156"/>
        <v>95.16848293963254</v>
      </c>
      <c r="D10029" s="20"/>
    </row>
    <row r="10030" spans="1:4" x14ac:dyDescent="0.25">
      <c r="A10030" s="18">
        <v>44461.916666666664</v>
      </c>
      <c r="B10030" s="20">
        <v>0.63320209973753283</v>
      </c>
      <c r="C10030" s="20">
        <f t="shared" si="156"/>
        <v>95.165202099737527</v>
      </c>
      <c r="D10030" s="20"/>
    </row>
    <row r="10031" spans="1:4" x14ac:dyDescent="0.25">
      <c r="A10031" s="18">
        <v>44461.927083333336</v>
      </c>
      <c r="B10031" s="20">
        <v>0.63976377952755903</v>
      </c>
      <c r="C10031" s="20">
        <f t="shared" si="156"/>
        <v>95.171763779527552</v>
      </c>
      <c r="D10031" s="20"/>
    </row>
    <row r="10032" spans="1:4" x14ac:dyDescent="0.25">
      <c r="A10032" s="18">
        <v>44461.9375</v>
      </c>
      <c r="B10032" s="20">
        <v>0.63976377952755903</v>
      </c>
      <c r="C10032" s="20">
        <f t="shared" si="156"/>
        <v>95.171763779527552</v>
      </c>
      <c r="D10032" s="20"/>
    </row>
    <row r="10033" spans="1:4" x14ac:dyDescent="0.25">
      <c r="A10033" s="18">
        <v>44461.947916666664</v>
      </c>
      <c r="B10033" s="20">
        <v>0.63320209973753283</v>
      </c>
      <c r="C10033" s="20">
        <f t="shared" si="156"/>
        <v>95.165202099737527</v>
      </c>
      <c r="D10033" s="20"/>
    </row>
    <row r="10034" spans="1:4" x14ac:dyDescent="0.25">
      <c r="A10034" s="18">
        <v>44461.958333333336</v>
      </c>
      <c r="B10034" s="20">
        <v>0.63976377952755903</v>
      </c>
      <c r="C10034" s="20">
        <f t="shared" si="156"/>
        <v>95.171763779527552</v>
      </c>
      <c r="D10034" s="20"/>
    </row>
    <row r="10035" spans="1:4" x14ac:dyDescent="0.25">
      <c r="A10035" s="18">
        <v>44461.96875</v>
      </c>
      <c r="B10035" s="20">
        <v>0.64632545931758534</v>
      </c>
      <c r="C10035" s="20">
        <f t="shared" si="156"/>
        <v>95.178325459317577</v>
      </c>
      <c r="D10035" s="20"/>
    </row>
    <row r="10036" spans="1:4" x14ac:dyDescent="0.25">
      <c r="A10036" s="18">
        <v>44461.979166666664</v>
      </c>
      <c r="B10036" s="20">
        <v>0.64304461942257218</v>
      </c>
      <c r="C10036" s="20">
        <f t="shared" si="156"/>
        <v>95.175044619422565</v>
      </c>
      <c r="D10036" s="20"/>
    </row>
    <row r="10037" spans="1:4" x14ac:dyDescent="0.25">
      <c r="A10037" s="18">
        <v>44461.989583333336</v>
      </c>
      <c r="B10037" s="20">
        <v>0.63648293963254599</v>
      </c>
      <c r="C10037" s="20">
        <f t="shared" si="156"/>
        <v>95.16848293963254</v>
      </c>
      <c r="D10037" s="20"/>
    </row>
    <row r="10038" spans="1:4" x14ac:dyDescent="0.25">
      <c r="A10038" s="18">
        <v>44462</v>
      </c>
      <c r="B10038" s="20">
        <v>0.64960629921259838</v>
      </c>
      <c r="C10038" s="20">
        <f t="shared" si="156"/>
        <v>95.181606299212589</v>
      </c>
      <c r="D10038" s="20"/>
    </row>
    <row r="10039" spans="1:4" x14ac:dyDescent="0.25">
      <c r="A10039" s="18">
        <v>44462.010416666664</v>
      </c>
      <c r="B10039" s="20">
        <v>0.64304461942257218</v>
      </c>
      <c r="C10039" s="20">
        <f t="shared" si="156"/>
        <v>95.175044619422565</v>
      </c>
      <c r="D10039" s="20"/>
    </row>
    <row r="10040" spans="1:4" x14ac:dyDescent="0.25">
      <c r="A10040" s="18">
        <v>44462.020833333336</v>
      </c>
      <c r="B10040" s="20">
        <v>0.63648293963254599</v>
      </c>
      <c r="C10040" s="20">
        <f t="shared" si="156"/>
        <v>95.16848293963254</v>
      </c>
      <c r="D10040" s="20"/>
    </row>
    <row r="10041" spans="1:4" x14ac:dyDescent="0.25">
      <c r="A10041" s="18">
        <v>44462.03125</v>
      </c>
      <c r="B10041" s="20">
        <v>0.64304461942257218</v>
      </c>
      <c r="C10041" s="20">
        <f t="shared" si="156"/>
        <v>95.175044619422565</v>
      </c>
      <c r="D10041" s="20"/>
    </row>
    <row r="10042" spans="1:4" x14ac:dyDescent="0.25">
      <c r="A10042" s="18">
        <v>44462.041666666664</v>
      </c>
      <c r="B10042" s="20">
        <v>0.62992125984251968</v>
      </c>
      <c r="C10042" s="20">
        <f t="shared" si="156"/>
        <v>95.161921259842515</v>
      </c>
      <c r="D10042" s="20"/>
    </row>
    <row r="10043" spans="1:4" x14ac:dyDescent="0.25">
      <c r="A10043" s="18">
        <v>44462.052083333336</v>
      </c>
      <c r="B10043" s="20">
        <v>0.63976377952755903</v>
      </c>
      <c r="C10043" s="20">
        <f t="shared" si="156"/>
        <v>95.171763779527552</v>
      </c>
      <c r="D10043" s="20"/>
    </row>
    <row r="10044" spans="1:4" x14ac:dyDescent="0.25">
      <c r="A10044" s="18">
        <v>44462.0625</v>
      </c>
      <c r="B10044" s="20">
        <v>0.63976377952755903</v>
      </c>
      <c r="C10044" s="20">
        <f t="shared" si="156"/>
        <v>95.171763779527552</v>
      </c>
      <c r="D10044" s="20"/>
    </row>
    <row r="10045" spans="1:4" x14ac:dyDescent="0.25">
      <c r="A10045" s="18">
        <v>44462.072916666664</v>
      </c>
      <c r="B10045" s="20">
        <v>0.63648293963254599</v>
      </c>
      <c r="C10045" s="20">
        <f t="shared" si="156"/>
        <v>95.16848293963254</v>
      </c>
      <c r="D10045" s="20"/>
    </row>
    <row r="10046" spans="1:4" x14ac:dyDescent="0.25">
      <c r="A10046" s="18">
        <v>44462.083333333336</v>
      </c>
      <c r="B10046" s="20">
        <v>0.63320209973753283</v>
      </c>
      <c r="C10046" s="20">
        <f t="shared" si="156"/>
        <v>95.165202099737527</v>
      </c>
      <c r="D10046" s="20"/>
    </row>
    <row r="10047" spans="1:4" x14ac:dyDescent="0.25">
      <c r="A10047" s="18">
        <v>44462.09375</v>
      </c>
      <c r="B10047" s="20">
        <v>0.62664041994750652</v>
      </c>
      <c r="C10047" s="20">
        <f t="shared" si="156"/>
        <v>95.158640419947503</v>
      </c>
      <c r="D10047" s="20"/>
    </row>
    <row r="10048" spans="1:4" x14ac:dyDescent="0.25">
      <c r="A10048" s="18">
        <v>44462.104166666664</v>
      </c>
      <c r="B10048" s="20">
        <v>0.62992125984251968</v>
      </c>
      <c r="C10048" s="20">
        <f t="shared" si="156"/>
        <v>95.161921259842515</v>
      </c>
      <c r="D10048" s="20"/>
    </row>
    <row r="10049" spans="1:4" x14ac:dyDescent="0.25">
      <c r="A10049" s="18">
        <v>44462.114583333336</v>
      </c>
      <c r="B10049" s="20">
        <v>0.63320209973753283</v>
      </c>
      <c r="C10049" s="20">
        <f t="shared" si="156"/>
        <v>95.165202099737527</v>
      </c>
      <c r="D10049" s="20"/>
    </row>
    <row r="10050" spans="1:4" x14ac:dyDescent="0.25">
      <c r="A10050" s="18">
        <v>44462.125</v>
      </c>
      <c r="B10050" s="20">
        <v>0.62335958005249348</v>
      </c>
      <c r="C10050" s="20">
        <f t="shared" si="156"/>
        <v>95.15535958005249</v>
      </c>
      <c r="D10050" s="20"/>
    </row>
    <row r="10051" spans="1:4" x14ac:dyDescent="0.25">
      <c r="A10051" s="18">
        <v>44462.135416666664</v>
      </c>
      <c r="B10051" s="20">
        <v>0.62664041994750652</v>
      </c>
      <c r="C10051" s="20">
        <f t="shared" ref="C10051:C10114" si="157">$J$2+B10051</f>
        <v>95.158640419947503</v>
      </c>
      <c r="D10051" s="20"/>
    </row>
    <row r="10052" spans="1:4" x14ac:dyDescent="0.25">
      <c r="A10052" s="18">
        <v>44462.145833333336</v>
      </c>
      <c r="B10052" s="20">
        <v>0.62664041994750652</v>
      </c>
      <c r="C10052" s="20">
        <f t="shared" si="157"/>
        <v>95.158640419947503</v>
      </c>
      <c r="D10052" s="20"/>
    </row>
    <row r="10053" spans="1:4" x14ac:dyDescent="0.25">
      <c r="A10053" s="18">
        <v>44462.15625</v>
      </c>
      <c r="B10053" s="20">
        <v>0.62992125984251968</v>
      </c>
      <c r="C10053" s="20">
        <f t="shared" si="157"/>
        <v>95.161921259842515</v>
      </c>
      <c r="D10053" s="20"/>
    </row>
    <row r="10054" spans="1:4" x14ac:dyDescent="0.25">
      <c r="A10054" s="18">
        <v>44462.166666666664</v>
      </c>
      <c r="B10054" s="20">
        <v>0.62335958005249348</v>
      </c>
      <c r="C10054" s="20">
        <f t="shared" si="157"/>
        <v>95.15535958005249</v>
      </c>
      <c r="D10054" s="20"/>
    </row>
    <row r="10055" spans="1:4" x14ac:dyDescent="0.25">
      <c r="A10055" s="18">
        <v>44462.177083333336</v>
      </c>
      <c r="B10055" s="20">
        <v>0.62664041994750652</v>
      </c>
      <c r="C10055" s="20">
        <f t="shared" si="157"/>
        <v>95.158640419947503</v>
      </c>
      <c r="D10055" s="20"/>
    </row>
    <row r="10056" spans="1:4" x14ac:dyDescent="0.25">
      <c r="A10056" s="18">
        <v>44462.1875</v>
      </c>
      <c r="B10056" s="20">
        <v>0.62007874015748032</v>
      </c>
      <c r="C10056" s="20">
        <f t="shared" si="157"/>
        <v>95.152078740157478</v>
      </c>
      <c r="D10056" s="20"/>
    </row>
    <row r="10057" spans="1:4" x14ac:dyDescent="0.25">
      <c r="A10057" s="18">
        <v>44462.197916666664</v>
      </c>
      <c r="B10057" s="20">
        <v>0.62664041994750652</v>
      </c>
      <c r="C10057" s="20">
        <f t="shared" si="157"/>
        <v>95.158640419947503</v>
      </c>
      <c r="D10057" s="20"/>
    </row>
    <row r="10058" spans="1:4" x14ac:dyDescent="0.25">
      <c r="A10058" s="18">
        <v>44462.208333333336</v>
      </c>
      <c r="B10058" s="20">
        <v>0.63320209973753283</v>
      </c>
      <c r="C10058" s="20">
        <f t="shared" si="157"/>
        <v>95.165202099737527</v>
      </c>
      <c r="D10058" s="20"/>
    </row>
    <row r="10059" spans="1:4" x14ac:dyDescent="0.25">
      <c r="A10059" s="18">
        <v>44462.21875</v>
      </c>
      <c r="B10059" s="20">
        <v>0.62992125984251968</v>
      </c>
      <c r="C10059" s="20">
        <f t="shared" si="157"/>
        <v>95.161921259842515</v>
      </c>
      <c r="D10059" s="20"/>
    </row>
    <row r="10060" spans="1:4" x14ac:dyDescent="0.25">
      <c r="A10060" s="18">
        <v>44462.229166666664</v>
      </c>
      <c r="B10060" s="20">
        <v>0.62664041994750652</v>
      </c>
      <c r="C10060" s="20">
        <f t="shared" si="157"/>
        <v>95.158640419947503</v>
      </c>
      <c r="D10060" s="20"/>
    </row>
    <row r="10061" spans="1:4" x14ac:dyDescent="0.25">
      <c r="A10061" s="18">
        <v>44462.239583333336</v>
      </c>
      <c r="B10061" s="20">
        <v>0.62335958005249348</v>
      </c>
      <c r="C10061" s="20">
        <f t="shared" si="157"/>
        <v>95.15535958005249</v>
      </c>
      <c r="D10061" s="20"/>
    </row>
    <row r="10062" spans="1:4" x14ac:dyDescent="0.25">
      <c r="A10062" s="18">
        <v>44462.25</v>
      </c>
      <c r="B10062" s="20">
        <v>0.62664041994750652</v>
      </c>
      <c r="C10062" s="20">
        <f t="shared" si="157"/>
        <v>95.158640419947503</v>
      </c>
      <c r="D10062" s="20"/>
    </row>
    <row r="10063" spans="1:4" x14ac:dyDescent="0.25">
      <c r="A10063" s="18">
        <v>44462.260416666664</v>
      </c>
      <c r="B10063" s="20">
        <v>0.62335958005249348</v>
      </c>
      <c r="C10063" s="20">
        <f t="shared" si="157"/>
        <v>95.15535958005249</v>
      </c>
      <c r="D10063" s="20"/>
    </row>
    <row r="10064" spans="1:4" x14ac:dyDescent="0.25">
      <c r="A10064" s="18">
        <v>44462.270833333336</v>
      </c>
      <c r="B10064" s="20">
        <v>0.62007874015748032</v>
      </c>
      <c r="C10064" s="20">
        <f t="shared" si="157"/>
        <v>95.152078740157478</v>
      </c>
      <c r="D10064" s="20"/>
    </row>
    <row r="10065" spans="1:4" x14ac:dyDescent="0.25">
      <c r="A10065" s="18">
        <v>44462.28125</v>
      </c>
      <c r="B10065" s="20">
        <v>0.62335958005249348</v>
      </c>
      <c r="C10065" s="20">
        <f t="shared" si="157"/>
        <v>95.15535958005249</v>
      </c>
      <c r="D10065" s="20"/>
    </row>
    <row r="10066" spans="1:4" x14ac:dyDescent="0.25">
      <c r="A10066" s="18">
        <v>44462.291666666664</v>
      </c>
      <c r="B10066" s="20">
        <v>0.62007874015748032</v>
      </c>
      <c r="C10066" s="20">
        <f t="shared" si="157"/>
        <v>95.152078740157478</v>
      </c>
      <c r="D10066" s="20"/>
    </row>
    <row r="10067" spans="1:4" x14ac:dyDescent="0.25">
      <c r="A10067" s="18">
        <v>44462.302083333336</v>
      </c>
      <c r="B10067" s="20">
        <v>0.62335958005249348</v>
      </c>
      <c r="C10067" s="20">
        <f t="shared" si="157"/>
        <v>95.15535958005249</v>
      </c>
      <c r="D10067" s="20"/>
    </row>
    <row r="10068" spans="1:4" x14ac:dyDescent="0.25">
      <c r="A10068" s="18">
        <v>44462.3125</v>
      </c>
      <c r="B10068" s="20">
        <v>0.62664041994750652</v>
      </c>
      <c r="C10068" s="20">
        <f t="shared" si="157"/>
        <v>95.158640419947503</v>
      </c>
      <c r="D10068" s="20"/>
    </row>
    <row r="10069" spans="1:4" x14ac:dyDescent="0.25">
      <c r="A10069" s="18">
        <v>44462.322916666664</v>
      </c>
      <c r="B10069" s="20">
        <v>0.62335958005249348</v>
      </c>
      <c r="C10069" s="20">
        <f t="shared" si="157"/>
        <v>95.15535958005249</v>
      </c>
      <c r="D10069" s="20"/>
    </row>
    <row r="10070" spans="1:4" x14ac:dyDescent="0.25">
      <c r="A10070" s="18">
        <v>44462.333333333336</v>
      </c>
      <c r="B10070" s="20">
        <v>0.62335958005249348</v>
      </c>
      <c r="C10070" s="20">
        <f t="shared" si="157"/>
        <v>95.15535958005249</v>
      </c>
      <c r="D10070" s="20"/>
    </row>
    <row r="10071" spans="1:4" x14ac:dyDescent="0.25">
      <c r="A10071" s="18">
        <v>44462.34375</v>
      </c>
      <c r="B10071" s="20">
        <v>0.62007874015748032</v>
      </c>
      <c r="C10071" s="20">
        <f t="shared" si="157"/>
        <v>95.152078740157478</v>
      </c>
      <c r="D10071" s="20"/>
    </row>
    <row r="10072" spans="1:4" x14ac:dyDescent="0.25">
      <c r="A10072" s="18">
        <v>44462.354166666664</v>
      </c>
      <c r="B10072" s="20">
        <v>0.61351706036745401</v>
      </c>
      <c r="C10072" s="20">
        <f t="shared" si="157"/>
        <v>95.145517060367453</v>
      </c>
      <c r="D10072" s="20"/>
    </row>
    <row r="10073" spans="1:4" x14ac:dyDescent="0.25">
      <c r="A10073" s="18">
        <v>44462.364583333336</v>
      </c>
      <c r="B10073" s="20">
        <v>0.61679790026246717</v>
      </c>
      <c r="C10073" s="20">
        <f t="shared" si="157"/>
        <v>95.148797900262466</v>
      </c>
      <c r="D10073" s="20"/>
    </row>
    <row r="10074" spans="1:4" x14ac:dyDescent="0.25">
      <c r="A10074" s="18">
        <v>44462.375</v>
      </c>
      <c r="B10074" s="20">
        <v>0.61351706036745401</v>
      </c>
      <c r="C10074" s="20">
        <f t="shared" si="157"/>
        <v>95.145517060367453</v>
      </c>
      <c r="D10074" s="20"/>
    </row>
    <row r="10075" spans="1:4" x14ac:dyDescent="0.25">
      <c r="A10075" s="18">
        <v>44462.385416666664</v>
      </c>
      <c r="B10075" s="20">
        <v>0.61351706036745401</v>
      </c>
      <c r="C10075" s="20">
        <f t="shared" si="157"/>
        <v>95.145517060367453</v>
      </c>
      <c r="D10075" s="20"/>
    </row>
    <row r="10076" spans="1:4" x14ac:dyDescent="0.25">
      <c r="A10076" s="18">
        <v>44462.395833333336</v>
      </c>
      <c r="B10076" s="20">
        <v>0.60695538057742782</v>
      </c>
      <c r="C10076" s="20">
        <f t="shared" si="157"/>
        <v>95.138955380577428</v>
      </c>
      <c r="D10076" s="20"/>
    </row>
    <row r="10077" spans="1:4" x14ac:dyDescent="0.25">
      <c r="A10077" s="18">
        <v>44462.40625</v>
      </c>
      <c r="B10077" s="20">
        <v>0.61023622047244097</v>
      </c>
      <c r="C10077" s="20">
        <f t="shared" si="157"/>
        <v>95.142236220472441</v>
      </c>
      <c r="D10077" s="20"/>
    </row>
    <row r="10078" spans="1:4" x14ac:dyDescent="0.25">
      <c r="A10078" s="18">
        <v>44462.416666666664</v>
      </c>
      <c r="B10078" s="20">
        <v>0.60695538057742782</v>
      </c>
      <c r="C10078" s="20">
        <f t="shared" si="157"/>
        <v>95.138955380577428</v>
      </c>
      <c r="D10078" s="20"/>
    </row>
    <row r="10079" spans="1:4" x14ac:dyDescent="0.25">
      <c r="A10079" s="18">
        <v>44462.427083333336</v>
      </c>
      <c r="B10079" s="20">
        <v>0.60695538057742782</v>
      </c>
      <c r="C10079" s="20">
        <f t="shared" si="157"/>
        <v>95.138955380577428</v>
      </c>
      <c r="D10079" s="20"/>
    </row>
    <row r="10080" spans="1:4" x14ac:dyDescent="0.25">
      <c r="A10080" s="18">
        <v>44462.4375</v>
      </c>
      <c r="B10080" s="20">
        <v>0.61023622047244097</v>
      </c>
      <c r="C10080" s="20">
        <f t="shared" si="157"/>
        <v>95.142236220472441</v>
      </c>
      <c r="D10080" s="20"/>
    </row>
    <row r="10081" spans="1:4" x14ac:dyDescent="0.25">
      <c r="A10081" s="18">
        <v>44462.447916666664</v>
      </c>
      <c r="B10081" s="20">
        <v>0.61351706036745401</v>
      </c>
      <c r="C10081" s="20">
        <f t="shared" si="157"/>
        <v>95.145517060367453</v>
      </c>
      <c r="D10081" s="20"/>
    </row>
    <row r="10082" spans="1:4" x14ac:dyDescent="0.25">
      <c r="A10082" s="18">
        <v>44462.458333333336</v>
      </c>
      <c r="B10082" s="20">
        <v>0.61023622047244097</v>
      </c>
      <c r="C10082" s="20">
        <f t="shared" si="157"/>
        <v>95.142236220472441</v>
      </c>
      <c r="D10082" s="20"/>
    </row>
    <row r="10083" spans="1:4" x14ac:dyDescent="0.25">
      <c r="A10083" s="18">
        <v>44462.46875</v>
      </c>
      <c r="B10083" s="20">
        <v>0.61023622047244097</v>
      </c>
      <c r="C10083" s="20">
        <f t="shared" si="157"/>
        <v>95.142236220472441</v>
      </c>
      <c r="D10083" s="20"/>
    </row>
    <row r="10084" spans="1:4" x14ac:dyDescent="0.25">
      <c r="A10084" s="18">
        <v>44462.479166666664</v>
      </c>
      <c r="B10084" s="20">
        <v>0.60695538057742782</v>
      </c>
      <c r="C10084" s="20">
        <f t="shared" si="157"/>
        <v>95.138955380577428</v>
      </c>
      <c r="D10084" s="20"/>
    </row>
    <row r="10085" spans="1:4" x14ac:dyDescent="0.25">
      <c r="A10085" s="18">
        <v>44462.489583333336</v>
      </c>
      <c r="B10085" s="20">
        <v>0.60367454068241466</v>
      </c>
      <c r="C10085" s="20">
        <f t="shared" si="157"/>
        <v>95.135674540682416</v>
      </c>
      <c r="D10085" s="20"/>
    </row>
    <row r="10086" spans="1:4" x14ac:dyDescent="0.25">
      <c r="A10086" s="18">
        <v>44462.5</v>
      </c>
      <c r="B10086" s="20">
        <v>0.60367454068241466</v>
      </c>
      <c r="C10086" s="20">
        <f t="shared" si="157"/>
        <v>95.135674540682416</v>
      </c>
      <c r="D10086" s="20"/>
    </row>
    <row r="10087" spans="1:4" x14ac:dyDescent="0.25">
      <c r="A10087" s="18">
        <v>44462.510416666664</v>
      </c>
      <c r="B10087" s="20">
        <v>0.59383202099737531</v>
      </c>
      <c r="C10087" s="20">
        <f t="shared" si="157"/>
        <v>95.125832020997365</v>
      </c>
      <c r="D10087" s="20"/>
    </row>
    <row r="10088" spans="1:4" x14ac:dyDescent="0.25">
      <c r="A10088" s="18">
        <v>44462.520833333336</v>
      </c>
      <c r="B10088" s="20">
        <v>0.59711286089238846</v>
      </c>
      <c r="C10088" s="20">
        <f t="shared" si="157"/>
        <v>95.129112860892391</v>
      </c>
      <c r="D10088" s="20"/>
    </row>
    <row r="10089" spans="1:4" x14ac:dyDescent="0.25">
      <c r="A10089" s="18">
        <v>44462.53125</v>
      </c>
      <c r="B10089" s="20">
        <v>0.58727034120734911</v>
      </c>
      <c r="C10089" s="20">
        <f t="shared" si="157"/>
        <v>95.11927034120734</v>
      </c>
      <c r="D10089" s="20"/>
    </row>
    <row r="10090" spans="1:4" x14ac:dyDescent="0.25">
      <c r="A10090" s="18">
        <v>44462.541666666664</v>
      </c>
      <c r="B10090" s="20">
        <v>0.59383202099737531</v>
      </c>
      <c r="C10090" s="20">
        <f t="shared" si="157"/>
        <v>95.125832020997365</v>
      </c>
      <c r="D10090" s="20"/>
    </row>
    <row r="10091" spans="1:4" x14ac:dyDescent="0.25">
      <c r="A10091" s="18">
        <v>44462.552083333336</v>
      </c>
      <c r="B10091" s="20">
        <v>0.58398950131233596</v>
      </c>
      <c r="C10091" s="20">
        <f t="shared" si="157"/>
        <v>95.115989501312328</v>
      </c>
      <c r="D10091" s="20"/>
    </row>
    <row r="10092" spans="1:4" x14ac:dyDescent="0.25">
      <c r="A10092" s="18">
        <v>44462.5625</v>
      </c>
      <c r="B10092" s="20">
        <v>0.59711286089238846</v>
      </c>
      <c r="C10092" s="20">
        <f t="shared" si="157"/>
        <v>95.129112860892391</v>
      </c>
      <c r="D10092" s="20"/>
    </row>
    <row r="10093" spans="1:4" x14ac:dyDescent="0.25">
      <c r="A10093" s="18">
        <v>44462.572916666664</v>
      </c>
      <c r="B10093" s="20">
        <v>0.59383202099737531</v>
      </c>
      <c r="C10093" s="20">
        <f t="shared" si="157"/>
        <v>95.125832020997365</v>
      </c>
      <c r="D10093" s="20"/>
    </row>
    <row r="10094" spans="1:4" x14ac:dyDescent="0.25">
      <c r="A10094" s="18">
        <v>44462.583333333336</v>
      </c>
      <c r="B10094" s="20">
        <v>0.59383202099737531</v>
      </c>
      <c r="C10094" s="20">
        <f t="shared" si="157"/>
        <v>95.125832020997365</v>
      </c>
      <c r="D10094" s="20"/>
    </row>
    <row r="10095" spans="1:4" x14ac:dyDescent="0.25">
      <c r="A10095" s="18">
        <v>44462.59375</v>
      </c>
      <c r="B10095" s="20">
        <v>0.58727034120734911</v>
      </c>
      <c r="C10095" s="20">
        <f t="shared" si="157"/>
        <v>95.11927034120734</v>
      </c>
      <c r="D10095" s="20"/>
    </row>
    <row r="10096" spans="1:4" x14ac:dyDescent="0.25">
      <c r="A10096" s="18">
        <v>44462.604166666664</v>
      </c>
      <c r="B10096" s="20">
        <v>0.60039370078740162</v>
      </c>
      <c r="C10096" s="20">
        <f t="shared" si="157"/>
        <v>95.132393700787404</v>
      </c>
      <c r="D10096" s="20"/>
    </row>
    <row r="10097" spans="1:4" x14ac:dyDescent="0.25">
      <c r="A10097" s="18">
        <v>44462.614583333336</v>
      </c>
      <c r="B10097" s="20">
        <v>0.59711286089238846</v>
      </c>
      <c r="C10097" s="20">
        <f t="shared" si="157"/>
        <v>95.129112860892391</v>
      </c>
      <c r="D10097" s="20"/>
    </row>
    <row r="10098" spans="1:4" x14ac:dyDescent="0.25">
      <c r="A10098" s="18">
        <v>44462.625</v>
      </c>
      <c r="B10098" s="20">
        <v>0.60039370078740162</v>
      </c>
      <c r="C10098" s="20">
        <f t="shared" si="157"/>
        <v>95.132393700787404</v>
      </c>
      <c r="D10098" s="20"/>
    </row>
    <row r="10099" spans="1:4" x14ac:dyDescent="0.25">
      <c r="A10099" s="18">
        <v>44462.635416666664</v>
      </c>
      <c r="B10099" s="20">
        <v>0.59383202099737531</v>
      </c>
      <c r="C10099" s="20">
        <f t="shared" si="157"/>
        <v>95.125832020997365</v>
      </c>
      <c r="D10099" s="20"/>
    </row>
    <row r="10100" spans="1:4" x14ac:dyDescent="0.25">
      <c r="A10100" s="18">
        <v>44462.645833333336</v>
      </c>
      <c r="B10100" s="20">
        <v>0.59711286089238846</v>
      </c>
      <c r="C10100" s="20">
        <f t="shared" si="157"/>
        <v>95.129112860892391</v>
      </c>
      <c r="D10100" s="20"/>
    </row>
    <row r="10101" spans="1:4" x14ac:dyDescent="0.25">
      <c r="A10101" s="18">
        <v>44462.65625</v>
      </c>
      <c r="B10101" s="20">
        <v>0.60039370078740162</v>
      </c>
      <c r="C10101" s="20">
        <f t="shared" si="157"/>
        <v>95.132393700787404</v>
      </c>
      <c r="D10101" s="20"/>
    </row>
    <row r="10102" spans="1:4" x14ac:dyDescent="0.25">
      <c r="A10102" s="18">
        <v>44462.666666666664</v>
      </c>
      <c r="B10102" s="20">
        <v>0.59383202099737531</v>
      </c>
      <c r="C10102" s="20">
        <f t="shared" si="157"/>
        <v>95.125832020997365</v>
      </c>
      <c r="D10102" s="20"/>
    </row>
    <row r="10103" spans="1:4" x14ac:dyDescent="0.25">
      <c r="A10103" s="18">
        <v>44462.677083333336</v>
      </c>
      <c r="B10103" s="20">
        <v>0.60367454068241466</v>
      </c>
      <c r="C10103" s="20">
        <f t="shared" si="157"/>
        <v>95.135674540682416</v>
      </c>
      <c r="D10103" s="20"/>
    </row>
    <row r="10104" spans="1:4" x14ac:dyDescent="0.25">
      <c r="A10104" s="18">
        <v>44462.6875</v>
      </c>
      <c r="B10104" s="20">
        <v>0.59383202099737531</v>
      </c>
      <c r="C10104" s="20">
        <f t="shared" si="157"/>
        <v>95.125832020997365</v>
      </c>
      <c r="D10104" s="20"/>
    </row>
    <row r="10105" spans="1:4" x14ac:dyDescent="0.25">
      <c r="A10105" s="18">
        <v>44462.697916666664</v>
      </c>
      <c r="B10105" s="20">
        <v>0.59711286089238846</v>
      </c>
      <c r="C10105" s="20">
        <f t="shared" si="157"/>
        <v>95.129112860892391</v>
      </c>
      <c r="D10105" s="20"/>
    </row>
    <row r="10106" spans="1:4" x14ac:dyDescent="0.25">
      <c r="A10106" s="18">
        <v>44462.708333333336</v>
      </c>
      <c r="B10106" s="20">
        <v>0.59711286089238846</v>
      </c>
      <c r="C10106" s="20">
        <f t="shared" si="157"/>
        <v>95.129112860892391</v>
      </c>
      <c r="D10106" s="20"/>
    </row>
    <row r="10107" spans="1:4" x14ac:dyDescent="0.25">
      <c r="A10107" s="18">
        <v>44462.71875</v>
      </c>
      <c r="B10107" s="20">
        <v>0.60367454068241466</v>
      </c>
      <c r="C10107" s="20">
        <f t="shared" si="157"/>
        <v>95.135674540682416</v>
      </c>
      <c r="D10107" s="20"/>
    </row>
    <row r="10108" spans="1:4" x14ac:dyDescent="0.25">
      <c r="A10108" s="18">
        <v>44462.729166666664</v>
      </c>
      <c r="B10108" s="20">
        <v>0.60367454068241466</v>
      </c>
      <c r="C10108" s="20">
        <f t="shared" si="157"/>
        <v>95.135674540682416</v>
      </c>
      <c r="D10108" s="20"/>
    </row>
    <row r="10109" spans="1:4" x14ac:dyDescent="0.25">
      <c r="A10109" s="18">
        <v>44462.739583333336</v>
      </c>
      <c r="B10109" s="20">
        <v>0.59711286089238846</v>
      </c>
      <c r="C10109" s="20">
        <f t="shared" si="157"/>
        <v>95.129112860892391</v>
      </c>
      <c r="D10109" s="20"/>
    </row>
    <row r="10110" spans="1:4" x14ac:dyDescent="0.25">
      <c r="A10110" s="18">
        <v>44462.75</v>
      </c>
      <c r="B10110" s="20">
        <v>0.60695538057742782</v>
      </c>
      <c r="C10110" s="20">
        <f t="shared" si="157"/>
        <v>95.138955380577428</v>
      </c>
      <c r="D10110" s="20"/>
    </row>
    <row r="10111" spans="1:4" x14ac:dyDescent="0.25">
      <c r="A10111" s="18">
        <v>44462.760416666664</v>
      </c>
      <c r="B10111" s="20">
        <v>0.60367454068241466</v>
      </c>
      <c r="C10111" s="20">
        <f t="shared" si="157"/>
        <v>95.135674540682416</v>
      </c>
      <c r="D10111" s="20"/>
    </row>
    <row r="10112" spans="1:4" x14ac:dyDescent="0.25">
      <c r="A10112" s="18">
        <v>44462.770833333336</v>
      </c>
      <c r="B10112" s="20">
        <v>0.60367454068241466</v>
      </c>
      <c r="C10112" s="20">
        <f t="shared" si="157"/>
        <v>95.135674540682416</v>
      </c>
      <c r="D10112" s="20"/>
    </row>
    <row r="10113" spans="1:4" x14ac:dyDescent="0.25">
      <c r="A10113" s="18">
        <v>44462.78125</v>
      </c>
      <c r="B10113" s="20">
        <v>0.60695538057742782</v>
      </c>
      <c r="C10113" s="20">
        <f t="shared" si="157"/>
        <v>95.138955380577428</v>
      </c>
      <c r="D10113" s="20"/>
    </row>
    <row r="10114" spans="1:4" x14ac:dyDescent="0.25">
      <c r="A10114" s="18">
        <v>44462.791666666664</v>
      </c>
      <c r="B10114" s="20">
        <v>0.60695538057742782</v>
      </c>
      <c r="C10114" s="20">
        <f t="shared" si="157"/>
        <v>95.138955380577428</v>
      </c>
      <c r="D10114" s="20"/>
    </row>
    <row r="10115" spans="1:4" x14ac:dyDescent="0.25">
      <c r="A10115" s="18">
        <v>44462.802083333336</v>
      </c>
      <c r="B10115" s="20">
        <v>0.61023622047244097</v>
      </c>
      <c r="C10115" s="20">
        <f t="shared" ref="C10115:C10178" si="158">$J$2+B10115</f>
        <v>95.142236220472441</v>
      </c>
      <c r="D10115" s="20"/>
    </row>
    <row r="10116" spans="1:4" x14ac:dyDescent="0.25">
      <c r="A10116" s="18">
        <v>44462.8125</v>
      </c>
      <c r="B10116" s="20">
        <v>0.60695538057742782</v>
      </c>
      <c r="C10116" s="20">
        <f t="shared" si="158"/>
        <v>95.138955380577428</v>
      </c>
      <c r="D10116" s="20"/>
    </row>
    <row r="10117" spans="1:4" x14ac:dyDescent="0.25">
      <c r="A10117" s="18">
        <v>44462.822916666664</v>
      </c>
      <c r="B10117" s="20">
        <v>0.60367454068241466</v>
      </c>
      <c r="C10117" s="20">
        <f t="shared" si="158"/>
        <v>95.135674540682416</v>
      </c>
      <c r="D10117" s="20"/>
    </row>
    <row r="10118" spans="1:4" x14ac:dyDescent="0.25">
      <c r="A10118" s="18">
        <v>44462.833333333336</v>
      </c>
      <c r="B10118" s="20">
        <v>0.61023622047244097</v>
      </c>
      <c r="C10118" s="20">
        <f t="shared" si="158"/>
        <v>95.142236220472441</v>
      </c>
      <c r="D10118" s="20"/>
    </row>
    <row r="10119" spans="1:4" x14ac:dyDescent="0.25">
      <c r="A10119" s="18">
        <v>44462.84375</v>
      </c>
      <c r="B10119" s="20">
        <v>0.61679790026246717</v>
      </c>
      <c r="C10119" s="20">
        <f t="shared" si="158"/>
        <v>95.148797900262466</v>
      </c>
      <c r="D10119" s="20"/>
    </row>
    <row r="10120" spans="1:4" x14ac:dyDescent="0.25">
      <c r="A10120" s="18">
        <v>44462.854166666664</v>
      </c>
      <c r="B10120" s="20">
        <v>0.62335958005249348</v>
      </c>
      <c r="C10120" s="20">
        <f t="shared" si="158"/>
        <v>95.15535958005249</v>
      </c>
      <c r="D10120" s="20"/>
    </row>
    <row r="10121" spans="1:4" x14ac:dyDescent="0.25">
      <c r="A10121" s="18">
        <v>44462.864583333336</v>
      </c>
      <c r="B10121" s="20">
        <v>0.61023622047244097</v>
      </c>
      <c r="C10121" s="20">
        <f t="shared" si="158"/>
        <v>95.142236220472441</v>
      </c>
      <c r="D10121" s="20"/>
    </row>
    <row r="10122" spans="1:4" x14ac:dyDescent="0.25">
      <c r="A10122" s="18">
        <v>44462.875</v>
      </c>
      <c r="B10122" s="20">
        <v>0.61351706036745401</v>
      </c>
      <c r="C10122" s="20">
        <f t="shared" si="158"/>
        <v>95.145517060367453</v>
      </c>
      <c r="D10122" s="20"/>
    </row>
    <row r="10123" spans="1:4" x14ac:dyDescent="0.25">
      <c r="A10123" s="18">
        <v>44462.885416666664</v>
      </c>
      <c r="B10123" s="20">
        <v>0.61351706036745401</v>
      </c>
      <c r="C10123" s="20">
        <f t="shared" si="158"/>
        <v>95.145517060367453</v>
      </c>
      <c r="D10123" s="20"/>
    </row>
    <row r="10124" spans="1:4" x14ac:dyDescent="0.25">
      <c r="A10124" s="18">
        <v>44462.895833333336</v>
      </c>
      <c r="B10124" s="20">
        <v>0.60695538057742782</v>
      </c>
      <c r="C10124" s="20">
        <f t="shared" si="158"/>
        <v>95.138955380577428</v>
      </c>
      <c r="D10124" s="20"/>
    </row>
    <row r="10125" spans="1:4" x14ac:dyDescent="0.25">
      <c r="A10125" s="18">
        <v>44462.90625</v>
      </c>
      <c r="B10125" s="20">
        <v>0.61351706036745401</v>
      </c>
      <c r="C10125" s="20">
        <f t="shared" si="158"/>
        <v>95.145517060367453</v>
      </c>
      <c r="D10125" s="20"/>
    </row>
    <row r="10126" spans="1:4" x14ac:dyDescent="0.25">
      <c r="A10126" s="18">
        <v>44462.916666666664</v>
      </c>
      <c r="B10126" s="20">
        <v>0.61351706036745401</v>
      </c>
      <c r="C10126" s="20">
        <f t="shared" si="158"/>
        <v>95.145517060367453</v>
      </c>
      <c r="D10126" s="20"/>
    </row>
    <row r="10127" spans="1:4" x14ac:dyDescent="0.25">
      <c r="A10127" s="18">
        <v>44462.927083333336</v>
      </c>
      <c r="B10127" s="20">
        <v>0.61023622047244097</v>
      </c>
      <c r="C10127" s="20">
        <f t="shared" si="158"/>
        <v>95.142236220472441</v>
      </c>
      <c r="D10127" s="20"/>
    </row>
    <row r="10128" spans="1:4" x14ac:dyDescent="0.25">
      <c r="A10128" s="18">
        <v>44462.9375</v>
      </c>
      <c r="B10128" s="20">
        <v>0.62007874015748032</v>
      </c>
      <c r="C10128" s="20">
        <f t="shared" si="158"/>
        <v>95.152078740157478</v>
      </c>
      <c r="D10128" s="20"/>
    </row>
    <row r="10129" spans="1:4" x14ac:dyDescent="0.25">
      <c r="A10129" s="18">
        <v>44462.947916666664</v>
      </c>
      <c r="B10129" s="20">
        <v>0.60695538057742782</v>
      </c>
      <c r="C10129" s="20">
        <f t="shared" si="158"/>
        <v>95.138955380577428</v>
      </c>
      <c r="D10129" s="20"/>
    </row>
    <row r="10130" spans="1:4" x14ac:dyDescent="0.25">
      <c r="A10130" s="18">
        <v>44462.958333333336</v>
      </c>
      <c r="B10130" s="20">
        <v>0.62007874015748032</v>
      </c>
      <c r="C10130" s="20">
        <f t="shared" si="158"/>
        <v>95.152078740157478</v>
      </c>
      <c r="D10130" s="20"/>
    </row>
    <row r="10131" spans="1:4" x14ac:dyDescent="0.25">
      <c r="A10131" s="18">
        <v>44462.96875</v>
      </c>
      <c r="B10131" s="20">
        <v>0.61351706036745401</v>
      </c>
      <c r="C10131" s="20">
        <f t="shared" si="158"/>
        <v>95.145517060367453</v>
      </c>
      <c r="D10131" s="20"/>
    </row>
    <row r="10132" spans="1:4" x14ac:dyDescent="0.25">
      <c r="A10132" s="18">
        <v>44462.979166666664</v>
      </c>
      <c r="B10132" s="20">
        <v>0.60695538057742782</v>
      </c>
      <c r="C10132" s="20">
        <f t="shared" si="158"/>
        <v>95.138955380577428</v>
      </c>
      <c r="D10132" s="20"/>
    </row>
    <row r="10133" spans="1:4" x14ac:dyDescent="0.25">
      <c r="A10133" s="18">
        <v>44462.989583333336</v>
      </c>
      <c r="B10133" s="20">
        <v>0.60695538057742782</v>
      </c>
      <c r="C10133" s="20">
        <f t="shared" si="158"/>
        <v>95.138955380577428</v>
      </c>
      <c r="D10133" s="20"/>
    </row>
    <row r="10134" spans="1:4" x14ac:dyDescent="0.25">
      <c r="A10134" s="18">
        <v>44463</v>
      </c>
      <c r="B10134" s="20">
        <v>0.60695538057742782</v>
      </c>
      <c r="C10134" s="20">
        <f t="shared" si="158"/>
        <v>95.138955380577428</v>
      </c>
      <c r="D10134" s="20"/>
    </row>
    <row r="10135" spans="1:4" x14ac:dyDescent="0.25">
      <c r="A10135" s="18">
        <v>44463.010416666664</v>
      </c>
      <c r="B10135" s="20">
        <v>0.61351706036745401</v>
      </c>
      <c r="C10135" s="20">
        <f t="shared" si="158"/>
        <v>95.145517060367453</v>
      </c>
      <c r="D10135" s="20"/>
    </row>
    <row r="10136" spans="1:4" x14ac:dyDescent="0.25">
      <c r="A10136" s="18">
        <v>44463.020833333336</v>
      </c>
      <c r="B10136" s="20">
        <v>0.61679790026246717</v>
      </c>
      <c r="C10136" s="20">
        <f t="shared" si="158"/>
        <v>95.148797900262466</v>
      </c>
      <c r="D10136" s="20"/>
    </row>
    <row r="10137" spans="1:4" x14ac:dyDescent="0.25">
      <c r="A10137" s="18">
        <v>44463.03125</v>
      </c>
      <c r="B10137" s="20">
        <v>0.60695538057742782</v>
      </c>
      <c r="C10137" s="20">
        <f t="shared" si="158"/>
        <v>95.138955380577428</v>
      </c>
      <c r="D10137" s="20"/>
    </row>
    <row r="10138" spans="1:4" x14ac:dyDescent="0.25">
      <c r="A10138" s="18">
        <v>44463.041666666664</v>
      </c>
      <c r="B10138" s="20">
        <v>0.60695538057742782</v>
      </c>
      <c r="C10138" s="20">
        <f t="shared" si="158"/>
        <v>95.138955380577428</v>
      </c>
      <c r="D10138" s="20"/>
    </row>
    <row r="10139" spans="1:4" x14ac:dyDescent="0.25">
      <c r="A10139" s="18">
        <v>44463.052083333336</v>
      </c>
      <c r="B10139" s="20">
        <v>0.60695538057742782</v>
      </c>
      <c r="C10139" s="20">
        <f t="shared" si="158"/>
        <v>95.138955380577428</v>
      </c>
      <c r="D10139" s="20"/>
    </row>
    <row r="10140" spans="1:4" x14ac:dyDescent="0.25">
      <c r="A10140" s="18">
        <v>44463.0625</v>
      </c>
      <c r="B10140" s="20">
        <v>0.60367454068241466</v>
      </c>
      <c r="C10140" s="20">
        <f t="shared" si="158"/>
        <v>95.135674540682416</v>
      </c>
      <c r="D10140" s="20"/>
    </row>
    <row r="10141" spans="1:4" x14ac:dyDescent="0.25">
      <c r="A10141" s="18">
        <v>44463.072916666664</v>
      </c>
      <c r="B10141" s="20">
        <v>0.59711286089238846</v>
      </c>
      <c r="C10141" s="20">
        <f t="shared" si="158"/>
        <v>95.129112860892391</v>
      </c>
      <c r="D10141" s="20"/>
    </row>
    <row r="10142" spans="1:4" x14ac:dyDescent="0.25">
      <c r="A10142" s="18">
        <v>44463.083333333336</v>
      </c>
      <c r="B10142" s="20">
        <v>0.60695538057742782</v>
      </c>
      <c r="C10142" s="20">
        <f t="shared" si="158"/>
        <v>95.138955380577428</v>
      </c>
      <c r="D10142" s="20"/>
    </row>
    <row r="10143" spans="1:4" x14ac:dyDescent="0.25">
      <c r="A10143" s="18">
        <v>44463.09375</v>
      </c>
      <c r="B10143" s="20">
        <v>0.60367454068241466</v>
      </c>
      <c r="C10143" s="20">
        <f t="shared" si="158"/>
        <v>95.135674540682416</v>
      </c>
      <c r="D10143" s="20"/>
    </row>
    <row r="10144" spans="1:4" x14ac:dyDescent="0.25">
      <c r="A10144" s="18">
        <v>44463.104166666664</v>
      </c>
      <c r="B10144" s="20">
        <v>0.59711286089238846</v>
      </c>
      <c r="C10144" s="20">
        <f t="shared" si="158"/>
        <v>95.129112860892391</v>
      </c>
      <c r="D10144" s="20"/>
    </row>
    <row r="10145" spans="1:4" x14ac:dyDescent="0.25">
      <c r="A10145" s="18">
        <v>44463.114583333336</v>
      </c>
      <c r="B10145" s="20">
        <v>0.60367454068241466</v>
      </c>
      <c r="C10145" s="20">
        <f t="shared" si="158"/>
        <v>95.135674540682416</v>
      </c>
      <c r="D10145" s="20"/>
    </row>
    <row r="10146" spans="1:4" x14ac:dyDescent="0.25">
      <c r="A10146" s="18">
        <v>44463.125</v>
      </c>
      <c r="B10146" s="20">
        <v>0.60367454068241466</v>
      </c>
      <c r="C10146" s="20">
        <f t="shared" si="158"/>
        <v>95.135674540682416</v>
      </c>
      <c r="D10146" s="20"/>
    </row>
    <row r="10147" spans="1:4" x14ac:dyDescent="0.25">
      <c r="A10147" s="18">
        <v>44463.135416666664</v>
      </c>
      <c r="B10147" s="20">
        <v>0.60039370078740162</v>
      </c>
      <c r="C10147" s="20">
        <f t="shared" si="158"/>
        <v>95.132393700787404</v>
      </c>
      <c r="D10147" s="20"/>
    </row>
    <row r="10148" spans="1:4" x14ac:dyDescent="0.25">
      <c r="A10148" s="18">
        <v>44463.145833333336</v>
      </c>
      <c r="B10148" s="20">
        <v>0.60039370078740162</v>
      </c>
      <c r="C10148" s="20">
        <f t="shared" si="158"/>
        <v>95.132393700787404</v>
      </c>
      <c r="D10148" s="20"/>
    </row>
    <row r="10149" spans="1:4" x14ac:dyDescent="0.25">
      <c r="A10149" s="18">
        <v>44463.15625</v>
      </c>
      <c r="B10149" s="20">
        <v>0.60039370078740162</v>
      </c>
      <c r="C10149" s="20">
        <f t="shared" si="158"/>
        <v>95.132393700787404</v>
      </c>
      <c r="D10149" s="20"/>
    </row>
    <row r="10150" spans="1:4" x14ac:dyDescent="0.25">
      <c r="A10150" s="18">
        <v>44463.166666666664</v>
      </c>
      <c r="B10150" s="20">
        <v>0.60695538057742782</v>
      </c>
      <c r="C10150" s="20">
        <f t="shared" si="158"/>
        <v>95.138955380577428</v>
      </c>
      <c r="D10150" s="20"/>
    </row>
    <row r="10151" spans="1:4" x14ac:dyDescent="0.25">
      <c r="A10151" s="18">
        <v>44463.177083333336</v>
      </c>
      <c r="B10151" s="20">
        <v>0.60367454068241466</v>
      </c>
      <c r="C10151" s="20">
        <f t="shared" si="158"/>
        <v>95.135674540682416</v>
      </c>
      <c r="D10151" s="20"/>
    </row>
    <row r="10152" spans="1:4" x14ac:dyDescent="0.25">
      <c r="A10152" s="18">
        <v>44463.1875</v>
      </c>
      <c r="B10152" s="20">
        <v>0.60695538057742782</v>
      </c>
      <c r="C10152" s="20">
        <f t="shared" si="158"/>
        <v>95.138955380577428</v>
      </c>
      <c r="D10152" s="20"/>
    </row>
    <row r="10153" spans="1:4" x14ac:dyDescent="0.25">
      <c r="A10153" s="18">
        <v>44463.197916666664</v>
      </c>
      <c r="B10153" s="20">
        <v>0.60039370078740162</v>
      </c>
      <c r="C10153" s="20">
        <f t="shared" si="158"/>
        <v>95.132393700787404</v>
      </c>
      <c r="D10153" s="20"/>
    </row>
    <row r="10154" spans="1:4" x14ac:dyDescent="0.25">
      <c r="A10154" s="18">
        <v>44463.208333333336</v>
      </c>
      <c r="B10154" s="20">
        <v>0.59711286089238846</v>
      </c>
      <c r="C10154" s="20">
        <f t="shared" si="158"/>
        <v>95.129112860892391</v>
      </c>
      <c r="D10154" s="20"/>
    </row>
    <row r="10155" spans="1:4" x14ac:dyDescent="0.25">
      <c r="A10155" s="18">
        <v>44463.21875</v>
      </c>
      <c r="B10155" s="20">
        <v>0.60039370078740162</v>
      </c>
      <c r="C10155" s="20">
        <f t="shared" si="158"/>
        <v>95.132393700787404</v>
      </c>
      <c r="D10155" s="20"/>
    </row>
    <row r="10156" spans="1:4" x14ac:dyDescent="0.25">
      <c r="A10156" s="18">
        <v>44463.229166666664</v>
      </c>
      <c r="B10156" s="20">
        <v>0.60039370078740162</v>
      </c>
      <c r="C10156" s="20">
        <f t="shared" si="158"/>
        <v>95.132393700787404</v>
      </c>
      <c r="D10156" s="20"/>
    </row>
    <row r="10157" spans="1:4" x14ac:dyDescent="0.25">
      <c r="A10157" s="18">
        <v>44463.239583333336</v>
      </c>
      <c r="B10157" s="20">
        <v>0.60367454068241466</v>
      </c>
      <c r="C10157" s="20">
        <f t="shared" si="158"/>
        <v>95.135674540682416</v>
      </c>
      <c r="D10157" s="20"/>
    </row>
    <row r="10158" spans="1:4" x14ac:dyDescent="0.25">
      <c r="A10158" s="18">
        <v>44463.25</v>
      </c>
      <c r="B10158" s="20">
        <v>0.60039370078740162</v>
      </c>
      <c r="C10158" s="20">
        <f t="shared" si="158"/>
        <v>95.132393700787404</v>
      </c>
      <c r="D10158" s="20"/>
    </row>
    <row r="10159" spans="1:4" x14ac:dyDescent="0.25">
      <c r="A10159" s="18">
        <v>44463.260416666664</v>
      </c>
      <c r="B10159" s="20">
        <v>0.59383202099737531</v>
      </c>
      <c r="C10159" s="20">
        <f t="shared" si="158"/>
        <v>95.125832020997365</v>
      </c>
      <c r="D10159" s="20"/>
    </row>
    <row r="10160" spans="1:4" x14ac:dyDescent="0.25">
      <c r="A10160" s="18">
        <v>44463.270833333336</v>
      </c>
      <c r="B10160" s="20">
        <v>0.60695538057742782</v>
      </c>
      <c r="C10160" s="20">
        <f t="shared" si="158"/>
        <v>95.138955380577428</v>
      </c>
      <c r="D10160" s="20"/>
    </row>
    <row r="10161" spans="1:4" x14ac:dyDescent="0.25">
      <c r="A10161" s="18">
        <v>44463.28125</v>
      </c>
      <c r="B10161" s="20">
        <v>0.60367454068241466</v>
      </c>
      <c r="C10161" s="20">
        <f t="shared" si="158"/>
        <v>95.135674540682416</v>
      </c>
      <c r="D10161" s="20"/>
    </row>
    <row r="10162" spans="1:4" x14ac:dyDescent="0.25">
      <c r="A10162" s="18">
        <v>44463.291666666664</v>
      </c>
      <c r="B10162" s="20">
        <v>0.59711286089238846</v>
      </c>
      <c r="C10162" s="20">
        <f t="shared" si="158"/>
        <v>95.129112860892391</v>
      </c>
      <c r="D10162" s="20"/>
    </row>
    <row r="10163" spans="1:4" x14ac:dyDescent="0.25">
      <c r="A10163" s="18">
        <v>44463.302083333336</v>
      </c>
      <c r="B10163" s="20">
        <v>0.60367454068241466</v>
      </c>
      <c r="C10163" s="20">
        <f t="shared" si="158"/>
        <v>95.135674540682416</v>
      </c>
      <c r="D10163" s="20"/>
    </row>
    <row r="10164" spans="1:4" x14ac:dyDescent="0.25">
      <c r="A10164" s="18">
        <v>44463.3125</v>
      </c>
      <c r="B10164" s="20">
        <v>0.59711286089238846</v>
      </c>
      <c r="C10164" s="20">
        <f t="shared" si="158"/>
        <v>95.129112860892391</v>
      </c>
      <c r="D10164" s="20"/>
    </row>
    <row r="10165" spans="1:4" x14ac:dyDescent="0.25">
      <c r="A10165" s="18">
        <v>44463.322916666664</v>
      </c>
      <c r="B10165" s="20">
        <v>0.59383202099737531</v>
      </c>
      <c r="C10165" s="20">
        <f t="shared" si="158"/>
        <v>95.125832020997365</v>
      </c>
      <c r="D10165" s="20"/>
    </row>
    <row r="10166" spans="1:4" x14ac:dyDescent="0.25">
      <c r="A10166" s="18">
        <v>44463.333333333336</v>
      </c>
      <c r="B10166" s="20">
        <v>0.59383202099737531</v>
      </c>
      <c r="C10166" s="20">
        <f t="shared" si="158"/>
        <v>95.125832020997365</v>
      </c>
      <c r="D10166" s="20"/>
    </row>
    <row r="10167" spans="1:4" x14ac:dyDescent="0.25">
      <c r="A10167" s="18">
        <v>44463.34375</v>
      </c>
      <c r="B10167" s="20">
        <v>0.59711286089238846</v>
      </c>
      <c r="C10167" s="20">
        <f t="shared" si="158"/>
        <v>95.129112860892391</v>
      </c>
      <c r="D10167" s="20"/>
    </row>
    <row r="10168" spans="1:4" x14ac:dyDescent="0.25">
      <c r="A10168" s="18">
        <v>44463.354166666664</v>
      </c>
      <c r="B10168" s="20">
        <v>0.58727034120734911</v>
      </c>
      <c r="C10168" s="20">
        <f t="shared" si="158"/>
        <v>95.11927034120734</v>
      </c>
      <c r="D10168" s="20"/>
    </row>
    <row r="10169" spans="1:4" x14ac:dyDescent="0.25">
      <c r="A10169" s="18">
        <v>44463.364583333336</v>
      </c>
      <c r="B10169" s="20">
        <v>0.59711286089238846</v>
      </c>
      <c r="C10169" s="20">
        <f t="shared" si="158"/>
        <v>95.129112860892391</v>
      </c>
      <c r="D10169" s="20"/>
    </row>
    <row r="10170" spans="1:4" x14ac:dyDescent="0.25">
      <c r="A10170" s="18">
        <v>44463.375</v>
      </c>
      <c r="B10170" s="20">
        <v>0.59711286089238846</v>
      </c>
      <c r="C10170" s="20">
        <f t="shared" si="158"/>
        <v>95.129112860892391</v>
      </c>
      <c r="D10170" s="20"/>
    </row>
    <row r="10171" spans="1:4" x14ac:dyDescent="0.25">
      <c r="A10171" s="18">
        <v>44463.385416666664</v>
      </c>
      <c r="B10171" s="20">
        <v>0.59055118110236215</v>
      </c>
      <c r="C10171" s="20">
        <f t="shared" si="158"/>
        <v>95.122551181102352</v>
      </c>
      <c r="D10171" s="20"/>
    </row>
    <row r="10172" spans="1:4" x14ac:dyDescent="0.25">
      <c r="A10172" s="18">
        <v>44463.395833333336</v>
      </c>
      <c r="B10172" s="20">
        <v>0.59711286089238846</v>
      </c>
      <c r="C10172" s="20">
        <f t="shared" si="158"/>
        <v>95.129112860892391</v>
      </c>
      <c r="D10172" s="20"/>
    </row>
    <row r="10173" spans="1:4" x14ac:dyDescent="0.25">
      <c r="A10173" s="18">
        <v>44463.40625</v>
      </c>
      <c r="B10173" s="20">
        <v>0.59055118110236215</v>
      </c>
      <c r="C10173" s="20">
        <f t="shared" si="158"/>
        <v>95.122551181102352</v>
      </c>
      <c r="D10173" s="20"/>
    </row>
    <row r="10174" spans="1:4" x14ac:dyDescent="0.25">
      <c r="A10174" s="18">
        <v>44463.416666666664</v>
      </c>
      <c r="B10174" s="20">
        <v>0.58727034120734911</v>
      </c>
      <c r="C10174" s="20">
        <f t="shared" si="158"/>
        <v>95.11927034120734</v>
      </c>
      <c r="D10174" s="20"/>
    </row>
    <row r="10175" spans="1:4" x14ac:dyDescent="0.25">
      <c r="A10175" s="18">
        <v>44463.427083333336</v>
      </c>
      <c r="B10175" s="20">
        <v>0.58398950131233596</v>
      </c>
      <c r="C10175" s="20">
        <f t="shared" si="158"/>
        <v>95.115989501312328</v>
      </c>
      <c r="D10175" s="20"/>
    </row>
    <row r="10176" spans="1:4" x14ac:dyDescent="0.25">
      <c r="A10176" s="18">
        <v>44463.4375</v>
      </c>
      <c r="B10176" s="20">
        <v>0.58398950131233596</v>
      </c>
      <c r="C10176" s="20">
        <f t="shared" si="158"/>
        <v>95.115989501312328</v>
      </c>
      <c r="D10176" s="20"/>
    </row>
    <row r="10177" spans="1:4" x14ac:dyDescent="0.25">
      <c r="A10177" s="18">
        <v>44463.447916666664</v>
      </c>
      <c r="B10177" s="20">
        <v>0.58398950131233596</v>
      </c>
      <c r="C10177" s="20">
        <f t="shared" si="158"/>
        <v>95.115989501312328</v>
      </c>
      <c r="D10177" s="20"/>
    </row>
    <row r="10178" spans="1:4" x14ac:dyDescent="0.25">
      <c r="A10178" s="18">
        <v>44463.458333333336</v>
      </c>
      <c r="B10178" s="20">
        <v>0.5807086614173228</v>
      </c>
      <c r="C10178" s="20">
        <f t="shared" si="158"/>
        <v>95.112708661417315</v>
      </c>
      <c r="D10178" s="20"/>
    </row>
    <row r="10179" spans="1:4" x14ac:dyDescent="0.25">
      <c r="A10179" s="18">
        <v>44463.46875</v>
      </c>
      <c r="B10179" s="20">
        <v>0.57742782152230976</v>
      </c>
      <c r="C10179" s="20">
        <f t="shared" ref="C10179:C10242" si="159">$J$2+B10179</f>
        <v>95.109427821522303</v>
      </c>
      <c r="D10179" s="20"/>
    </row>
    <row r="10180" spans="1:4" x14ac:dyDescent="0.25">
      <c r="A10180" s="18">
        <v>44463.479166666664</v>
      </c>
      <c r="B10180" s="20">
        <v>0.57086614173228334</v>
      </c>
      <c r="C10180" s="20">
        <f t="shared" si="159"/>
        <v>95.102866141732278</v>
      </c>
      <c r="D10180" s="20"/>
    </row>
    <row r="10181" spans="1:4" x14ac:dyDescent="0.25">
      <c r="A10181" s="18">
        <v>44463.489583333336</v>
      </c>
      <c r="B10181" s="20">
        <v>0.57086614173228334</v>
      </c>
      <c r="C10181" s="20">
        <f t="shared" si="159"/>
        <v>95.102866141732278</v>
      </c>
      <c r="D10181" s="20"/>
    </row>
    <row r="10182" spans="1:4" x14ac:dyDescent="0.25">
      <c r="A10182" s="18">
        <v>44463.5</v>
      </c>
      <c r="B10182" s="20">
        <v>0.5675853018372703</v>
      </c>
      <c r="C10182" s="20">
        <f t="shared" si="159"/>
        <v>95.099585301837266</v>
      </c>
      <c r="D10182" s="20"/>
    </row>
    <row r="10183" spans="1:4" x14ac:dyDescent="0.25">
      <c r="A10183" s="18">
        <v>44463.510416666664</v>
      </c>
      <c r="B10183" s="20">
        <v>0.57086614173228334</v>
      </c>
      <c r="C10183" s="20">
        <f t="shared" si="159"/>
        <v>95.102866141732278</v>
      </c>
      <c r="D10183" s="20"/>
    </row>
    <row r="10184" spans="1:4" x14ac:dyDescent="0.25">
      <c r="A10184" s="18">
        <v>44463.520833333336</v>
      </c>
      <c r="B10184" s="20">
        <v>0.56430446194225714</v>
      </c>
      <c r="C10184" s="20">
        <f t="shared" si="159"/>
        <v>95.096304461942253</v>
      </c>
      <c r="D10184" s="20"/>
    </row>
    <row r="10185" spans="1:4" x14ac:dyDescent="0.25">
      <c r="A10185" s="18">
        <v>44463.53125</v>
      </c>
      <c r="B10185" s="20">
        <v>0.57086614173228334</v>
      </c>
      <c r="C10185" s="20">
        <f t="shared" si="159"/>
        <v>95.102866141732278</v>
      </c>
      <c r="D10185" s="20"/>
    </row>
    <row r="10186" spans="1:4" x14ac:dyDescent="0.25">
      <c r="A10186" s="18">
        <v>44463.541666666664</v>
      </c>
      <c r="B10186" s="20">
        <v>0.56430446194225714</v>
      </c>
      <c r="C10186" s="20">
        <f t="shared" si="159"/>
        <v>95.096304461942253</v>
      </c>
      <c r="D10186" s="20"/>
    </row>
    <row r="10187" spans="1:4" x14ac:dyDescent="0.25">
      <c r="A10187" s="18">
        <v>44463.552083333336</v>
      </c>
      <c r="B10187" s="20">
        <v>0.5675853018372703</v>
      </c>
      <c r="C10187" s="20">
        <f t="shared" si="159"/>
        <v>95.099585301837266</v>
      </c>
      <c r="D10187" s="20"/>
    </row>
    <row r="10188" spans="1:4" x14ac:dyDescent="0.25">
      <c r="A10188" s="18">
        <v>44463.5625</v>
      </c>
      <c r="B10188" s="20">
        <v>0.5675853018372703</v>
      </c>
      <c r="C10188" s="20">
        <f t="shared" si="159"/>
        <v>95.099585301837266</v>
      </c>
      <c r="D10188" s="20"/>
    </row>
    <row r="10189" spans="1:4" x14ac:dyDescent="0.25">
      <c r="A10189" s="18">
        <v>44463.572916666664</v>
      </c>
      <c r="B10189" s="20">
        <v>0.57086614173228334</v>
      </c>
      <c r="C10189" s="20">
        <f t="shared" si="159"/>
        <v>95.102866141732278</v>
      </c>
      <c r="D10189" s="20"/>
    </row>
    <row r="10190" spans="1:4" x14ac:dyDescent="0.25">
      <c r="A10190" s="18">
        <v>44463.583333333336</v>
      </c>
      <c r="B10190" s="20">
        <v>0.56430446194225714</v>
      </c>
      <c r="C10190" s="20">
        <f t="shared" si="159"/>
        <v>95.096304461942253</v>
      </c>
      <c r="D10190" s="20"/>
    </row>
    <row r="10191" spans="1:4" x14ac:dyDescent="0.25">
      <c r="A10191" s="18">
        <v>44463.59375</v>
      </c>
      <c r="B10191" s="20">
        <v>0.57086614173228334</v>
      </c>
      <c r="C10191" s="20">
        <f t="shared" si="159"/>
        <v>95.102866141732278</v>
      </c>
      <c r="D10191" s="20"/>
    </row>
    <row r="10192" spans="1:4" x14ac:dyDescent="0.25">
      <c r="A10192" s="18">
        <v>44463.604166666664</v>
      </c>
      <c r="B10192" s="20">
        <v>0.5741469816272966</v>
      </c>
      <c r="C10192" s="20">
        <f t="shared" si="159"/>
        <v>95.10614698162729</v>
      </c>
      <c r="D10192" s="20"/>
    </row>
    <row r="10193" spans="1:4" x14ac:dyDescent="0.25">
      <c r="A10193" s="18">
        <v>44463.614583333336</v>
      </c>
      <c r="B10193" s="20">
        <v>0.57086614173228334</v>
      </c>
      <c r="C10193" s="20">
        <f t="shared" si="159"/>
        <v>95.102866141732278</v>
      </c>
      <c r="D10193" s="20"/>
    </row>
    <row r="10194" spans="1:4" x14ac:dyDescent="0.25">
      <c r="A10194" s="18">
        <v>44463.625</v>
      </c>
      <c r="B10194" s="20">
        <v>0.5741469816272966</v>
      </c>
      <c r="C10194" s="20">
        <f t="shared" si="159"/>
        <v>95.10614698162729</v>
      </c>
      <c r="D10194" s="20"/>
    </row>
    <row r="10195" spans="1:4" x14ac:dyDescent="0.25">
      <c r="A10195" s="18">
        <v>44463.635416666664</v>
      </c>
      <c r="B10195" s="20">
        <v>0.57742782152230976</v>
      </c>
      <c r="C10195" s="20">
        <f t="shared" si="159"/>
        <v>95.109427821522303</v>
      </c>
      <c r="D10195" s="20"/>
    </row>
    <row r="10196" spans="1:4" x14ac:dyDescent="0.25">
      <c r="A10196" s="18">
        <v>44463.645833333336</v>
      </c>
      <c r="B10196" s="20">
        <v>0.5807086614173228</v>
      </c>
      <c r="C10196" s="20">
        <f t="shared" si="159"/>
        <v>95.112708661417315</v>
      </c>
      <c r="D10196" s="20"/>
    </row>
    <row r="10197" spans="1:4" x14ac:dyDescent="0.25">
      <c r="A10197" s="18">
        <v>44463.65625</v>
      </c>
      <c r="B10197" s="20">
        <v>0.57742782152230976</v>
      </c>
      <c r="C10197" s="20">
        <f t="shared" si="159"/>
        <v>95.109427821522303</v>
      </c>
      <c r="D10197" s="20"/>
    </row>
    <row r="10198" spans="1:4" x14ac:dyDescent="0.25">
      <c r="A10198" s="18">
        <v>44463.666666666664</v>
      </c>
      <c r="B10198" s="20">
        <v>0.5741469816272966</v>
      </c>
      <c r="C10198" s="20">
        <f t="shared" si="159"/>
        <v>95.10614698162729</v>
      </c>
      <c r="D10198" s="20"/>
    </row>
    <row r="10199" spans="1:4" x14ac:dyDescent="0.25">
      <c r="A10199" s="18">
        <v>44463.677083333336</v>
      </c>
      <c r="B10199" s="20">
        <v>0.58398950131233596</v>
      </c>
      <c r="C10199" s="20">
        <f t="shared" si="159"/>
        <v>95.115989501312328</v>
      </c>
      <c r="D10199" s="20"/>
    </row>
    <row r="10200" spans="1:4" x14ac:dyDescent="0.25">
      <c r="A10200" s="18">
        <v>44463.6875</v>
      </c>
      <c r="B10200" s="20">
        <v>0.57742782152230976</v>
      </c>
      <c r="C10200" s="20">
        <f t="shared" si="159"/>
        <v>95.109427821522303</v>
      </c>
      <c r="D10200" s="20"/>
    </row>
    <row r="10201" spans="1:4" x14ac:dyDescent="0.25">
      <c r="A10201" s="18">
        <v>44463.697916666664</v>
      </c>
      <c r="B10201" s="20">
        <v>0.5807086614173228</v>
      </c>
      <c r="C10201" s="20">
        <f t="shared" si="159"/>
        <v>95.112708661417315</v>
      </c>
      <c r="D10201" s="20"/>
    </row>
    <row r="10202" spans="1:4" x14ac:dyDescent="0.25">
      <c r="A10202" s="18">
        <v>44463.708333333336</v>
      </c>
      <c r="B10202" s="20">
        <v>0.58398950131233596</v>
      </c>
      <c r="C10202" s="20">
        <f t="shared" si="159"/>
        <v>95.115989501312328</v>
      </c>
      <c r="D10202" s="20"/>
    </row>
    <row r="10203" spans="1:4" x14ac:dyDescent="0.25">
      <c r="A10203" s="18">
        <v>44463.71875</v>
      </c>
      <c r="B10203" s="20">
        <v>0.58398950131233596</v>
      </c>
      <c r="C10203" s="20">
        <f t="shared" si="159"/>
        <v>95.115989501312328</v>
      </c>
      <c r="D10203" s="20"/>
    </row>
    <row r="10204" spans="1:4" x14ac:dyDescent="0.25">
      <c r="A10204" s="18">
        <v>44463.729166666664</v>
      </c>
      <c r="B10204" s="20">
        <v>0.5807086614173228</v>
      </c>
      <c r="C10204" s="20">
        <f t="shared" si="159"/>
        <v>95.112708661417315</v>
      </c>
      <c r="D10204" s="20"/>
    </row>
    <row r="10205" spans="1:4" x14ac:dyDescent="0.25">
      <c r="A10205" s="18">
        <v>44463.739583333336</v>
      </c>
      <c r="B10205" s="20">
        <v>0.59383202099737531</v>
      </c>
      <c r="C10205" s="20">
        <f t="shared" si="159"/>
        <v>95.125832020997365</v>
      </c>
      <c r="D10205" s="20"/>
    </row>
    <row r="10206" spans="1:4" x14ac:dyDescent="0.25">
      <c r="A10206" s="18">
        <v>44463.75</v>
      </c>
      <c r="B10206" s="20">
        <v>0.59383202099737531</v>
      </c>
      <c r="C10206" s="20">
        <f t="shared" si="159"/>
        <v>95.125832020997365</v>
      </c>
      <c r="D10206" s="20"/>
    </row>
    <row r="10207" spans="1:4" x14ac:dyDescent="0.25">
      <c r="A10207" s="18">
        <v>44463.760416666664</v>
      </c>
      <c r="B10207" s="20">
        <v>0.59383202099737531</v>
      </c>
      <c r="C10207" s="20">
        <f t="shared" si="159"/>
        <v>95.125832020997365</v>
      </c>
      <c r="D10207" s="20"/>
    </row>
    <row r="10208" spans="1:4" x14ac:dyDescent="0.25">
      <c r="A10208" s="18">
        <v>44463.770833333336</v>
      </c>
      <c r="B10208" s="20">
        <v>0.59055118110236215</v>
      </c>
      <c r="C10208" s="20">
        <f t="shared" si="159"/>
        <v>95.122551181102352</v>
      </c>
      <c r="D10208" s="20"/>
    </row>
    <row r="10209" spans="1:4" x14ac:dyDescent="0.25">
      <c r="A10209" s="18">
        <v>44463.78125</v>
      </c>
      <c r="B10209" s="20">
        <v>0.60367454068241466</v>
      </c>
      <c r="C10209" s="20">
        <f t="shared" si="159"/>
        <v>95.135674540682416</v>
      </c>
      <c r="D10209" s="20"/>
    </row>
    <row r="10210" spans="1:4" x14ac:dyDescent="0.25">
      <c r="A10210" s="18">
        <v>44463.791666666664</v>
      </c>
      <c r="B10210" s="20">
        <v>0.59711286089238846</v>
      </c>
      <c r="C10210" s="20">
        <f t="shared" si="159"/>
        <v>95.129112860892391</v>
      </c>
      <c r="D10210" s="20"/>
    </row>
    <row r="10211" spans="1:4" x14ac:dyDescent="0.25">
      <c r="A10211" s="18">
        <v>44463.802083333336</v>
      </c>
      <c r="B10211" s="20">
        <v>0.59055118110236215</v>
      </c>
      <c r="C10211" s="20">
        <f t="shared" si="159"/>
        <v>95.122551181102352</v>
      </c>
      <c r="D10211" s="20"/>
    </row>
    <row r="10212" spans="1:4" x14ac:dyDescent="0.25">
      <c r="A10212" s="18">
        <v>44463.8125</v>
      </c>
      <c r="B10212" s="20">
        <v>0.59055118110236215</v>
      </c>
      <c r="C10212" s="20">
        <f t="shared" si="159"/>
        <v>95.122551181102352</v>
      </c>
      <c r="D10212" s="20"/>
    </row>
    <row r="10213" spans="1:4" x14ac:dyDescent="0.25">
      <c r="A10213" s="18">
        <v>44463.822916666664</v>
      </c>
      <c r="B10213" s="20">
        <v>0.59711286089238846</v>
      </c>
      <c r="C10213" s="20">
        <f t="shared" si="159"/>
        <v>95.129112860892391</v>
      </c>
      <c r="D10213" s="20"/>
    </row>
    <row r="10214" spans="1:4" x14ac:dyDescent="0.25">
      <c r="A10214" s="18">
        <v>44463.833333333336</v>
      </c>
      <c r="B10214" s="20">
        <v>0.59711286089238846</v>
      </c>
      <c r="C10214" s="20">
        <f t="shared" si="159"/>
        <v>95.129112860892391</v>
      </c>
      <c r="D10214" s="20"/>
    </row>
    <row r="10215" spans="1:4" x14ac:dyDescent="0.25">
      <c r="A10215" s="18">
        <v>44463.84375</v>
      </c>
      <c r="B10215" s="20">
        <v>0.60039370078740162</v>
      </c>
      <c r="C10215" s="20">
        <f t="shared" si="159"/>
        <v>95.132393700787404</v>
      </c>
      <c r="D10215" s="20"/>
    </row>
    <row r="10216" spans="1:4" x14ac:dyDescent="0.25">
      <c r="A10216" s="18">
        <v>44463.854166666664</v>
      </c>
      <c r="B10216" s="20">
        <v>0.59383202099737531</v>
      </c>
      <c r="C10216" s="20">
        <f t="shared" si="159"/>
        <v>95.125832020997365</v>
      </c>
      <c r="D10216" s="20"/>
    </row>
    <row r="10217" spans="1:4" x14ac:dyDescent="0.25">
      <c r="A10217" s="18">
        <v>44463.864583333336</v>
      </c>
      <c r="B10217" s="20">
        <v>0.59711286089238846</v>
      </c>
      <c r="C10217" s="20">
        <f t="shared" si="159"/>
        <v>95.129112860892391</v>
      </c>
      <c r="D10217" s="20"/>
    </row>
    <row r="10218" spans="1:4" x14ac:dyDescent="0.25">
      <c r="A10218" s="18">
        <v>44463.875</v>
      </c>
      <c r="B10218" s="20">
        <v>0.59711286089238846</v>
      </c>
      <c r="C10218" s="20">
        <f t="shared" si="159"/>
        <v>95.129112860892391</v>
      </c>
      <c r="D10218" s="20"/>
    </row>
    <row r="10219" spans="1:4" x14ac:dyDescent="0.25">
      <c r="A10219" s="18">
        <v>44463.885416666664</v>
      </c>
      <c r="B10219" s="20">
        <v>0.59711286089238846</v>
      </c>
      <c r="C10219" s="20">
        <f t="shared" si="159"/>
        <v>95.129112860892391</v>
      </c>
      <c r="D10219" s="20"/>
    </row>
    <row r="10220" spans="1:4" x14ac:dyDescent="0.25">
      <c r="A10220" s="18">
        <v>44463.895833333336</v>
      </c>
      <c r="B10220" s="20">
        <v>0.59711286089238846</v>
      </c>
      <c r="C10220" s="20">
        <f t="shared" si="159"/>
        <v>95.129112860892391</v>
      </c>
      <c r="D10220" s="20"/>
    </row>
    <row r="10221" spans="1:4" x14ac:dyDescent="0.25">
      <c r="A10221" s="18">
        <v>44463.90625</v>
      </c>
      <c r="B10221" s="20">
        <v>0.59711286089238846</v>
      </c>
      <c r="C10221" s="20">
        <f t="shared" si="159"/>
        <v>95.129112860892391</v>
      </c>
      <c r="D10221" s="20"/>
    </row>
    <row r="10222" spans="1:4" x14ac:dyDescent="0.25">
      <c r="A10222" s="18">
        <v>44463.916666666664</v>
      </c>
      <c r="B10222" s="20">
        <v>0.60039370078740162</v>
      </c>
      <c r="C10222" s="20">
        <f t="shared" si="159"/>
        <v>95.132393700787404</v>
      </c>
      <c r="D10222" s="20"/>
    </row>
    <row r="10223" spans="1:4" x14ac:dyDescent="0.25">
      <c r="A10223" s="18">
        <v>44463.927083333336</v>
      </c>
      <c r="B10223" s="20">
        <v>0.59711286089238846</v>
      </c>
      <c r="C10223" s="20">
        <f t="shared" si="159"/>
        <v>95.129112860892391</v>
      </c>
      <c r="D10223" s="20"/>
    </row>
    <row r="10224" spans="1:4" x14ac:dyDescent="0.25">
      <c r="A10224" s="18">
        <v>44463.9375</v>
      </c>
      <c r="B10224" s="20">
        <v>0.60039370078740162</v>
      </c>
      <c r="C10224" s="20">
        <f t="shared" si="159"/>
        <v>95.132393700787404</v>
      </c>
      <c r="D10224" s="20"/>
    </row>
    <row r="10225" spans="1:4" x14ac:dyDescent="0.25">
      <c r="A10225" s="18">
        <v>44463.947916666664</v>
      </c>
      <c r="B10225" s="20">
        <v>0.59383202099737531</v>
      </c>
      <c r="C10225" s="20">
        <f t="shared" si="159"/>
        <v>95.125832020997365</v>
      </c>
      <c r="D10225" s="20"/>
    </row>
    <row r="10226" spans="1:4" x14ac:dyDescent="0.25">
      <c r="A10226" s="18">
        <v>44463.958333333336</v>
      </c>
      <c r="B10226" s="20">
        <v>0.59711286089238846</v>
      </c>
      <c r="C10226" s="20">
        <f t="shared" si="159"/>
        <v>95.129112860892391</v>
      </c>
      <c r="D10226" s="20"/>
    </row>
    <row r="10227" spans="1:4" x14ac:dyDescent="0.25">
      <c r="A10227" s="18">
        <v>44463.96875</v>
      </c>
      <c r="B10227" s="20">
        <v>0.59383202099737531</v>
      </c>
      <c r="C10227" s="20">
        <f t="shared" si="159"/>
        <v>95.125832020997365</v>
      </c>
      <c r="D10227" s="20"/>
    </row>
    <row r="10228" spans="1:4" x14ac:dyDescent="0.25">
      <c r="A10228" s="18">
        <v>44463.979166666664</v>
      </c>
      <c r="B10228" s="20">
        <v>0.59055118110236215</v>
      </c>
      <c r="C10228" s="20">
        <f t="shared" si="159"/>
        <v>95.122551181102352</v>
      </c>
      <c r="D10228" s="20"/>
    </row>
    <row r="10229" spans="1:4" x14ac:dyDescent="0.25">
      <c r="A10229" s="18">
        <v>44463.989583333336</v>
      </c>
      <c r="B10229" s="20">
        <v>0.59711286089238846</v>
      </c>
      <c r="C10229" s="20">
        <f t="shared" si="159"/>
        <v>95.129112860892391</v>
      </c>
      <c r="D10229" s="20"/>
    </row>
    <row r="10230" spans="1:4" x14ac:dyDescent="0.25">
      <c r="A10230" s="18">
        <v>44464</v>
      </c>
      <c r="B10230" s="20">
        <v>0.59711286089238846</v>
      </c>
      <c r="C10230" s="20">
        <f t="shared" si="159"/>
        <v>95.129112860892391</v>
      </c>
      <c r="D10230" s="20"/>
    </row>
    <row r="10231" spans="1:4" x14ac:dyDescent="0.25">
      <c r="A10231" s="18">
        <v>44464.010416666664</v>
      </c>
      <c r="B10231" s="20">
        <v>0.59383202099737531</v>
      </c>
      <c r="C10231" s="20">
        <f t="shared" si="159"/>
        <v>95.125832020997365</v>
      </c>
      <c r="D10231" s="20"/>
    </row>
    <row r="10232" spans="1:4" x14ac:dyDescent="0.25">
      <c r="A10232" s="18">
        <v>44464.020833333336</v>
      </c>
      <c r="B10232" s="20">
        <v>0.59383202099737531</v>
      </c>
      <c r="C10232" s="20">
        <f t="shared" si="159"/>
        <v>95.125832020997365</v>
      </c>
      <c r="D10232" s="20"/>
    </row>
    <row r="10233" spans="1:4" x14ac:dyDescent="0.25">
      <c r="A10233" s="18">
        <v>44464.03125</v>
      </c>
      <c r="B10233" s="20">
        <v>0.59383202099737531</v>
      </c>
      <c r="C10233" s="20">
        <f t="shared" si="159"/>
        <v>95.125832020997365</v>
      </c>
      <c r="D10233" s="20"/>
    </row>
    <row r="10234" spans="1:4" x14ac:dyDescent="0.25">
      <c r="A10234" s="18">
        <v>44464.041666666664</v>
      </c>
      <c r="B10234" s="20">
        <v>0.60039370078740162</v>
      </c>
      <c r="C10234" s="20">
        <f t="shared" si="159"/>
        <v>95.132393700787404</v>
      </c>
      <c r="D10234" s="20"/>
    </row>
    <row r="10235" spans="1:4" x14ac:dyDescent="0.25">
      <c r="A10235" s="18">
        <v>44464.052083333336</v>
      </c>
      <c r="B10235" s="20">
        <v>0.59055118110236215</v>
      </c>
      <c r="C10235" s="20">
        <f t="shared" si="159"/>
        <v>95.122551181102352</v>
      </c>
      <c r="D10235" s="20"/>
    </row>
    <row r="10236" spans="1:4" x14ac:dyDescent="0.25">
      <c r="A10236" s="18">
        <v>44464.0625</v>
      </c>
      <c r="B10236" s="20">
        <v>0.59055118110236215</v>
      </c>
      <c r="C10236" s="20">
        <f t="shared" si="159"/>
        <v>95.122551181102352</v>
      </c>
      <c r="D10236" s="20"/>
    </row>
    <row r="10237" spans="1:4" x14ac:dyDescent="0.25">
      <c r="A10237" s="18">
        <v>44464.072916666664</v>
      </c>
      <c r="B10237" s="20">
        <v>0.58398950131233596</v>
      </c>
      <c r="C10237" s="20">
        <f t="shared" si="159"/>
        <v>95.115989501312328</v>
      </c>
      <c r="D10237" s="20"/>
    </row>
    <row r="10238" spans="1:4" x14ac:dyDescent="0.25">
      <c r="A10238" s="18">
        <v>44464.083333333336</v>
      </c>
      <c r="B10238" s="20">
        <v>0.58727034120734911</v>
      </c>
      <c r="C10238" s="20">
        <f t="shared" si="159"/>
        <v>95.11927034120734</v>
      </c>
      <c r="D10238" s="20"/>
    </row>
    <row r="10239" spans="1:4" x14ac:dyDescent="0.25">
      <c r="A10239" s="18">
        <v>44464.09375</v>
      </c>
      <c r="B10239" s="20">
        <v>0.59383202099737531</v>
      </c>
      <c r="C10239" s="20">
        <f t="shared" si="159"/>
        <v>95.125832020997365</v>
      </c>
      <c r="D10239" s="20"/>
    </row>
    <row r="10240" spans="1:4" x14ac:dyDescent="0.25">
      <c r="A10240" s="18">
        <v>44464.104166666664</v>
      </c>
      <c r="B10240" s="20">
        <v>0.58398950131233596</v>
      </c>
      <c r="C10240" s="20">
        <f t="shared" si="159"/>
        <v>95.115989501312328</v>
      </c>
      <c r="D10240" s="20"/>
    </row>
    <row r="10241" spans="1:4" x14ac:dyDescent="0.25">
      <c r="A10241" s="18">
        <v>44464.114583333336</v>
      </c>
      <c r="B10241" s="20">
        <v>0.59055118110236215</v>
      </c>
      <c r="C10241" s="20">
        <f t="shared" si="159"/>
        <v>95.122551181102352</v>
      </c>
      <c r="D10241" s="20"/>
    </row>
    <row r="10242" spans="1:4" x14ac:dyDescent="0.25">
      <c r="A10242" s="18">
        <v>44464.125</v>
      </c>
      <c r="B10242" s="20">
        <v>0.59055118110236215</v>
      </c>
      <c r="C10242" s="20">
        <f t="shared" si="159"/>
        <v>95.122551181102352</v>
      </c>
      <c r="D10242" s="20"/>
    </row>
    <row r="10243" spans="1:4" x14ac:dyDescent="0.25">
      <c r="A10243" s="18">
        <v>44464.135416666664</v>
      </c>
      <c r="B10243" s="20">
        <v>0.58727034120734911</v>
      </c>
      <c r="C10243" s="20">
        <f t="shared" ref="C10243:C10306" si="160">$J$2+B10243</f>
        <v>95.11927034120734</v>
      </c>
      <c r="D10243" s="20"/>
    </row>
    <row r="10244" spans="1:4" x14ac:dyDescent="0.25">
      <c r="A10244" s="18">
        <v>44464.145833333336</v>
      </c>
      <c r="B10244" s="20">
        <v>0.58398950131233596</v>
      </c>
      <c r="C10244" s="20">
        <f t="shared" si="160"/>
        <v>95.115989501312328</v>
      </c>
      <c r="D10244" s="20"/>
    </row>
    <row r="10245" spans="1:4" x14ac:dyDescent="0.25">
      <c r="A10245" s="18">
        <v>44464.15625</v>
      </c>
      <c r="B10245" s="20">
        <v>0.58727034120734911</v>
      </c>
      <c r="C10245" s="20">
        <f t="shared" si="160"/>
        <v>95.11927034120734</v>
      </c>
      <c r="D10245" s="20"/>
    </row>
    <row r="10246" spans="1:4" x14ac:dyDescent="0.25">
      <c r="A10246" s="18">
        <v>44464.166666666664</v>
      </c>
      <c r="B10246" s="20">
        <v>0.58727034120734911</v>
      </c>
      <c r="C10246" s="20">
        <f t="shared" si="160"/>
        <v>95.11927034120734</v>
      </c>
      <c r="D10246" s="20"/>
    </row>
    <row r="10247" spans="1:4" x14ac:dyDescent="0.25">
      <c r="A10247" s="18">
        <v>44464.177083333336</v>
      </c>
      <c r="B10247" s="20">
        <v>0.59055118110236215</v>
      </c>
      <c r="C10247" s="20">
        <f t="shared" si="160"/>
        <v>95.122551181102352</v>
      </c>
      <c r="D10247" s="20"/>
    </row>
    <row r="10248" spans="1:4" x14ac:dyDescent="0.25">
      <c r="A10248" s="18">
        <v>44464.1875</v>
      </c>
      <c r="B10248" s="20">
        <v>0.59055118110236215</v>
      </c>
      <c r="C10248" s="20">
        <f t="shared" si="160"/>
        <v>95.122551181102352</v>
      </c>
      <c r="D10248" s="20"/>
    </row>
    <row r="10249" spans="1:4" x14ac:dyDescent="0.25">
      <c r="A10249" s="18">
        <v>44464.197916666664</v>
      </c>
      <c r="B10249" s="20">
        <v>0.58398950131233596</v>
      </c>
      <c r="C10249" s="20">
        <f t="shared" si="160"/>
        <v>95.115989501312328</v>
      </c>
      <c r="D10249" s="20"/>
    </row>
    <row r="10250" spans="1:4" x14ac:dyDescent="0.25">
      <c r="A10250" s="18">
        <v>44464.208333333336</v>
      </c>
      <c r="B10250" s="20">
        <v>0.59055118110236215</v>
      </c>
      <c r="C10250" s="20">
        <f t="shared" si="160"/>
        <v>95.122551181102352</v>
      </c>
      <c r="D10250" s="20"/>
    </row>
    <row r="10251" spans="1:4" x14ac:dyDescent="0.25">
      <c r="A10251" s="18">
        <v>44464.21875</v>
      </c>
      <c r="B10251" s="20">
        <v>0.59055118110236215</v>
      </c>
      <c r="C10251" s="20">
        <f t="shared" si="160"/>
        <v>95.122551181102352</v>
      </c>
      <c r="D10251" s="20"/>
    </row>
    <row r="10252" spans="1:4" x14ac:dyDescent="0.25">
      <c r="A10252" s="18">
        <v>44464.229166666664</v>
      </c>
      <c r="B10252" s="20">
        <v>0.59711286089238846</v>
      </c>
      <c r="C10252" s="20">
        <f t="shared" si="160"/>
        <v>95.129112860892391</v>
      </c>
      <c r="D10252" s="20"/>
    </row>
    <row r="10253" spans="1:4" x14ac:dyDescent="0.25">
      <c r="A10253" s="18">
        <v>44464.239583333336</v>
      </c>
      <c r="B10253" s="20">
        <v>0.59055118110236215</v>
      </c>
      <c r="C10253" s="20">
        <f t="shared" si="160"/>
        <v>95.122551181102352</v>
      </c>
      <c r="D10253" s="20"/>
    </row>
    <row r="10254" spans="1:4" x14ac:dyDescent="0.25">
      <c r="A10254" s="18">
        <v>44464.25</v>
      </c>
      <c r="B10254" s="20">
        <v>0.58727034120734911</v>
      </c>
      <c r="C10254" s="20">
        <f t="shared" si="160"/>
        <v>95.11927034120734</v>
      </c>
      <c r="D10254" s="20"/>
    </row>
    <row r="10255" spans="1:4" x14ac:dyDescent="0.25">
      <c r="A10255" s="18">
        <v>44464.260416666664</v>
      </c>
      <c r="B10255" s="20">
        <v>0.59383202099737531</v>
      </c>
      <c r="C10255" s="20">
        <f t="shared" si="160"/>
        <v>95.125832020997365</v>
      </c>
      <c r="D10255" s="20"/>
    </row>
    <row r="10256" spans="1:4" x14ac:dyDescent="0.25">
      <c r="A10256" s="18">
        <v>44464.270833333336</v>
      </c>
      <c r="B10256" s="20">
        <v>0.59383202099737531</v>
      </c>
      <c r="C10256" s="20">
        <f t="shared" si="160"/>
        <v>95.125832020997365</v>
      </c>
      <c r="D10256" s="20"/>
    </row>
    <row r="10257" spans="1:4" x14ac:dyDescent="0.25">
      <c r="A10257" s="18">
        <v>44464.28125</v>
      </c>
      <c r="B10257" s="20">
        <v>0.59055118110236215</v>
      </c>
      <c r="C10257" s="20">
        <f t="shared" si="160"/>
        <v>95.122551181102352</v>
      </c>
      <c r="D10257" s="20"/>
    </row>
    <row r="10258" spans="1:4" x14ac:dyDescent="0.25">
      <c r="A10258" s="18">
        <v>44464.291666666664</v>
      </c>
      <c r="B10258" s="20">
        <v>0.59383202099737531</v>
      </c>
      <c r="C10258" s="20">
        <f t="shared" si="160"/>
        <v>95.125832020997365</v>
      </c>
      <c r="D10258" s="20"/>
    </row>
    <row r="10259" spans="1:4" x14ac:dyDescent="0.25">
      <c r="A10259" s="18">
        <v>44464.302083333336</v>
      </c>
      <c r="B10259" s="20">
        <v>0.58398950131233596</v>
      </c>
      <c r="C10259" s="20">
        <f t="shared" si="160"/>
        <v>95.115989501312328</v>
      </c>
      <c r="D10259" s="20"/>
    </row>
    <row r="10260" spans="1:4" x14ac:dyDescent="0.25">
      <c r="A10260" s="18">
        <v>44464.3125</v>
      </c>
      <c r="B10260" s="20">
        <v>0.58727034120734911</v>
      </c>
      <c r="C10260" s="20">
        <f t="shared" si="160"/>
        <v>95.11927034120734</v>
      </c>
      <c r="D10260" s="20"/>
    </row>
    <row r="10261" spans="1:4" x14ac:dyDescent="0.25">
      <c r="A10261" s="18">
        <v>44464.322916666664</v>
      </c>
      <c r="B10261" s="20">
        <v>0.59055118110236215</v>
      </c>
      <c r="C10261" s="20">
        <f t="shared" si="160"/>
        <v>95.122551181102352</v>
      </c>
      <c r="D10261" s="20"/>
    </row>
    <row r="10262" spans="1:4" x14ac:dyDescent="0.25">
      <c r="A10262" s="18">
        <v>44464.333333333336</v>
      </c>
      <c r="B10262" s="20">
        <v>0.59711286089238846</v>
      </c>
      <c r="C10262" s="20">
        <f t="shared" si="160"/>
        <v>95.129112860892391</v>
      </c>
      <c r="D10262" s="20"/>
    </row>
    <row r="10263" spans="1:4" x14ac:dyDescent="0.25">
      <c r="A10263" s="18">
        <v>44464.34375</v>
      </c>
      <c r="B10263" s="20">
        <v>0.58398950131233596</v>
      </c>
      <c r="C10263" s="20">
        <f t="shared" si="160"/>
        <v>95.115989501312328</v>
      </c>
      <c r="D10263" s="20"/>
    </row>
    <row r="10264" spans="1:4" x14ac:dyDescent="0.25">
      <c r="A10264" s="18">
        <v>44464.354166666664</v>
      </c>
      <c r="B10264" s="20">
        <v>0.59055118110236215</v>
      </c>
      <c r="C10264" s="20">
        <f t="shared" si="160"/>
        <v>95.122551181102352</v>
      </c>
      <c r="D10264" s="20"/>
    </row>
    <row r="10265" spans="1:4" x14ac:dyDescent="0.25">
      <c r="A10265" s="18">
        <v>44464.364583333336</v>
      </c>
      <c r="B10265" s="20">
        <v>0.58398950131233596</v>
      </c>
      <c r="C10265" s="20">
        <f t="shared" si="160"/>
        <v>95.115989501312328</v>
      </c>
      <c r="D10265" s="20"/>
    </row>
    <row r="10266" spans="1:4" x14ac:dyDescent="0.25">
      <c r="A10266" s="18">
        <v>44464.375</v>
      </c>
      <c r="B10266" s="20">
        <v>0.5807086614173228</v>
      </c>
      <c r="C10266" s="20">
        <f t="shared" si="160"/>
        <v>95.112708661417315</v>
      </c>
      <c r="D10266" s="20"/>
    </row>
    <row r="10267" spans="1:4" x14ac:dyDescent="0.25">
      <c r="A10267" s="18">
        <v>44464.385416666664</v>
      </c>
      <c r="B10267" s="20">
        <v>0.59055118110236215</v>
      </c>
      <c r="C10267" s="20">
        <f t="shared" si="160"/>
        <v>95.122551181102352</v>
      </c>
      <c r="D10267" s="20"/>
    </row>
    <row r="10268" spans="1:4" x14ac:dyDescent="0.25">
      <c r="A10268" s="18">
        <v>44464.395833333336</v>
      </c>
      <c r="B10268" s="20">
        <v>0.58727034120734911</v>
      </c>
      <c r="C10268" s="20">
        <f t="shared" si="160"/>
        <v>95.11927034120734</v>
      </c>
      <c r="D10268" s="20"/>
    </row>
    <row r="10269" spans="1:4" x14ac:dyDescent="0.25">
      <c r="A10269" s="18">
        <v>44464.40625</v>
      </c>
      <c r="B10269" s="20">
        <v>0.58727034120734911</v>
      </c>
      <c r="C10269" s="20">
        <f t="shared" si="160"/>
        <v>95.11927034120734</v>
      </c>
      <c r="D10269" s="20"/>
    </row>
    <row r="10270" spans="1:4" x14ac:dyDescent="0.25">
      <c r="A10270" s="18">
        <v>44464.416666666664</v>
      </c>
      <c r="B10270" s="20">
        <v>0.58727034120734911</v>
      </c>
      <c r="C10270" s="20">
        <f t="shared" si="160"/>
        <v>95.11927034120734</v>
      </c>
      <c r="D10270" s="20"/>
    </row>
    <row r="10271" spans="1:4" x14ac:dyDescent="0.25">
      <c r="A10271" s="18">
        <v>44464.427083333336</v>
      </c>
      <c r="B10271" s="20">
        <v>0.59055118110236215</v>
      </c>
      <c r="C10271" s="20">
        <f t="shared" si="160"/>
        <v>95.122551181102352</v>
      </c>
      <c r="D10271" s="20"/>
    </row>
    <row r="10272" spans="1:4" x14ac:dyDescent="0.25">
      <c r="A10272" s="18">
        <v>44464.4375</v>
      </c>
      <c r="B10272" s="20">
        <v>0.5807086614173228</v>
      </c>
      <c r="C10272" s="20">
        <f t="shared" si="160"/>
        <v>95.112708661417315</v>
      </c>
      <c r="D10272" s="20"/>
    </row>
    <row r="10273" spans="1:4" x14ac:dyDescent="0.25">
      <c r="A10273" s="18">
        <v>44464.447916666664</v>
      </c>
      <c r="B10273" s="20">
        <v>0.59055118110236215</v>
      </c>
      <c r="C10273" s="20">
        <f t="shared" si="160"/>
        <v>95.122551181102352</v>
      </c>
      <c r="D10273" s="20"/>
    </row>
    <row r="10274" spans="1:4" x14ac:dyDescent="0.25">
      <c r="A10274" s="18">
        <v>44464.458333333336</v>
      </c>
      <c r="B10274" s="20">
        <v>0.58398950131233596</v>
      </c>
      <c r="C10274" s="20">
        <f t="shared" si="160"/>
        <v>95.115989501312328</v>
      </c>
      <c r="D10274" s="20"/>
    </row>
    <row r="10275" spans="1:4" x14ac:dyDescent="0.25">
      <c r="A10275" s="18">
        <v>44464.46875</v>
      </c>
      <c r="B10275" s="20">
        <v>0.58398950131233596</v>
      </c>
      <c r="C10275" s="20">
        <f t="shared" si="160"/>
        <v>95.115989501312328</v>
      </c>
      <c r="D10275" s="20"/>
    </row>
    <row r="10276" spans="1:4" x14ac:dyDescent="0.25">
      <c r="A10276" s="18">
        <v>44464.479166666664</v>
      </c>
      <c r="B10276" s="20">
        <v>0.57742782152230976</v>
      </c>
      <c r="C10276" s="20">
        <f t="shared" si="160"/>
        <v>95.109427821522303</v>
      </c>
      <c r="D10276" s="20"/>
    </row>
    <row r="10277" spans="1:4" x14ac:dyDescent="0.25">
      <c r="A10277" s="18">
        <v>44464.489583333336</v>
      </c>
      <c r="B10277" s="20">
        <v>0.5807086614173228</v>
      </c>
      <c r="C10277" s="20">
        <f t="shared" si="160"/>
        <v>95.112708661417315</v>
      </c>
      <c r="D10277" s="20"/>
    </row>
    <row r="10278" spans="1:4" x14ac:dyDescent="0.25">
      <c r="A10278" s="18">
        <v>44464.5</v>
      </c>
      <c r="B10278" s="20">
        <v>0.58398950131233596</v>
      </c>
      <c r="C10278" s="20">
        <f t="shared" si="160"/>
        <v>95.115989501312328</v>
      </c>
      <c r="D10278" s="20"/>
    </row>
    <row r="10279" spans="1:4" x14ac:dyDescent="0.25">
      <c r="A10279" s="18">
        <v>44464.510416666664</v>
      </c>
      <c r="B10279" s="20">
        <v>0.58398950131233596</v>
      </c>
      <c r="C10279" s="20">
        <f t="shared" si="160"/>
        <v>95.115989501312328</v>
      </c>
      <c r="D10279" s="20"/>
    </row>
    <row r="10280" spans="1:4" x14ac:dyDescent="0.25">
      <c r="A10280" s="18">
        <v>44464.520833333336</v>
      </c>
      <c r="B10280" s="20">
        <v>0.5807086614173228</v>
      </c>
      <c r="C10280" s="20">
        <f t="shared" si="160"/>
        <v>95.112708661417315</v>
      </c>
      <c r="D10280" s="20"/>
    </row>
    <row r="10281" spans="1:4" x14ac:dyDescent="0.25">
      <c r="A10281" s="18">
        <v>44464.53125</v>
      </c>
      <c r="B10281" s="20">
        <v>0.57742782152230976</v>
      </c>
      <c r="C10281" s="20">
        <f t="shared" si="160"/>
        <v>95.109427821522303</v>
      </c>
      <c r="D10281" s="20"/>
    </row>
    <row r="10282" spans="1:4" x14ac:dyDescent="0.25">
      <c r="A10282" s="18">
        <v>44464.541666666664</v>
      </c>
      <c r="B10282" s="20">
        <v>0.57742782152230976</v>
      </c>
      <c r="C10282" s="20">
        <f t="shared" si="160"/>
        <v>95.109427821522303</v>
      </c>
      <c r="D10282" s="20"/>
    </row>
    <row r="10283" spans="1:4" x14ac:dyDescent="0.25">
      <c r="A10283" s="18">
        <v>44464.552083333336</v>
      </c>
      <c r="B10283" s="20">
        <v>0.57742782152230976</v>
      </c>
      <c r="C10283" s="20">
        <f t="shared" si="160"/>
        <v>95.109427821522303</v>
      </c>
      <c r="D10283" s="20"/>
    </row>
    <row r="10284" spans="1:4" x14ac:dyDescent="0.25">
      <c r="A10284" s="18">
        <v>44464.5625</v>
      </c>
      <c r="B10284" s="20">
        <v>0.58727034120734911</v>
      </c>
      <c r="C10284" s="20">
        <f t="shared" si="160"/>
        <v>95.11927034120734</v>
      </c>
      <c r="D10284" s="20"/>
    </row>
    <row r="10285" spans="1:4" x14ac:dyDescent="0.25">
      <c r="A10285" s="18">
        <v>44464.572916666664</v>
      </c>
      <c r="B10285" s="20">
        <v>0.59055118110236215</v>
      </c>
      <c r="C10285" s="20">
        <f t="shared" si="160"/>
        <v>95.122551181102352</v>
      </c>
      <c r="D10285" s="20"/>
    </row>
    <row r="10286" spans="1:4" x14ac:dyDescent="0.25">
      <c r="A10286" s="18">
        <v>44464.583333333336</v>
      </c>
      <c r="B10286" s="20">
        <v>0.5807086614173228</v>
      </c>
      <c r="C10286" s="20">
        <f t="shared" si="160"/>
        <v>95.112708661417315</v>
      </c>
      <c r="D10286" s="20"/>
    </row>
    <row r="10287" spans="1:4" x14ac:dyDescent="0.25">
      <c r="A10287" s="18">
        <v>44464.59375</v>
      </c>
      <c r="B10287" s="20">
        <v>0.5807086614173228</v>
      </c>
      <c r="C10287" s="20">
        <f t="shared" si="160"/>
        <v>95.112708661417315</v>
      </c>
      <c r="D10287" s="20"/>
    </row>
    <row r="10288" spans="1:4" x14ac:dyDescent="0.25">
      <c r="A10288" s="18">
        <v>44464.604166666664</v>
      </c>
      <c r="B10288" s="20">
        <v>0.58398950131233596</v>
      </c>
      <c r="C10288" s="20">
        <f t="shared" si="160"/>
        <v>95.115989501312328</v>
      </c>
      <c r="D10288" s="20"/>
    </row>
    <row r="10289" spans="1:4" x14ac:dyDescent="0.25">
      <c r="A10289" s="18">
        <v>44464.614583333336</v>
      </c>
      <c r="B10289" s="20">
        <v>0.5807086614173228</v>
      </c>
      <c r="C10289" s="20">
        <f t="shared" si="160"/>
        <v>95.112708661417315</v>
      </c>
      <c r="D10289" s="20"/>
    </row>
    <row r="10290" spans="1:4" x14ac:dyDescent="0.25">
      <c r="A10290" s="18">
        <v>44464.625</v>
      </c>
      <c r="B10290" s="20">
        <v>0.57742782152230976</v>
      </c>
      <c r="C10290" s="20">
        <f t="shared" si="160"/>
        <v>95.109427821522303</v>
      </c>
      <c r="D10290" s="20"/>
    </row>
    <row r="10291" spans="1:4" x14ac:dyDescent="0.25">
      <c r="A10291" s="18">
        <v>44464.635416666664</v>
      </c>
      <c r="B10291" s="20">
        <v>0.57742782152230976</v>
      </c>
      <c r="C10291" s="20">
        <f t="shared" si="160"/>
        <v>95.109427821522303</v>
      </c>
      <c r="D10291" s="20"/>
    </row>
    <row r="10292" spans="1:4" x14ac:dyDescent="0.25">
      <c r="A10292" s="18">
        <v>44464.645833333336</v>
      </c>
      <c r="B10292" s="20">
        <v>0.5807086614173228</v>
      </c>
      <c r="C10292" s="20">
        <f t="shared" si="160"/>
        <v>95.112708661417315</v>
      </c>
      <c r="D10292" s="20"/>
    </row>
    <row r="10293" spans="1:4" x14ac:dyDescent="0.25">
      <c r="A10293" s="18">
        <v>44464.65625</v>
      </c>
      <c r="B10293" s="20">
        <v>0.5741469816272966</v>
      </c>
      <c r="C10293" s="20">
        <f t="shared" si="160"/>
        <v>95.10614698162729</v>
      </c>
      <c r="D10293" s="20"/>
    </row>
    <row r="10294" spans="1:4" x14ac:dyDescent="0.25">
      <c r="A10294" s="18">
        <v>44464.666666666664</v>
      </c>
      <c r="B10294" s="20">
        <v>0.57742782152230976</v>
      </c>
      <c r="C10294" s="20">
        <f t="shared" si="160"/>
        <v>95.109427821522303</v>
      </c>
      <c r="D10294" s="20"/>
    </row>
    <row r="10295" spans="1:4" x14ac:dyDescent="0.25">
      <c r="A10295" s="18">
        <v>44464.677083333336</v>
      </c>
      <c r="B10295" s="20">
        <v>0.5741469816272966</v>
      </c>
      <c r="C10295" s="20">
        <f t="shared" si="160"/>
        <v>95.10614698162729</v>
      </c>
      <c r="D10295" s="20"/>
    </row>
    <row r="10296" spans="1:4" x14ac:dyDescent="0.25">
      <c r="A10296" s="18">
        <v>44464.6875</v>
      </c>
      <c r="B10296" s="20">
        <v>0.5807086614173228</v>
      </c>
      <c r="C10296" s="20">
        <f t="shared" si="160"/>
        <v>95.112708661417315</v>
      </c>
      <c r="D10296" s="20"/>
    </row>
    <row r="10297" spans="1:4" x14ac:dyDescent="0.25">
      <c r="A10297" s="18">
        <v>44464.697916666664</v>
      </c>
      <c r="B10297" s="20">
        <v>0.58727034120734911</v>
      </c>
      <c r="C10297" s="20">
        <f t="shared" si="160"/>
        <v>95.11927034120734</v>
      </c>
      <c r="D10297" s="20"/>
    </row>
    <row r="10298" spans="1:4" x14ac:dyDescent="0.25">
      <c r="A10298" s="18">
        <v>44464.708333333336</v>
      </c>
      <c r="B10298" s="20">
        <v>0.58398950131233596</v>
      </c>
      <c r="C10298" s="20">
        <f t="shared" si="160"/>
        <v>95.115989501312328</v>
      </c>
      <c r="D10298" s="20"/>
    </row>
    <row r="10299" spans="1:4" x14ac:dyDescent="0.25">
      <c r="A10299" s="18">
        <v>44464.71875</v>
      </c>
      <c r="B10299" s="20">
        <v>0.5807086614173228</v>
      </c>
      <c r="C10299" s="20">
        <f t="shared" si="160"/>
        <v>95.112708661417315</v>
      </c>
      <c r="D10299" s="20"/>
    </row>
    <row r="10300" spans="1:4" x14ac:dyDescent="0.25">
      <c r="A10300" s="18">
        <v>44464.729166666664</v>
      </c>
      <c r="B10300" s="20">
        <v>0.58398950131233596</v>
      </c>
      <c r="C10300" s="20">
        <f t="shared" si="160"/>
        <v>95.115989501312328</v>
      </c>
      <c r="D10300" s="20"/>
    </row>
    <row r="10301" spans="1:4" x14ac:dyDescent="0.25">
      <c r="A10301" s="18">
        <v>44464.739583333336</v>
      </c>
      <c r="B10301" s="20">
        <v>0.5807086614173228</v>
      </c>
      <c r="C10301" s="20">
        <f t="shared" si="160"/>
        <v>95.112708661417315</v>
      </c>
      <c r="D10301" s="20"/>
    </row>
    <row r="10302" spans="1:4" x14ac:dyDescent="0.25">
      <c r="A10302" s="18">
        <v>44464.75</v>
      </c>
      <c r="B10302" s="20">
        <v>0.5741469816272966</v>
      </c>
      <c r="C10302" s="20">
        <f t="shared" si="160"/>
        <v>95.10614698162729</v>
      </c>
      <c r="D10302" s="20"/>
    </row>
    <row r="10303" spans="1:4" x14ac:dyDescent="0.25">
      <c r="A10303" s="18">
        <v>44464.760416666664</v>
      </c>
      <c r="B10303" s="20">
        <v>0.58398950131233596</v>
      </c>
      <c r="C10303" s="20">
        <f t="shared" si="160"/>
        <v>95.115989501312328</v>
      </c>
      <c r="D10303" s="20"/>
    </row>
    <row r="10304" spans="1:4" x14ac:dyDescent="0.25">
      <c r="A10304" s="18">
        <v>44464.770833333336</v>
      </c>
      <c r="B10304" s="20">
        <v>0.58727034120734911</v>
      </c>
      <c r="C10304" s="20">
        <f t="shared" si="160"/>
        <v>95.11927034120734</v>
      </c>
      <c r="D10304" s="20"/>
    </row>
    <row r="10305" spans="1:4" x14ac:dyDescent="0.25">
      <c r="A10305" s="18">
        <v>44464.78125</v>
      </c>
      <c r="B10305" s="20">
        <v>0.58398950131233596</v>
      </c>
      <c r="C10305" s="20">
        <f t="shared" si="160"/>
        <v>95.115989501312328</v>
      </c>
      <c r="D10305" s="20"/>
    </row>
    <row r="10306" spans="1:4" x14ac:dyDescent="0.25">
      <c r="A10306" s="18">
        <v>44464.791666666664</v>
      </c>
      <c r="B10306" s="20">
        <v>0.58398950131233596</v>
      </c>
      <c r="C10306" s="20">
        <f t="shared" si="160"/>
        <v>95.115989501312328</v>
      </c>
      <c r="D10306" s="20"/>
    </row>
    <row r="10307" spans="1:4" x14ac:dyDescent="0.25">
      <c r="A10307" s="18">
        <v>44464.802083333336</v>
      </c>
      <c r="B10307" s="20">
        <v>0.59711286089238846</v>
      </c>
      <c r="C10307" s="20">
        <f t="shared" ref="C10307:C10370" si="161">$J$2+B10307</f>
        <v>95.129112860892391</v>
      </c>
      <c r="D10307" s="20"/>
    </row>
    <row r="10308" spans="1:4" x14ac:dyDescent="0.25">
      <c r="A10308" s="18">
        <v>44464.8125</v>
      </c>
      <c r="B10308" s="20">
        <v>0.59055118110236215</v>
      </c>
      <c r="C10308" s="20">
        <f t="shared" si="161"/>
        <v>95.122551181102352</v>
      </c>
      <c r="D10308" s="20"/>
    </row>
    <row r="10309" spans="1:4" x14ac:dyDescent="0.25">
      <c r="A10309" s="18">
        <v>44464.822916666664</v>
      </c>
      <c r="B10309" s="20">
        <v>0.59383202099737531</v>
      </c>
      <c r="C10309" s="20">
        <f t="shared" si="161"/>
        <v>95.125832020997365</v>
      </c>
      <c r="D10309" s="20"/>
    </row>
    <row r="10310" spans="1:4" x14ac:dyDescent="0.25">
      <c r="A10310" s="18">
        <v>44464.833333333336</v>
      </c>
      <c r="B10310" s="20">
        <v>0.58727034120734911</v>
      </c>
      <c r="C10310" s="20">
        <f t="shared" si="161"/>
        <v>95.11927034120734</v>
      </c>
      <c r="D10310" s="20"/>
    </row>
    <row r="10311" spans="1:4" x14ac:dyDescent="0.25">
      <c r="A10311" s="18">
        <v>44464.84375</v>
      </c>
      <c r="B10311" s="20">
        <v>0.58727034120734911</v>
      </c>
      <c r="C10311" s="20">
        <f t="shared" si="161"/>
        <v>95.11927034120734</v>
      </c>
      <c r="D10311" s="20"/>
    </row>
    <row r="10312" spans="1:4" x14ac:dyDescent="0.25">
      <c r="A10312" s="18">
        <v>44464.854166666664</v>
      </c>
      <c r="B10312" s="20">
        <v>0.59383202099737531</v>
      </c>
      <c r="C10312" s="20">
        <f t="shared" si="161"/>
        <v>95.125832020997365</v>
      </c>
      <c r="D10312" s="20"/>
    </row>
    <row r="10313" spans="1:4" x14ac:dyDescent="0.25">
      <c r="A10313" s="18">
        <v>44464.864583333336</v>
      </c>
      <c r="B10313" s="20">
        <v>0.59383202099737531</v>
      </c>
      <c r="C10313" s="20">
        <f t="shared" si="161"/>
        <v>95.125832020997365</v>
      </c>
      <c r="D10313" s="20"/>
    </row>
    <row r="10314" spans="1:4" x14ac:dyDescent="0.25">
      <c r="A10314" s="18">
        <v>44464.875</v>
      </c>
      <c r="B10314" s="20">
        <v>0.59055118110236215</v>
      </c>
      <c r="C10314" s="20">
        <f t="shared" si="161"/>
        <v>95.122551181102352</v>
      </c>
      <c r="D10314" s="20"/>
    </row>
    <row r="10315" spans="1:4" x14ac:dyDescent="0.25">
      <c r="A10315" s="18">
        <v>44464.885416666664</v>
      </c>
      <c r="B10315" s="20">
        <v>0.59055118110236215</v>
      </c>
      <c r="C10315" s="20">
        <f t="shared" si="161"/>
        <v>95.122551181102352</v>
      </c>
      <c r="D10315" s="20"/>
    </row>
    <row r="10316" spans="1:4" x14ac:dyDescent="0.25">
      <c r="A10316" s="18">
        <v>44464.895833333336</v>
      </c>
      <c r="B10316" s="20">
        <v>0.59383202099737531</v>
      </c>
      <c r="C10316" s="20">
        <f t="shared" si="161"/>
        <v>95.125832020997365</v>
      </c>
      <c r="D10316" s="20"/>
    </row>
    <row r="10317" spans="1:4" x14ac:dyDescent="0.25">
      <c r="A10317" s="18">
        <v>44464.90625</v>
      </c>
      <c r="B10317" s="20">
        <v>0.59383202099737531</v>
      </c>
      <c r="C10317" s="20">
        <f t="shared" si="161"/>
        <v>95.125832020997365</v>
      </c>
      <c r="D10317" s="20"/>
    </row>
    <row r="10318" spans="1:4" x14ac:dyDescent="0.25">
      <c r="A10318" s="18">
        <v>44464.916666666664</v>
      </c>
      <c r="B10318" s="20">
        <v>0.58727034120734911</v>
      </c>
      <c r="C10318" s="20">
        <f t="shared" si="161"/>
        <v>95.11927034120734</v>
      </c>
      <c r="D10318" s="20"/>
    </row>
    <row r="10319" spans="1:4" x14ac:dyDescent="0.25">
      <c r="A10319" s="18">
        <v>44464.927083333336</v>
      </c>
      <c r="B10319" s="20">
        <v>0.59711286089238846</v>
      </c>
      <c r="C10319" s="20">
        <f t="shared" si="161"/>
        <v>95.129112860892391</v>
      </c>
      <c r="D10319" s="20"/>
    </row>
    <row r="10320" spans="1:4" x14ac:dyDescent="0.25">
      <c r="A10320" s="18">
        <v>44464.9375</v>
      </c>
      <c r="B10320" s="20">
        <v>0.59383202099737531</v>
      </c>
      <c r="C10320" s="20">
        <f t="shared" si="161"/>
        <v>95.125832020997365</v>
      </c>
      <c r="D10320" s="20"/>
    </row>
    <row r="10321" spans="1:4" x14ac:dyDescent="0.25">
      <c r="A10321" s="18">
        <v>44464.947916666664</v>
      </c>
      <c r="B10321" s="20">
        <v>0.59711286089238846</v>
      </c>
      <c r="C10321" s="20">
        <f t="shared" si="161"/>
        <v>95.129112860892391</v>
      </c>
      <c r="D10321" s="20"/>
    </row>
    <row r="10322" spans="1:4" x14ac:dyDescent="0.25">
      <c r="A10322" s="18">
        <v>44464.958333333336</v>
      </c>
      <c r="B10322" s="20">
        <v>0.58398950131233596</v>
      </c>
      <c r="C10322" s="20">
        <f t="shared" si="161"/>
        <v>95.115989501312328</v>
      </c>
      <c r="D10322" s="20"/>
    </row>
    <row r="10323" spans="1:4" x14ac:dyDescent="0.25">
      <c r="A10323" s="18">
        <v>44464.96875</v>
      </c>
      <c r="B10323" s="20">
        <v>0.59055118110236215</v>
      </c>
      <c r="C10323" s="20">
        <f t="shared" si="161"/>
        <v>95.122551181102352</v>
      </c>
      <c r="D10323" s="20"/>
    </row>
    <row r="10324" spans="1:4" x14ac:dyDescent="0.25">
      <c r="A10324" s="18">
        <v>44464.979166666664</v>
      </c>
      <c r="B10324" s="20">
        <v>0.60039370078740162</v>
      </c>
      <c r="C10324" s="20">
        <f t="shared" si="161"/>
        <v>95.132393700787404</v>
      </c>
      <c r="D10324" s="20"/>
    </row>
    <row r="10325" spans="1:4" x14ac:dyDescent="0.25">
      <c r="A10325" s="18">
        <v>44464.989583333336</v>
      </c>
      <c r="B10325" s="20">
        <v>0.59711286089238846</v>
      </c>
      <c r="C10325" s="20">
        <f t="shared" si="161"/>
        <v>95.129112860892391</v>
      </c>
      <c r="D10325" s="20"/>
    </row>
    <row r="10326" spans="1:4" x14ac:dyDescent="0.25">
      <c r="A10326" s="18">
        <v>44465</v>
      </c>
      <c r="B10326" s="20">
        <v>0.59383202099737531</v>
      </c>
      <c r="C10326" s="20">
        <f t="shared" si="161"/>
        <v>95.125832020997365</v>
      </c>
      <c r="D10326" s="20"/>
    </row>
    <row r="10327" spans="1:4" x14ac:dyDescent="0.25">
      <c r="A10327" s="18">
        <v>44465.010416666664</v>
      </c>
      <c r="B10327" s="20">
        <v>0.60039370078740162</v>
      </c>
      <c r="C10327" s="20">
        <f t="shared" si="161"/>
        <v>95.132393700787404</v>
      </c>
      <c r="D10327" s="20"/>
    </row>
    <row r="10328" spans="1:4" x14ac:dyDescent="0.25">
      <c r="A10328" s="18">
        <v>44465.020833333336</v>
      </c>
      <c r="B10328" s="20">
        <v>0.59711286089238846</v>
      </c>
      <c r="C10328" s="20">
        <f t="shared" si="161"/>
        <v>95.129112860892391</v>
      </c>
      <c r="D10328" s="20"/>
    </row>
    <row r="10329" spans="1:4" x14ac:dyDescent="0.25">
      <c r="A10329" s="18">
        <v>44465.03125</v>
      </c>
      <c r="B10329" s="20">
        <v>0.59383202099737531</v>
      </c>
      <c r="C10329" s="20">
        <f t="shared" si="161"/>
        <v>95.125832020997365</v>
      </c>
      <c r="D10329" s="20"/>
    </row>
    <row r="10330" spans="1:4" x14ac:dyDescent="0.25">
      <c r="A10330" s="18">
        <v>44465.041666666664</v>
      </c>
      <c r="B10330" s="20">
        <v>0.60039370078740162</v>
      </c>
      <c r="C10330" s="20">
        <f t="shared" si="161"/>
        <v>95.132393700787404</v>
      </c>
      <c r="D10330" s="20"/>
    </row>
    <row r="10331" spans="1:4" x14ac:dyDescent="0.25">
      <c r="A10331" s="18">
        <v>44465.052083333336</v>
      </c>
      <c r="B10331" s="20">
        <v>0.59711286089238846</v>
      </c>
      <c r="C10331" s="20">
        <f t="shared" si="161"/>
        <v>95.129112860892391</v>
      </c>
      <c r="D10331" s="20"/>
    </row>
    <row r="10332" spans="1:4" x14ac:dyDescent="0.25">
      <c r="A10332" s="18">
        <v>44465.0625</v>
      </c>
      <c r="B10332" s="20">
        <v>0.60367454068241466</v>
      </c>
      <c r="C10332" s="20">
        <f t="shared" si="161"/>
        <v>95.135674540682416</v>
      </c>
      <c r="D10332" s="20"/>
    </row>
    <row r="10333" spans="1:4" x14ac:dyDescent="0.25">
      <c r="A10333" s="18">
        <v>44465.072916666664</v>
      </c>
      <c r="B10333" s="20">
        <v>0.59711286089238846</v>
      </c>
      <c r="C10333" s="20">
        <f t="shared" si="161"/>
        <v>95.129112860892391</v>
      </c>
      <c r="D10333" s="20"/>
    </row>
    <row r="10334" spans="1:4" x14ac:dyDescent="0.25">
      <c r="A10334" s="18">
        <v>44465.083333333336</v>
      </c>
      <c r="B10334" s="20">
        <v>0.59383202099737531</v>
      </c>
      <c r="C10334" s="20">
        <f t="shared" si="161"/>
        <v>95.125832020997365</v>
      </c>
      <c r="D10334" s="20"/>
    </row>
    <row r="10335" spans="1:4" x14ac:dyDescent="0.25">
      <c r="A10335" s="18">
        <v>44465.09375</v>
      </c>
      <c r="B10335" s="20">
        <v>0.60039370078740162</v>
      </c>
      <c r="C10335" s="20">
        <f t="shared" si="161"/>
        <v>95.132393700787404</v>
      </c>
      <c r="D10335" s="20"/>
    </row>
    <row r="10336" spans="1:4" x14ac:dyDescent="0.25">
      <c r="A10336" s="18">
        <v>44465.104166666664</v>
      </c>
      <c r="B10336" s="20">
        <v>0.59711286089238846</v>
      </c>
      <c r="C10336" s="20">
        <f t="shared" si="161"/>
        <v>95.129112860892391</v>
      </c>
      <c r="D10336" s="20"/>
    </row>
    <row r="10337" spans="1:4" x14ac:dyDescent="0.25">
      <c r="A10337" s="18">
        <v>44465.114583333336</v>
      </c>
      <c r="B10337" s="20">
        <v>0.59711286089238846</v>
      </c>
      <c r="C10337" s="20">
        <f t="shared" si="161"/>
        <v>95.129112860892391</v>
      </c>
      <c r="D10337" s="20"/>
    </row>
    <row r="10338" spans="1:4" x14ac:dyDescent="0.25">
      <c r="A10338" s="18">
        <v>44465.125</v>
      </c>
      <c r="B10338" s="20">
        <v>0.60367454068241466</v>
      </c>
      <c r="C10338" s="20">
        <f t="shared" si="161"/>
        <v>95.135674540682416</v>
      </c>
      <c r="D10338" s="20"/>
    </row>
    <row r="10339" spans="1:4" x14ac:dyDescent="0.25">
      <c r="A10339" s="18">
        <v>44465.135416666664</v>
      </c>
      <c r="B10339" s="20">
        <v>0.59711286089238846</v>
      </c>
      <c r="C10339" s="20">
        <f t="shared" si="161"/>
        <v>95.129112860892391</v>
      </c>
      <c r="D10339" s="20"/>
    </row>
    <row r="10340" spans="1:4" x14ac:dyDescent="0.25">
      <c r="A10340" s="18">
        <v>44465.145833333336</v>
      </c>
      <c r="B10340" s="20">
        <v>0.59711286089238846</v>
      </c>
      <c r="C10340" s="20">
        <f t="shared" si="161"/>
        <v>95.129112860892391</v>
      </c>
      <c r="D10340" s="20"/>
    </row>
    <row r="10341" spans="1:4" x14ac:dyDescent="0.25">
      <c r="A10341" s="18">
        <v>44465.15625</v>
      </c>
      <c r="B10341" s="20">
        <v>0.60039370078740162</v>
      </c>
      <c r="C10341" s="20">
        <f t="shared" si="161"/>
        <v>95.132393700787404</v>
      </c>
      <c r="D10341" s="20"/>
    </row>
    <row r="10342" spans="1:4" x14ac:dyDescent="0.25">
      <c r="A10342" s="18">
        <v>44465.166666666664</v>
      </c>
      <c r="B10342" s="20">
        <v>0.60695538057742782</v>
      </c>
      <c r="C10342" s="20">
        <f t="shared" si="161"/>
        <v>95.138955380577428</v>
      </c>
      <c r="D10342" s="20"/>
    </row>
    <row r="10343" spans="1:4" x14ac:dyDescent="0.25">
      <c r="A10343" s="18">
        <v>44465.177083333336</v>
      </c>
      <c r="B10343" s="20">
        <v>0.60039370078740162</v>
      </c>
      <c r="C10343" s="20">
        <f t="shared" si="161"/>
        <v>95.132393700787404</v>
      </c>
      <c r="D10343" s="20"/>
    </row>
    <row r="10344" spans="1:4" x14ac:dyDescent="0.25">
      <c r="A10344" s="18">
        <v>44465.1875</v>
      </c>
      <c r="B10344" s="20">
        <v>0.60367454068241466</v>
      </c>
      <c r="C10344" s="20">
        <f t="shared" si="161"/>
        <v>95.135674540682416</v>
      </c>
      <c r="D10344" s="20"/>
    </row>
    <row r="10345" spans="1:4" x14ac:dyDescent="0.25">
      <c r="A10345" s="18">
        <v>44465.197916666664</v>
      </c>
      <c r="B10345" s="20">
        <v>0.59711286089238846</v>
      </c>
      <c r="C10345" s="20">
        <f t="shared" si="161"/>
        <v>95.129112860892391</v>
      </c>
      <c r="D10345" s="20"/>
    </row>
    <row r="10346" spans="1:4" x14ac:dyDescent="0.25">
      <c r="A10346" s="18">
        <v>44465.208333333336</v>
      </c>
      <c r="B10346" s="20">
        <v>0.60367454068241466</v>
      </c>
      <c r="C10346" s="20">
        <f t="shared" si="161"/>
        <v>95.135674540682416</v>
      </c>
      <c r="D10346" s="20"/>
    </row>
    <row r="10347" spans="1:4" x14ac:dyDescent="0.25">
      <c r="A10347" s="18">
        <v>44465.21875</v>
      </c>
      <c r="B10347" s="20">
        <v>0.60039370078740162</v>
      </c>
      <c r="C10347" s="20">
        <f t="shared" si="161"/>
        <v>95.132393700787404</v>
      </c>
      <c r="D10347" s="20"/>
    </row>
    <row r="10348" spans="1:4" x14ac:dyDescent="0.25">
      <c r="A10348" s="18">
        <v>44465.229166666664</v>
      </c>
      <c r="B10348" s="20">
        <v>0.59711286089238846</v>
      </c>
      <c r="C10348" s="20">
        <f t="shared" si="161"/>
        <v>95.129112860892391</v>
      </c>
      <c r="D10348" s="20"/>
    </row>
    <row r="10349" spans="1:4" x14ac:dyDescent="0.25">
      <c r="A10349" s="18">
        <v>44465.239583333336</v>
      </c>
      <c r="B10349" s="20">
        <v>0.60367454068241466</v>
      </c>
      <c r="C10349" s="20">
        <f t="shared" si="161"/>
        <v>95.135674540682416</v>
      </c>
      <c r="D10349" s="20"/>
    </row>
    <row r="10350" spans="1:4" x14ac:dyDescent="0.25">
      <c r="A10350" s="18">
        <v>44465.25</v>
      </c>
      <c r="B10350" s="20">
        <v>0.60367454068241466</v>
      </c>
      <c r="C10350" s="20">
        <f t="shared" si="161"/>
        <v>95.135674540682416</v>
      </c>
      <c r="D10350" s="20"/>
    </row>
    <row r="10351" spans="1:4" x14ac:dyDescent="0.25">
      <c r="A10351" s="18">
        <v>44465.260416666664</v>
      </c>
      <c r="B10351" s="20">
        <v>0.59711286089238846</v>
      </c>
      <c r="C10351" s="20">
        <f t="shared" si="161"/>
        <v>95.129112860892391</v>
      </c>
      <c r="D10351" s="20"/>
    </row>
    <row r="10352" spans="1:4" x14ac:dyDescent="0.25">
      <c r="A10352" s="18">
        <v>44465.270833333336</v>
      </c>
      <c r="B10352" s="20">
        <v>0.60039370078740162</v>
      </c>
      <c r="C10352" s="20">
        <f t="shared" si="161"/>
        <v>95.132393700787404</v>
      </c>
      <c r="D10352" s="20"/>
    </row>
    <row r="10353" spans="1:4" x14ac:dyDescent="0.25">
      <c r="A10353" s="18">
        <v>44465.28125</v>
      </c>
      <c r="B10353" s="20">
        <v>0.60039370078740162</v>
      </c>
      <c r="C10353" s="20">
        <f t="shared" si="161"/>
        <v>95.132393700787404</v>
      </c>
      <c r="D10353" s="20"/>
    </row>
    <row r="10354" spans="1:4" x14ac:dyDescent="0.25">
      <c r="A10354" s="18">
        <v>44465.291666666664</v>
      </c>
      <c r="B10354" s="20">
        <v>0.60039370078740162</v>
      </c>
      <c r="C10354" s="20">
        <f t="shared" si="161"/>
        <v>95.132393700787404</v>
      </c>
      <c r="D10354" s="20"/>
    </row>
    <row r="10355" spans="1:4" x14ac:dyDescent="0.25">
      <c r="A10355" s="18">
        <v>44465.302083333336</v>
      </c>
      <c r="B10355" s="20">
        <v>0.60039370078740162</v>
      </c>
      <c r="C10355" s="20">
        <f t="shared" si="161"/>
        <v>95.132393700787404</v>
      </c>
      <c r="D10355" s="20"/>
    </row>
    <row r="10356" spans="1:4" x14ac:dyDescent="0.25">
      <c r="A10356" s="18">
        <v>44465.3125</v>
      </c>
      <c r="B10356" s="20">
        <v>0.59711286089238846</v>
      </c>
      <c r="C10356" s="20">
        <f t="shared" si="161"/>
        <v>95.129112860892391</v>
      </c>
      <c r="D10356" s="20"/>
    </row>
    <row r="10357" spans="1:4" x14ac:dyDescent="0.25">
      <c r="A10357" s="18">
        <v>44465.322916666664</v>
      </c>
      <c r="B10357" s="20">
        <v>0.60367454068241466</v>
      </c>
      <c r="C10357" s="20">
        <f t="shared" si="161"/>
        <v>95.135674540682416</v>
      </c>
      <c r="D10357" s="20"/>
    </row>
    <row r="10358" spans="1:4" x14ac:dyDescent="0.25">
      <c r="A10358" s="18">
        <v>44465.333333333336</v>
      </c>
      <c r="B10358" s="20">
        <v>0.60039370078740162</v>
      </c>
      <c r="C10358" s="20">
        <f t="shared" si="161"/>
        <v>95.132393700787404</v>
      </c>
      <c r="D10358" s="20"/>
    </row>
    <row r="10359" spans="1:4" x14ac:dyDescent="0.25">
      <c r="A10359" s="18">
        <v>44465.34375</v>
      </c>
      <c r="B10359" s="20">
        <v>0.60039370078740162</v>
      </c>
      <c r="C10359" s="20">
        <f t="shared" si="161"/>
        <v>95.132393700787404</v>
      </c>
      <c r="D10359" s="20"/>
    </row>
    <row r="10360" spans="1:4" x14ac:dyDescent="0.25">
      <c r="A10360" s="18">
        <v>44465.354166666664</v>
      </c>
      <c r="B10360" s="20">
        <v>0.60039370078740162</v>
      </c>
      <c r="C10360" s="20">
        <f t="shared" si="161"/>
        <v>95.132393700787404</v>
      </c>
      <c r="D10360" s="20"/>
    </row>
    <row r="10361" spans="1:4" x14ac:dyDescent="0.25">
      <c r="A10361" s="18">
        <v>44465.364583333336</v>
      </c>
      <c r="B10361" s="20">
        <v>0.59711286089238846</v>
      </c>
      <c r="C10361" s="20">
        <f t="shared" si="161"/>
        <v>95.129112860892391</v>
      </c>
      <c r="D10361" s="20"/>
    </row>
    <row r="10362" spans="1:4" x14ac:dyDescent="0.25">
      <c r="A10362" s="18">
        <v>44465.375</v>
      </c>
      <c r="B10362" s="20">
        <v>0.59711286089238846</v>
      </c>
      <c r="C10362" s="20">
        <f t="shared" si="161"/>
        <v>95.129112860892391</v>
      </c>
      <c r="D10362" s="20"/>
    </row>
    <row r="10363" spans="1:4" x14ac:dyDescent="0.25">
      <c r="A10363" s="18">
        <v>44465.385416666664</v>
      </c>
      <c r="B10363" s="20">
        <v>0.60367454068241466</v>
      </c>
      <c r="C10363" s="20">
        <f t="shared" si="161"/>
        <v>95.135674540682416</v>
      </c>
      <c r="D10363" s="20"/>
    </row>
    <row r="10364" spans="1:4" x14ac:dyDescent="0.25">
      <c r="A10364" s="18">
        <v>44465.395833333336</v>
      </c>
      <c r="B10364" s="20">
        <v>0.60039370078740162</v>
      </c>
      <c r="C10364" s="20">
        <f t="shared" si="161"/>
        <v>95.132393700787404</v>
      </c>
      <c r="D10364" s="20"/>
    </row>
    <row r="10365" spans="1:4" x14ac:dyDescent="0.25">
      <c r="A10365" s="18">
        <v>44465.40625</v>
      </c>
      <c r="B10365" s="20">
        <v>0.60695538057742782</v>
      </c>
      <c r="C10365" s="20">
        <f t="shared" si="161"/>
        <v>95.138955380577428</v>
      </c>
      <c r="D10365" s="20"/>
    </row>
    <row r="10366" spans="1:4" x14ac:dyDescent="0.25">
      <c r="A10366" s="18">
        <v>44465.416666666664</v>
      </c>
      <c r="B10366" s="20">
        <v>0.59711286089238846</v>
      </c>
      <c r="C10366" s="20">
        <f t="shared" si="161"/>
        <v>95.129112860892391</v>
      </c>
      <c r="D10366" s="20"/>
    </row>
    <row r="10367" spans="1:4" x14ac:dyDescent="0.25">
      <c r="A10367" s="18">
        <v>44465.427083333336</v>
      </c>
      <c r="B10367" s="20">
        <v>0.59711286089238846</v>
      </c>
      <c r="C10367" s="20">
        <f t="shared" si="161"/>
        <v>95.129112860892391</v>
      </c>
      <c r="D10367" s="20"/>
    </row>
    <row r="10368" spans="1:4" x14ac:dyDescent="0.25">
      <c r="A10368" s="18">
        <v>44465.4375</v>
      </c>
      <c r="B10368" s="20">
        <v>0.60039370078740162</v>
      </c>
      <c r="C10368" s="20">
        <f t="shared" si="161"/>
        <v>95.132393700787404</v>
      </c>
      <c r="D10368" s="20"/>
    </row>
    <row r="10369" spans="1:4" x14ac:dyDescent="0.25">
      <c r="A10369" s="18">
        <v>44465.447916666664</v>
      </c>
      <c r="B10369" s="20">
        <v>0.59711286089238846</v>
      </c>
      <c r="C10369" s="20">
        <f t="shared" si="161"/>
        <v>95.129112860892391</v>
      </c>
      <c r="D10369" s="20"/>
    </row>
    <row r="10370" spans="1:4" x14ac:dyDescent="0.25">
      <c r="A10370" s="18">
        <v>44465.458333333336</v>
      </c>
      <c r="B10370" s="20">
        <v>0.59711286089238846</v>
      </c>
      <c r="C10370" s="20">
        <f t="shared" si="161"/>
        <v>95.129112860892391</v>
      </c>
      <c r="D10370" s="20"/>
    </row>
    <row r="10371" spans="1:4" x14ac:dyDescent="0.25">
      <c r="A10371" s="18">
        <v>44465.46875</v>
      </c>
      <c r="B10371" s="20">
        <v>0.60367454068241466</v>
      </c>
      <c r="C10371" s="20">
        <f t="shared" ref="C10371:C10434" si="162">$J$2+B10371</f>
        <v>95.135674540682416</v>
      </c>
      <c r="D10371" s="20"/>
    </row>
    <row r="10372" spans="1:4" x14ac:dyDescent="0.25">
      <c r="A10372" s="18">
        <v>44465.479166666664</v>
      </c>
      <c r="B10372" s="20">
        <v>0.59711286089238846</v>
      </c>
      <c r="C10372" s="20">
        <f t="shared" si="162"/>
        <v>95.129112860892391</v>
      </c>
      <c r="D10372" s="20"/>
    </row>
    <row r="10373" spans="1:4" x14ac:dyDescent="0.25">
      <c r="A10373" s="18">
        <v>44465.489583333336</v>
      </c>
      <c r="B10373" s="20">
        <v>0.59711286089238846</v>
      </c>
      <c r="C10373" s="20">
        <f t="shared" si="162"/>
        <v>95.129112860892391</v>
      </c>
      <c r="D10373" s="20"/>
    </row>
    <row r="10374" spans="1:4" x14ac:dyDescent="0.25">
      <c r="A10374" s="18">
        <v>44465.5</v>
      </c>
      <c r="B10374" s="20">
        <v>0.59711286089238846</v>
      </c>
      <c r="C10374" s="20">
        <f t="shared" si="162"/>
        <v>95.129112860892391</v>
      </c>
      <c r="D10374" s="20"/>
    </row>
    <row r="10375" spans="1:4" x14ac:dyDescent="0.25">
      <c r="A10375" s="18">
        <v>44465.510416666664</v>
      </c>
      <c r="B10375" s="20">
        <v>0.60039370078740162</v>
      </c>
      <c r="C10375" s="20">
        <f t="shared" si="162"/>
        <v>95.132393700787404</v>
      </c>
      <c r="D10375" s="20"/>
    </row>
    <row r="10376" spans="1:4" x14ac:dyDescent="0.25">
      <c r="A10376" s="18">
        <v>44465.520833333336</v>
      </c>
      <c r="B10376" s="20">
        <v>0.60039370078740162</v>
      </c>
      <c r="C10376" s="20">
        <f t="shared" si="162"/>
        <v>95.132393700787404</v>
      </c>
      <c r="D10376" s="20"/>
    </row>
    <row r="10377" spans="1:4" x14ac:dyDescent="0.25">
      <c r="A10377" s="18">
        <v>44465.53125</v>
      </c>
      <c r="B10377" s="20">
        <v>0.59383202099737531</v>
      </c>
      <c r="C10377" s="20">
        <f t="shared" si="162"/>
        <v>95.125832020997365</v>
      </c>
      <c r="D10377" s="20"/>
    </row>
    <row r="10378" spans="1:4" x14ac:dyDescent="0.25">
      <c r="A10378" s="18">
        <v>44465.541666666664</v>
      </c>
      <c r="B10378" s="20">
        <v>0.59711286089238846</v>
      </c>
      <c r="C10378" s="20">
        <f t="shared" si="162"/>
        <v>95.129112860892391</v>
      </c>
      <c r="D10378" s="20"/>
    </row>
    <row r="10379" spans="1:4" x14ac:dyDescent="0.25">
      <c r="A10379" s="18">
        <v>44465.552083333336</v>
      </c>
      <c r="B10379" s="20">
        <v>0.60039370078740162</v>
      </c>
      <c r="C10379" s="20">
        <f t="shared" si="162"/>
        <v>95.132393700787404</v>
      </c>
      <c r="D10379" s="20"/>
    </row>
    <row r="10380" spans="1:4" x14ac:dyDescent="0.25">
      <c r="A10380" s="18">
        <v>44465.5625</v>
      </c>
      <c r="B10380" s="20">
        <v>0.59711286089238846</v>
      </c>
      <c r="C10380" s="20">
        <f t="shared" si="162"/>
        <v>95.129112860892391</v>
      </c>
      <c r="D10380" s="20"/>
    </row>
    <row r="10381" spans="1:4" x14ac:dyDescent="0.25">
      <c r="A10381" s="18">
        <v>44465.572916666664</v>
      </c>
      <c r="B10381" s="20">
        <v>0.59383202099737531</v>
      </c>
      <c r="C10381" s="20">
        <f t="shared" si="162"/>
        <v>95.125832020997365</v>
      </c>
      <c r="D10381" s="20"/>
    </row>
    <row r="10382" spans="1:4" x14ac:dyDescent="0.25">
      <c r="A10382" s="18">
        <v>44465.583333333336</v>
      </c>
      <c r="B10382" s="20">
        <v>0.59711286089238846</v>
      </c>
      <c r="C10382" s="20">
        <f t="shared" si="162"/>
        <v>95.129112860892391</v>
      </c>
      <c r="D10382" s="20"/>
    </row>
    <row r="10383" spans="1:4" x14ac:dyDescent="0.25">
      <c r="A10383" s="18">
        <v>44465.59375</v>
      </c>
      <c r="B10383" s="20">
        <v>0.60039370078740162</v>
      </c>
      <c r="C10383" s="20">
        <f t="shared" si="162"/>
        <v>95.132393700787404</v>
      </c>
      <c r="D10383" s="20"/>
    </row>
    <row r="10384" spans="1:4" x14ac:dyDescent="0.25">
      <c r="A10384" s="18">
        <v>44465.604166666664</v>
      </c>
      <c r="B10384" s="20">
        <v>0.59711286089238846</v>
      </c>
      <c r="C10384" s="20">
        <f t="shared" si="162"/>
        <v>95.129112860892391</v>
      </c>
      <c r="D10384" s="20"/>
    </row>
    <row r="10385" spans="1:4" x14ac:dyDescent="0.25">
      <c r="A10385" s="18">
        <v>44465.614583333336</v>
      </c>
      <c r="B10385" s="20">
        <v>0.59711286089238846</v>
      </c>
      <c r="C10385" s="20">
        <f t="shared" si="162"/>
        <v>95.129112860892391</v>
      </c>
      <c r="D10385" s="20"/>
    </row>
    <row r="10386" spans="1:4" x14ac:dyDescent="0.25">
      <c r="A10386" s="18">
        <v>44465.625</v>
      </c>
      <c r="B10386" s="20">
        <v>0.59055118110236215</v>
      </c>
      <c r="C10386" s="20">
        <f t="shared" si="162"/>
        <v>95.122551181102352</v>
      </c>
      <c r="D10386" s="20"/>
    </row>
    <row r="10387" spans="1:4" x14ac:dyDescent="0.25">
      <c r="A10387" s="18">
        <v>44465.635416666664</v>
      </c>
      <c r="B10387" s="20">
        <v>0.60039370078740162</v>
      </c>
      <c r="C10387" s="20">
        <f t="shared" si="162"/>
        <v>95.132393700787404</v>
      </c>
      <c r="D10387" s="20"/>
    </row>
    <row r="10388" spans="1:4" x14ac:dyDescent="0.25">
      <c r="A10388" s="18">
        <v>44465.645833333336</v>
      </c>
      <c r="B10388" s="20">
        <v>0.59711286089238846</v>
      </c>
      <c r="C10388" s="20">
        <f t="shared" si="162"/>
        <v>95.129112860892391</v>
      </c>
      <c r="D10388" s="20"/>
    </row>
    <row r="10389" spans="1:4" x14ac:dyDescent="0.25">
      <c r="A10389" s="18">
        <v>44465.65625</v>
      </c>
      <c r="B10389" s="20">
        <v>0.59055118110236215</v>
      </c>
      <c r="C10389" s="20">
        <f t="shared" si="162"/>
        <v>95.122551181102352</v>
      </c>
      <c r="D10389" s="20"/>
    </row>
    <row r="10390" spans="1:4" x14ac:dyDescent="0.25">
      <c r="A10390" s="18">
        <v>44465.666666666664</v>
      </c>
      <c r="B10390" s="20">
        <v>0.59055118110236215</v>
      </c>
      <c r="C10390" s="20">
        <f t="shared" si="162"/>
        <v>95.122551181102352</v>
      </c>
      <c r="D10390" s="20"/>
    </row>
    <row r="10391" spans="1:4" x14ac:dyDescent="0.25">
      <c r="A10391" s="18">
        <v>44465.677083333336</v>
      </c>
      <c r="B10391" s="20">
        <v>0.59055118110236215</v>
      </c>
      <c r="C10391" s="20">
        <f t="shared" si="162"/>
        <v>95.122551181102352</v>
      </c>
      <c r="D10391" s="20"/>
    </row>
    <row r="10392" spans="1:4" x14ac:dyDescent="0.25">
      <c r="A10392" s="18">
        <v>44465.6875</v>
      </c>
      <c r="B10392" s="20">
        <v>0.59055118110236215</v>
      </c>
      <c r="C10392" s="20">
        <f t="shared" si="162"/>
        <v>95.122551181102352</v>
      </c>
      <c r="D10392" s="20"/>
    </row>
    <row r="10393" spans="1:4" x14ac:dyDescent="0.25">
      <c r="A10393" s="18">
        <v>44465.697916666664</v>
      </c>
      <c r="B10393" s="20">
        <v>0.59711286089238846</v>
      </c>
      <c r="C10393" s="20">
        <f t="shared" si="162"/>
        <v>95.129112860892391</v>
      </c>
      <c r="D10393" s="20"/>
    </row>
    <row r="10394" spans="1:4" x14ac:dyDescent="0.25">
      <c r="A10394" s="18">
        <v>44465.708333333336</v>
      </c>
      <c r="B10394" s="20">
        <v>0.59711286089238846</v>
      </c>
      <c r="C10394" s="20">
        <f t="shared" si="162"/>
        <v>95.129112860892391</v>
      </c>
      <c r="D10394" s="20"/>
    </row>
    <row r="10395" spans="1:4" x14ac:dyDescent="0.25">
      <c r="A10395" s="18">
        <v>44465.71875</v>
      </c>
      <c r="B10395" s="20">
        <v>0.60367454068241466</v>
      </c>
      <c r="C10395" s="20">
        <f t="shared" si="162"/>
        <v>95.135674540682416</v>
      </c>
      <c r="D10395" s="20"/>
    </row>
    <row r="10396" spans="1:4" x14ac:dyDescent="0.25">
      <c r="A10396" s="18">
        <v>44465.729166666664</v>
      </c>
      <c r="B10396" s="20">
        <v>0.60367454068241466</v>
      </c>
      <c r="C10396" s="20">
        <f t="shared" si="162"/>
        <v>95.135674540682416</v>
      </c>
      <c r="D10396" s="20"/>
    </row>
    <row r="10397" spans="1:4" x14ac:dyDescent="0.25">
      <c r="A10397" s="18">
        <v>44465.739583333336</v>
      </c>
      <c r="B10397" s="20">
        <v>0.60039370078740162</v>
      </c>
      <c r="C10397" s="20">
        <f t="shared" si="162"/>
        <v>95.132393700787404</v>
      </c>
      <c r="D10397" s="20"/>
    </row>
    <row r="10398" spans="1:4" x14ac:dyDescent="0.25">
      <c r="A10398" s="18">
        <v>44465.75</v>
      </c>
      <c r="B10398" s="20">
        <v>0.60695538057742782</v>
      </c>
      <c r="C10398" s="20">
        <f t="shared" si="162"/>
        <v>95.138955380577428</v>
      </c>
      <c r="D10398" s="20"/>
    </row>
    <row r="10399" spans="1:4" x14ac:dyDescent="0.25">
      <c r="A10399" s="18">
        <v>44465.760416666664</v>
      </c>
      <c r="B10399" s="20">
        <v>0.60367454068241466</v>
      </c>
      <c r="C10399" s="20">
        <f t="shared" si="162"/>
        <v>95.135674540682416</v>
      </c>
      <c r="D10399" s="20"/>
    </row>
    <row r="10400" spans="1:4" x14ac:dyDescent="0.25">
      <c r="A10400" s="18">
        <v>44465.770833333336</v>
      </c>
      <c r="B10400" s="20">
        <v>0.60367454068241466</v>
      </c>
      <c r="C10400" s="20">
        <f t="shared" si="162"/>
        <v>95.135674540682416</v>
      </c>
      <c r="D10400" s="20"/>
    </row>
    <row r="10401" spans="1:4" x14ac:dyDescent="0.25">
      <c r="A10401" s="18">
        <v>44465.78125</v>
      </c>
      <c r="B10401" s="20">
        <v>0.61023622047244097</v>
      </c>
      <c r="C10401" s="20">
        <f t="shared" si="162"/>
        <v>95.142236220472441</v>
      </c>
      <c r="D10401" s="20"/>
    </row>
    <row r="10402" spans="1:4" x14ac:dyDescent="0.25">
      <c r="A10402" s="18">
        <v>44465.791666666664</v>
      </c>
      <c r="B10402" s="20">
        <v>0.60695538057742782</v>
      </c>
      <c r="C10402" s="20">
        <f t="shared" si="162"/>
        <v>95.138955380577428</v>
      </c>
      <c r="D10402" s="20"/>
    </row>
    <row r="10403" spans="1:4" x14ac:dyDescent="0.25">
      <c r="A10403" s="18">
        <v>44465.802083333336</v>
      </c>
      <c r="B10403" s="20">
        <v>0.61023622047244097</v>
      </c>
      <c r="C10403" s="20">
        <f t="shared" si="162"/>
        <v>95.142236220472441</v>
      </c>
      <c r="D10403" s="20"/>
    </row>
    <row r="10404" spans="1:4" x14ac:dyDescent="0.25">
      <c r="A10404" s="18">
        <v>44465.8125</v>
      </c>
      <c r="B10404" s="20">
        <v>0.61679790026246717</v>
      </c>
      <c r="C10404" s="20">
        <f t="shared" si="162"/>
        <v>95.148797900262466</v>
      </c>
      <c r="D10404" s="20"/>
    </row>
    <row r="10405" spans="1:4" x14ac:dyDescent="0.25">
      <c r="A10405" s="18">
        <v>44465.822916666664</v>
      </c>
      <c r="B10405" s="20">
        <v>0.62007874015748032</v>
      </c>
      <c r="C10405" s="20">
        <f t="shared" si="162"/>
        <v>95.152078740157478</v>
      </c>
      <c r="D10405" s="20"/>
    </row>
    <row r="10406" spans="1:4" x14ac:dyDescent="0.25">
      <c r="A10406" s="18">
        <v>44465.833333333336</v>
      </c>
      <c r="B10406" s="20">
        <v>0.62007874015748032</v>
      </c>
      <c r="C10406" s="20">
        <f t="shared" si="162"/>
        <v>95.152078740157478</v>
      </c>
      <c r="D10406" s="20"/>
    </row>
    <row r="10407" spans="1:4" x14ac:dyDescent="0.25">
      <c r="A10407" s="18">
        <v>44465.84375</v>
      </c>
      <c r="B10407" s="20">
        <v>0.62335958005249348</v>
      </c>
      <c r="C10407" s="20">
        <f t="shared" si="162"/>
        <v>95.15535958005249</v>
      </c>
      <c r="D10407" s="20"/>
    </row>
    <row r="10408" spans="1:4" x14ac:dyDescent="0.25">
      <c r="A10408" s="18">
        <v>44465.854166666664</v>
      </c>
      <c r="B10408" s="20">
        <v>0.61351706036745401</v>
      </c>
      <c r="C10408" s="20">
        <f t="shared" si="162"/>
        <v>95.145517060367453</v>
      </c>
      <c r="D10408" s="20"/>
    </row>
    <row r="10409" spans="1:4" x14ac:dyDescent="0.25">
      <c r="A10409" s="18">
        <v>44465.864583333336</v>
      </c>
      <c r="B10409" s="20">
        <v>0.62007874015748032</v>
      </c>
      <c r="C10409" s="20">
        <f t="shared" si="162"/>
        <v>95.152078740157478</v>
      </c>
      <c r="D10409" s="20"/>
    </row>
    <row r="10410" spans="1:4" x14ac:dyDescent="0.25">
      <c r="A10410" s="18">
        <v>44465.875</v>
      </c>
      <c r="B10410" s="20">
        <v>0.62007874015748032</v>
      </c>
      <c r="C10410" s="20">
        <f t="shared" si="162"/>
        <v>95.152078740157478</v>
      </c>
      <c r="D10410" s="20"/>
    </row>
    <row r="10411" spans="1:4" x14ac:dyDescent="0.25">
      <c r="A10411" s="18">
        <v>44465.885416666664</v>
      </c>
      <c r="B10411" s="20">
        <v>0.61351706036745401</v>
      </c>
      <c r="C10411" s="20">
        <f t="shared" si="162"/>
        <v>95.145517060367453</v>
      </c>
      <c r="D10411" s="20"/>
    </row>
    <row r="10412" spans="1:4" x14ac:dyDescent="0.25">
      <c r="A10412" s="18">
        <v>44465.895833333336</v>
      </c>
      <c r="B10412" s="20">
        <v>0.62007874015748032</v>
      </c>
      <c r="C10412" s="20">
        <f t="shared" si="162"/>
        <v>95.152078740157478</v>
      </c>
      <c r="D10412" s="20"/>
    </row>
    <row r="10413" spans="1:4" x14ac:dyDescent="0.25">
      <c r="A10413" s="18">
        <v>44465.90625</v>
      </c>
      <c r="B10413" s="20">
        <v>0.61023622047244097</v>
      </c>
      <c r="C10413" s="20">
        <f t="shared" si="162"/>
        <v>95.142236220472441</v>
      </c>
      <c r="D10413" s="20"/>
    </row>
    <row r="10414" spans="1:4" x14ac:dyDescent="0.25">
      <c r="A10414" s="18">
        <v>44465.916666666664</v>
      </c>
      <c r="B10414" s="20">
        <v>0.62007874015748032</v>
      </c>
      <c r="C10414" s="20">
        <f t="shared" si="162"/>
        <v>95.152078740157478</v>
      </c>
      <c r="D10414" s="20"/>
    </row>
    <row r="10415" spans="1:4" x14ac:dyDescent="0.25">
      <c r="A10415" s="18">
        <v>44465.927083333336</v>
      </c>
      <c r="B10415" s="20">
        <v>0.62992125984251968</v>
      </c>
      <c r="C10415" s="20">
        <f t="shared" si="162"/>
        <v>95.161921259842515</v>
      </c>
      <c r="D10415" s="20"/>
    </row>
    <row r="10416" spans="1:4" x14ac:dyDescent="0.25">
      <c r="A10416" s="18">
        <v>44465.9375</v>
      </c>
      <c r="B10416" s="20">
        <v>0.61351706036745401</v>
      </c>
      <c r="C10416" s="20">
        <f t="shared" si="162"/>
        <v>95.145517060367453</v>
      </c>
      <c r="D10416" s="20"/>
    </row>
    <row r="10417" spans="1:4" x14ac:dyDescent="0.25">
      <c r="A10417" s="18">
        <v>44465.947916666664</v>
      </c>
      <c r="B10417" s="20">
        <v>0.62007874015748032</v>
      </c>
      <c r="C10417" s="20">
        <f t="shared" si="162"/>
        <v>95.152078740157478</v>
      </c>
      <c r="D10417" s="20"/>
    </row>
    <row r="10418" spans="1:4" x14ac:dyDescent="0.25">
      <c r="A10418" s="18">
        <v>44465.958333333336</v>
      </c>
      <c r="B10418" s="20">
        <v>0.62007874015748032</v>
      </c>
      <c r="C10418" s="20">
        <f t="shared" si="162"/>
        <v>95.152078740157478</v>
      </c>
      <c r="D10418" s="20"/>
    </row>
    <row r="10419" spans="1:4" x14ac:dyDescent="0.25">
      <c r="A10419" s="18">
        <v>44465.96875</v>
      </c>
      <c r="B10419" s="20">
        <v>0.61679790026246717</v>
      </c>
      <c r="C10419" s="20">
        <f t="shared" si="162"/>
        <v>95.148797900262466</v>
      </c>
      <c r="D10419" s="20"/>
    </row>
    <row r="10420" spans="1:4" x14ac:dyDescent="0.25">
      <c r="A10420" s="18">
        <v>44465.979166666664</v>
      </c>
      <c r="B10420" s="20">
        <v>0.61679790026246717</v>
      </c>
      <c r="C10420" s="20">
        <f t="shared" si="162"/>
        <v>95.148797900262466</v>
      </c>
      <c r="D10420" s="20"/>
    </row>
    <row r="10421" spans="1:4" x14ac:dyDescent="0.25">
      <c r="A10421" s="18">
        <v>44465.989583333336</v>
      </c>
      <c r="B10421" s="20">
        <v>0.62007874015748032</v>
      </c>
      <c r="C10421" s="20">
        <f t="shared" si="162"/>
        <v>95.152078740157478</v>
      </c>
      <c r="D10421" s="20"/>
    </row>
    <row r="10422" spans="1:4" x14ac:dyDescent="0.25">
      <c r="A10422" s="18">
        <v>44466</v>
      </c>
      <c r="B10422" s="20">
        <v>0.62007874015748032</v>
      </c>
      <c r="C10422" s="20">
        <f t="shared" si="162"/>
        <v>95.152078740157478</v>
      </c>
      <c r="D10422" s="20"/>
    </row>
    <row r="10423" spans="1:4" x14ac:dyDescent="0.25">
      <c r="A10423" s="18">
        <v>44466.010416666664</v>
      </c>
      <c r="B10423" s="20">
        <v>0.62664041994750652</v>
      </c>
      <c r="C10423" s="20">
        <f t="shared" si="162"/>
        <v>95.158640419947503</v>
      </c>
      <c r="D10423" s="20"/>
    </row>
    <row r="10424" spans="1:4" x14ac:dyDescent="0.25">
      <c r="A10424" s="18">
        <v>44466.020833333336</v>
      </c>
      <c r="B10424" s="20">
        <v>0.62007874015748032</v>
      </c>
      <c r="C10424" s="20">
        <f t="shared" si="162"/>
        <v>95.152078740157478</v>
      </c>
      <c r="D10424" s="20"/>
    </row>
    <row r="10425" spans="1:4" x14ac:dyDescent="0.25">
      <c r="A10425" s="18">
        <v>44466.03125</v>
      </c>
      <c r="B10425" s="20">
        <v>0.62335958005249348</v>
      </c>
      <c r="C10425" s="20">
        <f t="shared" si="162"/>
        <v>95.15535958005249</v>
      </c>
      <c r="D10425" s="20"/>
    </row>
    <row r="10426" spans="1:4" x14ac:dyDescent="0.25">
      <c r="A10426" s="18">
        <v>44466.041666666664</v>
      </c>
      <c r="B10426" s="20">
        <v>0.62335958005249348</v>
      </c>
      <c r="C10426" s="20">
        <f t="shared" si="162"/>
        <v>95.15535958005249</v>
      </c>
      <c r="D10426" s="20"/>
    </row>
    <row r="10427" spans="1:4" x14ac:dyDescent="0.25">
      <c r="A10427" s="18">
        <v>44466.052083333336</v>
      </c>
      <c r="B10427" s="20">
        <v>0.62992125984251968</v>
      </c>
      <c r="C10427" s="20">
        <f t="shared" si="162"/>
        <v>95.161921259842515</v>
      </c>
      <c r="D10427" s="20"/>
    </row>
    <row r="10428" spans="1:4" x14ac:dyDescent="0.25">
      <c r="A10428" s="18">
        <v>44466.0625</v>
      </c>
      <c r="B10428" s="20">
        <v>0.62335958005249348</v>
      </c>
      <c r="C10428" s="20">
        <f t="shared" si="162"/>
        <v>95.15535958005249</v>
      </c>
      <c r="D10428" s="20"/>
    </row>
    <row r="10429" spans="1:4" x14ac:dyDescent="0.25">
      <c r="A10429" s="18">
        <v>44466.072916666664</v>
      </c>
      <c r="B10429" s="20">
        <v>0.62664041994750652</v>
      </c>
      <c r="C10429" s="20">
        <f t="shared" si="162"/>
        <v>95.158640419947503</v>
      </c>
      <c r="D10429" s="20"/>
    </row>
    <row r="10430" spans="1:4" x14ac:dyDescent="0.25">
      <c r="A10430" s="18">
        <v>44466.083333333336</v>
      </c>
      <c r="B10430" s="20">
        <v>0.62335958005249348</v>
      </c>
      <c r="C10430" s="20">
        <f t="shared" si="162"/>
        <v>95.15535958005249</v>
      </c>
      <c r="D10430" s="20"/>
    </row>
    <row r="10431" spans="1:4" x14ac:dyDescent="0.25">
      <c r="A10431" s="18">
        <v>44466.09375</v>
      </c>
      <c r="B10431" s="20">
        <v>0.62335958005249348</v>
      </c>
      <c r="C10431" s="20">
        <f t="shared" si="162"/>
        <v>95.15535958005249</v>
      </c>
      <c r="D10431" s="20"/>
    </row>
    <row r="10432" spans="1:4" x14ac:dyDescent="0.25">
      <c r="A10432" s="18">
        <v>44466.104166666664</v>
      </c>
      <c r="B10432" s="20">
        <v>0.63648293963254599</v>
      </c>
      <c r="C10432" s="20">
        <f t="shared" si="162"/>
        <v>95.16848293963254</v>
      </c>
      <c r="D10432" s="20"/>
    </row>
    <row r="10433" spans="1:4" x14ac:dyDescent="0.25">
      <c r="A10433" s="18">
        <v>44466.114583333336</v>
      </c>
      <c r="B10433" s="20">
        <v>0.62992125984251968</v>
      </c>
      <c r="C10433" s="20">
        <f t="shared" si="162"/>
        <v>95.161921259842515</v>
      </c>
      <c r="D10433" s="20"/>
    </row>
    <row r="10434" spans="1:4" x14ac:dyDescent="0.25">
      <c r="A10434" s="18">
        <v>44466.125</v>
      </c>
      <c r="B10434" s="20">
        <v>0.63648293963254599</v>
      </c>
      <c r="C10434" s="20">
        <f t="shared" si="162"/>
        <v>95.16848293963254</v>
      </c>
      <c r="D10434" s="20"/>
    </row>
    <row r="10435" spans="1:4" x14ac:dyDescent="0.25">
      <c r="A10435" s="18">
        <v>44466.135416666664</v>
      </c>
      <c r="B10435" s="20">
        <v>0.62007874015748032</v>
      </c>
      <c r="C10435" s="20">
        <f t="shared" ref="C10435:C10498" si="163">$J$2+B10435</f>
        <v>95.152078740157478</v>
      </c>
      <c r="D10435" s="20"/>
    </row>
    <row r="10436" spans="1:4" x14ac:dyDescent="0.25">
      <c r="A10436" s="18">
        <v>44466.145833333336</v>
      </c>
      <c r="B10436" s="20">
        <v>0.62335958005249348</v>
      </c>
      <c r="C10436" s="20">
        <f t="shared" si="163"/>
        <v>95.15535958005249</v>
      </c>
      <c r="D10436" s="20"/>
    </row>
    <row r="10437" spans="1:4" x14ac:dyDescent="0.25">
      <c r="A10437" s="18">
        <v>44466.15625</v>
      </c>
      <c r="B10437" s="20">
        <v>0.63320209973753283</v>
      </c>
      <c r="C10437" s="20">
        <f t="shared" si="163"/>
        <v>95.165202099737527</v>
      </c>
      <c r="D10437" s="20"/>
    </row>
    <row r="10438" spans="1:4" x14ac:dyDescent="0.25">
      <c r="A10438" s="18">
        <v>44466.166666666664</v>
      </c>
      <c r="B10438" s="20">
        <v>0.62664041994750652</v>
      </c>
      <c r="C10438" s="20">
        <f t="shared" si="163"/>
        <v>95.158640419947503</v>
      </c>
      <c r="D10438" s="20"/>
    </row>
    <row r="10439" spans="1:4" x14ac:dyDescent="0.25">
      <c r="A10439" s="18">
        <v>44466.177083333336</v>
      </c>
      <c r="B10439" s="20">
        <v>0.62992125984251968</v>
      </c>
      <c r="C10439" s="20">
        <f t="shared" si="163"/>
        <v>95.161921259842515</v>
      </c>
      <c r="D10439" s="20"/>
    </row>
    <row r="10440" spans="1:4" x14ac:dyDescent="0.25">
      <c r="A10440" s="18">
        <v>44466.1875</v>
      </c>
      <c r="B10440" s="20">
        <v>0.63320209973753283</v>
      </c>
      <c r="C10440" s="20">
        <f t="shared" si="163"/>
        <v>95.165202099737527</v>
      </c>
      <c r="D10440" s="20"/>
    </row>
    <row r="10441" spans="1:4" x14ac:dyDescent="0.25">
      <c r="A10441" s="18">
        <v>44466.197916666664</v>
      </c>
      <c r="B10441" s="20">
        <v>0.63320209973753283</v>
      </c>
      <c r="C10441" s="20">
        <f t="shared" si="163"/>
        <v>95.165202099737527</v>
      </c>
      <c r="D10441" s="20"/>
    </row>
    <row r="10442" spans="1:4" x14ac:dyDescent="0.25">
      <c r="A10442" s="18">
        <v>44466.208333333336</v>
      </c>
      <c r="B10442" s="20">
        <v>0.62992125984251968</v>
      </c>
      <c r="C10442" s="20">
        <f t="shared" si="163"/>
        <v>95.161921259842515</v>
      </c>
      <c r="D10442" s="20"/>
    </row>
    <row r="10443" spans="1:4" x14ac:dyDescent="0.25">
      <c r="A10443" s="18">
        <v>44466.21875</v>
      </c>
      <c r="B10443" s="20">
        <v>0.63320209973753283</v>
      </c>
      <c r="C10443" s="20">
        <f t="shared" si="163"/>
        <v>95.165202099737527</v>
      </c>
      <c r="D10443" s="20"/>
    </row>
    <row r="10444" spans="1:4" x14ac:dyDescent="0.25">
      <c r="A10444" s="18">
        <v>44466.229166666664</v>
      </c>
      <c r="B10444" s="20">
        <v>0.62664041994750652</v>
      </c>
      <c r="C10444" s="20">
        <f t="shared" si="163"/>
        <v>95.158640419947503</v>
      </c>
      <c r="D10444" s="20"/>
    </row>
    <row r="10445" spans="1:4" x14ac:dyDescent="0.25">
      <c r="A10445" s="18">
        <v>44466.239583333336</v>
      </c>
      <c r="B10445" s="20">
        <v>0.63648293963254599</v>
      </c>
      <c r="C10445" s="20">
        <f t="shared" si="163"/>
        <v>95.16848293963254</v>
      </c>
      <c r="D10445" s="20"/>
    </row>
    <row r="10446" spans="1:4" x14ac:dyDescent="0.25">
      <c r="A10446" s="18">
        <v>44466.25</v>
      </c>
      <c r="B10446" s="20">
        <v>0.63976377952755903</v>
      </c>
      <c r="C10446" s="20">
        <f t="shared" si="163"/>
        <v>95.171763779527552</v>
      </c>
      <c r="D10446" s="20"/>
    </row>
    <row r="10447" spans="1:4" x14ac:dyDescent="0.25">
      <c r="A10447" s="18">
        <v>44466.260416666664</v>
      </c>
      <c r="B10447" s="20">
        <v>0.63320209973753283</v>
      </c>
      <c r="C10447" s="20">
        <f t="shared" si="163"/>
        <v>95.165202099737527</v>
      </c>
      <c r="D10447" s="20"/>
    </row>
    <row r="10448" spans="1:4" x14ac:dyDescent="0.25">
      <c r="A10448" s="18">
        <v>44466.270833333336</v>
      </c>
      <c r="B10448" s="20">
        <v>0.62664041994750652</v>
      </c>
      <c r="C10448" s="20">
        <f t="shared" si="163"/>
        <v>95.158640419947503</v>
      </c>
      <c r="D10448" s="20"/>
    </row>
    <row r="10449" spans="1:4" x14ac:dyDescent="0.25">
      <c r="A10449" s="18">
        <v>44466.28125</v>
      </c>
      <c r="B10449" s="20">
        <v>0.62992125984251968</v>
      </c>
      <c r="C10449" s="20">
        <f t="shared" si="163"/>
        <v>95.161921259842515</v>
      </c>
      <c r="D10449" s="20"/>
    </row>
    <row r="10450" spans="1:4" x14ac:dyDescent="0.25">
      <c r="A10450" s="18">
        <v>44466.291666666664</v>
      </c>
      <c r="B10450" s="20">
        <v>0.63648293963254599</v>
      </c>
      <c r="C10450" s="20">
        <f t="shared" si="163"/>
        <v>95.16848293963254</v>
      </c>
      <c r="D10450" s="20"/>
    </row>
    <row r="10451" spans="1:4" x14ac:dyDescent="0.25">
      <c r="A10451" s="18">
        <v>44466.302083333336</v>
      </c>
      <c r="B10451" s="20">
        <v>0.63976377952755903</v>
      </c>
      <c r="C10451" s="20">
        <f t="shared" si="163"/>
        <v>95.171763779527552</v>
      </c>
      <c r="D10451" s="20"/>
    </row>
    <row r="10452" spans="1:4" x14ac:dyDescent="0.25">
      <c r="A10452" s="18">
        <v>44466.3125</v>
      </c>
      <c r="B10452" s="20">
        <v>0.63320209973753283</v>
      </c>
      <c r="C10452" s="20">
        <f t="shared" si="163"/>
        <v>95.165202099737527</v>
      </c>
      <c r="D10452" s="20"/>
    </row>
    <row r="10453" spans="1:4" x14ac:dyDescent="0.25">
      <c r="A10453" s="18">
        <v>44466.322916666664</v>
      </c>
      <c r="B10453" s="20">
        <v>0.63648293963254599</v>
      </c>
      <c r="C10453" s="20">
        <f t="shared" si="163"/>
        <v>95.16848293963254</v>
      </c>
      <c r="D10453" s="20"/>
    </row>
    <row r="10454" spans="1:4" x14ac:dyDescent="0.25">
      <c r="A10454" s="18">
        <v>44466.333333333336</v>
      </c>
      <c r="B10454" s="20">
        <v>0.62992125984251968</v>
      </c>
      <c r="C10454" s="20">
        <f t="shared" si="163"/>
        <v>95.161921259842515</v>
      </c>
      <c r="D10454" s="20"/>
    </row>
    <row r="10455" spans="1:4" x14ac:dyDescent="0.25">
      <c r="A10455" s="18">
        <v>44466.34375</v>
      </c>
      <c r="B10455" s="20">
        <v>0.63648293963254599</v>
      </c>
      <c r="C10455" s="20">
        <f t="shared" si="163"/>
        <v>95.16848293963254</v>
      </c>
      <c r="D10455" s="20"/>
    </row>
    <row r="10456" spans="1:4" x14ac:dyDescent="0.25">
      <c r="A10456" s="18">
        <v>44466.354166666664</v>
      </c>
      <c r="B10456" s="20">
        <v>0.62992125984251968</v>
      </c>
      <c r="C10456" s="20">
        <f t="shared" si="163"/>
        <v>95.161921259842515</v>
      </c>
      <c r="D10456" s="20"/>
    </row>
    <row r="10457" spans="1:4" x14ac:dyDescent="0.25">
      <c r="A10457" s="18">
        <v>44466.364583333336</v>
      </c>
      <c r="B10457" s="20">
        <v>0.63648293963254599</v>
      </c>
      <c r="C10457" s="20">
        <f t="shared" si="163"/>
        <v>95.16848293963254</v>
      </c>
      <c r="D10457" s="20"/>
    </row>
    <row r="10458" spans="1:4" x14ac:dyDescent="0.25">
      <c r="A10458" s="18">
        <v>44466.375</v>
      </c>
      <c r="B10458" s="20">
        <v>0.62992125984251968</v>
      </c>
      <c r="C10458" s="20">
        <f t="shared" si="163"/>
        <v>95.161921259842515</v>
      </c>
      <c r="D10458" s="20"/>
    </row>
    <row r="10459" spans="1:4" x14ac:dyDescent="0.25">
      <c r="A10459" s="18">
        <v>44466.385416666664</v>
      </c>
      <c r="B10459" s="20">
        <v>0.63648293963254599</v>
      </c>
      <c r="C10459" s="20">
        <f t="shared" si="163"/>
        <v>95.16848293963254</v>
      </c>
      <c r="D10459" s="20"/>
    </row>
    <row r="10460" spans="1:4" x14ac:dyDescent="0.25">
      <c r="A10460" s="18">
        <v>44466.395833333336</v>
      </c>
      <c r="B10460" s="20">
        <v>0.62992125984251968</v>
      </c>
      <c r="C10460" s="20">
        <f t="shared" si="163"/>
        <v>95.161921259842515</v>
      </c>
      <c r="D10460" s="20"/>
    </row>
    <row r="10461" spans="1:4" x14ac:dyDescent="0.25">
      <c r="A10461" s="18">
        <v>44466.40625</v>
      </c>
      <c r="B10461" s="20">
        <v>0.63320209973753283</v>
      </c>
      <c r="C10461" s="20">
        <f t="shared" si="163"/>
        <v>95.165202099737527</v>
      </c>
      <c r="D10461" s="20"/>
    </row>
    <row r="10462" spans="1:4" x14ac:dyDescent="0.25">
      <c r="A10462" s="18">
        <v>44466.416666666664</v>
      </c>
      <c r="B10462" s="20">
        <v>0.62992125984251968</v>
      </c>
      <c r="C10462" s="20">
        <f t="shared" si="163"/>
        <v>95.161921259842515</v>
      </c>
      <c r="D10462" s="20"/>
    </row>
    <row r="10463" spans="1:4" x14ac:dyDescent="0.25">
      <c r="A10463" s="18">
        <v>44466.427083333336</v>
      </c>
      <c r="B10463" s="20">
        <v>0.62664041994750652</v>
      </c>
      <c r="C10463" s="20">
        <f t="shared" si="163"/>
        <v>95.158640419947503</v>
      </c>
      <c r="D10463" s="20"/>
    </row>
    <row r="10464" spans="1:4" x14ac:dyDescent="0.25">
      <c r="A10464" s="18">
        <v>44466.4375</v>
      </c>
      <c r="B10464" s="20">
        <v>0.62335958005249348</v>
      </c>
      <c r="C10464" s="20">
        <f t="shared" si="163"/>
        <v>95.15535958005249</v>
      </c>
      <c r="D10464" s="20"/>
    </row>
    <row r="10465" spans="1:4" x14ac:dyDescent="0.25">
      <c r="A10465" s="18">
        <v>44466.447916666664</v>
      </c>
      <c r="B10465" s="20">
        <v>0.62664041994750652</v>
      </c>
      <c r="C10465" s="20">
        <f t="shared" si="163"/>
        <v>95.158640419947503</v>
      </c>
      <c r="D10465" s="20"/>
    </row>
    <row r="10466" spans="1:4" x14ac:dyDescent="0.25">
      <c r="A10466" s="18">
        <v>44466.458333333336</v>
      </c>
      <c r="B10466" s="20">
        <v>0.62992125984251968</v>
      </c>
      <c r="C10466" s="20">
        <f t="shared" si="163"/>
        <v>95.161921259842515</v>
      </c>
      <c r="D10466" s="20"/>
    </row>
    <row r="10467" spans="1:4" x14ac:dyDescent="0.25">
      <c r="A10467" s="18">
        <v>44466.46875</v>
      </c>
      <c r="B10467" s="20">
        <v>0.63320209973753283</v>
      </c>
      <c r="C10467" s="20">
        <f t="shared" si="163"/>
        <v>95.165202099737527</v>
      </c>
      <c r="D10467" s="20"/>
    </row>
    <row r="10468" spans="1:4" x14ac:dyDescent="0.25">
      <c r="A10468" s="18">
        <v>44466.479166666664</v>
      </c>
      <c r="B10468" s="20">
        <v>0.62335958005249348</v>
      </c>
      <c r="C10468" s="20">
        <f t="shared" si="163"/>
        <v>95.15535958005249</v>
      </c>
      <c r="D10468" s="20"/>
    </row>
    <row r="10469" spans="1:4" x14ac:dyDescent="0.25">
      <c r="A10469" s="18">
        <v>44466.489583333336</v>
      </c>
      <c r="B10469" s="20">
        <v>0.63320209973753283</v>
      </c>
      <c r="C10469" s="20">
        <f t="shared" si="163"/>
        <v>95.165202099737527</v>
      </c>
      <c r="D10469" s="20"/>
    </row>
    <row r="10470" spans="1:4" x14ac:dyDescent="0.25">
      <c r="A10470" s="18">
        <v>44466.5</v>
      </c>
      <c r="B10470" s="20">
        <v>0.62664041994750652</v>
      </c>
      <c r="C10470" s="20">
        <f t="shared" si="163"/>
        <v>95.158640419947503</v>
      </c>
      <c r="D10470" s="20"/>
    </row>
    <row r="10471" spans="1:4" x14ac:dyDescent="0.25">
      <c r="A10471" s="18">
        <v>44466.510416666664</v>
      </c>
      <c r="B10471" s="20">
        <v>0.63320209973753283</v>
      </c>
      <c r="C10471" s="20">
        <f t="shared" si="163"/>
        <v>95.165202099737527</v>
      </c>
      <c r="D10471" s="20"/>
    </row>
    <row r="10472" spans="1:4" x14ac:dyDescent="0.25">
      <c r="A10472" s="18">
        <v>44466.520833333336</v>
      </c>
      <c r="B10472" s="20">
        <v>0.62992125984251968</v>
      </c>
      <c r="C10472" s="20">
        <f t="shared" si="163"/>
        <v>95.161921259842515</v>
      </c>
      <c r="D10472" s="20"/>
    </row>
    <row r="10473" spans="1:4" x14ac:dyDescent="0.25">
      <c r="A10473" s="18">
        <v>44466.53125</v>
      </c>
      <c r="B10473" s="20">
        <v>0.63648293963254599</v>
      </c>
      <c r="C10473" s="20">
        <f t="shared" si="163"/>
        <v>95.16848293963254</v>
      </c>
      <c r="D10473" s="20"/>
    </row>
    <row r="10474" spans="1:4" x14ac:dyDescent="0.25">
      <c r="A10474" s="18">
        <v>44466.541666666664</v>
      </c>
      <c r="B10474" s="20">
        <v>0.63976377952755903</v>
      </c>
      <c r="C10474" s="20">
        <f t="shared" si="163"/>
        <v>95.171763779527552</v>
      </c>
      <c r="D10474" s="20"/>
    </row>
    <row r="10475" spans="1:4" x14ac:dyDescent="0.25">
      <c r="A10475" s="18">
        <v>44466.552083333336</v>
      </c>
      <c r="B10475" s="20">
        <v>0.64304461942257218</v>
      </c>
      <c r="C10475" s="20">
        <f t="shared" si="163"/>
        <v>95.175044619422565</v>
      </c>
      <c r="D10475" s="20"/>
    </row>
    <row r="10476" spans="1:4" x14ac:dyDescent="0.25">
      <c r="A10476" s="18">
        <v>44466.5625</v>
      </c>
      <c r="B10476" s="20">
        <v>0.65616797900262469</v>
      </c>
      <c r="C10476" s="20">
        <f t="shared" si="163"/>
        <v>95.188167979002628</v>
      </c>
      <c r="D10476" s="20"/>
    </row>
    <row r="10477" spans="1:4" x14ac:dyDescent="0.25">
      <c r="A10477" s="18">
        <v>44466.572916666664</v>
      </c>
      <c r="B10477" s="20">
        <v>0.65944881889763785</v>
      </c>
      <c r="C10477" s="20">
        <f t="shared" si="163"/>
        <v>95.191448818897641</v>
      </c>
      <c r="D10477" s="20"/>
    </row>
    <row r="10478" spans="1:4" x14ac:dyDescent="0.25">
      <c r="A10478" s="18">
        <v>44466.583333333336</v>
      </c>
      <c r="B10478" s="20">
        <v>0.65616797900262469</v>
      </c>
      <c r="C10478" s="20">
        <f t="shared" si="163"/>
        <v>95.188167979002628</v>
      </c>
      <c r="D10478" s="20"/>
    </row>
    <row r="10479" spans="1:4" x14ac:dyDescent="0.25">
      <c r="A10479" s="18">
        <v>44466.59375</v>
      </c>
      <c r="B10479" s="20">
        <v>0.66929133858267709</v>
      </c>
      <c r="C10479" s="20">
        <f t="shared" si="163"/>
        <v>95.201291338582678</v>
      </c>
      <c r="D10479" s="20"/>
    </row>
    <row r="10480" spans="1:4" x14ac:dyDescent="0.25">
      <c r="A10480" s="18">
        <v>44466.604166666664</v>
      </c>
      <c r="B10480" s="20">
        <v>0.66601049868766415</v>
      </c>
      <c r="C10480" s="20">
        <f t="shared" si="163"/>
        <v>95.198010498687665</v>
      </c>
      <c r="D10480" s="20"/>
    </row>
    <row r="10481" spans="1:4" x14ac:dyDescent="0.25">
      <c r="A10481" s="18">
        <v>44466.614583333336</v>
      </c>
      <c r="B10481" s="20">
        <v>0.67257217847769024</v>
      </c>
      <c r="C10481" s="20">
        <f t="shared" si="163"/>
        <v>95.20457217847769</v>
      </c>
      <c r="D10481" s="20"/>
    </row>
    <row r="10482" spans="1:4" x14ac:dyDescent="0.25">
      <c r="A10482" s="18">
        <v>44466.625</v>
      </c>
      <c r="B10482" s="20">
        <v>0.66601049868766415</v>
      </c>
      <c r="C10482" s="20">
        <f t="shared" si="163"/>
        <v>95.198010498687665</v>
      </c>
      <c r="D10482" s="20"/>
    </row>
    <row r="10483" spans="1:4" x14ac:dyDescent="0.25">
      <c r="A10483" s="18">
        <v>44466.635416666664</v>
      </c>
      <c r="B10483" s="20">
        <v>0.66929133858267709</v>
      </c>
      <c r="C10483" s="20">
        <f t="shared" si="163"/>
        <v>95.201291338582678</v>
      </c>
      <c r="D10483" s="20"/>
    </row>
    <row r="10484" spans="1:4" x14ac:dyDescent="0.25">
      <c r="A10484" s="18">
        <v>44466.645833333336</v>
      </c>
      <c r="B10484" s="20">
        <v>0.67257217847769024</v>
      </c>
      <c r="C10484" s="20">
        <f t="shared" si="163"/>
        <v>95.20457217847769</v>
      </c>
      <c r="D10484" s="20"/>
    </row>
    <row r="10485" spans="1:4" x14ac:dyDescent="0.25">
      <c r="A10485" s="18">
        <v>44466.65625</v>
      </c>
      <c r="B10485" s="20">
        <v>0.66601049868766415</v>
      </c>
      <c r="C10485" s="20">
        <f t="shared" si="163"/>
        <v>95.198010498687665</v>
      </c>
      <c r="D10485" s="20"/>
    </row>
    <row r="10486" spans="1:4" x14ac:dyDescent="0.25">
      <c r="A10486" s="18">
        <v>44466.666666666664</v>
      </c>
      <c r="B10486" s="20">
        <v>0.6758530183727034</v>
      </c>
      <c r="C10486" s="20">
        <f t="shared" si="163"/>
        <v>95.207853018372703</v>
      </c>
      <c r="D10486" s="20"/>
    </row>
    <row r="10487" spans="1:4" x14ac:dyDescent="0.25">
      <c r="A10487" s="18">
        <v>44466.677083333336</v>
      </c>
      <c r="B10487" s="20">
        <v>0.6758530183727034</v>
      </c>
      <c r="C10487" s="20">
        <f t="shared" si="163"/>
        <v>95.207853018372703</v>
      </c>
      <c r="D10487" s="20"/>
    </row>
    <row r="10488" spans="1:4" x14ac:dyDescent="0.25">
      <c r="A10488" s="18">
        <v>44466.6875</v>
      </c>
      <c r="B10488" s="20">
        <v>0.6758530183727034</v>
      </c>
      <c r="C10488" s="20">
        <f t="shared" si="163"/>
        <v>95.207853018372703</v>
      </c>
      <c r="D10488" s="20"/>
    </row>
    <row r="10489" spans="1:4" x14ac:dyDescent="0.25">
      <c r="A10489" s="18">
        <v>44466.697916666664</v>
      </c>
      <c r="B10489" s="20">
        <v>0.6758530183727034</v>
      </c>
      <c r="C10489" s="20">
        <f t="shared" si="163"/>
        <v>95.207853018372703</v>
      </c>
      <c r="D10489" s="20"/>
    </row>
    <row r="10490" spans="1:4" x14ac:dyDescent="0.25">
      <c r="A10490" s="18">
        <v>44466.708333333336</v>
      </c>
      <c r="B10490" s="20">
        <v>0.6758530183727034</v>
      </c>
      <c r="C10490" s="20">
        <f t="shared" si="163"/>
        <v>95.207853018372703</v>
      </c>
      <c r="D10490" s="20"/>
    </row>
    <row r="10491" spans="1:4" x14ac:dyDescent="0.25">
      <c r="A10491" s="18">
        <v>44466.71875</v>
      </c>
      <c r="B10491" s="20">
        <v>0.69225721784776906</v>
      </c>
      <c r="C10491" s="20">
        <f t="shared" si="163"/>
        <v>95.224257217847764</v>
      </c>
      <c r="D10491" s="20"/>
    </row>
    <row r="10492" spans="1:4" x14ac:dyDescent="0.25">
      <c r="A10492" s="18">
        <v>44466.729166666664</v>
      </c>
      <c r="B10492" s="20">
        <v>0.6889763779527559</v>
      </c>
      <c r="C10492" s="20">
        <f t="shared" si="163"/>
        <v>95.220976377952752</v>
      </c>
      <c r="D10492" s="20"/>
    </row>
    <row r="10493" spans="1:4" x14ac:dyDescent="0.25">
      <c r="A10493" s="18">
        <v>44466.739583333336</v>
      </c>
      <c r="B10493" s="20">
        <v>0.68569553805774275</v>
      </c>
      <c r="C10493" s="20">
        <f t="shared" si="163"/>
        <v>95.21769553805774</v>
      </c>
      <c r="D10493" s="20"/>
    </row>
    <row r="10494" spans="1:4" x14ac:dyDescent="0.25">
      <c r="A10494" s="18">
        <v>44466.75</v>
      </c>
      <c r="B10494" s="20">
        <v>0.67913385826771655</v>
      </c>
      <c r="C10494" s="20">
        <f t="shared" si="163"/>
        <v>95.211133858267715</v>
      </c>
      <c r="D10494" s="20"/>
    </row>
    <row r="10495" spans="1:4" x14ac:dyDescent="0.25">
      <c r="A10495" s="18">
        <v>44466.760416666664</v>
      </c>
      <c r="B10495" s="20">
        <v>0.6824146981627297</v>
      </c>
      <c r="C10495" s="20">
        <f t="shared" si="163"/>
        <v>95.214414698162727</v>
      </c>
      <c r="D10495" s="20"/>
    </row>
    <row r="10496" spans="1:4" x14ac:dyDescent="0.25">
      <c r="A10496" s="18">
        <v>44466.770833333336</v>
      </c>
      <c r="B10496" s="20">
        <v>0.6889763779527559</v>
      </c>
      <c r="C10496" s="20">
        <f t="shared" si="163"/>
        <v>95.220976377952752</v>
      </c>
      <c r="D10496" s="20"/>
    </row>
    <row r="10497" spans="1:4" x14ac:dyDescent="0.25">
      <c r="A10497" s="18">
        <v>44466.78125</v>
      </c>
      <c r="B10497" s="20">
        <v>0.6824146981627297</v>
      </c>
      <c r="C10497" s="20">
        <f t="shared" si="163"/>
        <v>95.214414698162727</v>
      </c>
      <c r="D10497" s="20"/>
    </row>
    <row r="10498" spans="1:4" x14ac:dyDescent="0.25">
      <c r="A10498" s="18">
        <v>44466.791666666664</v>
      </c>
      <c r="B10498" s="20">
        <v>0.68569553805774275</v>
      </c>
      <c r="C10498" s="20">
        <f t="shared" si="163"/>
        <v>95.21769553805774</v>
      </c>
      <c r="D10498" s="20"/>
    </row>
    <row r="10499" spans="1:4" x14ac:dyDescent="0.25">
      <c r="A10499" s="18">
        <v>44466.802083333336</v>
      </c>
      <c r="B10499" s="20">
        <v>0.68569553805774275</v>
      </c>
      <c r="C10499" s="20">
        <f t="shared" ref="C10499:C10562" si="164">$J$2+B10499</f>
        <v>95.21769553805774</v>
      </c>
      <c r="D10499" s="20"/>
    </row>
    <row r="10500" spans="1:4" x14ac:dyDescent="0.25">
      <c r="A10500" s="18">
        <v>44466.8125</v>
      </c>
      <c r="B10500" s="20">
        <v>0.6955380577427821</v>
      </c>
      <c r="C10500" s="20">
        <f t="shared" si="164"/>
        <v>95.227538057742777</v>
      </c>
      <c r="D10500" s="20"/>
    </row>
    <row r="10501" spans="1:4" x14ac:dyDescent="0.25">
      <c r="A10501" s="18">
        <v>44466.822916666664</v>
      </c>
      <c r="B10501" s="20">
        <v>0.68569553805774275</v>
      </c>
      <c r="C10501" s="20">
        <f t="shared" si="164"/>
        <v>95.21769553805774</v>
      </c>
      <c r="D10501" s="20"/>
    </row>
    <row r="10502" spans="1:4" x14ac:dyDescent="0.25">
      <c r="A10502" s="18">
        <v>44466.833333333336</v>
      </c>
      <c r="B10502" s="20">
        <v>0.68569553805774275</v>
      </c>
      <c r="C10502" s="20">
        <f t="shared" si="164"/>
        <v>95.21769553805774</v>
      </c>
      <c r="D10502" s="20"/>
    </row>
    <row r="10503" spans="1:4" x14ac:dyDescent="0.25">
      <c r="A10503" s="18">
        <v>44466.84375</v>
      </c>
      <c r="B10503" s="20">
        <v>0.68569553805774275</v>
      </c>
      <c r="C10503" s="20">
        <f t="shared" si="164"/>
        <v>95.21769553805774</v>
      </c>
      <c r="D10503" s="20"/>
    </row>
    <row r="10504" spans="1:4" x14ac:dyDescent="0.25">
      <c r="A10504" s="18">
        <v>44466.854166666664</v>
      </c>
      <c r="B10504" s="20">
        <v>0.68569553805774275</v>
      </c>
      <c r="C10504" s="20">
        <f t="shared" si="164"/>
        <v>95.21769553805774</v>
      </c>
      <c r="D10504" s="20"/>
    </row>
    <row r="10505" spans="1:4" x14ac:dyDescent="0.25">
      <c r="A10505" s="18">
        <v>44466.864583333336</v>
      </c>
      <c r="B10505" s="20">
        <v>0.6955380577427821</v>
      </c>
      <c r="C10505" s="20">
        <f t="shared" si="164"/>
        <v>95.227538057742777</v>
      </c>
      <c r="D10505" s="20"/>
    </row>
    <row r="10506" spans="1:4" x14ac:dyDescent="0.25">
      <c r="A10506" s="18">
        <v>44466.875</v>
      </c>
      <c r="B10506" s="20">
        <v>0.6889763779527559</v>
      </c>
      <c r="C10506" s="20">
        <f t="shared" si="164"/>
        <v>95.220976377952752</v>
      </c>
      <c r="D10506" s="20"/>
    </row>
    <row r="10507" spans="1:4" x14ac:dyDescent="0.25">
      <c r="A10507" s="18">
        <v>44466.885416666664</v>
      </c>
      <c r="B10507" s="20">
        <v>0.70209973753280841</v>
      </c>
      <c r="C10507" s="20">
        <f t="shared" si="164"/>
        <v>95.234099737532802</v>
      </c>
      <c r="D10507" s="20"/>
    </row>
    <row r="10508" spans="1:4" x14ac:dyDescent="0.25">
      <c r="A10508" s="18">
        <v>44466.895833333336</v>
      </c>
      <c r="B10508" s="20">
        <v>0.6889763779527559</v>
      </c>
      <c r="C10508" s="20">
        <f t="shared" si="164"/>
        <v>95.220976377952752</v>
      </c>
      <c r="D10508" s="20"/>
    </row>
    <row r="10509" spans="1:4" x14ac:dyDescent="0.25">
      <c r="A10509" s="18">
        <v>44466.90625</v>
      </c>
      <c r="B10509" s="20">
        <v>0.69225721784776906</v>
      </c>
      <c r="C10509" s="20">
        <f t="shared" si="164"/>
        <v>95.224257217847764</v>
      </c>
      <c r="D10509" s="20"/>
    </row>
    <row r="10510" spans="1:4" x14ac:dyDescent="0.25">
      <c r="A10510" s="18">
        <v>44466.916666666664</v>
      </c>
      <c r="B10510" s="20">
        <v>0.70538057742782156</v>
      </c>
      <c r="C10510" s="20">
        <f t="shared" si="164"/>
        <v>95.237380577427814</v>
      </c>
      <c r="D10510" s="20"/>
    </row>
    <row r="10511" spans="1:4" x14ac:dyDescent="0.25">
      <c r="A10511" s="18">
        <v>44466.927083333336</v>
      </c>
      <c r="B10511" s="20">
        <v>0.70538057742782156</v>
      </c>
      <c r="C10511" s="20">
        <f t="shared" si="164"/>
        <v>95.237380577427814</v>
      </c>
      <c r="D10511" s="20"/>
    </row>
    <row r="10512" spans="1:4" x14ac:dyDescent="0.25">
      <c r="A10512" s="18">
        <v>44466.9375</v>
      </c>
      <c r="B10512" s="20">
        <v>0.70538057742782156</v>
      </c>
      <c r="C10512" s="20">
        <f t="shared" si="164"/>
        <v>95.237380577427814</v>
      </c>
      <c r="D10512" s="20"/>
    </row>
    <row r="10513" spans="1:4" x14ac:dyDescent="0.25">
      <c r="A10513" s="18">
        <v>44466.947916666664</v>
      </c>
      <c r="B10513" s="20">
        <v>0.6955380577427821</v>
      </c>
      <c r="C10513" s="20">
        <f t="shared" si="164"/>
        <v>95.227538057742777</v>
      </c>
      <c r="D10513" s="20"/>
    </row>
    <row r="10514" spans="1:4" x14ac:dyDescent="0.25">
      <c r="A10514" s="18">
        <v>44466.958333333336</v>
      </c>
      <c r="B10514" s="20">
        <v>0.70538057742782156</v>
      </c>
      <c r="C10514" s="20">
        <f t="shared" si="164"/>
        <v>95.237380577427814</v>
      </c>
      <c r="D10514" s="20"/>
    </row>
    <row r="10515" spans="1:4" x14ac:dyDescent="0.25">
      <c r="A10515" s="18">
        <v>44466.96875</v>
      </c>
      <c r="B10515" s="20">
        <v>0.70209973753280841</v>
      </c>
      <c r="C10515" s="20">
        <f t="shared" si="164"/>
        <v>95.234099737532802</v>
      </c>
      <c r="D10515" s="20"/>
    </row>
    <row r="10516" spans="1:4" x14ac:dyDescent="0.25">
      <c r="A10516" s="18">
        <v>44466.979166666664</v>
      </c>
      <c r="B10516" s="20">
        <v>0.70209973753280841</v>
      </c>
      <c r="C10516" s="20">
        <f t="shared" si="164"/>
        <v>95.234099737532802</v>
      </c>
      <c r="D10516" s="20"/>
    </row>
    <row r="10517" spans="1:4" x14ac:dyDescent="0.25">
      <c r="A10517" s="18">
        <v>44466.989583333336</v>
      </c>
      <c r="B10517" s="20">
        <v>0.70866141732283461</v>
      </c>
      <c r="C10517" s="20">
        <f t="shared" si="164"/>
        <v>95.240661417322826</v>
      </c>
      <c r="D10517" s="20"/>
    </row>
    <row r="10518" spans="1:4" x14ac:dyDescent="0.25">
      <c r="A10518" s="18">
        <v>44467</v>
      </c>
      <c r="B10518" s="20">
        <v>0.71522309711286092</v>
      </c>
      <c r="C10518" s="20">
        <f t="shared" si="164"/>
        <v>95.247223097112851</v>
      </c>
      <c r="D10518" s="20"/>
    </row>
    <row r="10519" spans="1:4" x14ac:dyDescent="0.25">
      <c r="A10519" s="18">
        <v>44467.010416666664</v>
      </c>
      <c r="B10519" s="20">
        <v>0.70866141732283461</v>
      </c>
      <c r="C10519" s="20">
        <f t="shared" si="164"/>
        <v>95.240661417322826</v>
      </c>
      <c r="D10519" s="20"/>
    </row>
    <row r="10520" spans="1:4" x14ac:dyDescent="0.25">
      <c r="A10520" s="18">
        <v>44467.020833333336</v>
      </c>
      <c r="B10520" s="20">
        <v>0.70538057742782156</v>
      </c>
      <c r="C10520" s="20">
        <f t="shared" si="164"/>
        <v>95.237380577427814</v>
      </c>
      <c r="D10520" s="20"/>
    </row>
    <row r="10521" spans="1:4" x14ac:dyDescent="0.25">
      <c r="A10521" s="18">
        <v>44467.03125</v>
      </c>
      <c r="B10521" s="20">
        <v>0.70866141732283461</v>
      </c>
      <c r="C10521" s="20">
        <f t="shared" si="164"/>
        <v>95.240661417322826</v>
      </c>
      <c r="D10521" s="20"/>
    </row>
    <row r="10522" spans="1:4" x14ac:dyDescent="0.25">
      <c r="A10522" s="18">
        <v>44467.041666666664</v>
      </c>
      <c r="B10522" s="20">
        <v>0.70866141732283461</v>
      </c>
      <c r="C10522" s="20">
        <f t="shared" si="164"/>
        <v>95.240661417322826</v>
      </c>
      <c r="D10522" s="20"/>
    </row>
    <row r="10523" spans="1:4" x14ac:dyDescent="0.25">
      <c r="A10523" s="18">
        <v>44467.052083333336</v>
      </c>
      <c r="B10523" s="20">
        <v>0.70866141732283461</v>
      </c>
      <c r="C10523" s="20">
        <f t="shared" si="164"/>
        <v>95.240661417322826</v>
      </c>
      <c r="D10523" s="20"/>
    </row>
    <row r="10524" spans="1:4" x14ac:dyDescent="0.25">
      <c r="A10524" s="18">
        <v>44467.0625</v>
      </c>
      <c r="B10524" s="20">
        <v>0.71194225721784776</v>
      </c>
      <c r="C10524" s="20">
        <f t="shared" si="164"/>
        <v>95.243942257217839</v>
      </c>
      <c r="D10524" s="20"/>
    </row>
    <row r="10525" spans="1:4" x14ac:dyDescent="0.25">
      <c r="A10525" s="18">
        <v>44467.072916666664</v>
      </c>
      <c r="B10525" s="20">
        <v>0.70866141732283461</v>
      </c>
      <c r="C10525" s="20">
        <f t="shared" si="164"/>
        <v>95.240661417322826</v>
      </c>
      <c r="D10525" s="20"/>
    </row>
    <row r="10526" spans="1:4" x14ac:dyDescent="0.25">
      <c r="A10526" s="18">
        <v>44467.083333333336</v>
      </c>
      <c r="B10526" s="20">
        <v>0.72178477690288712</v>
      </c>
      <c r="C10526" s="20">
        <f t="shared" si="164"/>
        <v>95.25378477690289</v>
      </c>
      <c r="D10526" s="20"/>
    </row>
    <row r="10527" spans="1:4" x14ac:dyDescent="0.25">
      <c r="A10527" s="18">
        <v>44467.09375</v>
      </c>
      <c r="B10527" s="20">
        <v>0.71850393700787396</v>
      </c>
      <c r="C10527" s="20">
        <f t="shared" si="164"/>
        <v>95.250503937007863</v>
      </c>
      <c r="D10527" s="20"/>
    </row>
    <row r="10528" spans="1:4" x14ac:dyDescent="0.25">
      <c r="A10528" s="18">
        <v>44467.104166666664</v>
      </c>
      <c r="B10528" s="20">
        <v>0.70538057742782156</v>
      </c>
      <c r="C10528" s="20">
        <f t="shared" si="164"/>
        <v>95.237380577427814</v>
      </c>
      <c r="D10528" s="20"/>
    </row>
    <row r="10529" spans="1:4" x14ac:dyDescent="0.25">
      <c r="A10529" s="18">
        <v>44467.114583333336</v>
      </c>
      <c r="B10529" s="20">
        <v>0.70866141732283461</v>
      </c>
      <c r="C10529" s="20">
        <f t="shared" si="164"/>
        <v>95.240661417322826</v>
      </c>
      <c r="D10529" s="20"/>
    </row>
    <row r="10530" spans="1:4" x14ac:dyDescent="0.25">
      <c r="A10530" s="18">
        <v>44467.125</v>
      </c>
      <c r="B10530" s="20">
        <v>0.71194225721784776</v>
      </c>
      <c r="C10530" s="20">
        <f t="shared" si="164"/>
        <v>95.243942257217839</v>
      </c>
      <c r="D10530" s="20"/>
    </row>
    <row r="10531" spans="1:4" x14ac:dyDescent="0.25">
      <c r="A10531" s="18">
        <v>44467.135416666664</v>
      </c>
      <c r="B10531" s="20">
        <v>0.71522309711286092</v>
      </c>
      <c r="C10531" s="20">
        <f t="shared" si="164"/>
        <v>95.247223097112851</v>
      </c>
      <c r="D10531" s="20"/>
    </row>
    <row r="10532" spans="1:4" x14ac:dyDescent="0.25">
      <c r="A10532" s="18">
        <v>44467.145833333336</v>
      </c>
      <c r="B10532" s="20">
        <v>0.71522309711286092</v>
      </c>
      <c r="C10532" s="20">
        <f t="shared" si="164"/>
        <v>95.247223097112851</v>
      </c>
      <c r="D10532" s="20"/>
    </row>
    <row r="10533" spans="1:4" x14ac:dyDescent="0.25">
      <c r="A10533" s="18">
        <v>44467.15625</v>
      </c>
      <c r="B10533" s="20">
        <v>0.70866141732283461</v>
      </c>
      <c r="C10533" s="20">
        <f t="shared" si="164"/>
        <v>95.240661417322826</v>
      </c>
      <c r="D10533" s="20"/>
    </row>
    <row r="10534" spans="1:4" x14ac:dyDescent="0.25">
      <c r="A10534" s="18">
        <v>44467.166666666664</v>
      </c>
      <c r="B10534" s="20">
        <v>0.71194225721784776</v>
      </c>
      <c r="C10534" s="20">
        <f t="shared" si="164"/>
        <v>95.243942257217839</v>
      </c>
      <c r="D10534" s="20"/>
    </row>
    <row r="10535" spans="1:4" x14ac:dyDescent="0.25">
      <c r="A10535" s="18">
        <v>44467.177083333336</v>
      </c>
      <c r="B10535" s="20">
        <v>0.71522309711286092</v>
      </c>
      <c r="C10535" s="20">
        <f t="shared" si="164"/>
        <v>95.247223097112851</v>
      </c>
      <c r="D10535" s="20"/>
    </row>
    <row r="10536" spans="1:4" x14ac:dyDescent="0.25">
      <c r="A10536" s="18">
        <v>44467.1875</v>
      </c>
      <c r="B10536" s="20">
        <v>0.72178477690288712</v>
      </c>
      <c r="C10536" s="20">
        <f t="shared" si="164"/>
        <v>95.25378477690289</v>
      </c>
      <c r="D10536" s="20"/>
    </row>
    <row r="10537" spans="1:4" x14ac:dyDescent="0.25">
      <c r="A10537" s="18">
        <v>44467.197916666664</v>
      </c>
      <c r="B10537" s="20">
        <v>0.71850393700787396</v>
      </c>
      <c r="C10537" s="20">
        <f t="shared" si="164"/>
        <v>95.250503937007863</v>
      </c>
      <c r="D10537" s="20"/>
    </row>
    <row r="10538" spans="1:4" x14ac:dyDescent="0.25">
      <c r="A10538" s="18">
        <v>44467.208333333336</v>
      </c>
      <c r="B10538" s="20">
        <v>0.71522309711286092</v>
      </c>
      <c r="C10538" s="20">
        <f t="shared" si="164"/>
        <v>95.247223097112851</v>
      </c>
      <c r="D10538" s="20"/>
    </row>
    <row r="10539" spans="1:4" x14ac:dyDescent="0.25">
      <c r="A10539" s="18">
        <v>44467.21875</v>
      </c>
      <c r="B10539" s="20">
        <v>0.71850393700787396</v>
      </c>
      <c r="C10539" s="20">
        <f t="shared" si="164"/>
        <v>95.250503937007863</v>
      </c>
      <c r="D10539" s="20"/>
    </row>
    <row r="10540" spans="1:4" x14ac:dyDescent="0.25">
      <c r="A10540" s="18">
        <v>44467.229166666664</v>
      </c>
      <c r="B10540" s="20">
        <v>0.71850393700787396</v>
      </c>
      <c r="C10540" s="20">
        <f t="shared" si="164"/>
        <v>95.250503937007863</v>
      </c>
      <c r="D10540" s="20"/>
    </row>
    <row r="10541" spans="1:4" x14ac:dyDescent="0.25">
      <c r="A10541" s="18">
        <v>44467.239583333336</v>
      </c>
      <c r="B10541" s="20">
        <v>0.71850393700787396</v>
      </c>
      <c r="C10541" s="20">
        <f t="shared" si="164"/>
        <v>95.250503937007863</v>
      </c>
      <c r="D10541" s="20"/>
    </row>
    <row r="10542" spans="1:4" x14ac:dyDescent="0.25">
      <c r="A10542" s="18">
        <v>44467.25</v>
      </c>
      <c r="B10542" s="20">
        <v>0.72178477690288712</v>
      </c>
      <c r="C10542" s="20">
        <f t="shared" si="164"/>
        <v>95.25378477690289</v>
      </c>
      <c r="D10542" s="20"/>
    </row>
    <row r="10543" spans="1:4" x14ac:dyDescent="0.25">
      <c r="A10543" s="18">
        <v>44467.260416666664</v>
      </c>
      <c r="B10543" s="20">
        <v>0.72506561679790027</v>
      </c>
      <c r="C10543" s="20">
        <f t="shared" si="164"/>
        <v>95.257065616797902</v>
      </c>
      <c r="D10543" s="20"/>
    </row>
    <row r="10544" spans="1:4" x14ac:dyDescent="0.25">
      <c r="A10544" s="18">
        <v>44467.270833333336</v>
      </c>
      <c r="B10544" s="20">
        <v>0.72506561679790027</v>
      </c>
      <c r="C10544" s="20">
        <f t="shared" si="164"/>
        <v>95.257065616797902</v>
      </c>
      <c r="D10544" s="20"/>
    </row>
    <row r="10545" spans="1:4" x14ac:dyDescent="0.25">
      <c r="A10545" s="18">
        <v>44467.28125</v>
      </c>
      <c r="B10545" s="20">
        <v>0.73162729658792647</v>
      </c>
      <c r="C10545" s="20">
        <f t="shared" si="164"/>
        <v>95.263627296587927</v>
      </c>
      <c r="D10545" s="20"/>
    </row>
    <row r="10546" spans="1:4" x14ac:dyDescent="0.25">
      <c r="A10546" s="18">
        <v>44467.291666666664</v>
      </c>
      <c r="B10546" s="20">
        <v>0.72834645669291342</v>
      </c>
      <c r="C10546" s="20">
        <f t="shared" si="164"/>
        <v>95.260346456692915</v>
      </c>
      <c r="D10546" s="20"/>
    </row>
    <row r="10547" spans="1:4" x14ac:dyDescent="0.25">
      <c r="A10547" s="18">
        <v>44467.302083333336</v>
      </c>
      <c r="B10547" s="20">
        <v>0.72834645669291342</v>
      </c>
      <c r="C10547" s="20">
        <f t="shared" si="164"/>
        <v>95.260346456692915</v>
      </c>
      <c r="D10547" s="20"/>
    </row>
    <row r="10548" spans="1:4" x14ac:dyDescent="0.25">
      <c r="A10548" s="18">
        <v>44467.3125</v>
      </c>
      <c r="B10548" s="20">
        <v>0.73162729658792647</v>
      </c>
      <c r="C10548" s="20">
        <f t="shared" si="164"/>
        <v>95.263627296587927</v>
      </c>
      <c r="D10548" s="20"/>
    </row>
    <row r="10549" spans="1:4" x14ac:dyDescent="0.25">
      <c r="A10549" s="18">
        <v>44467.322916666664</v>
      </c>
      <c r="B10549" s="20">
        <v>0.72506561679790027</v>
      </c>
      <c r="C10549" s="20">
        <f t="shared" si="164"/>
        <v>95.257065616797902</v>
      </c>
      <c r="D10549" s="20"/>
    </row>
    <row r="10550" spans="1:4" x14ac:dyDescent="0.25">
      <c r="A10550" s="18">
        <v>44467.333333333336</v>
      </c>
      <c r="B10550" s="20">
        <v>0.73162729658792647</v>
      </c>
      <c r="C10550" s="20">
        <f t="shared" si="164"/>
        <v>95.263627296587927</v>
      </c>
      <c r="D10550" s="20"/>
    </row>
    <row r="10551" spans="1:4" x14ac:dyDescent="0.25">
      <c r="A10551" s="18">
        <v>44467.34375</v>
      </c>
      <c r="B10551" s="20">
        <v>0.73162729658792647</v>
      </c>
      <c r="C10551" s="20">
        <f t="shared" si="164"/>
        <v>95.263627296587927</v>
      </c>
      <c r="D10551" s="20"/>
    </row>
    <row r="10552" spans="1:4" x14ac:dyDescent="0.25">
      <c r="A10552" s="18">
        <v>44467.354166666664</v>
      </c>
      <c r="B10552" s="20">
        <v>0.72834645669291342</v>
      </c>
      <c r="C10552" s="20">
        <f t="shared" si="164"/>
        <v>95.260346456692915</v>
      </c>
      <c r="D10552" s="20"/>
    </row>
    <row r="10553" spans="1:4" x14ac:dyDescent="0.25">
      <c r="A10553" s="18">
        <v>44467.364583333336</v>
      </c>
      <c r="B10553" s="20">
        <v>0.73490813648293962</v>
      </c>
      <c r="C10553" s="20">
        <f t="shared" si="164"/>
        <v>95.26690813648294</v>
      </c>
      <c r="D10553" s="20"/>
    </row>
    <row r="10554" spans="1:4" x14ac:dyDescent="0.25">
      <c r="A10554" s="18">
        <v>44467.375</v>
      </c>
      <c r="B10554" s="20">
        <v>0.74475065616797897</v>
      </c>
      <c r="C10554" s="20">
        <f t="shared" si="164"/>
        <v>95.276750656167977</v>
      </c>
      <c r="D10554" s="20"/>
    </row>
    <row r="10555" spans="1:4" x14ac:dyDescent="0.25">
      <c r="A10555" s="18">
        <v>44467.385416666664</v>
      </c>
      <c r="B10555" s="20">
        <v>0.73490813648293962</v>
      </c>
      <c r="C10555" s="20">
        <f t="shared" si="164"/>
        <v>95.26690813648294</v>
      </c>
      <c r="D10555" s="20"/>
    </row>
    <row r="10556" spans="1:4" x14ac:dyDescent="0.25">
      <c r="A10556" s="18">
        <v>44467.395833333336</v>
      </c>
      <c r="B10556" s="20">
        <v>0.72834645669291342</v>
      </c>
      <c r="C10556" s="20">
        <f t="shared" si="164"/>
        <v>95.260346456692915</v>
      </c>
      <c r="D10556" s="20"/>
    </row>
    <row r="10557" spans="1:4" x14ac:dyDescent="0.25">
      <c r="A10557" s="18">
        <v>44467.40625</v>
      </c>
      <c r="B10557" s="20">
        <v>0.73490813648293962</v>
      </c>
      <c r="C10557" s="20">
        <f t="shared" si="164"/>
        <v>95.26690813648294</v>
      </c>
      <c r="D10557" s="20"/>
    </row>
    <row r="10558" spans="1:4" x14ac:dyDescent="0.25">
      <c r="A10558" s="18">
        <v>44467.416666666664</v>
      </c>
      <c r="B10558" s="20">
        <v>0.73162729658792647</v>
      </c>
      <c r="C10558" s="20">
        <f t="shared" si="164"/>
        <v>95.263627296587927</v>
      </c>
      <c r="D10558" s="20"/>
    </row>
    <row r="10559" spans="1:4" x14ac:dyDescent="0.25">
      <c r="A10559" s="18">
        <v>44467.427083333336</v>
      </c>
      <c r="B10559" s="20">
        <v>0.73162729658792647</v>
      </c>
      <c r="C10559" s="20">
        <f t="shared" si="164"/>
        <v>95.263627296587927</v>
      </c>
      <c r="D10559" s="20"/>
    </row>
    <row r="10560" spans="1:4" x14ac:dyDescent="0.25">
      <c r="A10560" s="18">
        <v>44467.4375</v>
      </c>
      <c r="B10560" s="20">
        <v>0.73818897637795278</v>
      </c>
      <c r="C10560" s="20">
        <f t="shared" si="164"/>
        <v>95.270188976377952</v>
      </c>
      <c r="D10560" s="20"/>
    </row>
    <row r="10561" spans="1:4" x14ac:dyDescent="0.25">
      <c r="A10561" s="18">
        <v>44467.447916666664</v>
      </c>
      <c r="B10561" s="20">
        <v>0.73818897637795278</v>
      </c>
      <c r="C10561" s="20">
        <f t="shared" si="164"/>
        <v>95.270188976377952</v>
      </c>
      <c r="D10561" s="20"/>
    </row>
    <row r="10562" spans="1:4" x14ac:dyDescent="0.25">
      <c r="A10562" s="18">
        <v>44467.458333333336</v>
      </c>
      <c r="B10562" s="20">
        <v>0.74475065616797897</v>
      </c>
      <c r="C10562" s="20">
        <f t="shared" si="164"/>
        <v>95.276750656167977</v>
      </c>
      <c r="D10562" s="20"/>
    </row>
    <row r="10563" spans="1:4" x14ac:dyDescent="0.25">
      <c r="A10563" s="18">
        <v>44467.46875</v>
      </c>
      <c r="B10563" s="20">
        <v>0.73818897637795278</v>
      </c>
      <c r="C10563" s="20">
        <f t="shared" ref="C10563:C10626" si="165">$J$2+B10563</f>
        <v>95.270188976377952</v>
      </c>
      <c r="D10563" s="20"/>
    </row>
    <row r="10564" spans="1:4" x14ac:dyDescent="0.25">
      <c r="A10564" s="18">
        <v>44467.479166666664</v>
      </c>
      <c r="B10564" s="20">
        <v>0.73818897637795278</v>
      </c>
      <c r="C10564" s="20">
        <f t="shared" si="165"/>
        <v>95.270188976377952</v>
      </c>
      <c r="D10564" s="20"/>
    </row>
    <row r="10565" spans="1:4" x14ac:dyDescent="0.25">
      <c r="A10565" s="18">
        <v>44467.489583333336</v>
      </c>
      <c r="B10565" s="20">
        <v>0.73818897637795278</v>
      </c>
      <c r="C10565" s="20">
        <f t="shared" si="165"/>
        <v>95.270188976377952</v>
      </c>
      <c r="D10565" s="20"/>
    </row>
    <row r="10566" spans="1:4" x14ac:dyDescent="0.25">
      <c r="A10566" s="18">
        <v>44467.5</v>
      </c>
      <c r="B10566" s="20">
        <v>0.73818897637795278</v>
      </c>
      <c r="C10566" s="20">
        <f t="shared" si="165"/>
        <v>95.270188976377952</v>
      </c>
      <c r="D10566" s="20"/>
    </row>
    <row r="10567" spans="1:4" x14ac:dyDescent="0.25">
      <c r="A10567" s="18">
        <v>44467.510416666664</v>
      </c>
      <c r="B10567" s="20">
        <v>0.73490813648293962</v>
      </c>
      <c r="C10567" s="20">
        <f t="shared" si="165"/>
        <v>95.26690813648294</v>
      </c>
      <c r="D10567" s="20"/>
    </row>
    <row r="10568" spans="1:4" x14ac:dyDescent="0.25">
      <c r="A10568" s="18">
        <v>44467.520833333336</v>
      </c>
      <c r="B10568" s="20">
        <v>0.73818897637795278</v>
      </c>
      <c r="C10568" s="20">
        <f t="shared" si="165"/>
        <v>95.270188976377952</v>
      </c>
      <c r="D10568" s="20"/>
    </row>
    <row r="10569" spans="1:4" x14ac:dyDescent="0.25">
      <c r="A10569" s="18">
        <v>44467.53125</v>
      </c>
      <c r="B10569" s="20">
        <v>0.73818897637795278</v>
      </c>
      <c r="C10569" s="20">
        <f t="shared" si="165"/>
        <v>95.270188976377952</v>
      </c>
      <c r="D10569" s="20"/>
    </row>
    <row r="10570" spans="1:4" x14ac:dyDescent="0.25">
      <c r="A10570" s="18">
        <v>44467.541666666664</v>
      </c>
      <c r="B10570" s="20">
        <v>0.73818897637795278</v>
      </c>
      <c r="C10570" s="20">
        <f t="shared" si="165"/>
        <v>95.270188976377952</v>
      </c>
      <c r="D10570" s="20"/>
    </row>
    <row r="10571" spans="1:4" x14ac:dyDescent="0.25">
      <c r="A10571" s="18">
        <v>44467.552083333336</v>
      </c>
      <c r="B10571" s="20">
        <v>0.73818897637795278</v>
      </c>
      <c r="C10571" s="20">
        <f t="shared" si="165"/>
        <v>95.270188976377952</v>
      </c>
      <c r="D10571" s="20"/>
    </row>
    <row r="10572" spans="1:4" x14ac:dyDescent="0.25">
      <c r="A10572" s="18">
        <v>44467.5625</v>
      </c>
      <c r="B10572" s="20">
        <v>0.74146981627296593</v>
      </c>
      <c r="C10572" s="20">
        <f t="shared" si="165"/>
        <v>95.273469816272964</v>
      </c>
      <c r="D10572" s="20"/>
    </row>
    <row r="10573" spans="1:4" x14ac:dyDescent="0.25">
      <c r="A10573" s="18">
        <v>44467.572916666664</v>
      </c>
      <c r="B10573" s="20">
        <v>0.73818897637795278</v>
      </c>
      <c r="C10573" s="20">
        <f t="shared" si="165"/>
        <v>95.270188976377952</v>
      </c>
      <c r="D10573" s="20"/>
    </row>
    <row r="10574" spans="1:4" x14ac:dyDescent="0.25">
      <c r="A10574" s="18">
        <v>44467.583333333336</v>
      </c>
      <c r="B10574" s="20">
        <v>0.74475065616797897</v>
      </c>
      <c r="C10574" s="20">
        <f t="shared" si="165"/>
        <v>95.276750656167977</v>
      </c>
      <c r="D10574" s="20"/>
    </row>
    <row r="10575" spans="1:4" x14ac:dyDescent="0.25">
      <c r="A10575" s="18">
        <v>44467.59375</v>
      </c>
      <c r="B10575" s="20">
        <v>0.73818897637795278</v>
      </c>
      <c r="C10575" s="20">
        <f t="shared" si="165"/>
        <v>95.270188976377952</v>
      </c>
      <c r="D10575" s="20"/>
    </row>
    <row r="10576" spans="1:4" x14ac:dyDescent="0.25">
      <c r="A10576" s="18">
        <v>44467.604166666664</v>
      </c>
      <c r="B10576" s="20">
        <v>0.73490813648293962</v>
      </c>
      <c r="C10576" s="20">
        <f t="shared" si="165"/>
        <v>95.26690813648294</v>
      </c>
      <c r="D10576" s="20"/>
    </row>
    <row r="10577" spans="1:4" x14ac:dyDescent="0.25">
      <c r="A10577" s="18">
        <v>44467.614583333336</v>
      </c>
      <c r="B10577" s="20">
        <v>0.74146981627296593</v>
      </c>
      <c r="C10577" s="20">
        <f t="shared" si="165"/>
        <v>95.273469816272964</v>
      </c>
      <c r="D10577" s="20"/>
    </row>
    <row r="10578" spans="1:4" x14ac:dyDescent="0.25">
      <c r="A10578" s="18">
        <v>44467.625</v>
      </c>
      <c r="B10578" s="20">
        <v>0.74475065616797897</v>
      </c>
      <c r="C10578" s="20">
        <f t="shared" si="165"/>
        <v>95.276750656167977</v>
      </c>
      <c r="D10578" s="20"/>
    </row>
    <row r="10579" spans="1:4" x14ac:dyDescent="0.25">
      <c r="A10579" s="18">
        <v>44467.635416666664</v>
      </c>
      <c r="B10579" s="20">
        <v>0.73162729658792647</v>
      </c>
      <c r="C10579" s="20">
        <f t="shared" si="165"/>
        <v>95.263627296587927</v>
      </c>
      <c r="D10579" s="20"/>
    </row>
    <row r="10580" spans="1:4" x14ac:dyDescent="0.25">
      <c r="A10580" s="18">
        <v>44467.645833333336</v>
      </c>
      <c r="B10580" s="20">
        <v>0.73818897637795278</v>
      </c>
      <c r="C10580" s="20">
        <f t="shared" si="165"/>
        <v>95.270188976377952</v>
      </c>
      <c r="D10580" s="20"/>
    </row>
    <row r="10581" spans="1:4" x14ac:dyDescent="0.25">
      <c r="A10581" s="18">
        <v>44467.65625</v>
      </c>
      <c r="B10581" s="20">
        <v>0.73818897637795278</v>
      </c>
      <c r="C10581" s="20">
        <f t="shared" si="165"/>
        <v>95.270188976377952</v>
      </c>
      <c r="D10581" s="20"/>
    </row>
    <row r="10582" spans="1:4" x14ac:dyDescent="0.25">
      <c r="A10582" s="18">
        <v>44467.666666666664</v>
      </c>
      <c r="B10582" s="20">
        <v>0.75131233595800528</v>
      </c>
      <c r="C10582" s="20">
        <f t="shared" si="165"/>
        <v>95.283312335958001</v>
      </c>
      <c r="D10582" s="20"/>
    </row>
    <row r="10583" spans="1:4" x14ac:dyDescent="0.25">
      <c r="A10583" s="18">
        <v>44467.677083333336</v>
      </c>
      <c r="B10583" s="20">
        <v>0.74803149606299213</v>
      </c>
      <c r="C10583" s="20">
        <f t="shared" si="165"/>
        <v>95.280031496062989</v>
      </c>
      <c r="D10583" s="20"/>
    </row>
    <row r="10584" spans="1:4" x14ac:dyDescent="0.25">
      <c r="A10584" s="18">
        <v>44467.6875</v>
      </c>
      <c r="B10584" s="20">
        <v>0.74146981627296593</v>
      </c>
      <c r="C10584" s="20">
        <f t="shared" si="165"/>
        <v>95.273469816272964</v>
      </c>
      <c r="D10584" s="20"/>
    </row>
    <row r="10585" spans="1:4" x14ac:dyDescent="0.25">
      <c r="A10585" s="18">
        <v>44467.697916666664</v>
      </c>
      <c r="B10585" s="20">
        <v>0.74803149606299213</v>
      </c>
      <c r="C10585" s="20">
        <f t="shared" si="165"/>
        <v>95.280031496062989</v>
      </c>
      <c r="D10585" s="20"/>
    </row>
    <row r="10586" spans="1:4" x14ac:dyDescent="0.25">
      <c r="A10586" s="18">
        <v>44467.708333333336</v>
      </c>
      <c r="B10586" s="20">
        <v>0.74803149606299213</v>
      </c>
      <c r="C10586" s="20">
        <f t="shared" si="165"/>
        <v>95.280031496062989</v>
      </c>
      <c r="D10586" s="20"/>
    </row>
    <row r="10587" spans="1:4" x14ac:dyDescent="0.25">
      <c r="A10587" s="18">
        <v>44467.71875</v>
      </c>
      <c r="B10587" s="20">
        <v>0.74803149606299213</v>
      </c>
      <c r="C10587" s="20">
        <f t="shared" si="165"/>
        <v>95.280031496062989</v>
      </c>
      <c r="D10587" s="20"/>
    </row>
    <row r="10588" spans="1:4" x14ac:dyDescent="0.25">
      <c r="A10588" s="18">
        <v>44467.729166666664</v>
      </c>
      <c r="B10588" s="20">
        <v>0.75459317585301833</v>
      </c>
      <c r="C10588" s="20">
        <f t="shared" si="165"/>
        <v>95.286593175853014</v>
      </c>
      <c r="D10588" s="20"/>
    </row>
    <row r="10589" spans="1:4" x14ac:dyDescent="0.25">
      <c r="A10589" s="18">
        <v>44467.739583333336</v>
      </c>
      <c r="B10589" s="20">
        <v>0.74475065616797897</v>
      </c>
      <c r="C10589" s="20">
        <f t="shared" si="165"/>
        <v>95.276750656167977</v>
      </c>
      <c r="D10589" s="20"/>
    </row>
    <row r="10590" spans="1:4" x14ac:dyDescent="0.25">
      <c r="A10590" s="18">
        <v>44467.75</v>
      </c>
      <c r="B10590" s="20">
        <v>0.75131233595800528</v>
      </c>
      <c r="C10590" s="20">
        <f t="shared" si="165"/>
        <v>95.283312335958001</v>
      </c>
      <c r="D10590" s="20"/>
    </row>
    <row r="10591" spans="1:4" x14ac:dyDescent="0.25">
      <c r="A10591" s="18">
        <v>44467.760416666664</v>
      </c>
      <c r="B10591" s="20">
        <v>0.75459317585301833</v>
      </c>
      <c r="C10591" s="20">
        <f t="shared" si="165"/>
        <v>95.286593175853014</v>
      </c>
      <c r="D10591" s="20"/>
    </row>
    <row r="10592" spans="1:4" x14ac:dyDescent="0.25">
      <c r="A10592" s="18">
        <v>44467.770833333336</v>
      </c>
      <c r="B10592" s="20">
        <v>0.76115485564304464</v>
      </c>
      <c r="C10592" s="20">
        <f t="shared" si="165"/>
        <v>95.293154855643039</v>
      </c>
      <c r="D10592" s="20"/>
    </row>
    <row r="10593" spans="1:4" x14ac:dyDescent="0.25">
      <c r="A10593" s="18">
        <v>44467.78125</v>
      </c>
      <c r="B10593" s="20">
        <v>0.76443569553805779</v>
      </c>
      <c r="C10593" s="20">
        <f t="shared" si="165"/>
        <v>95.296435695538051</v>
      </c>
      <c r="D10593" s="20"/>
    </row>
    <row r="10594" spans="1:4" x14ac:dyDescent="0.25">
      <c r="A10594" s="18">
        <v>44467.791666666664</v>
      </c>
      <c r="B10594" s="20">
        <v>0.76443569553805779</v>
      </c>
      <c r="C10594" s="20">
        <f t="shared" si="165"/>
        <v>95.296435695538051</v>
      </c>
      <c r="D10594" s="20"/>
    </row>
    <row r="10595" spans="1:4" x14ac:dyDescent="0.25">
      <c r="A10595" s="18">
        <v>44467.802083333336</v>
      </c>
      <c r="B10595" s="20">
        <v>0.77099737532808399</v>
      </c>
      <c r="C10595" s="20">
        <f t="shared" si="165"/>
        <v>95.302997375328076</v>
      </c>
      <c r="D10595" s="20"/>
    </row>
    <row r="10596" spans="1:4" x14ac:dyDescent="0.25">
      <c r="A10596" s="18">
        <v>44467.8125</v>
      </c>
      <c r="B10596" s="20">
        <v>0.77099737532808399</v>
      </c>
      <c r="C10596" s="20">
        <f t="shared" si="165"/>
        <v>95.302997375328076</v>
      </c>
      <c r="D10596" s="20"/>
    </row>
    <row r="10597" spans="1:4" x14ac:dyDescent="0.25">
      <c r="A10597" s="18">
        <v>44467.822916666664</v>
      </c>
      <c r="B10597" s="20">
        <v>0.76115485564304464</v>
      </c>
      <c r="C10597" s="20">
        <f t="shared" si="165"/>
        <v>95.293154855643039</v>
      </c>
      <c r="D10597" s="20"/>
    </row>
    <row r="10598" spans="1:4" x14ac:dyDescent="0.25">
      <c r="A10598" s="18">
        <v>44467.833333333336</v>
      </c>
      <c r="B10598" s="20">
        <v>0.77427821522309714</v>
      </c>
      <c r="C10598" s="20">
        <f t="shared" si="165"/>
        <v>95.306278215223088</v>
      </c>
      <c r="D10598" s="20"/>
    </row>
    <row r="10599" spans="1:4" x14ac:dyDescent="0.25">
      <c r="A10599" s="18">
        <v>44467.84375</v>
      </c>
      <c r="B10599" s="20">
        <v>0.77099737532808399</v>
      </c>
      <c r="C10599" s="20">
        <f t="shared" si="165"/>
        <v>95.302997375328076</v>
      </c>
      <c r="D10599" s="20"/>
    </row>
    <row r="10600" spans="1:4" x14ac:dyDescent="0.25">
      <c r="A10600" s="18">
        <v>44467.854166666664</v>
      </c>
      <c r="B10600" s="20">
        <v>0.77099737532808399</v>
      </c>
      <c r="C10600" s="20">
        <f t="shared" si="165"/>
        <v>95.302997375328076</v>
      </c>
      <c r="D10600" s="20"/>
    </row>
    <row r="10601" spans="1:4" x14ac:dyDescent="0.25">
      <c r="A10601" s="18">
        <v>44467.864583333336</v>
      </c>
      <c r="B10601" s="20">
        <v>0.76771653543307083</v>
      </c>
      <c r="C10601" s="20">
        <f t="shared" si="165"/>
        <v>95.299716535433063</v>
      </c>
      <c r="D10601" s="20"/>
    </row>
    <row r="10602" spans="1:4" x14ac:dyDescent="0.25">
      <c r="A10602" s="18">
        <v>44467.875</v>
      </c>
      <c r="B10602" s="20">
        <v>0.77427821522309714</v>
      </c>
      <c r="C10602" s="20">
        <f t="shared" si="165"/>
        <v>95.306278215223088</v>
      </c>
      <c r="D10602" s="20"/>
    </row>
    <row r="10603" spans="1:4" x14ac:dyDescent="0.25">
      <c r="A10603" s="18">
        <v>44467.885416666664</v>
      </c>
      <c r="B10603" s="20">
        <v>0.77427821522309714</v>
      </c>
      <c r="C10603" s="20">
        <f t="shared" si="165"/>
        <v>95.306278215223088</v>
      </c>
      <c r="D10603" s="20"/>
    </row>
    <row r="10604" spans="1:4" x14ac:dyDescent="0.25">
      <c r="A10604" s="18">
        <v>44467.895833333336</v>
      </c>
      <c r="B10604" s="20">
        <v>0.78083989501312334</v>
      </c>
      <c r="C10604" s="20">
        <f t="shared" si="165"/>
        <v>95.312839895013113</v>
      </c>
      <c r="D10604" s="20"/>
    </row>
    <row r="10605" spans="1:4" x14ac:dyDescent="0.25">
      <c r="A10605" s="18">
        <v>44467.90625</v>
      </c>
      <c r="B10605" s="20">
        <v>0.77427821522309714</v>
      </c>
      <c r="C10605" s="20">
        <f t="shared" si="165"/>
        <v>95.306278215223088</v>
      </c>
      <c r="D10605" s="20"/>
    </row>
    <row r="10606" spans="1:4" x14ac:dyDescent="0.25">
      <c r="A10606" s="18">
        <v>44467.916666666664</v>
      </c>
      <c r="B10606" s="20">
        <v>0.77427821522309714</v>
      </c>
      <c r="C10606" s="20">
        <f t="shared" si="165"/>
        <v>95.306278215223088</v>
      </c>
      <c r="D10606" s="20"/>
    </row>
    <row r="10607" spans="1:4" x14ac:dyDescent="0.25">
      <c r="A10607" s="18">
        <v>44467.927083333336</v>
      </c>
      <c r="B10607" s="20">
        <v>0.77427821522309714</v>
      </c>
      <c r="C10607" s="20">
        <f t="shared" si="165"/>
        <v>95.306278215223088</v>
      </c>
      <c r="D10607" s="20"/>
    </row>
    <row r="10608" spans="1:4" x14ac:dyDescent="0.25">
      <c r="A10608" s="18">
        <v>44467.9375</v>
      </c>
      <c r="B10608" s="20">
        <v>0.7841207349081365</v>
      </c>
      <c r="C10608" s="20">
        <f t="shared" si="165"/>
        <v>95.316120734908139</v>
      </c>
      <c r="D10608" s="20"/>
    </row>
    <row r="10609" spans="1:4" x14ac:dyDescent="0.25">
      <c r="A10609" s="18">
        <v>44467.947916666664</v>
      </c>
      <c r="B10609" s="20">
        <v>0.78083989501312334</v>
      </c>
      <c r="C10609" s="20">
        <f t="shared" si="165"/>
        <v>95.312839895013113</v>
      </c>
      <c r="D10609" s="20"/>
    </row>
    <row r="10610" spans="1:4" x14ac:dyDescent="0.25">
      <c r="A10610" s="18">
        <v>44467.958333333336</v>
      </c>
      <c r="B10610" s="20">
        <v>0.77099737532808399</v>
      </c>
      <c r="C10610" s="20">
        <f t="shared" si="165"/>
        <v>95.302997375328076</v>
      </c>
      <c r="D10610" s="20"/>
    </row>
    <row r="10611" spans="1:4" x14ac:dyDescent="0.25">
      <c r="A10611" s="18">
        <v>44467.96875</v>
      </c>
      <c r="B10611" s="20">
        <v>0.7841207349081365</v>
      </c>
      <c r="C10611" s="20">
        <f t="shared" si="165"/>
        <v>95.316120734908139</v>
      </c>
      <c r="D10611" s="20"/>
    </row>
    <row r="10612" spans="1:4" x14ac:dyDescent="0.25">
      <c r="A10612" s="18">
        <v>44467.979166666664</v>
      </c>
      <c r="B10612" s="20">
        <v>0.7841207349081365</v>
      </c>
      <c r="C10612" s="20">
        <f t="shared" si="165"/>
        <v>95.316120734908139</v>
      </c>
      <c r="D10612" s="20"/>
    </row>
    <row r="10613" spans="1:4" x14ac:dyDescent="0.25">
      <c r="A10613" s="18">
        <v>44467.989583333336</v>
      </c>
      <c r="B10613" s="20">
        <v>0.77755905511811019</v>
      </c>
      <c r="C10613" s="20">
        <f t="shared" si="165"/>
        <v>95.3095590551181</v>
      </c>
      <c r="D10613" s="20"/>
    </row>
    <row r="10614" spans="1:4" x14ac:dyDescent="0.25">
      <c r="A10614" s="18">
        <v>44468</v>
      </c>
      <c r="B10614" s="20">
        <v>0.7841207349081365</v>
      </c>
      <c r="C10614" s="20">
        <f t="shared" si="165"/>
        <v>95.316120734908139</v>
      </c>
      <c r="D10614" s="20"/>
    </row>
    <row r="10615" spans="1:4" x14ac:dyDescent="0.25">
      <c r="A10615" s="18">
        <v>44468.010416666664</v>
      </c>
      <c r="B10615" s="20">
        <v>0.78740157480314965</v>
      </c>
      <c r="C10615" s="20">
        <f t="shared" si="165"/>
        <v>95.319401574803152</v>
      </c>
      <c r="D10615" s="20"/>
    </row>
    <row r="10616" spans="1:4" x14ac:dyDescent="0.25">
      <c r="A10616" s="18">
        <v>44468.020833333336</v>
      </c>
      <c r="B10616" s="20">
        <v>0.78740157480314965</v>
      </c>
      <c r="C10616" s="20">
        <f t="shared" si="165"/>
        <v>95.319401574803152</v>
      </c>
      <c r="D10616" s="20"/>
    </row>
    <row r="10617" spans="1:4" x14ac:dyDescent="0.25">
      <c r="A10617" s="18">
        <v>44468.03125</v>
      </c>
      <c r="B10617" s="20">
        <v>0.7841207349081365</v>
      </c>
      <c r="C10617" s="20">
        <f t="shared" si="165"/>
        <v>95.316120734908139</v>
      </c>
      <c r="D10617" s="20"/>
    </row>
    <row r="10618" spans="1:4" x14ac:dyDescent="0.25">
      <c r="A10618" s="18">
        <v>44468.041666666664</v>
      </c>
      <c r="B10618" s="20">
        <v>0.78740157480314965</v>
      </c>
      <c r="C10618" s="20">
        <f t="shared" si="165"/>
        <v>95.319401574803152</v>
      </c>
      <c r="D10618" s="20"/>
    </row>
    <row r="10619" spans="1:4" x14ac:dyDescent="0.25">
      <c r="A10619" s="18">
        <v>44468.052083333336</v>
      </c>
      <c r="B10619" s="20">
        <v>0.77755905511811019</v>
      </c>
      <c r="C10619" s="20">
        <f t="shared" si="165"/>
        <v>95.3095590551181</v>
      </c>
      <c r="D10619" s="20"/>
    </row>
    <row r="10620" spans="1:4" x14ac:dyDescent="0.25">
      <c r="A10620" s="18">
        <v>44468.0625</v>
      </c>
      <c r="B10620" s="20">
        <v>0.78740157480314965</v>
      </c>
      <c r="C10620" s="20">
        <f t="shared" si="165"/>
        <v>95.319401574803152</v>
      </c>
      <c r="D10620" s="20"/>
    </row>
    <row r="10621" spans="1:4" x14ac:dyDescent="0.25">
      <c r="A10621" s="18">
        <v>44468.072916666664</v>
      </c>
      <c r="B10621" s="20">
        <v>0.78083989501312334</v>
      </c>
      <c r="C10621" s="20">
        <f t="shared" si="165"/>
        <v>95.312839895013113</v>
      </c>
      <c r="D10621" s="20"/>
    </row>
    <row r="10622" spans="1:4" x14ac:dyDescent="0.25">
      <c r="A10622" s="18">
        <v>44468.083333333336</v>
      </c>
      <c r="B10622" s="20">
        <v>0.7841207349081365</v>
      </c>
      <c r="C10622" s="20">
        <f t="shared" si="165"/>
        <v>95.316120734908139</v>
      </c>
      <c r="D10622" s="20"/>
    </row>
    <row r="10623" spans="1:4" x14ac:dyDescent="0.25">
      <c r="A10623" s="18">
        <v>44468.09375</v>
      </c>
      <c r="B10623" s="20">
        <v>0.78740157480314965</v>
      </c>
      <c r="C10623" s="20">
        <f t="shared" si="165"/>
        <v>95.319401574803152</v>
      </c>
      <c r="D10623" s="20"/>
    </row>
    <row r="10624" spans="1:4" x14ac:dyDescent="0.25">
      <c r="A10624" s="18">
        <v>44468.104166666664</v>
      </c>
      <c r="B10624" s="20">
        <v>0.7841207349081365</v>
      </c>
      <c r="C10624" s="20">
        <f t="shared" si="165"/>
        <v>95.316120734908139</v>
      </c>
      <c r="D10624" s="20"/>
    </row>
    <row r="10625" spans="1:4" x14ac:dyDescent="0.25">
      <c r="A10625" s="18">
        <v>44468.114583333336</v>
      </c>
      <c r="B10625" s="20">
        <v>0.78740157480314965</v>
      </c>
      <c r="C10625" s="20">
        <f t="shared" si="165"/>
        <v>95.319401574803152</v>
      </c>
      <c r="D10625" s="20"/>
    </row>
    <row r="10626" spans="1:4" x14ac:dyDescent="0.25">
      <c r="A10626" s="18">
        <v>44468.125</v>
      </c>
      <c r="B10626" s="20">
        <v>0.78740157480314965</v>
      </c>
      <c r="C10626" s="20">
        <f t="shared" si="165"/>
        <v>95.319401574803152</v>
      </c>
      <c r="D10626" s="20"/>
    </row>
    <row r="10627" spans="1:4" x14ac:dyDescent="0.25">
      <c r="A10627" s="18">
        <v>44468.135416666664</v>
      </c>
      <c r="B10627" s="20">
        <v>0.79068241469816269</v>
      </c>
      <c r="C10627" s="20">
        <f t="shared" ref="C10627:C10690" si="166">$J$2+B10627</f>
        <v>95.322682414698164</v>
      </c>
      <c r="D10627" s="20"/>
    </row>
    <row r="10628" spans="1:4" x14ac:dyDescent="0.25">
      <c r="A10628" s="18">
        <v>44468.145833333336</v>
      </c>
      <c r="B10628" s="20">
        <v>0.78740157480314965</v>
      </c>
      <c r="C10628" s="20">
        <f t="shared" si="166"/>
        <v>95.319401574803152</v>
      </c>
      <c r="D10628" s="20"/>
    </row>
    <row r="10629" spans="1:4" x14ac:dyDescent="0.25">
      <c r="A10629" s="18">
        <v>44468.15625</v>
      </c>
      <c r="B10629" s="20">
        <v>0.78740157480314965</v>
      </c>
      <c r="C10629" s="20">
        <f t="shared" si="166"/>
        <v>95.319401574803152</v>
      </c>
      <c r="D10629" s="20"/>
    </row>
    <row r="10630" spans="1:4" x14ac:dyDescent="0.25">
      <c r="A10630" s="18">
        <v>44468.166666666664</v>
      </c>
      <c r="B10630" s="20">
        <v>0.797244094488189</v>
      </c>
      <c r="C10630" s="20">
        <f t="shared" si="166"/>
        <v>95.329244094488189</v>
      </c>
      <c r="D10630" s="20"/>
    </row>
    <row r="10631" spans="1:4" x14ac:dyDescent="0.25">
      <c r="A10631" s="18">
        <v>44468.177083333336</v>
      </c>
      <c r="B10631" s="20">
        <v>0.79068241469816269</v>
      </c>
      <c r="C10631" s="20">
        <f t="shared" si="166"/>
        <v>95.322682414698164</v>
      </c>
      <c r="D10631" s="20"/>
    </row>
    <row r="10632" spans="1:4" x14ac:dyDescent="0.25">
      <c r="A10632" s="18">
        <v>44468.1875</v>
      </c>
      <c r="B10632" s="20">
        <v>0.79396325459317585</v>
      </c>
      <c r="C10632" s="20">
        <f t="shared" si="166"/>
        <v>95.325963254593177</v>
      </c>
      <c r="D10632" s="20"/>
    </row>
    <row r="10633" spans="1:4" x14ac:dyDescent="0.25">
      <c r="A10633" s="18">
        <v>44468.197916666664</v>
      </c>
      <c r="B10633" s="20">
        <v>0.79396325459317585</v>
      </c>
      <c r="C10633" s="20">
        <f t="shared" si="166"/>
        <v>95.325963254593177</v>
      </c>
      <c r="D10633" s="20"/>
    </row>
    <row r="10634" spans="1:4" x14ac:dyDescent="0.25">
      <c r="A10634" s="18">
        <v>44468.208333333336</v>
      </c>
      <c r="B10634" s="20">
        <v>0.7841207349081365</v>
      </c>
      <c r="C10634" s="20">
        <f t="shared" si="166"/>
        <v>95.316120734908139</v>
      </c>
      <c r="D10634" s="20"/>
    </row>
    <row r="10635" spans="1:4" x14ac:dyDescent="0.25">
      <c r="A10635" s="18">
        <v>44468.21875</v>
      </c>
      <c r="B10635" s="20">
        <v>0.78740157480314965</v>
      </c>
      <c r="C10635" s="20">
        <f t="shared" si="166"/>
        <v>95.319401574803152</v>
      </c>
      <c r="D10635" s="20"/>
    </row>
    <row r="10636" spans="1:4" x14ac:dyDescent="0.25">
      <c r="A10636" s="18">
        <v>44468.229166666664</v>
      </c>
      <c r="B10636" s="20">
        <v>0.79396325459317585</v>
      </c>
      <c r="C10636" s="20">
        <f t="shared" si="166"/>
        <v>95.325963254593177</v>
      </c>
      <c r="D10636" s="20"/>
    </row>
    <row r="10637" spans="1:4" x14ac:dyDescent="0.25">
      <c r="A10637" s="18">
        <v>44468.239583333336</v>
      </c>
      <c r="B10637" s="20">
        <v>0.78740157480314965</v>
      </c>
      <c r="C10637" s="20">
        <f t="shared" si="166"/>
        <v>95.319401574803152</v>
      </c>
      <c r="D10637" s="20"/>
    </row>
    <row r="10638" spans="1:4" x14ac:dyDescent="0.25">
      <c r="A10638" s="18">
        <v>44468.25</v>
      </c>
      <c r="B10638" s="20">
        <v>0.79396325459317585</v>
      </c>
      <c r="C10638" s="20">
        <f t="shared" si="166"/>
        <v>95.325963254593177</v>
      </c>
      <c r="D10638" s="20"/>
    </row>
    <row r="10639" spans="1:4" x14ac:dyDescent="0.25">
      <c r="A10639" s="18">
        <v>44468.260416666664</v>
      </c>
      <c r="B10639" s="20">
        <v>0.79396325459317585</v>
      </c>
      <c r="C10639" s="20">
        <f t="shared" si="166"/>
        <v>95.325963254593177</v>
      </c>
      <c r="D10639" s="20"/>
    </row>
    <row r="10640" spans="1:4" x14ac:dyDescent="0.25">
      <c r="A10640" s="18">
        <v>44468.270833333336</v>
      </c>
      <c r="B10640" s="20">
        <v>0.79396325459317585</v>
      </c>
      <c r="C10640" s="20">
        <f t="shared" si="166"/>
        <v>95.325963254593177</v>
      </c>
      <c r="D10640" s="20"/>
    </row>
    <row r="10641" spans="1:4" x14ac:dyDescent="0.25">
      <c r="A10641" s="18">
        <v>44468.28125</v>
      </c>
      <c r="B10641" s="20">
        <v>0.79396325459317585</v>
      </c>
      <c r="C10641" s="20">
        <f t="shared" si="166"/>
        <v>95.325963254593177</v>
      </c>
      <c r="D10641" s="20"/>
    </row>
    <row r="10642" spans="1:4" x14ac:dyDescent="0.25">
      <c r="A10642" s="18">
        <v>44468.291666666664</v>
      </c>
      <c r="B10642" s="20">
        <v>0.80708661417322836</v>
      </c>
      <c r="C10642" s="20">
        <f t="shared" si="166"/>
        <v>95.339086614173226</v>
      </c>
      <c r="D10642" s="20"/>
    </row>
    <row r="10643" spans="1:4" x14ac:dyDescent="0.25">
      <c r="A10643" s="18">
        <v>44468.302083333336</v>
      </c>
      <c r="B10643" s="20">
        <v>0.80052493438320205</v>
      </c>
      <c r="C10643" s="20">
        <f t="shared" si="166"/>
        <v>95.332524934383201</v>
      </c>
      <c r="D10643" s="20"/>
    </row>
    <row r="10644" spans="1:4" x14ac:dyDescent="0.25">
      <c r="A10644" s="18">
        <v>44468.3125</v>
      </c>
      <c r="B10644" s="20">
        <v>0.797244094488189</v>
      </c>
      <c r="C10644" s="20">
        <f t="shared" si="166"/>
        <v>95.329244094488189</v>
      </c>
      <c r="D10644" s="20"/>
    </row>
    <row r="10645" spans="1:4" x14ac:dyDescent="0.25">
      <c r="A10645" s="18">
        <v>44468.322916666664</v>
      </c>
      <c r="B10645" s="20">
        <v>0.80052493438320205</v>
      </c>
      <c r="C10645" s="20">
        <f t="shared" si="166"/>
        <v>95.332524934383201</v>
      </c>
      <c r="D10645" s="20"/>
    </row>
    <row r="10646" spans="1:4" x14ac:dyDescent="0.25">
      <c r="A10646" s="18">
        <v>44468.333333333336</v>
      </c>
      <c r="B10646" s="20">
        <v>0.8038057742782152</v>
      </c>
      <c r="C10646" s="20">
        <f t="shared" si="166"/>
        <v>95.335805774278214</v>
      </c>
      <c r="D10646" s="20"/>
    </row>
    <row r="10647" spans="1:4" x14ac:dyDescent="0.25">
      <c r="A10647" s="18">
        <v>44468.34375</v>
      </c>
      <c r="B10647" s="20">
        <v>0.8038057742782152</v>
      </c>
      <c r="C10647" s="20">
        <f t="shared" si="166"/>
        <v>95.335805774278214</v>
      </c>
      <c r="D10647" s="20"/>
    </row>
    <row r="10648" spans="1:4" x14ac:dyDescent="0.25">
      <c r="A10648" s="18">
        <v>44468.354166666664</v>
      </c>
      <c r="B10648" s="20">
        <v>0.79396325459317585</v>
      </c>
      <c r="C10648" s="20">
        <f t="shared" si="166"/>
        <v>95.325963254593177</v>
      </c>
      <c r="D10648" s="20"/>
    </row>
    <row r="10649" spans="1:4" x14ac:dyDescent="0.25">
      <c r="A10649" s="18">
        <v>44468.364583333336</v>
      </c>
      <c r="B10649" s="20">
        <v>0.79068241469816269</v>
      </c>
      <c r="C10649" s="20">
        <f t="shared" si="166"/>
        <v>95.322682414698164</v>
      </c>
      <c r="D10649" s="20"/>
    </row>
    <row r="10650" spans="1:4" x14ac:dyDescent="0.25">
      <c r="A10650" s="18">
        <v>44468.375</v>
      </c>
      <c r="B10650" s="20">
        <v>0.797244094488189</v>
      </c>
      <c r="C10650" s="20">
        <f t="shared" si="166"/>
        <v>95.329244094488189</v>
      </c>
      <c r="D10650" s="20"/>
    </row>
    <row r="10651" spans="1:4" x14ac:dyDescent="0.25">
      <c r="A10651" s="18">
        <v>44468.385416666664</v>
      </c>
      <c r="B10651" s="20">
        <v>0.80052493438320205</v>
      </c>
      <c r="C10651" s="20">
        <f t="shared" si="166"/>
        <v>95.332524934383201</v>
      </c>
      <c r="D10651" s="20"/>
    </row>
    <row r="10652" spans="1:4" x14ac:dyDescent="0.25">
      <c r="A10652" s="18">
        <v>44468.395833333336</v>
      </c>
      <c r="B10652" s="20">
        <v>0.797244094488189</v>
      </c>
      <c r="C10652" s="20">
        <f t="shared" si="166"/>
        <v>95.329244094488189</v>
      </c>
      <c r="D10652" s="20"/>
    </row>
    <row r="10653" spans="1:4" x14ac:dyDescent="0.25">
      <c r="A10653" s="18">
        <v>44468.40625</v>
      </c>
      <c r="B10653" s="20">
        <v>0.797244094488189</v>
      </c>
      <c r="C10653" s="20">
        <f t="shared" si="166"/>
        <v>95.329244094488189</v>
      </c>
      <c r="D10653" s="20"/>
    </row>
    <row r="10654" spans="1:4" x14ac:dyDescent="0.25">
      <c r="A10654" s="18">
        <v>44468.416666666664</v>
      </c>
      <c r="B10654" s="20">
        <v>0.79068241469816269</v>
      </c>
      <c r="C10654" s="20">
        <f t="shared" si="166"/>
        <v>95.322682414698164</v>
      </c>
      <c r="D10654" s="20"/>
    </row>
    <row r="10655" spans="1:4" x14ac:dyDescent="0.25">
      <c r="A10655" s="18">
        <v>44468.427083333336</v>
      </c>
      <c r="B10655" s="20">
        <v>0.79068241469816269</v>
      </c>
      <c r="C10655" s="20">
        <f t="shared" si="166"/>
        <v>95.322682414698164</v>
      </c>
      <c r="D10655" s="20"/>
    </row>
    <row r="10656" spans="1:4" x14ac:dyDescent="0.25">
      <c r="A10656" s="18">
        <v>44468.4375</v>
      </c>
      <c r="B10656" s="20">
        <v>0.79068241469816269</v>
      </c>
      <c r="C10656" s="20">
        <f t="shared" si="166"/>
        <v>95.322682414698164</v>
      </c>
      <c r="D10656" s="20"/>
    </row>
    <row r="10657" spans="1:4" x14ac:dyDescent="0.25">
      <c r="A10657" s="18">
        <v>44468.447916666664</v>
      </c>
      <c r="B10657" s="20">
        <v>0.79396325459317585</v>
      </c>
      <c r="C10657" s="20">
        <f t="shared" si="166"/>
        <v>95.325963254593177</v>
      </c>
      <c r="D10657" s="20"/>
    </row>
    <row r="10658" spans="1:4" x14ac:dyDescent="0.25">
      <c r="A10658" s="18">
        <v>44468.458333333336</v>
      </c>
      <c r="B10658" s="20">
        <v>0.797244094488189</v>
      </c>
      <c r="C10658" s="20">
        <f t="shared" si="166"/>
        <v>95.329244094488189</v>
      </c>
      <c r="D10658" s="20"/>
    </row>
    <row r="10659" spans="1:4" x14ac:dyDescent="0.25">
      <c r="A10659" s="18">
        <v>44468.46875</v>
      </c>
      <c r="B10659" s="20">
        <v>0.797244094488189</v>
      </c>
      <c r="C10659" s="20">
        <f t="shared" si="166"/>
        <v>95.329244094488189</v>
      </c>
      <c r="D10659" s="20"/>
    </row>
    <row r="10660" spans="1:4" x14ac:dyDescent="0.25">
      <c r="A10660" s="18">
        <v>44468.479166666664</v>
      </c>
      <c r="B10660" s="20">
        <v>0.79068241469816269</v>
      </c>
      <c r="C10660" s="20">
        <f t="shared" si="166"/>
        <v>95.322682414698164</v>
      </c>
      <c r="D10660" s="20"/>
    </row>
    <row r="10661" spans="1:4" x14ac:dyDescent="0.25">
      <c r="A10661" s="18">
        <v>44468.489583333336</v>
      </c>
      <c r="B10661" s="20">
        <v>0.78740157480314965</v>
      </c>
      <c r="C10661" s="20">
        <f t="shared" si="166"/>
        <v>95.319401574803152</v>
      </c>
      <c r="D10661" s="20"/>
    </row>
    <row r="10662" spans="1:4" x14ac:dyDescent="0.25">
      <c r="A10662" s="18">
        <v>44468.5</v>
      </c>
      <c r="B10662" s="20">
        <v>0.79396325459317585</v>
      </c>
      <c r="C10662" s="20">
        <f t="shared" si="166"/>
        <v>95.325963254593177</v>
      </c>
      <c r="D10662" s="20"/>
    </row>
    <row r="10663" spans="1:4" x14ac:dyDescent="0.25">
      <c r="A10663" s="18">
        <v>44468.510416666664</v>
      </c>
      <c r="B10663" s="20">
        <v>0.79068241469816269</v>
      </c>
      <c r="C10663" s="20">
        <f t="shared" si="166"/>
        <v>95.322682414698164</v>
      </c>
      <c r="D10663" s="20"/>
    </row>
    <row r="10664" spans="1:4" x14ac:dyDescent="0.25">
      <c r="A10664" s="18">
        <v>44468.520833333336</v>
      </c>
      <c r="B10664" s="20">
        <v>0.79068241469816269</v>
      </c>
      <c r="C10664" s="20">
        <f t="shared" si="166"/>
        <v>95.322682414698164</v>
      </c>
      <c r="D10664" s="20"/>
    </row>
    <row r="10665" spans="1:4" x14ac:dyDescent="0.25">
      <c r="A10665" s="18">
        <v>44468.53125</v>
      </c>
      <c r="B10665" s="20">
        <v>0.7841207349081365</v>
      </c>
      <c r="C10665" s="20">
        <f t="shared" si="166"/>
        <v>95.316120734908139</v>
      </c>
      <c r="D10665" s="20"/>
    </row>
    <row r="10666" spans="1:4" x14ac:dyDescent="0.25">
      <c r="A10666" s="18">
        <v>44468.541666666664</v>
      </c>
      <c r="B10666" s="20">
        <v>0.7841207349081365</v>
      </c>
      <c r="C10666" s="20">
        <f t="shared" si="166"/>
        <v>95.316120734908139</v>
      </c>
      <c r="D10666" s="20"/>
    </row>
    <row r="10667" spans="1:4" x14ac:dyDescent="0.25">
      <c r="A10667" s="18">
        <v>44468.552083333336</v>
      </c>
      <c r="B10667" s="20">
        <v>0.79396325459317585</v>
      </c>
      <c r="C10667" s="20">
        <f t="shared" si="166"/>
        <v>95.325963254593177</v>
      </c>
      <c r="D10667" s="20"/>
    </row>
    <row r="10668" spans="1:4" x14ac:dyDescent="0.25">
      <c r="A10668" s="18">
        <v>44468.5625</v>
      </c>
      <c r="B10668" s="20">
        <v>0.79396325459317585</v>
      </c>
      <c r="C10668" s="20">
        <f t="shared" si="166"/>
        <v>95.325963254593177</v>
      </c>
      <c r="D10668" s="20"/>
    </row>
    <row r="10669" spans="1:4" x14ac:dyDescent="0.25">
      <c r="A10669" s="18">
        <v>44468.572916666664</v>
      </c>
      <c r="B10669" s="20">
        <v>0.78740157480314965</v>
      </c>
      <c r="C10669" s="20">
        <f t="shared" si="166"/>
        <v>95.319401574803152</v>
      </c>
      <c r="D10669" s="20"/>
    </row>
    <row r="10670" spans="1:4" x14ac:dyDescent="0.25">
      <c r="A10670" s="18">
        <v>44468.583333333336</v>
      </c>
      <c r="B10670" s="20">
        <v>0.7841207349081365</v>
      </c>
      <c r="C10670" s="20">
        <f t="shared" si="166"/>
        <v>95.316120734908139</v>
      </c>
      <c r="D10670" s="20"/>
    </row>
    <row r="10671" spans="1:4" x14ac:dyDescent="0.25">
      <c r="A10671" s="18">
        <v>44468.59375</v>
      </c>
      <c r="B10671" s="20">
        <v>0.78740157480314965</v>
      </c>
      <c r="C10671" s="20">
        <f t="shared" si="166"/>
        <v>95.319401574803152</v>
      </c>
      <c r="D10671" s="20"/>
    </row>
    <row r="10672" spans="1:4" x14ac:dyDescent="0.25">
      <c r="A10672" s="18">
        <v>44468.604166666664</v>
      </c>
      <c r="B10672" s="20">
        <v>0.79396325459317585</v>
      </c>
      <c r="C10672" s="20">
        <f t="shared" si="166"/>
        <v>95.325963254593177</v>
      </c>
      <c r="D10672" s="20"/>
    </row>
    <row r="10673" spans="1:4" x14ac:dyDescent="0.25">
      <c r="A10673" s="18">
        <v>44468.614583333336</v>
      </c>
      <c r="B10673" s="20">
        <v>0.797244094488189</v>
      </c>
      <c r="C10673" s="20">
        <f t="shared" si="166"/>
        <v>95.329244094488189</v>
      </c>
      <c r="D10673" s="20"/>
    </row>
    <row r="10674" spans="1:4" x14ac:dyDescent="0.25">
      <c r="A10674" s="18">
        <v>44468.625</v>
      </c>
      <c r="B10674" s="20">
        <v>0.79396325459317585</v>
      </c>
      <c r="C10674" s="20">
        <f t="shared" si="166"/>
        <v>95.325963254593177</v>
      </c>
      <c r="D10674" s="20"/>
    </row>
    <row r="10675" spans="1:4" x14ac:dyDescent="0.25">
      <c r="A10675" s="18">
        <v>44468.635416666664</v>
      </c>
      <c r="B10675" s="20">
        <v>0.7841207349081365</v>
      </c>
      <c r="C10675" s="20">
        <f t="shared" si="166"/>
        <v>95.316120734908139</v>
      </c>
      <c r="D10675" s="20"/>
    </row>
    <row r="10676" spans="1:4" x14ac:dyDescent="0.25">
      <c r="A10676" s="18">
        <v>44468.645833333336</v>
      </c>
      <c r="B10676" s="20">
        <v>0.79396325459317585</v>
      </c>
      <c r="C10676" s="20">
        <f t="shared" si="166"/>
        <v>95.325963254593177</v>
      </c>
      <c r="D10676" s="20"/>
    </row>
    <row r="10677" spans="1:4" x14ac:dyDescent="0.25">
      <c r="A10677" s="18">
        <v>44468.65625</v>
      </c>
      <c r="B10677" s="20">
        <v>0.79396325459317585</v>
      </c>
      <c r="C10677" s="20">
        <f t="shared" si="166"/>
        <v>95.325963254593177</v>
      </c>
      <c r="D10677" s="20"/>
    </row>
    <row r="10678" spans="1:4" x14ac:dyDescent="0.25">
      <c r="A10678" s="18">
        <v>44468.666666666664</v>
      </c>
      <c r="B10678" s="20">
        <v>0.79396325459317585</v>
      </c>
      <c r="C10678" s="20">
        <f t="shared" si="166"/>
        <v>95.325963254593177</v>
      </c>
      <c r="D10678" s="20"/>
    </row>
    <row r="10679" spans="1:4" x14ac:dyDescent="0.25">
      <c r="A10679" s="18">
        <v>44468.677083333336</v>
      </c>
      <c r="B10679" s="20">
        <v>0.797244094488189</v>
      </c>
      <c r="C10679" s="20">
        <f t="shared" si="166"/>
        <v>95.329244094488189</v>
      </c>
      <c r="D10679" s="20"/>
    </row>
    <row r="10680" spans="1:4" x14ac:dyDescent="0.25">
      <c r="A10680" s="18">
        <v>44468.6875</v>
      </c>
      <c r="B10680" s="20">
        <v>0.80052493438320205</v>
      </c>
      <c r="C10680" s="20">
        <f t="shared" si="166"/>
        <v>95.332524934383201</v>
      </c>
      <c r="D10680" s="20"/>
    </row>
    <row r="10681" spans="1:4" x14ac:dyDescent="0.25">
      <c r="A10681" s="18">
        <v>44468.697916666664</v>
      </c>
      <c r="B10681" s="20">
        <v>0.8038057742782152</v>
      </c>
      <c r="C10681" s="20">
        <f t="shared" si="166"/>
        <v>95.335805774278214</v>
      </c>
      <c r="D10681" s="20"/>
    </row>
    <row r="10682" spans="1:4" x14ac:dyDescent="0.25">
      <c r="A10682" s="18">
        <v>44468.708333333336</v>
      </c>
      <c r="B10682" s="20">
        <v>0.80052493438320205</v>
      </c>
      <c r="C10682" s="20">
        <f t="shared" si="166"/>
        <v>95.332524934383201</v>
      </c>
      <c r="D10682" s="20"/>
    </row>
    <row r="10683" spans="1:4" x14ac:dyDescent="0.25">
      <c r="A10683" s="18">
        <v>44468.71875</v>
      </c>
      <c r="B10683" s="20">
        <v>0.81036745406824151</v>
      </c>
      <c r="C10683" s="20">
        <f t="shared" si="166"/>
        <v>95.342367454068238</v>
      </c>
      <c r="D10683" s="20"/>
    </row>
    <row r="10684" spans="1:4" x14ac:dyDescent="0.25">
      <c r="A10684" s="18">
        <v>44468.729166666664</v>
      </c>
      <c r="B10684" s="20">
        <v>0.80708661417322836</v>
      </c>
      <c r="C10684" s="20">
        <f t="shared" si="166"/>
        <v>95.339086614173226</v>
      </c>
      <c r="D10684" s="20"/>
    </row>
    <row r="10685" spans="1:4" x14ac:dyDescent="0.25">
      <c r="A10685" s="18">
        <v>44468.739583333336</v>
      </c>
      <c r="B10685" s="20">
        <v>0.8038057742782152</v>
      </c>
      <c r="C10685" s="20">
        <f t="shared" si="166"/>
        <v>95.335805774278214</v>
      </c>
      <c r="D10685" s="20"/>
    </row>
    <row r="10686" spans="1:4" x14ac:dyDescent="0.25">
      <c r="A10686" s="18">
        <v>44468.75</v>
      </c>
      <c r="B10686" s="20">
        <v>0.8038057742782152</v>
      </c>
      <c r="C10686" s="20">
        <f t="shared" si="166"/>
        <v>95.335805774278214</v>
      </c>
      <c r="D10686" s="20"/>
    </row>
    <row r="10687" spans="1:4" x14ac:dyDescent="0.25">
      <c r="A10687" s="18">
        <v>44468.760416666664</v>
      </c>
      <c r="B10687" s="20">
        <v>0.8038057742782152</v>
      </c>
      <c r="C10687" s="20">
        <f t="shared" si="166"/>
        <v>95.335805774278214</v>
      </c>
      <c r="D10687" s="20"/>
    </row>
    <row r="10688" spans="1:4" x14ac:dyDescent="0.25">
      <c r="A10688" s="18">
        <v>44468.770833333336</v>
      </c>
      <c r="B10688" s="20">
        <v>0.81364829396325455</v>
      </c>
      <c r="C10688" s="20">
        <f t="shared" si="166"/>
        <v>95.345648293963251</v>
      </c>
      <c r="D10688" s="20"/>
    </row>
    <row r="10689" spans="1:4" x14ac:dyDescent="0.25">
      <c r="A10689" s="18">
        <v>44468.78125</v>
      </c>
      <c r="B10689" s="20">
        <v>0.81036745406824151</v>
      </c>
      <c r="C10689" s="20">
        <f t="shared" si="166"/>
        <v>95.342367454068238</v>
      </c>
      <c r="D10689" s="20"/>
    </row>
    <row r="10690" spans="1:4" x14ac:dyDescent="0.25">
      <c r="A10690" s="18">
        <v>44468.791666666664</v>
      </c>
      <c r="B10690" s="20">
        <v>0.81692913385826771</v>
      </c>
      <c r="C10690" s="20">
        <f t="shared" si="166"/>
        <v>95.348929133858263</v>
      </c>
      <c r="D10690" s="20"/>
    </row>
    <row r="10691" spans="1:4" x14ac:dyDescent="0.25">
      <c r="A10691" s="18">
        <v>44468.802083333336</v>
      </c>
      <c r="B10691" s="20">
        <v>0.82677165354330706</v>
      </c>
      <c r="C10691" s="20">
        <f t="shared" ref="C10691:C10754" si="167">$J$2+B10691</f>
        <v>95.3587716535433</v>
      </c>
      <c r="D10691" s="20"/>
    </row>
    <row r="10692" spans="1:4" x14ac:dyDescent="0.25">
      <c r="A10692" s="18">
        <v>44468.8125</v>
      </c>
      <c r="B10692" s="20">
        <v>0.81364829396325455</v>
      </c>
      <c r="C10692" s="20">
        <f t="shared" si="167"/>
        <v>95.345648293963251</v>
      </c>
      <c r="D10692" s="20"/>
    </row>
    <row r="10693" spans="1:4" x14ac:dyDescent="0.25">
      <c r="A10693" s="18">
        <v>44468.822916666664</v>
      </c>
      <c r="B10693" s="20">
        <v>0.82020997375328086</v>
      </c>
      <c r="C10693" s="20">
        <f t="shared" si="167"/>
        <v>95.352209973753276</v>
      </c>
      <c r="D10693" s="20"/>
    </row>
    <row r="10694" spans="1:4" x14ac:dyDescent="0.25">
      <c r="A10694" s="18">
        <v>44468.833333333336</v>
      </c>
      <c r="B10694" s="20">
        <v>0.81692913385826771</v>
      </c>
      <c r="C10694" s="20">
        <f t="shared" si="167"/>
        <v>95.348929133858263</v>
      </c>
      <c r="D10694" s="20"/>
    </row>
    <row r="10695" spans="1:4" x14ac:dyDescent="0.25">
      <c r="A10695" s="18">
        <v>44468.84375</v>
      </c>
      <c r="B10695" s="20">
        <v>0.81692913385826771</v>
      </c>
      <c r="C10695" s="20">
        <f t="shared" si="167"/>
        <v>95.348929133858263</v>
      </c>
      <c r="D10695" s="20"/>
    </row>
    <row r="10696" spans="1:4" x14ac:dyDescent="0.25">
      <c r="A10696" s="18">
        <v>44468.854166666664</v>
      </c>
      <c r="B10696" s="20">
        <v>0.81692913385826771</v>
      </c>
      <c r="C10696" s="20">
        <f t="shared" si="167"/>
        <v>95.348929133858263</v>
      </c>
      <c r="D10696" s="20"/>
    </row>
    <row r="10697" spans="1:4" x14ac:dyDescent="0.25">
      <c r="A10697" s="18">
        <v>44468.864583333336</v>
      </c>
      <c r="B10697" s="20">
        <v>0.82020997375328086</v>
      </c>
      <c r="C10697" s="20">
        <f t="shared" si="167"/>
        <v>95.352209973753276</v>
      </c>
      <c r="D10697" s="20"/>
    </row>
    <row r="10698" spans="1:4" x14ac:dyDescent="0.25">
      <c r="A10698" s="18">
        <v>44468.875</v>
      </c>
      <c r="B10698" s="20">
        <v>0.82020997375328086</v>
      </c>
      <c r="C10698" s="20">
        <f t="shared" si="167"/>
        <v>95.352209973753276</v>
      </c>
      <c r="D10698" s="20"/>
    </row>
    <row r="10699" spans="1:4" x14ac:dyDescent="0.25">
      <c r="A10699" s="18">
        <v>44468.885416666664</v>
      </c>
      <c r="B10699" s="20">
        <v>0.82349081364829402</v>
      </c>
      <c r="C10699" s="20">
        <f t="shared" si="167"/>
        <v>95.355490813648288</v>
      </c>
      <c r="D10699" s="20"/>
    </row>
    <row r="10700" spans="1:4" x14ac:dyDescent="0.25">
      <c r="A10700" s="18">
        <v>44468.895833333336</v>
      </c>
      <c r="B10700" s="20">
        <v>0.82677165354330706</v>
      </c>
      <c r="C10700" s="20">
        <f t="shared" si="167"/>
        <v>95.3587716535433</v>
      </c>
      <c r="D10700" s="20"/>
    </row>
    <row r="10701" spans="1:4" x14ac:dyDescent="0.25">
      <c r="A10701" s="18">
        <v>44468.90625</v>
      </c>
      <c r="B10701" s="20">
        <v>0.82677165354330706</v>
      </c>
      <c r="C10701" s="20">
        <f t="shared" si="167"/>
        <v>95.3587716535433</v>
      </c>
      <c r="D10701" s="20"/>
    </row>
    <row r="10702" spans="1:4" x14ac:dyDescent="0.25">
      <c r="A10702" s="18">
        <v>44468.916666666664</v>
      </c>
      <c r="B10702" s="20">
        <v>0.82349081364829402</v>
      </c>
      <c r="C10702" s="20">
        <f t="shared" si="167"/>
        <v>95.355490813648288</v>
      </c>
      <c r="D10702" s="20"/>
    </row>
    <row r="10703" spans="1:4" x14ac:dyDescent="0.25">
      <c r="A10703" s="18">
        <v>44468.927083333336</v>
      </c>
      <c r="B10703" s="20">
        <v>0.82349081364829402</v>
      </c>
      <c r="C10703" s="20">
        <f t="shared" si="167"/>
        <v>95.355490813648288</v>
      </c>
      <c r="D10703" s="20"/>
    </row>
    <row r="10704" spans="1:4" x14ac:dyDescent="0.25">
      <c r="A10704" s="18">
        <v>44468.9375</v>
      </c>
      <c r="B10704" s="20">
        <v>0.82349081364829402</v>
      </c>
      <c r="C10704" s="20">
        <f t="shared" si="167"/>
        <v>95.355490813648288</v>
      </c>
      <c r="D10704" s="20"/>
    </row>
    <row r="10705" spans="1:4" x14ac:dyDescent="0.25">
      <c r="A10705" s="18">
        <v>44468.947916666664</v>
      </c>
      <c r="B10705" s="20">
        <v>0.83005249343832022</v>
      </c>
      <c r="C10705" s="20">
        <f t="shared" si="167"/>
        <v>95.362052493438313</v>
      </c>
      <c r="D10705" s="20"/>
    </row>
    <row r="10706" spans="1:4" x14ac:dyDescent="0.25">
      <c r="A10706" s="18">
        <v>44468.958333333336</v>
      </c>
      <c r="B10706" s="20">
        <v>0.82020997375328086</v>
      </c>
      <c r="C10706" s="20">
        <f t="shared" si="167"/>
        <v>95.352209973753276</v>
      </c>
      <c r="D10706" s="20"/>
    </row>
    <row r="10707" spans="1:4" x14ac:dyDescent="0.25">
      <c r="A10707" s="18">
        <v>44468.96875</v>
      </c>
      <c r="B10707" s="20">
        <v>0.82677165354330706</v>
      </c>
      <c r="C10707" s="20">
        <f t="shared" si="167"/>
        <v>95.3587716535433</v>
      </c>
      <c r="D10707" s="20"/>
    </row>
    <row r="10708" spans="1:4" x14ac:dyDescent="0.25">
      <c r="A10708" s="18">
        <v>44468.979166666664</v>
      </c>
      <c r="B10708" s="20">
        <v>0.82349081364829402</v>
      </c>
      <c r="C10708" s="20">
        <f t="shared" si="167"/>
        <v>95.355490813648288</v>
      </c>
      <c r="D10708" s="20"/>
    </row>
    <row r="10709" spans="1:4" x14ac:dyDescent="0.25">
      <c r="A10709" s="18">
        <v>44468.989583333336</v>
      </c>
      <c r="B10709" s="20">
        <v>0.82349081364829402</v>
      </c>
      <c r="C10709" s="20">
        <f t="shared" si="167"/>
        <v>95.355490813648288</v>
      </c>
      <c r="D10709" s="20"/>
    </row>
    <row r="10710" spans="1:4" x14ac:dyDescent="0.25">
      <c r="A10710" s="18">
        <v>44469</v>
      </c>
      <c r="B10710" s="20">
        <v>0.82349081364829402</v>
      </c>
      <c r="C10710" s="20">
        <f t="shared" si="167"/>
        <v>95.355490813648288</v>
      </c>
      <c r="D10710" s="20"/>
    </row>
    <row r="10711" spans="1:4" x14ac:dyDescent="0.25">
      <c r="A10711" s="18">
        <v>44469.010416666664</v>
      </c>
      <c r="B10711" s="20">
        <v>0.82020997375328086</v>
      </c>
      <c r="C10711" s="20">
        <f t="shared" si="167"/>
        <v>95.352209973753276</v>
      </c>
      <c r="D10711" s="20"/>
    </row>
    <row r="10712" spans="1:4" x14ac:dyDescent="0.25">
      <c r="A10712" s="18">
        <v>44469.020833333336</v>
      </c>
      <c r="B10712" s="20">
        <v>0.83005249343832022</v>
      </c>
      <c r="C10712" s="20">
        <f t="shared" si="167"/>
        <v>95.362052493438313</v>
      </c>
      <c r="D10712" s="20"/>
    </row>
    <row r="10713" spans="1:4" x14ac:dyDescent="0.25">
      <c r="A10713" s="18">
        <v>44469.03125</v>
      </c>
      <c r="B10713" s="20">
        <v>0.83005249343832022</v>
      </c>
      <c r="C10713" s="20">
        <f t="shared" si="167"/>
        <v>95.362052493438313</v>
      </c>
      <c r="D10713" s="20"/>
    </row>
    <row r="10714" spans="1:4" x14ac:dyDescent="0.25">
      <c r="A10714" s="18">
        <v>44469.041666666664</v>
      </c>
      <c r="B10714" s="20">
        <v>0.83005249343832022</v>
      </c>
      <c r="C10714" s="20">
        <f t="shared" si="167"/>
        <v>95.362052493438313</v>
      </c>
      <c r="D10714" s="20"/>
    </row>
    <row r="10715" spans="1:4" x14ac:dyDescent="0.25">
      <c r="A10715" s="18">
        <v>44469.052083333336</v>
      </c>
      <c r="B10715" s="20">
        <v>0.82349081364829402</v>
      </c>
      <c r="C10715" s="20">
        <f t="shared" si="167"/>
        <v>95.355490813648288</v>
      </c>
      <c r="D10715" s="20"/>
    </row>
    <row r="10716" spans="1:4" x14ac:dyDescent="0.25">
      <c r="A10716" s="18">
        <v>44469.0625</v>
      </c>
      <c r="B10716" s="20">
        <v>0.82677165354330706</v>
      </c>
      <c r="C10716" s="20">
        <f t="shared" si="167"/>
        <v>95.3587716535433</v>
      </c>
      <c r="D10716" s="20"/>
    </row>
    <row r="10717" spans="1:4" x14ac:dyDescent="0.25">
      <c r="A10717" s="18">
        <v>44469.072916666664</v>
      </c>
      <c r="B10717" s="20">
        <v>0.82677165354330706</v>
      </c>
      <c r="C10717" s="20">
        <f t="shared" si="167"/>
        <v>95.3587716535433</v>
      </c>
      <c r="D10717" s="20"/>
    </row>
    <row r="10718" spans="1:4" x14ac:dyDescent="0.25">
      <c r="A10718" s="18">
        <v>44469.083333333336</v>
      </c>
      <c r="B10718" s="20">
        <v>0.83333333333333337</v>
      </c>
      <c r="C10718" s="20">
        <f t="shared" si="167"/>
        <v>95.365333333333325</v>
      </c>
      <c r="D10718" s="20"/>
    </row>
    <row r="10719" spans="1:4" x14ac:dyDescent="0.25">
      <c r="A10719" s="18">
        <v>44469.09375</v>
      </c>
      <c r="B10719" s="20">
        <v>0.83333333333333337</v>
      </c>
      <c r="C10719" s="20">
        <f t="shared" si="167"/>
        <v>95.365333333333325</v>
      </c>
      <c r="D10719" s="20"/>
    </row>
    <row r="10720" spans="1:4" x14ac:dyDescent="0.25">
      <c r="A10720" s="18">
        <v>44469.104166666664</v>
      </c>
      <c r="B10720" s="20">
        <v>0.82677165354330706</v>
      </c>
      <c r="C10720" s="20">
        <f t="shared" si="167"/>
        <v>95.3587716535433</v>
      </c>
      <c r="D10720" s="20"/>
    </row>
    <row r="10721" spans="1:4" x14ac:dyDescent="0.25">
      <c r="A10721" s="18">
        <v>44469.114583333336</v>
      </c>
      <c r="B10721" s="20">
        <v>0.83005249343832022</v>
      </c>
      <c r="C10721" s="20">
        <f t="shared" si="167"/>
        <v>95.362052493438313</v>
      </c>
      <c r="D10721" s="20"/>
    </row>
    <row r="10722" spans="1:4" x14ac:dyDescent="0.25">
      <c r="A10722" s="18">
        <v>44469.125</v>
      </c>
      <c r="B10722" s="20">
        <v>0.83989501312335957</v>
      </c>
      <c r="C10722" s="20">
        <f t="shared" si="167"/>
        <v>95.37189501312335</v>
      </c>
      <c r="D10722" s="20"/>
    </row>
    <row r="10723" spans="1:4" x14ac:dyDescent="0.25">
      <c r="A10723" s="18">
        <v>44469.135416666664</v>
      </c>
      <c r="B10723" s="20">
        <v>0.83333333333333337</v>
      </c>
      <c r="C10723" s="20">
        <f t="shared" si="167"/>
        <v>95.365333333333325</v>
      </c>
      <c r="D10723" s="20"/>
    </row>
    <row r="10724" spans="1:4" x14ac:dyDescent="0.25">
      <c r="A10724" s="18">
        <v>44469.145833333336</v>
      </c>
      <c r="B10724" s="20">
        <v>0.83333333333333337</v>
      </c>
      <c r="C10724" s="20">
        <f t="shared" si="167"/>
        <v>95.365333333333325</v>
      </c>
      <c r="D10724" s="20"/>
    </row>
    <row r="10725" spans="1:4" x14ac:dyDescent="0.25">
      <c r="A10725" s="18">
        <v>44469.15625</v>
      </c>
      <c r="B10725" s="20">
        <v>0.83661417322834641</v>
      </c>
      <c r="C10725" s="20">
        <f t="shared" si="167"/>
        <v>95.368614173228337</v>
      </c>
      <c r="D10725" s="20"/>
    </row>
    <row r="10726" spans="1:4" x14ac:dyDescent="0.25">
      <c r="A10726" s="18">
        <v>44469.166666666664</v>
      </c>
      <c r="B10726" s="20">
        <v>0.83989501312335957</v>
      </c>
      <c r="C10726" s="20">
        <f t="shared" si="167"/>
        <v>95.37189501312335</v>
      </c>
      <c r="D10726" s="20"/>
    </row>
    <row r="10727" spans="1:4" x14ac:dyDescent="0.25">
      <c r="A10727" s="18">
        <v>44469.177083333336</v>
      </c>
      <c r="B10727" s="20">
        <v>0.83661417322834641</v>
      </c>
      <c r="C10727" s="20">
        <f t="shared" si="167"/>
        <v>95.368614173228337</v>
      </c>
      <c r="D10727" s="20"/>
    </row>
    <row r="10728" spans="1:4" x14ac:dyDescent="0.25">
      <c r="A10728" s="18">
        <v>44469.1875</v>
      </c>
      <c r="B10728" s="20">
        <v>0.83989501312335957</v>
      </c>
      <c r="C10728" s="20">
        <f t="shared" si="167"/>
        <v>95.37189501312335</v>
      </c>
      <c r="D10728" s="20"/>
    </row>
    <row r="10729" spans="1:4" x14ac:dyDescent="0.25">
      <c r="A10729" s="18">
        <v>44469.197916666664</v>
      </c>
      <c r="B10729" s="20">
        <v>0.83661417322834641</v>
      </c>
      <c r="C10729" s="20">
        <f t="shared" si="167"/>
        <v>95.368614173228337</v>
      </c>
      <c r="D10729" s="20"/>
    </row>
    <row r="10730" spans="1:4" x14ac:dyDescent="0.25">
      <c r="A10730" s="18">
        <v>44469.208333333336</v>
      </c>
      <c r="B10730" s="20">
        <v>0.83333333333333337</v>
      </c>
      <c r="C10730" s="20">
        <f t="shared" si="167"/>
        <v>95.365333333333325</v>
      </c>
      <c r="D10730" s="20"/>
    </row>
    <row r="10731" spans="1:4" x14ac:dyDescent="0.25">
      <c r="A10731" s="18">
        <v>44469.21875</v>
      </c>
      <c r="B10731" s="20">
        <v>0.83333333333333337</v>
      </c>
      <c r="C10731" s="20">
        <f t="shared" si="167"/>
        <v>95.365333333333325</v>
      </c>
      <c r="D10731" s="20"/>
    </row>
    <row r="10732" spans="1:4" x14ac:dyDescent="0.25">
      <c r="A10732" s="18">
        <v>44469.229166666664</v>
      </c>
      <c r="B10732" s="20">
        <v>0.82677165354330706</v>
      </c>
      <c r="C10732" s="20">
        <f t="shared" si="167"/>
        <v>95.3587716535433</v>
      </c>
      <c r="D10732" s="20"/>
    </row>
    <row r="10733" spans="1:4" x14ac:dyDescent="0.25">
      <c r="A10733" s="18">
        <v>44469.239583333336</v>
      </c>
      <c r="B10733" s="20">
        <v>0.83989501312335957</v>
      </c>
      <c r="C10733" s="20">
        <f t="shared" si="167"/>
        <v>95.37189501312335</v>
      </c>
      <c r="D10733" s="20"/>
    </row>
    <row r="10734" spans="1:4" x14ac:dyDescent="0.25">
      <c r="A10734" s="18">
        <v>44469.25</v>
      </c>
      <c r="B10734" s="20">
        <v>0.83989501312335957</v>
      </c>
      <c r="C10734" s="20">
        <f t="shared" si="167"/>
        <v>95.37189501312335</v>
      </c>
      <c r="D10734" s="20"/>
    </row>
    <row r="10735" spans="1:4" x14ac:dyDescent="0.25">
      <c r="A10735" s="18">
        <v>44469.260416666664</v>
      </c>
      <c r="B10735" s="20">
        <v>0.83989501312335957</v>
      </c>
      <c r="C10735" s="20">
        <f t="shared" si="167"/>
        <v>95.37189501312335</v>
      </c>
      <c r="D10735" s="20"/>
    </row>
    <row r="10736" spans="1:4" x14ac:dyDescent="0.25">
      <c r="A10736" s="18">
        <v>44469.270833333336</v>
      </c>
      <c r="B10736" s="20">
        <v>0.83661417322834641</v>
      </c>
      <c r="C10736" s="20">
        <f t="shared" si="167"/>
        <v>95.368614173228337</v>
      </c>
      <c r="D10736" s="20"/>
    </row>
    <row r="10737" spans="1:4" x14ac:dyDescent="0.25">
      <c r="A10737" s="18">
        <v>44469.28125</v>
      </c>
      <c r="B10737" s="20">
        <v>0.84317585301837272</v>
      </c>
      <c r="C10737" s="20">
        <f t="shared" si="167"/>
        <v>95.375175853018362</v>
      </c>
      <c r="D10737" s="20"/>
    </row>
    <row r="10738" spans="1:4" x14ac:dyDescent="0.25">
      <c r="A10738" s="18">
        <v>44469.291666666664</v>
      </c>
      <c r="B10738" s="20">
        <v>0.83989501312335957</v>
      </c>
      <c r="C10738" s="20">
        <f t="shared" si="167"/>
        <v>95.37189501312335</v>
      </c>
      <c r="D10738" s="20"/>
    </row>
    <row r="10739" spans="1:4" x14ac:dyDescent="0.25">
      <c r="A10739" s="18">
        <v>44469.302083333336</v>
      </c>
      <c r="B10739" s="20">
        <v>0.83989501312335957</v>
      </c>
      <c r="C10739" s="20">
        <f t="shared" si="167"/>
        <v>95.37189501312335</v>
      </c>
      <c r="D10739" s="20"/>
    </row>
    <row r="10740" spans="1:4" x14ac:dyDescent="0.25">
      <c r="A10740" s="18">
        <v>44469.3125</v>
      </c>
      <c r="B10740" s="20">
        <v>0.83661417322834641</v>
      </c>
      <c r="C10740" s="20">
        <f t="shared" si="167"/>
        <v>95.368614173228337</v>
      </c>
      <c r="D10740" s="20"/>
    </row>
    <row r="10741" spans="1:4" x14ac:dyDescent="0.25">
      <c r="A10741" s="18">
        <v>44469.322916666664</v>
      </c>
      <c r="B10741" s="20">
        <v>0.83661417322834641</v>
      </c>
      <c r="C10741" s="20">
        <f t="shared" si="167"/>
        <v>95.368614173228337</v>
      </c>
      <c r="D10741" s="20"/>
    </row>
    <row r="10742" spans="1:4" x14ac:dyDescent="0.25">
      <c r="A10742" s="18">
        <v>44469.333333333336</v>
      </c>
      <c r="B10742" s="20">
        <v>0.83989501312335957</v>
      </c>
      <c r="C10742" s="20">
        <f t="shared" si="167"/>
        <v>95.37189501312335</v>
      </c>
      <c r="D10742" s="20"/>
    </row>
    <row r="10743" spans="1:4" x14ac:dyDescent="0.25">
      <c r="A10743" s="18">
        <v>44469.34375</v>
      </c>
      <c r="B10743" s="20">
        <v>0.83333333333333337</v>
      </c>
      <c r="C10743" s="20">
        <f t="shared" si="167"/>
        <v>95.365333333333325</v>
      </c>
      <c r="D10743" s="20"/>
    </row>
    <row r="10744" spans="1:4" x14ac:dyDescent="0.25">
      <c r="A10744" s="18">
        <v>44469.354166666664</v>
      </c>
      <c r="B10744" s="20">
        <v>0.83333333333333337</v>
      </c>
      <c r="C10744" s="20">
        <f t="shared" si="167"/>
        <v>95.365333333333325</v>
      </c>
      <c r="D10744" s="20"/>
    </row>
    <row r="10745" spans="1:4" x14ac:dyDescent="0.25">
      <c r="A10745" s="18">
        <v>44469.364583333336</v>
      </c>
      <c r="B10745" s="20">
        <v>0.83005249343832022</v>
      </c>
      <c r="C10745" s="20">
        <f t="shared" si="167"/>
        <v>95.362052493438313</v>
      </c>
      <c r="D10745" s="20"/>
    </row>
    <row r="10746" spans="1:4" x14ac:dyDescent="0.25">
      <c r="A10746" s="18">
        <v>44469.375</v>
      </c>
      <c r="B10746" s="20">
        <v>0.83005249343832022</v>
      </c>
      <c r="C10746" s="20">
        <f t="shared" si="167"/>
        <v>95.362052493438313</v>
      </c>
      <c r="D10746" s="20"/>
    </row>
    <row r="10747" spans="1:4" x14ac:dyDescent="0.25">
      <c r="A10747" s="18">
        <v>44469.385416666664</v>
      </c>
      <c r="B10747" s="20">
        <v>0.83661417322834641</v>
      </c>
      <c r="C10747" s="20">
        <f t="shared" si="167"/>
        <v>95.368614173228337</v>
      </c>
      <c r="D10747" s="20"/>
    </row>
    <row r="10748" spans="1:4" x14ac:dyDescent="0.25">
      <c r="A10748" s="18">
        <v>44469.395833333336</v>
      </c>
      <c r="B10748" s="20">
        <v>0.83005249343832022</v>
      </c>
      <c r="C10748" s="20">
        <f t="shared" si="167"/>
        <v>95.362052493438313</v>
      </c>
      <c r="D10748" s="20"/>
    </row>
    <row r="10749" spans="1:4" x14ac:dyDescent="0.25">
      <c r="A10749" s="18">
        <v>44469.40625</v>
      </c>
      <c r="B10749" s="20">
        <v>0.82677165354330706</v>
      </c>
      <c r="C10749" s="20">
        <f t="shared" si="167"/>
        <v>95.3587716535433</v>
      </c>
      <c r="D10749" s="20"/>
    </row>
    <row r="10750" spans="1:4" x14ac:dyDescent="0.25">
      <c r="A10750" s="18">
        <v>44469.416666666664</v>
      </c>
      <c r="B10750" s="20">
        <v>0.83661417322834641</v>
      </c>
      <c r="C10750" s="20">
        <f t="shared" si="167"/>
        <v>95.368614173228337</v>
      </c>
      <c r="D10750" s="20"/>
    </row>
    <row r="10751" spans="1:4" x14ac:dyDescent="0.25">
      <c r="A10751" s="18">
        <v>44469.427083333336</v>
      </c>
      <c r="B10751" s="20">
        <v>0.82677165354330706</v>
      </c>
      <c r="C10751" s="20">
        <f t="shared" si="167"/>
        <v>95.3587716535433</v>
      </c>
      <c r="D10751" s="20"/>
    </row>
    <row r="10752" spans="1:4" x14ac:dyDescent="0.25">
      <c r="A10752" s="18">
        <v>44469.4375</v>
      </c>
      <c r="B10752" s="20">
        <v>0.83661417322834641</v>
      </c>
      <c r="C10752" s="20">
        <f t="shared" si="167"/>
        <v>95.368614173228337</v>
      </c>
      <c r="D10752" s="20"/>
    </row>
    <row r="10753" spans="1:4" x14ac:dyDescent="0.25">
      <c r="A10753" s="18">
        <v>44469.447916666664</v>
      </c>
      <c r="B10753" s="20">
        <v>0.82349081364829402</v>
      </c>
      <c r="C10753" s="20">
        <f t="shared" si="167"/>
        <v>95.355490813648288</v>
      </c>
      <c r="D10753" s="20"/>
    </row>
    <row r="10754" spans="1:4" x14ac:dyDescent="0.25">
      <c r="A10754" s="18">
        <v>44469.458333333336</v>
      </c>
      <c r="B10754" s="20">
        <v>0.82677165354330706</v>
      </c>
      <c r="C10754" s="20">
        <f t="shared" si="167"/>
        <v>95.3587716535433</v>
      </c>
      <c r="D10754" s="20"/>
    </row>
    <row r="10755" spans="1:4" x14ac:dyDescent="0.25">
      <c r="A10755" s="18">
        <v>44469.46875</v>
      </c>
      <c r="B10755" s="20">
        <v>0.82020997375328086</v>
      </c>
      <c r="C10755" s="20">
        <f t="shared" ref="C10755:C10818" si="168">$J$2+B10755</f>
        <v>95.352209973753276</v>
      </c>
      <c r="D10755" s="20"/>
    </row>
    <row r="10756" spans="1:4" x14ac:dyDescent="0.25">
      <c r="A10756" s="18">
        <v>44469.479166666664</v>
      </c>
      <c r="B10756" s="20">
        <v>0.83005249343832022</v>
      </c>
      <c r="C10756" s="20">
        <f t="shared" si="168"/>
        <v>95.362052493438313</v>
      </c>
      <c r="D10756" s="20"/>
    </row>
    <row r="10757" spans="1:4" x14ac:dyDescent="0.25">
      <c r="A10757" s="18">
        <v>44469.489583333336</v>
      </c>
      <c r="B10757" s="20">
        <v>0.82349081364829402</v>
      </c>
      <c r="C10757" s="20">
        <f t="shared" si="168"/>
        <v>95.355490813648288</v>
      </c>
      <c r="D10757" s="20"/>
    </row>
    <row r="10758" spans="1:4" x14ac:dyDescent="0.25">
      <c r="A10758" s="18">
        <v>44469.5</v>
      </c>
      <c r="B10758" s="20">
        <v>0.82677165354330706</v>
      </c>
      <c r="C10758" s="20">
        <f t="shared" si="168"/>
        <v>95.3587716535433</v>
      </c>
      <c r="D10758" s="20"/>
    </row>
    <row r="10759" spans="1:4" x14ac:dyDescent="0.25">
      <c r="A10759" s="18">
        <v>44469.510416666664</v>
      </c>
      <c r="B10759" s="20">
        <v>0.82020997375328086</v>
      </c>
      <c r="C10759" s="20">
        <f t="shared" si="168"/>
        <v>95.352209973753276</v>
      </c>
      <c r="D10759" s="20"/>
    </row>
    <row r="10760" spans="1:4" x14ac:dyDescent="0.25">
      <c r="A10760" s="18">
        <v>44469.520833333336</v>
      </c>
      <c r="B10760" s="20">
        <v>0.81364829396325455</v>
      </c>
      <c r="C10760" s="20">
        <f t="shared" si="168"/>
        <v>95.345648293963251</v>
      </c>
      <c r="D10760" s="20"/>
    </row>
    <row r="10761" spans="1:4" x14ac:dyDescent="0.25">
      <c r="A10761" s="18">
        <v>44469.53125</v>
      </c>
      <c r="B10761" s="20">
        <v>0.82020997375328086</v>
      </c>
      <c r="C10761" s="20">
        <f t="shared" si="168"/>
        <v>95.352209973753276</v>
      </c>
      <c r="D10761" s="20"/>
    </row>
    <row r="10762" spans="1:4" x14ac:dyDescent="0.25">
      <c r="A10762" s="18">
        <v>44469.541666666664</v>
      </c>
      <c r="B10762" s="20">
        <v>0.82349081364829402</v>
      </c>
      <c r="C10762" s="20">
        <f t="shared" si="168"/>
        <v>95.355490813648288</v>
      </c>
      <c r="D10762" s="20"/>
    </row>
    <row r="10763" spans="1:4" x14ac:dyDescent="0.25">
      <c r="A10763" s="18">
        <v>44469.552083333336</v>
      </c>
      <c r="B10763" s="20">
        <v>0.82349081364829402</v>
      </c>
      <c r="C10763" s="20">
        <f t="shared" si="168"/>
        <v>95.355490813648288</v>
      </c>
      <c r="D10763" s="20"/>
    </row>
    <row r="10764" spans="1:4" x14ac:dyDescent="0.25">
      <c r="A10764" s="18">
        <v>44469.5625</v>
      </c>
      <c r="B10764" s="20">
        <v>0.81692913385826771</v>
      </c>
      <c r="C10764" s="20">
        <f t="shared" si="168"/>
        <v>95.348929133858263</v>
      </c>
      <c r="D10764" s="20"/>
    </row>
    <row r="10765" spans="1:4" x14ac:dyDescent="0.25">
      <c r="A10765" s="18">
        <v>44469.572916666664</v>
      </c>
      <c r="B10765" s="20">
        <v>0.81692913385826771</v>
      </c>
      <c r="C10765" s="20">
        <f t="shared" si="168"/>
        <v>95.348929133858263</v>
      </c>
      <c r="D10765" s="20"/>
    </row>
    <row r="10766" spans="1:4" x14ac:dyDescent="0.25">
      <c r="A10766" s="18">
        <v>44469.583333333336</v>
      </c>
      <c r="B10766" s="20">
        <v>0.82020997375328086</v>
      </c>
      <c r="C10766" s="20">
        <f t="shared" si="168"/>
        <v>95.352209973753276</v>
      </c>
      <c r="D10766" s="20"/>
    </row>
    <row r="10767" spans="1:4" x14ac:dyDescent="0.25">
      <c r="A10767" s="18">
        <v>44469.59375</v>
      </c>
      <c r="B10767" s="20">
        <v>0.82349081364829402</v>
      </c>
      <c r="C10767" s="20">
        <f t="shared" si="168"/>
        <v>95.355490813648288</v>
      </c>
      <c r="D10767" s="20"/>
    </row>
    <row r="10768" spans="1:4" x14ac:dyDescent="0.25">
      <c r="A10768" s="18">
        <v>44469.604166666664</v>
      </c>
      <c r="B10768" s="20">
        <v>0.82020997375328086</v>
      </c>
      <c r="C10768" s="20">
        <f t="shared" si="168"/>
        <v>95.352209973753276</v>
      </c>
      <c r="D10768" s="20"/>
    </row>
    <row r="10769" spans="1:4" x14ac:dyDescent="0.25">
      <c r="A10769" s="18">
        <v>44469.614583333336</v>
      </c>
      <c r="B10769" s="20">
        <v>0.82020997375328086</v>
      </c>
      <c r="C10769" s="20">
        <f t="shared" si="168"/>
        <v>95.352209973753276</v>
      </c>
      <c r="D10769" s="20"/>
    </row>
    <row r="10770" spans="1:4" x14ac:dyDescent="0.25">
      <c r="A10770" s="18">
        <v>44469.625</v>
      </c>
      <c r="B10770" s="20">
        <v>0.82677165354330706</v>
      </c>
      <c r="C10770" s="20">
        <f t="shared" si="168"/>
        <v>95.3587716535433</v>
      </c>
      <c r="D10770" s="20"/>
    </row>
    <row r="10771" spans="1:4" x14ac:dyDescent="0.25">
      <c r="A10771" s="18">
        <v>44469.635416666664</v>
      </c>
      <c r="B10771" s="20">
        <v>0.81364829396325455</v>
      </c>
      <c r="C10771" s="20">
        <f t="shared" si="168"/>
        <v>95.345648293963251</v>
      </c>
      <c r="D10771" s="20"/>
    </row>
    <row r="10772" spans="1:4" x14ac:dyDescent="0.25">
      <c r="A10772" s="18">
        <v>44469.645833333336</v>
      </c>
      <c r="B10772" s="20">
        <v>0.81364829396325455</v>
      </c>
      <c r="C10772" s="20">
        <f t="shared" si="168"/>
        <v>95.345648293963251</v>
      </c>
      <c r="D10772" s="20"/>
    </row>
    <row r="10773" spans="1:4" x14ac:dyDescent="0.25">
      <c r="A10773" s="18">
        <v>44469.65625</v>
      </c>
      <c r="B10773" s="20">
        <v>0.82677165354330706</v>
      </c>
      <c r="C10773" s="20">
        <f t="shared" si="168"/>
        <v>95.3587716535433</v>
      </c>
      <c r="D10773" s="20"/>
    </row>
    <row r="10774" spans="1:4" x14ac:dyDescent="0.25">
      <c r="A10774" s="18">
        <v>44469.666666666664</v>
      </c>
      <c r="B10774" s="20">
        <v>0.82349081364829402</v>
      </c>
      <c r="C10774" s="20">
        <f t="shared" si="168"/>
        <v>95.355490813648288</v>
      </c>
      <c r="D10774" s="20"/>
    </row>
    <row r="10775" spans="1:4" x14ac:dyDescent="0.25">
      <c r="A10775" s="18">
        <v>44469.677083333336</v>
      </c>
      <c r="B10775" s="20">
        <v>0.82349081364829402</v>
      </c>
      <c r="C10775" s="20">
        <f t="shared" si="168"/>
        <v>95.355490813648288</v>
      </c>
      <c r="D10775" s="20"/>
    </row>
    <row r="10776" spans="1:4" x14ac:dyDescent="0.25">
      <c r="A10776" s="18">
        <v>44469.6875</v>
      </c>
      <c r="B10776" s="20">
        <v>0.82349081364829402</v>
      </c>
      <c r="C10776" s="20">
        <f t="shared" si="168"/>
        <v>95.355490813648288</v>
      </c>
      <c r="D10776" s="20"/>
    </row>
    <row r="10777" spans="1:4" x14ac:dyDescent="0.25">
      <c r="A10777" s="18">
        <v>44469.697916666664</v>
      </c>
      <c r="B10777" s="20">
        <v>0.83005249343832022</v>
      </c>
      <c r="C10777" s="20">
        <f t="shared" si="168"/>
        <v>95.362052493438313</v>
      </c>
      <c r="D10777" s="20"/>
    </row>
    <row r="10778" spans="1:4" x14ac:dyDescent="0.25">
      <c r="A10778" s="18">
        <v>44469.708333333336</v>
      </c>
      <c r="B10778" s="20">
        <v>0.83005249343832022</v>
      </c>
      <c r="C10778" s="20">
        <f t="shared" si="168"/>
        <v>95.362052493438313</v>
      </c>
      <c r="D10778" s="20"/>
    </row>
    <row r="10779" spans="1:4" x14ac:dyDescent="0.25">
      <c r="A10779" s="18">
        <v>44469.71875</v>
      </c>
      <c r="B10779" s="20">
        <v>0.83661417322834641</v>
      </c>
      <c r="C10779" s="20">
        <f t="shared" si="168"/>
        <v>95.368614173228337</v>
      </c>
      <c r="D10779" s="20"/>
    </row>
    <row r="10780" spans="1:4" x14ac:dyDescent="0.25">
      <c r="A10780" s="18">
        <v>44469.729166666664</v>
      </c>
      <c r="B10780" s="20">
        <v>0.83661417322834641</v>
      </c>
      <c r="C10780" s="20">
        <f t="shared" si="168"/>
        <v>95.368614173228337</v>
      </c>
      <c r="D10780" s="20"/>
    </row>
    <row r="10781" spans="1:4" x14ac:dyDescent="0.25">
      <c r="A10781" s="18">
        <v>44469.739583333336</v>
      </c>
      <c r="B10781" s="20">
        <v>0.83661417322834641</v>
      </c>
      <c r="C10781" s="20">
        <f t="shared" si="168"/>
        <v>95.368614173228337</v>
      </c>
      <c r="D10781" s="20"/>
    </row>
    <row r="10782" spans="1:4" x14ac:dyDescent="0.25">
      <c r="A10782" s="18">
        <v>44469.75</v>
      </c>
      <c r="B10782" s="20">
        <v>0.83333333333333337</v>
      </c>
      <c r="C10782" s="20">
        <f t="shared" si="168"/>
        <v>95.365333333333325</v>
      </c>
      <c r="D10782" s="20"/>
    </row>
    <row r="10783" spans="1:4" x14ac:dyDescent="0.25">
      <c r="A10783" s="18">
        <v>44469.760416666664</v>
      </c>
      <c r="B10783" s="20">
        <v>0.84973753280839892</v>
      </c>
      <c r="C10783" s="20">
        <f t="shared" si="168"/>
        <v>95.381737532808401</v>
      </c>
      <c r="D10783" s="20"/>
    </row>
    <row r="10784" spans="1:4" x14ac:dyDescent="0.25">
      <c r="A10784" s="18">
        <v>44469.770833333336</v>
      </c>
      <c r="B10784" s="20">
        <v>0.85301837270341208</v>
      </c>
      <c r="C10784" s="20">
        <f t="shared" si="168"/>
        <v>95.385018372703414</v>
      </c>
      <c r="D10784" s="20"/>
    </row>
    <row r="10785" spans="1:4" x14ac:dyDescent="0.25">
      <c r="A10785" s="18">
        <v>44469.78125</v>
      </c>
      <c r="B10785" s="20">
        <v>0.84645669291338588</v>
      </c>
      <c r="C10785" s="20">
        <f t="shared" si="168"/>
        <v>95.378456692913389</v>
      </c>
      <c r="D10785" s="20"/>
    </row>
    <row r="10786" spans="1:4" x14ac:dyDescent="0.25">
      <c r="A10786" s="18">
        <v>44469.791666666664</v>
      </c>
      <c r="B10786" s="20">
        <v>0.85301837270341208</v>
      </c>
      <c r="C10786" s="20">
        <f t="shared" si="168"/>
        <v>95.385018372703414</v>
      </c>
      <c r="D10786" s="20"/>
    </row>
    <row r="10787" spans="1:4" x14ac:dyDescent="0.25">
      <c r="A10787" s="18">
        <v>44469.802083333336</v>
      </c>
      <c r="B10787" s="20">
        <v>0.83661417322834641</v>
      </c>
      <c r="C10787" s="20">
        <f t="shared" si="168"/>
        <v>95.368614173228337</v>
      </c>
      <c r="D10787" s="20"/>
    </row>
    <row r="10788" spans="1:4" x14ac:dyDescent="0.25">
      <c r="A10788" s="18">
        <v>44469.8125</v>
      </c>
      <c r="B10788" s="20">
        <v>0.84973753280839892</v>
      </c>
      <c r="C10788" s="20">
        <f t="shared" si="168"/>
        <v>95.381737532808401</v>
      </c>
      <c r="D10788" s="20"/>
    </row>
    <row r="10789" spans="1:4" x14ac:dyDescent="0.25">
      <c r="A10789" s="18">
        <v>44469.822916666664</v>
      </c>
      <c r="B10789" s="20">
        <v>0.84645669291338588</v>
      </c>
      <c r="C10789" s="20">
        <f t="shared" si="168"/>
        <v>95.378456692913389</v>
      </c>
      <c r="D10789" s="20"/>
    </row>
    <row r="10790" spans="1:4" x14ac:dyDescent="0.25">
      <c r="A10790" s="18">
        <v>44469.833333333336</v>
      </c>
      <c r="B10790" s="20">
        <v>0.85301837270341208</v>
      </c>
      <c r="C10790" s="20">
        <f t="shared" si="168"/>
        <v>95.385018372703414</v>
      </c>
      <c r="D10790" s="20"/>
    </row>
    <row r="10791" spans="1:4" x14ac:dyDescent="0.25">
      <c r="A10791" s="18">
        <v>44469.84375</v>
      </c>
      <c r="B10791" s="20">
        <v>0.85301837270341208</v>
      </c>
      <c r="C10791" s="20">
        <f t="shared" si="168"/>
        <v>95.385018372703414</v>
      </c>
      <c r="D10791" s="20"/>
    </row>
    <row r="10792" spans="1:4" x14ac:dyDescent="0.25">
      <c r="A10792" s="18">
        <v>44469.854166666664</v>
      </c>
      <c r="B10792" s="20">
        <v>0.85301837270341208</v>
      </c>
      <c r="C10792" s="20">
        <f t="shared" si="168"/>
        <v>95.385018372703414</v>
      </c>
      <c r="D10792" s="20"/>
    </row>
    <row r="10793" spans="1:4" x14ac:dyDescent="0.25">
      <c r="A10793" s="18">
        <v>44469.864583333336</v>
      </c>
      <c r="B10793" s="20">
        <v>0.85301837270341208</v>
      </c>
      <c r="C10793" s="20">
        <f t="shared" si="168"/>
        <v>95.385018372703414</v>
      </c>
      <c r="D10793" s="20"/>
    </row>
    <row r="10794" spans="1:4" x14ac:dyDescent="0.25">
      <c r="A10794" s="18">
        <v>44469.875</v>
      </c>
      <c r="B10794" s="20">
        <v>0.85629921259842523</v>
      </c>
      <c r="C10794" s="20">
        <f t="shared" si="168"/>
        <v>95.388299212598426</v>
      </c>
      <c r="D10794" s="20"/>
    </row>
    <row r="10795" spans="1:4" x14ac:dyDescent="0.25">
      <c r="A10795" s="18">
        <v>44469.885416666664</v>
      </c>
      <c r="B10795" s="20">
        <v>0.84317585301837272</v>
      </c>
      <c r="C10795" s="20">
        <f t="shared" si="168"/>
        <v>95.375175853018362</v>
      </c>
      <c r="D10795" s="20"/>
    </row>
    <row r="10796" spans="1:4" x14ac:dyDescent="0.25">
      <c r="A10796" s="18">
        <v>44469.895833333336</v>
      </c>
      <c r="B10796" s="20">
        <v>0.85301837270341208</v>
      </c>
      <c r="C10796" s="20">
        <f t="shared" si="168"/>
        <v>95.385018372703414</v>
      </c>
      <c r="D10796" s="20"/>
    </row>
    <row r="10797" spans="1:4" x14ac:dyDescent="0.25">
      <c r="A10797" s="18">
        <v>44469.90625</v>
      </c>
      <c r="B10797" s="20">
        <v>0.85629921259842523</v>
      </c>
      <c r="C10797" s="20">
        <f t="shared" si="168"/>
        <v>95.388299212598426</v>
      </c>
      <c r="D10797" s="20"/>
    </row>
    <row r="10798" spans="1:4" x14ac:dyDescent="0.25">
      <c r="A10798" s="18">
        <v>44469.916666666664</v>
      </c>
      <c r="B10798" s="20">
        <v>0.85629921259842523</v>
      </c>
      <c r="C10798" s="20">
        <f t="shared" si="168"/>
        <v>95.388299212598426</v>
      </c>
      <c r="D10798" s="20"/>
    </row>
    <row r="10799" spans="1:4" x14ac:dyDescent="0.25">
      <c r="A10799" s="18">
        <v>44469.927083333336</v>
      </c>
      <c r="B10799" s="20">
        <v>0.85301837270341208</v>
      </c>
      <c r="C10799" s="20">
        <f t="shared" si="168"/>
        <v>95.385018372703414</v>
      </c>
      <c r="D10799" s="20"/>
    </row>
    <row r="10800" spans="1:4" x14ac:dyDescent="0.25">
      <c r="A10800" s="18">
        <v>44469.9375</v>
      </c>
      <c r="B10800" s="20">
        <v>0.85301837270341208</v>
      </c>
      <c r="C10800" s="20">
        <f t="shared" si="168"/>
        <v>95.385018372703414</v>
      </c>
      <c r="D10800" s="20"/>
    </row>
    <row r="10801" spans="1:4" x14ac:dyDescent="0.25">
      <c r="A10801" s="18">
        <v>44469.947916666664</v>
      </c>
      <c r="B10801" s="20">
        <v>0.85958005249343827</v>
      </c>
      <c r="C10801" s="20">
        <f t="shared" si="168"/>
        <v>95.391580052493438</v>
      </c>
      <c r="D10801" s="20"/>
    </row>
    <row r="10802" spans="1:4" x14ac:dyDescent="0.25">
      <c r="A10802" s="18">
        <v>44469.958333333336</v>
      </c>
      <c r="B10802" s="20">
        <v>0.86614173228346458</v>
      </c>
      <c r="C10802" s="20">
        <f t="shared" si="168"/>
        <v>95.398141732283463</v>
      </c>
      <c r="D10802" s="20"/>
    </row>
    <row r="10803" spans="1:4" x14ac:dyDescent="0.25">
      <c r="A10803" s="18">
        <v>44469.96875</v>
      </c>
      <c r="B10803" s="20">
        <v>0.85958005249343827</v>
      </c>
      <c r="C10803" s="20">
        <f t="shared" si="168"/>
        <v>95.391580052493438</v>
      </c>
      <c r="D10803" s="20"/>
    </row>
    <row r="10804" spans="1:4" x14ac:dyDescent="0.25">
      <c r="A10804" s="18">
        <v>44469.979166666664</v>
      </c>
      <c r="B10804" s="20">
        <v>0.86614173228346458</v>
      </c>
      <c r="C10804" s="20">
        <f t="shared" si="168"/>
        <v>95.398141732283463</v>
      </c>
      <c r="D10804" s="20"/>
    </row>
    <row r="10805" spans="1:4" x14ac:dyDescent="0.25">
      <c r="A10805" s="18">
        <v>44469.989583333336</v>
      </c>
      <c r="B10805" s="20">
        <v>0.86614173228346458</v>
      </c>
      <c r="C10805" s="20">
        <f t="shared" si="168"/>
        <v>95.398141732283463</v>
      </c>
      <c r="D10805" s="20"/>
    </row>
    <row r="10806" spans="1:4" x14ac:dyDescent="0.25">
      <c r="A10806" s="18">
        <v>44470</v>
      </c>
      <c r="B10806" s="20">
        <v>0.85629921259842523</v>
      </c>
      <c r="C10806" s="20">
        <f t="shared" si="168"/>
        <v>95.388299212598426</v>
      </c>
      <c r="D10806" s="20"/>
    </row>
    <row r="10807" spans="1:4" x14ac:dyDescent="0.25">
      <c r="A10807" s="18">
        <v>44470.010416666664</v>
      </c>
      <c r="B10807" s="20">
        <v>0.86286089238845143</v>
      </c>
      <c r="C10807" s="20">
        <f t="shared" si="168"/>
        <v>95.394860892388451</v>
      </c>
      <c r="D10807" s="20"/>
    </row>
    <row r="10808" spans="1:4" x14ac:dyDescent="0.25">
      <c r="A10808" s="18">
        <v>44470.020833333336</v>
      </c>
      <c r="B10808" s="20">
        <v>0.85958005249343827</v>
      </c>
      <c r="C10808" s="20">
        <f t="shared" si="168"/>
        <v>95.391580052493438</v>
      </c>
      <c r="D10808" s="20"/>
    </row>
    <row r="10809" spans="1:4" x14ac:dyDescent="0.25">
      <c r="A10809" s="18">
        <v>44470.03125</v>
      </c>
      <c r="B10809" s="20">
        <v>0.85958005249343827</v>
      </c>
      <c r="C10809" s="20">
        <f t="shared" si="168"/>
        <v>95.391580052493438</v>
      </c>
      <c r="D10809" s="20"/>
    </row>
    <row r="10810" spans="1:4" x14ac:dyDescent="0.25">
      <c r="A10810" s="18">
        <v>44470.041666666664</v>
      </c>
      <c r="B10810" s="20">
        <v>0.86942257217847774</v>
      </c>
      <c r="C10810" s="20">
        <f t="shared" si="168"/>
        <v>95.401422572178475</v>
      </c>
      <c r="D10810" s="20"/>
    </row>
    <row r="10811" spans="1:4" x14ac:dyDescent="0.25">
      <c r="A10811" s="18">
        <v>44470.052083333336</v>
      </c>
      <c r="B10811" s="20">
        <v>0.86286089238845143</v>
      </c>
      <c r="C10811" s="20">
        <f t="shared" si="168"/>
        <v>95.394860892388451</v>
      </c>
      <c r="D10811" s="20"/>
    </row>
    <row r="10812" spans="1:4" x14ac:dyDescent="0.25">
      <c r="A10812" s="18">
        <v>44470.0625</v>
      </c>
      <c r="B10812" s="20">
        <v>0.85958005249343827</v>
      </c>
      <c r="C10812" s="20">
        <f t="shared" si="168"/>
        <v>95.391580052493438</v>
      </c>
      <c r="D10812" s="20"/>
    </row>
    <row r="10813" spans="1:4" x14ac:dyDescent="0.25">
      <c r="A10813" s="18">
        <v>44470.072916666664</v>
      </c>
      <c r="B10813" s="20">
        <v>0.86286089238845143</v>
      </c>
      <c r="C10813" s="20">
        <f t="shared" si="168"/>
        <v>95.394860892388451</v>
      </c>
      <c r="D10813" s="20"/>
    </row>
    <row r="10814" spans="1:4" x14ac:dyDescent="0.25">
      <c r="A10814" s="18">
        <v>44470.083333333336</v>
      </c>
      <c r="B10814" s="20">
        <v>0.86614173228346458</v>
      </c>
      <c r="C10814" s="20">
        <f t="shared" si="168"/>
        <v>95.398141732283463</v>
      </c>
      <c r="D10814" s="20"/>
    </row>
    <row r="10815" spans="1:4" x14ac:dyDescent="0.25">
      <c r="A10815" s="18">
        <v>44470.09375</v>
      </c>
      <c r="B10815" s="20">
        <v>0.87270341207349078</v>
      </c>
      <c r="C10815" s="20">
        <f t="shared" si="168"/>
        <v>95.404703412073488</v>
      </c>
      <c r="D10815" s="20"/>
    </row>
    <row r="10816" spans="1:4" x14ac:dyDescent="0.25">
      <c r="A10816" s="18">
        <v>44470.104166666664</v>
      </c>
      <c r="B10816" s="20">
        <v>0.86286089238845143</v>
      </c>
      <c r="C10816" s="20">
        <f t="shared" si="168"/>
        <v>95.394860892388451</v>
      </c>
      <c r="D10816" s="20"/>
    </row>
    <row r="10817" spans="1:4" x14ac:dyDescent="0.25">
      <c r="A10817" s="18">
        <v>44470.114583333336</v>
      </c>
      <c r="B10817" s="20">
        <v>0.86614173228346458</v>
      </c>
      <c r="C10817" s="20">
        <f t="shared" si="168"/>
        <v>95.398141732283463</v>
      </c>
      <c r="D10817" s="20"/>
    </row>
    <row r="10818" spans="1:4" x14ac:dyDescent="0.25">
      <c r="A10818" s="18">
        <v>44470.125</v>
      </c>
      <c r="B10818" s="20">
        <v>0.85958005249343827</v>
      </c>
      <c r="C10818" s="20">
        <f t="shared" si="168"/>
        <v>95.391580052493438</v>
      </c>
      <c r="D10818" s="20"/>
    </row>
    <row r="10819" spans="1:4" x14ac:dyDescent="0.25">
      <c r="A10819" s="18">
        <v>44470.135416666664</v>
      </c>
      <c r="B10819" s="20">
        <v>0.86614173228346458</v>
      </c>
      <c r="C10819" s="20">
        <f t="shared" ref="C10819:C10882" si="169">$J$2+B10819</f>
        <v>95.398141732283463</v>
      </c>
      <c r="D10819" s="20"/>
    </row>
    <row r="10820" spans="1:4" x14ac:dyDescent="0.25">
      <c r="A10820" s="18">
        <v>44470.145833333336</v>
      </c>
      <c r="B10820" s="20">
        <v>0.86286089238845143</v>
      </c>
      <c r="C10820" s="20">
        <f t="shared" si="169"/>
        <v>95.394860892388451</v>
      </c>
      <c r="D10820" s="20"/>
    </row>
    <row r="10821" spans="1:4" x14ac:dyDescent="0.25">
      <c r="A10821" s="18">
        <v>44470.15625</v>
      </c>
      <c r="B10821" s="20">
        <v>0.87270341207349078</v>
      </c>
      <c r="C10821" s="20">
        <f t="shared" si="169"/>
        <v>95.404703412073488</v>
      </c>
      <c r="D10821" s="20"/>
    </row>
    <row r="10822" spans="1:4" x14ac:dyDescent="0.25">
      <c r="A10822" s="18">
        <v>44470.166666666664</v>
      </c>
      <c r="B10822" s="20">
        <v>0.86614173228346458</v>
      </c>
      <c r="C10822" s="20">
        <f t="shared" si="169"/>
        <v>95.398141732283463</v>
      </c>
      <c r="D10822" s="20"/>
    </row>
    <row r="10823" spans="1:4" x14ac:dyDescent="0.25">
      <c r="A10823" s="18">
        <v>44470.177083333336</v>
      </c>
      <c r="B10823" s="20">
        <v>0.86614173228346458</v>
      </c>
      <c r="C10823" s="20">
        <f t="shared" si="169"/>
        <v>95.398141732283463</v>
      </c>
      <c r="D10823" s="20"/>
    </row>
    <row r="10824" spans="1:4" x14ac:dyDescent="0.25">
      <c r="A10824" s="18">
        <v>44470.1875</v>
      </c>
      <c r="B10824" s="20">
        <v>0.86614173228346458</v>
      </c>
      <c r="C10824" s="20">
        <f t="shared" si="169"/>
        <v>95.398141732283463</v>
      </c>
      <c r="D10824" s="20"/>
    </row>
    <row r="10825" spans="1:4" x14ac:dyDescent="0.25">
      <c r="A10825" s="18">
        <v>44470.197916666664</v>
      </c>
      <c r="B10825" s="20">
        <v>0.86614173228346458</v>
      </c>
      <c r="C10825" s="20">
        <f t="shared" si="169"/>
        <v>95.398141732283463</v>
      </c>
      <c r="D10825" s="20"/>
    </row>
    <row r="10826" spans="1:4" x14ac:dyDescent="0.25">
      <c r="A10826" s="18">
        <v>44470.208333333336</v>
      </c>
      <c r="B10826" s="20">
        <v>0.86942257217847774</v>
      </c>
      <c r="C10826" s="20">
        <f t="shared" si="169"/>
        <v>95.401422572178475</v>
      </c>
      <c r="D10826" s="20"/>
    </row>
    <row r="10827" spans="1:4" x14ac:dyDescent="0.25">
      <c r="A10827" s="18">
        <v>44470.21875</v>
      </c>
      <c r="B10827" s="20">
        <v>0.86286089238845143</v>
      </c>
      <c r="C10827" s="20">
        <f t="shared" si="169"/>
        <v>95.394860892388451</v>
      </c>
      <c r="D10827" s="20"/>
    </row>
    <row r="10828" spans="1:4" x14ac:dyDescent="0.25">
      <c r="A10828" s="18">
        <v>44470.229166666664</v>
      </c>
      <c r="B10828" s="20">
        <v>0.86286089238845143</v>
      </c>
      <c r="C10828" s="20">
        <f t="shared" si="169"/>
        <v>95.394860892388451</v>
      </c>
      <c r="D10828" s="20"/>
    </row>
    <row r="10829" spans="1:4" x14ac:dyDescent="0.25">
      <c r="A10829" s="18">
        <v>44470.239583333336</v>
      </c>
      <c r="B10829" s="20">
        <v>0.86286089238845143</v>
      </c>
      <c r="C10829" s="20">
        <f t="shared" si="169"/>
        <v>95.394860892388451</v>
      </c>
      <c r="D10829" s="20"/>
    </row>
    <row r="10830" spans="1:4" x14ac:dyDescent="0.25">
      <c r="A10830" s="18">
        <v>44470.25</v>
      </c>
      <c r="B10830" s="20">
        <v>0.86614173228346458</v>
      </c>
      <c r="C10830" s="20">
        <f t="shared" si="169"/>
        <v>95.398141732283463</v>
      </c>
      <c r="D10830" s="20"/>
    </row>
    <row r="10831" spans="1:4" x14ac:dyDescent="0.25">
      <c r="A10831" s="18">
        <v>44470.260416666664</v>
      </c>
      <c r="B10831" s="20">
        <v>0.87270341207349078</v>
      </c>
      <c r="C10831" s="20">
        <f t="shared" si="169"/>
        <v>95.404703412073488</v>
      </c>
      <c r="D10831" s="20"/>
    </row>
    <row r="10832" spans="1:4" x14ac:dyDescent="0.25">
      <c r="A10832" s="18">
        <v>44470.270833333336</v>
      </c>
      <c r="B10832" s="20">
        <v>0.86942257217847774</v>
      </c>
      <c r="C10832" s="20">
        <f t="shared" si="169"/>
        <v>95.401422572178475</v>
      </c>
      <c r="D10832" s="20"/>
    </row>
    <row r="10833" spans="1:4" x14ac:dyDescent="0.25">
      <c r="A10833" s="18">
        <v>44470.28125</v>
      </c>
      <c r="B10833" s="20">
        <v>0.87270341207349078</v>
      </c>
      <c r="C10833" s="20">
        <f t="shared" si="169"/>
        <v>95.404703412073488</v>
      </c>
      <c r="D10833" s="20"/>
    </row>
    <row r="10834" spans="1:4" x14ac:dyDescent="0.25">
      <c r="A10834" s="18">
        <v>44470.291666666664</v>
      </c>
      <c r="B10834" s="20">
        <v>0.87598425196850394</v>
      </c>
      <c r="C10834" s="20">
        <f t="shared" si="169"/>
        <v>95.4079842519685</v>
      </c>
      <c r="D10834" s="20"/>
    </row>
    <row r="10835" spans="1:4" x14ac:dyDescent="0.25">
      <c r="A10835" s="18">
        <v>44470.302083333336</v>
      </c>
      <c r="B10835" s="20">
        <v>0.86614173228346458</v>
      </c>
      <c r="C10835" s="20">
        <f t="shared" si="169"/>
        <v>95.398141732283463</v>
      </c>
      <c r="D10835" s="20"/>
    </row>
    <row r="10836" spans="1:4" x14ac:dyDescent="0.25">
      <c r="A10836" s="18">
        <v>44470.3125</v>
      </c>
      <c r="B10836" s="20">
        <v>0.86614173228346458</v>
      </c>
      <c r="C10836" s="20">
        <f t="shared" si="169"/>
        <v>95.398141732283463</v>
      </c>
      <c r="D10836" s="20"/>
    </row>
    <row r="10837" spans="1:4" x14ac:dyDescent="0.25">
      <c r="A10837" s="18">
        <v>44470.322916666664</v>
      </c>
      <c r="B10837" s="20">
        <v>0.87270341207349078</v>
      </c>
      <c r="C10837" s="20">
        <f t="shared" si="169"/>
        <v>95.404703412073488</v>
      </c>
      <c r="D10837" s="20"/>
    </row>
    <row r="10838" spans="1:4" x14ac:dyDescent="0.25">
      <c r="A10838" s="18">
        <v>44470.333333333336</v>
      </c>
      <c r="B10838" s="20">
        <v>0.86942257217847774</v>
      </c>
      <c r="C10838" s="20">
        <f t="shared" si="169"/>
        <v>95.401422572178475</v>
      </c>
      <c r="D10838" s="20"/>
    </row>
    <row r="10839" spans="1:4" x14ac:dyDescent="0.25">
      <c r="A10839" s="18">
        <v>44470.34375</v>
      </c>
      <c r="B10839" s="20">
        <v>0.87270341207349078</v>
      </c>
      <c r="C10839" s="20">
        <f t="shared" si="169"/>
        <v>95.404703412073488</v>
      </c>
      <c r="D10839" s="20"/>
    </row>
    <row r="10840" spans="1:4" x14ac:dyDescent="0.25">
      <c r="A10840" s="18">
        <v>44470.354166666664</v>
      </c>
      <c r="B10840" s="20">
        <v>0.86614173228346458</v>
      </c>
      <c r="C10840" s="20">
        <f t="shared" si="169"/>
        <v>95.398141732283463</v>
      </c>
      <c r="D10840" s="20"/>
    </row>
    <row r="10841" spans="1:4" x14ac:dyDescent="0.25">
      <c r="A10841" s="18">
        <v>44470.364583333336</v>
      </c>
      <c r="B10841" s="20">
        <v>0.87926509186351709</v>
      </c>
      <c r="C10841" s="20">
        <f t="shared" si="169"/>
        <v>95.411265091863513</v>
      </c>
      <c r="D10841" s="20"/>
    </row>
    <row r="10842" spans="1:4" x14ac:dyDescent="0.25">
      <c r="A10842" s="18">
        <v>44470.375</v>
      </c>
      <c r="B10842" s="20">
        <v>0.87926509186351709</v>
      </c>
      <c r="C10842" s="20">
        <f t="shared" si="169"/>
        <v>95.411265091863513</v>
      </c>
      <c r="D10842" s="20"/>
    </row>
    <row r="10843" spans="1:4" x14ac:dyDescent="0.25">
      <c r="A10843" s="18">
        <v>44470.385416666664</v>
      </c>
      <c r="B10843" s="20">
        <v>0.87598425196850394</v>
      </c>
      <c r="C10843" s="20">
        <f t="shared" si="169"/>
        <v>95.4079842519685</v>
      </c>
      <c r="D10843" s="20"/>
    </row>
    <row r="10844" spans="1:4" x14ac:dyDescent="0.25">
      <c r="A10844" s="18">
        <v>44470.395833333336</v>
      </c>
      <c r="B10844" s="20">
        <v>0.87270341207349078</v>
      </c>
      <c r="C10844" s="20">
        <f t="shared" si="169"/>
        <v>95.404703412073488</v>
      </c>
      <c r="D10844" s="20"/>
    </row>
    <row r="10845" spans="1:4" x14ac:dyDescent="0.25">
      <c r="A10845" s="18">
        <v>44470.40625</v>
      </c>
      <c r="B10845" s="20">
        <v>0.87598425196850394</v>
      </c>
      <c r="C10845" s="20">
        <f t="shared" si="169"/>
        <v>95.4079842519685</v>
      </c>
      <c r="D10845" s="20"/>
    </row>
    <row r="10846" spans="1:4" x14ac:dyDescent="0.25">
      <c r="A10846" s="18">
        <v>44470.416666666664</v>
      </c>
      <c r="B10846" s="20">
        <v>0.87270341207349078</v>
      </c>
      <c r="C10846" s="20">
        <f t="shared" si="169"/>
        <v>95.404703412073488</v>
      </c>
      <c r="D10846" s="20"/>
    </row>
    <row r="10847" spans="1:4" x14ac:dyDescent="0.25">
      <c r="A10847" s="18">
        <v>44470.427083333336</v>
      </c>
      <c r="B10847" s="20">
        <v>0.86942257217847774</v>
      </c>
      <c r="C10847" s="20">
        <f t="shared" si="169"/>
        <v>95.401422572178475</v>
      </c>
      <c r="D10847" s="20"/>
    </row>
    <row r="10848" spans="1:4" x14ac:dyDescent="0.25">
      <c r="A10848" s="18">
        <v>44470.4375</v>
      </c>
      <c r="B10848" s="20">
        <v>0.86614173228346458</v>
      </c>
      <c r="C10848" s="20">
        <f t="shared" si="169"/>
        <v>95.398141732283463</v>
      </c>
      <c r="D10848" s="20"/>
    </row>
    <row r="10849" spans="1:4" x14ac:dyDescent="0.25">
      <c r="A10849" s="18">
        <v>44470.447916666664</v>
      </c>
      <c r="B10849" s="20">
        <v>0.86942257217847774</v>
      </c>
      <c r="C10849" s="20">
        <f t="shared" si="169"/>
        <v>95.401422572178475</v>
      </c>
      <c r="D10849" s="20"/>
    </row>
    <row r="10850" spans="1:4" x14ac:dyDescent="0.25">
      <c r="A10850" s="18">
        <v>44470.458333333336</v>
      </c>
      <c r="B10850" s="20">
        <v>0.86942257217847774</v>
      </c>
      <c r="C10850" s="20">
        <f t="shared" si="169"/>
        <v>95.401422572178475</v>
      </c>
      <c r="D10850" s="20"/>
    </row>
    <row r="10851" spans="1:4" x14ac:dyDescent="0.25">
      <c r="A10851" s="18">
        <v>44470.46875</v>
      </c>
      <c r="B10851" s="20">
        <v>0.86614173228346458</v>
      </c>
      <c r="C10851" s="20">
        <f t="shared" si="169"/>
        <v>95.398141732283463</v>
      </c>
      <c r="D10851" s="20"/>
    </row>
    <row r="10852" spans="1:4" x14ac:dyDescent="0.25">
      <c r="A10852" s="18">
        <v>44470.479166666664</v>
      </c>
      <c r="B10852" s="20">
        <v>0.86286089238845143</v>
      </c>
      <c r="C10852" s="20">
        <f t="shared" si="169"/>
        <v>95.394860892388451</v>
      </c>
      <c r="D10852" s="20"/>
    </row>
    <row r="10853" spans="1:4" x14ac:dyDescent="0.25">
      <c r="A10853" s="18">
        <v>44470.489583333336</v>
      </c>
      <c r="B10853" s="20">
        <v>0.86614173228346458</v>
      </c>
      <c r="C10853" s="20">
        <f t="shared" si="169"/>
        <v>95.398141732283463</v>
      </c>
      <c r="D10853" s="20"/>
    </row>
    <row r="10854" spans="1:4" x14ac:dyDescent="0.25">
      <c r="A10854" s="18">
        <v>44470.5</v>
      </c>
      <c r="B10854" s="20">
        <v>0.86942257217847774</v>
      </c>
      <c r="C10854" s="20">
        <f t="shared" si="169"/>
        <v>95.401422572178475</v>
      </c>
      <c r="D10854" s="20"/>
    </row>
    <row r="10855" spans="1:4" x14ac:dyDescent="0.25">
      <c r="A10855" s="18">
        <v>44470.510416666664</v>
      </c>
      <c r="B10855" s="20">
        <v>0.86286089238845143</v>
      </c>
      <c r="C10855" s="20">
        <f t="shared" si="169"/>
        <v>95.394860892388451</v>
      </c>
      <c r="D10855" s="20"/>
    </row>
    <row r="10856" spans="1:4" x14ac:dyDescent="0.25">
      <c r="A10856" s="18">
        <v>44470.520833333336</v>
      </c>
      <c r="B10856" s="20">
        <v>0.85958005249343827</v>
      </c>
      <c r="C10856" s="20">
        <f t="shared" si="169"/>
        <v>95.391580052493438</v>
      </c>
      <c r="D10856" s="20"/>
    </row>
    <row r="10857" spans="1:4" x14ac:dyDescent="0.25">
      <c r="A10857" s="18">
        <v>44470.53125</v>
      </c>
      <c r="B10857" s="20">
        <v>0.85629921259842523</v>
      </c>
      <c r="C10857" s="20">
        <f t="shared" si="169"/>
        <v>95.388299212598426</v>
      </c>
      <c r="D10857" s="20"/>
    </row>
    <row r="10858" spans="1:4" x14ac:dyDescent="0.25">
      <c r="A10858" s="18">
        <v>44470.541666666664</v>
      </c>
      <c r="B10858" s="20">
        <v>0.86614173228346458</v>
      </c>
      <c r="C10858" s="20">
        <f t="shared" si="169"/>
        <v>95.398141732283463</v>
      </c>
      <c r="D10858" s="20"/>
    </row>
    <row r="10859" spans="1:4" x14ac:dyDescent="0.25">
      <c r="A10859" s="18">
        <v>44470.552083333336</v>
      </c>
      <c r="B10859" s="20">
        <v>0.86614173228346458</v>
      </c>
      <c r="C10859" s="20">
        <f t="shared" si="169"/>
        <v>95.398141732283463</v>
      </c>
      <c r="D10859" s="20"/>
    </row>
    <row r="10860" spans="1:4" x14ac:dyDescent="0.25">
      <c r="A10860" s="18">
        <v>44470.5625</v>
      </c>
      <c r="B10860" s="20">
        <v>0.86942257217847774</v>
      </c>
      <c r="C10860" s="20">
        <f t="shared" si="169"/>
        <v>95.401422572178475</v>
      </c>
      <c r="D10860" s="20"/>
    </row>
    <row r="10861" spans="1:4" x14ac:dyDescent="0.25">
      <c r="A10861" s="18">
        <v>44470.572916666664</v>
      </c>
      <c r="B10861" s="20">
        <v>0.86942257217847774</v>
      </c>
      <c r="C10861" s="20">
        <f t="shared" si="169"/>
        <v>95.401422572178475</v>
      </c>
      <c r="D10861" s="20"/>
    </row>
    <row r="10862" spans="1:4" x14ac:dyDescent="0.25">
      <c r="A10862" s="18">
        <v>44470.583333333336</v>
      </c>
      <c r="B10862" s="20">
        <v>0.86942257217847774</v>
      </c>
      <c r="C10862" s="20">
        <f t="shared" si="169"/>
        <v>95.401422572178475</v>
      </c>
      <c r="D10862" s="20"/>
    </row>
    <row r="10863" spans="1:4" x14ac:dyDescent="0.25">
      <c r="A10863" s="18">
        <v>44470.59375</v>
      </c>
      <c r="B10863" s="20">
        <v>0.86286089238845143</v>
      </c>
      <c r="C10863" s="20">
        <f t="shared" si="169"/>
        <v>95.394860892388451</v>
      </c>
      <c r="D10863" s="20"/>
    </row>
    <row r="10864" spans="1:4" x14ac:dyDescent="0.25">
      <c r="A10864" s="18">
        <v>44470.604166666664</v>
      </c>
      <c r="B10864" s="20">
        <v>0.86614173228346458</v>
      </c>
      <c r="C10864" s="20">
        <f t="shared" si="169"/>
        <v>95.398141732283463</v>
      </c>
      <c r="D10864" s="20"/>
    </row>
    <row r="10865" spans="1:4" x14ac:dyDescent="0.25">
      <c r="A10865" s="18">
        <v>44470.614583333336</v>
      </c>
      <c r="B10865" s="20">
        <v>0.86286089238845143</v>
      </c>
      <c r="C10865" s="20">
        <f t="shared" si="169"/>
        <v>95.394860892388451</v>
      </c>
      <c r="D10865" s="20"/>
    </row>
    <row r="10866" spans="1:4" x14ac:dyDescent="0.25">
      <c r="A10866" s="18">
        <v>44470.625</v>
      </c>
      <c r="B10866" s="20">
        <v>0.85629921259842523</v>
      </c>
      <c r="C10866" s="20">
        <f t="shared" si="169"/>
        <v>95.388299212598426</v>
      </c>
      <c r="D10866" s="20"/>
    </row>
    <row r="10867" spans="1:4" x14ac:dyDescent="0.25">
      <c r="A10867" s="18">
        <v>44470.635416666664</v>
      </c>
      <c r="B10867" s="20">
        <v>0.85958005249343827</v>
      </c>
      <c r="C10867" s="20">
        <f t="shared" si="169"/>
        <v>95.391580052493438</v>
      </c>
      <c r="D10867" s="20"/>
    </row>
    <row r="10868" spans="1:4" x14ac:dyDescent="0.25">
      <c r="A10868" s="18">
        <v>44470.645833333336</v>
      </c>
      <c r="B10868" s="20">
        <v>0.86286089238845143</v>
      </c>
      <c r="C10868" s="20">
        <f t="shared" si="169"/>
        <v>95.394860892388451</v>
      </c>
      <c r="D10868" s="20"/>
    </row>
    <row r="10869" spans="1:4" x14ac:dyDescent="0.25">
      <c r="A10869" s="18">
        <v>44470.65625</v>
      </c>
      <c r="B10869" s="20">
        <v>0.86286089238845143</v>
      </c>
      <c r="C10869" s="20">
        <f t="shared" si="169"/>
        <v>95.394860892388451</v>
      </c>
      <c r="D10869" s="20"/>
    </row>
    <row r="10870" spans="1:4" x14ac:dyDescent="0.25">
      <c r="A10870" s="18">
        <v>44470.666666666664</v>
      </c>
      <c r="B10870" s="20">
        <v>0.86614173228346458</v>
      </c>
      <c r="C10870" s="20">
        <f t="shared" si="169"/>
        <v>95.398141732283463</v>
      </c>
      <c r="D10870" s="20"/>
    </row>
    <row r="10871" spans="1:4" x14ac:dyDescent="0.25">
      <c r="A10871" s="18">
        <v>44470.677083333336</v>
      </c>
      <c r="B10871" s="20">
        <v>0.86614173228346458</v>
      </c>
      <c r="C10871" s="20">
        <f t="shared" si="169"/>
        <v>95.398141732283463</v>
      </c>
      <c r="D10871" s="20"/>
    </row>
    <row r="10872" spans="1:4" x14ac:dyDescent="0.25">
      <c r="A10872" s="18">
        <v>44470.6875</v>
      </c>
      <c r="B10872" s="20">
        <v>0.86942257217847774</v>
      </c>
      <c r="C10872" s="20">
        <f t="shared" si="169"/>
        <v>95.401422572178475</v>
      </c>
      <c r="D10872" s="20"/>
    </row>
    <row r="10873" spans="1:4" x14ac:dyDescent="0.25">
      <c r="A10873" s="18">
        <v>44470.697916666664</v>
      </c>
      <c r="B10873" s="20">
        <v>0.87926509186351709</v>
      </c>
      <c r="C10873" s="20">
        <f t="shared" si="169"/>
        <v>95.411265091863513</v>
      </c>
      <c r="D10873" s="20"/>
    </row>
    <row r="10874" spans="1:4" x14ac:dyDescent="0.25">
      <c r="A10874" s="18">
        <v>44470.708333333336</v>
      </c>
      <c r="B10874" s="20">
        <v>0.87270341207349078</v>
      </c>
      <c r="C10874" s="20">
        <f t="shared" si="169"/>
        <v>95.404703412073488</v>
      </c>
      <c r="D10874" s="20"/>
    </row>
    <row r="10875" spans="1:4" x14ac:dyDescent="0.25">
      <c r="A10875" s="18">
        <v>44470.71875</v>
      </c>
      <c r="B10875" s="20">
        <v>0.87598425196850394</v>
      </c>
      <c r="C10875" s="20">
        <f t="shared" si="169"/>
        <v>95.4079842519685</v>
      </c>
      <c r="D10875" s="20"/>
    </row>
    <row r="10876" spans="1:4" x14ac:dyDescent="0.25">
      <c r="A10876" s="18">
        <v>44470.729166666664</v>
      </c>
      <c r="B10876" s="20">
        <v>0.87598425196850394</v>
      </c>
      <c r="C10876" s="20">
        <f t="shared" si="169"/>
        <v>95.4079842519685</v>
      </c>
      <c r="D10876" s="20"/>
    </row>
    <row r="10877" spans="1:4" x14ac:dyDescent="0.25">
      <c r="A10877" s="18">
        <v>44470.739583333336</v>
      </c>
      <c r="B10877" s="20">
        <v>0.88254593175853013</v>
      </c>
      <c r="C10877" s="20">
        <f t="shared" si="169"/>
        <v>95.414545931758525</v>
      </c>
      <c r="D10877" s="20"/>
    </row>
    <row r="10878" spans="1:4" x14ac:dyDescent="0.25">
      <c r="A10878" s="18">
        <v>44470.75</v>
      </c>
      <c r="B10878" s="20">
        <v>0.87926509186351709</v>
      </c>
      <c r="C10878" s="20">
        <f t="shared" si="169"/>
        <v>95.411265091863513</v>
      </c>
      <c r="D10878" s="20"/>
    </row>
    <row r="10879" spans="1:4" x14ac:dyDescent="0.25">
      <c r="A10879" s="18">
        <v>44470.760416666664</v>
      </c>
      <c r="B10879" s="20">
        <v>0.88582677165354329</v>
      </c>
      <c r="C10879" s="20">
        <f t="shared" si="169"/>
        <v>95.417826771653537</v>
      </c>
      <c r="D10879" s="20"/>
    </row>
    <row r="10880" spans="1:4" x14ac:dyDescent="0.25">
      <c r="A10880" s="18">
        <v>44470.770833333336</v>
      </c>
      <c r="B10880" s="20">
        <v>0.88910761154855644</v>
      </c>
      <c r="C10880" s="20">
        <f t="shared" si="169"/>
        <v>95.42110761154855</v>
      </c>
      <c r="D10880" s="20"/>
    </row>
    <row r="10881" spans="1:4" x14ac:dyDescent="0.25">
      <c r="A10881" s="18">
        <v>44470.78125</v>
      </c>
      <c r="B10881" s="20">
        <v>0.88582677165354329</v>
      </c>
      <c r="C10881" s="20">
        <f t="shared" si="169"/>
        <v>95.417826771653537</v>
      </c>
      <c r="D10881" s="20"/>
    </row>
    <row r="10882" spans="1:4" x14ac:dyDescent="0.25">
      <c r="A10882" s="18">
        <v>44470.791666666664</v>
      </c>
      <c r="B10882" s="20">
        <v>0.88582677165354329</v>
      </c>
      <c r="C10882" s="20">
        <f t="shared" si="169"/>
        <v>95.417826771653537</v>
      </c>
      <c r="D10882" s="20"/>
    </row>
    <row r="10883" spans="1:4" x14ac:dyDescent="0.25">
      <c r="A10883" s="18">
        <v>44470.802083333336</v>
      </c>
      <c r="B10883" s="20">
        <v>0.88582677165354329</v>
      </c>
      <c r="C10883" s="20">
        <f t="shared" ref="C10883:C10946" si="170">$J$2+B10883</f>
        <v>95.417826771653537</v>
      </c>
      <c r="D10883" s="20"/>
    </row>
    <row r="10884" spans="1:4" x14ac:dyDescent="0.25">
      <c r="A10884" s="18">
        <v>44470.8125</v>
      </c>
      <c r="B10884" s="20">
        <v>0.8923884514435696</v>
      </c>
      <c r="C10884" s="20">
        <f t="shared" si="170"/>
        <v>95.424388451443562</v>
      </c>
      <c r="D10884" s="20"/>
    </row>
    <row r="10885" spans="1:4" x14ac:dyDescent="0.25">
      <c r="A10885" s="18">
        <v>44470.822916666664</v>
      </c>
      <c r="B10885" s="20">
        <v>0.88582677165354329</v>
      </c>
      <c r="C10885" s="20">
        <f t="shared" si="170"/>
        <v>95.417826771653537</v>
      </c>
      <c r="D10885" s="20"/>
    </row>
    <row r="10886" spans="1:4" x14ac:dyDescent="0.25">
      <c r="A10886" s="18">
        <v>44470.833333333336</v>
      </c>
      <c r="B10886" s="20">
        <v>0.88910761154855644</v>
      </c>
      <c r="C10886" s="20">
        <f t="shared" si="170"/>
        <v>95.42110761154855</v>
      </c>
      <c r="D10886" s="20"/>
    </row>
    <row r="10887" spans="1:4" x14ac:dyDescent="0.25">
      <c r="A10887" s="18">
        <v>44470.84375</v>
      </c>
      <c r="B10887" s="20">
        <v>0.8923884514435696</v>
      </c>
      <c r="C10887" s="20">
        <f t="shared" si="170"/>
        <v>95.424388451443562</v>
      </c>
      <c r="D10887" s="20"/>
    </row>
    <row r="10888" spans="1:4" x14ac:dyDescent="0.25">
      <c r="A10888" s="18">
        <v>44470.854166666664</v>
      </c>
      <c r="B10888" s="20">
        <v>0.8923884514435696</v>
      </c>
      <c r="C10888" s="20">
        <f t="shared" si="170"/>
        <v>95.424388451443562</v>
      </c>
      <c r="D10888" s="20"/>
    </row>
    <row r="10889" spans="1:4" x14ac:dyDescent="0.25">
      <c r="A10889" s="18">
        <v>44470.864583333336</v>
      </c>
      <c r="B10889" s="20">
        <v>0.8923884514435696</v>
      </c>
      <c r="C10889" s="20">
        <f t="shared" si="170"/>
        <v>95.424388451443562</v>
      </c>
      <c r="D10889" s="20"/>
    </row>
    <row r="10890" spans="1:4" x14ac:dyDescent="0.25">
      <c r="A10890" s="18">
        <v>44470.875</v>
      </c>
      <c r="B10890" s="20">
        <v>0.88910761154855644</v>
      </c>
      <c r="C10890" s="20">
        <f t="shared" si="170"/>
        <v>95.42110761154855</v>
      </c>
      <c r="D10890" s="20"/>
    </row>
    <row r="10891" spans="1:4" x14ac:dyDescent="0.25">
      <c r="A10891" s="18">
        <v>44470.885416666664</v>
      </c>
      <c r="B10891" s="20">
        <v>0.88910761154855644</v>
      </c>
      <c r="C10891" s="20">
        <f t="shared" si="170"/>
        <v>95.42110761154855</v>
      </c>
      <c r="D10891" s="20"/>
    </row>
    <row r="10892" spans="1:4" x14ac:dyDescent="0.25">
      <c r="A10892" s="18">
        <v>44470.895833333336</v>
      </c>
      <c r="B10892" s="20">
        <v>0.8923884514435696</v>
      </c>
      <c r="C10892" s="20">
        <f t="shared" si="170"/>
        <v>95.424388451443562</v>
      </c>
      <c r="D10892" s="20"/>
    </row>
    <row r="10893" spans="1:4" x14ac:dyDescent="0.25">
      <c r="A10893" s="18">
        <v>44470.90625</v>
      </c>
      <c r="B10893" s="20">
        <v>0.88910761154855644</v>
      </c>
      <c r="C10893" s="20">
        <f t="shared" si="170"/>
        <v>95.42110761154855</v>
      </c>
      <c r="D10893" s="20"/>
    </row>
    <row r="10894" spans="1:4" x14ac:dyDescent="0.25">
      <c r="A10894" s="18">
        <v>44470.916666666664</v>
      </c>
      <c r="B10894" s="20">
        <v>0.89566929133858264</v>
      </c>
      <c r="C10894" s="20">
        <f t="shared" si="170"/>
        <v>95.427669291338574</v>
      </c>
      <c r="D10894" s="20"/>
    </row>
    <row r="10895" spans="1:4" x14ac:dyDescent="0.25">
      <c r="A10895" s="18">
        <v>44470.927083333336</v>
      </c>
      <c r="B10895" s="20">
        <v>0.88910761154855644</v>
      </c>
      <c r="C10895" s="20">
        <f t="shared" si="170"/>
        <v>95.42110761154855</v>
      </c>
      <c r="D10895" s="20"/>
    </row>
    <row r="10896" spans="1:4" x14ac:dyDescent="0.25">
      <c r="A10896" s="18">
        <v>44470.9375</v>
      </c>
      <c r="B10896" s="20">
        <v>0.89566929133858264</v>
      </c>
      <c r="C10896" s="20">
        <f t="shared" si="170"/>
        <v>95.427669291338574</v>
      </c>
      <c r="D10896" s="20"/>
    </row>
    <row r="10897" spans="1:4" x14ac:dyDescent="0.25">
      <c r="A10897" s="18">
        <v>44470.947916666664</v>
      </c>
      <c r="B10897" s="20">
        <v>0.88910761154855644</v>
      </c>
      <c r="C10897" s="20">
        <f t="shared" si="170"/>
        <v>95.42110761154855</v>
      </c>
      <c r="D10897" s="20"/>
    </row>
    <row r="10898" spans="1:4" x14ac:dyDescent="0.25">
      <c r="A10898" s="18">
        <v>44470.958333333336</v>
      </c>
      <c r="B10898" s="20">
        <v>0.88910761154855644</v>
      </c>
      <c r="C10898" s="20">
        <f t="shared" si="170"/>
        <v>95.42110761154855</v>
      </c>
      <c r="D10898" s="20"/>
    </row>
    <row r="10899" spans="1:4" x14ac:dyDescent="0.25">
      <c r="A10899" s="18">
        <v>44470.96875</v>
      </c>
      <c r="B10899" s="20">
        <v>0.88910761154855644</v>
      </c>
      <c r="C10899" s="20">
        <f t="shared" si="170"/>
        <v>95.42110761154855</v>
      </c>
      <c r="D10899" s="20"/>
    </row>
    <row r="10900" spans="1:4" x14ac:dyDescent="0.25">
      <c r="A10900" s="18">
        <v>44470.979166666664</v>
      </c>
      <c r="B10900" s="20">
        <v>0.88910761154855644</v>
      </c>
      <c r="C10900" s="20">
        <f t="shared" si="170"/>
        <v>95.42110761154855</v>
      </c>
      <c r="D10900" s="20"/>
    </row>
    <row r="10901" spans="1:4" x14ac:dyDescent="0.25">
      <c r="A10901" s="18">
        <v>44470.989583333336</v>
      </c>
      <c r="B10901" s="20">
        <v>0.88910761154855644</v>
      </c>
      <c r="C10901" s="20">
        <f t="shared" si="170"/>
        <v>95.42110761154855</v>
      </c>
      <c r="D10901" s="20"/>
    </row>
    <row r="10902" spans="1:4" x14ac:dyDescent="0.25">
      <c r="A10902" s="18">
        <v>44471</v>
      </c>
      <c r="B10902" s="20">
        <v>0.88582677165354329</v>
      </c>
      <c r="C10902" s="20">
        <f t="shared" si="170"/>
        <v>95.417826771653537</v>
      </c>
      <c r="D10902" s="20"/>
    </row>
    <row r="10903" spans="1:4" x14ac:dyDescent="0.25">
      <c r="A10903" s="18">
        <v>44471.010416666664</v>
      </c>
      <c r="B10903" s="20">
        <v>0.89566929133858264</v>
      </c>
      <c r="C10903" s="20">
        <f t="shared" si="170"/>
        <v>95.427669291338574</v>
      </c>
      <c r="D10903" s="20"/>
    </row>
    <row r="10904" spans="1:4" x14ac:dyDescent="0.25">
      <c r="A10904" s="18">
        <v>44471.020833333336</v>
      </c>
      <c r="B10904" s="20">
        <v>0.89566929133858264</v>
      </c>
      <c r="C10904" s="20">
        <f t="shared" si="170"/>
        <v>95.427669291338574</v>
      </c>
      <c r="D10904" s="20"/>
    </row>
    <row r="10905" spans="1:4" x14ac:dyDescent="0.25">
      <c r="A10905" s="18">
        <v>44471.03125</v>
      </c>
      <c r="B10905" s="20">
        <v>0.88582677165354329</v>
      </c>
      <c r="C10905" s="20">
        <f t="shared" si="170"/>
        <v>95.417826771653537</v>
      </c>
      <c r="D10905" s="20"/>
    </row>
    <row r="10906" spans="1:4" x14ac:dyDescent="0.25">
      <c r="A10906" s="18">
        <v>44471.041666666664</v>
      </c>
      <c r="B10906" s="20">
        <v>0.89566929133858264</v>
      </c>
      <c r="C10906" s="20">
        <f t="shared" si="170"/>
        <v>95.427669291338574</v>
      </c>
      <c r="D10906" s="20"/>
    </row>
    <row r="10907" spans="1:4" x14ac:dyDescent="0.25">
      <c r="A10907" s="18">
        <v>44471.052083333336</v>
      </c>
      <c r="B10907" s="20">
        <v>0.89566929133858264</v>
      </c>
      <c r="C10907" s="20">
        <f t="shared" si="170"/>
        <v>95.427669291338574</v>
      </c>
      <c r="D10907" s="20"/>
    </row>
    <row r="10908" spans="1:4" x14ac:dyDescent="0.25">
      <c r="A10908" s="18">
        <v>44471.0625</v>
      </c>
      <c r="B10908" s="20">
        <v>0.89895013123359579</v>
      </c>
      <c r="C10908" s="20">
        <f t="shared" si="170"/>
        <v>95.430950131233587</v>
      </c>
      <c r="D10908" s="20"/>
    </row>
    <row r="10909" spans="1:4" x14ac:dyDescent="0.25">
      <c r="A10909" s="18">
        <v>44471.072916666664</v>
      </c>
      <c r="B10909" s="20">
        <v>0.89566929133858264</v>
      </c>
      <c r="C10909" s="20">
        <f t="shared" si="170"/>
        <v>95.427669291338574</v>
      </c>
      <c r="D10909" s="20"/>
    </row>
    <row r="10910" spans="1:4" x14ac:dyDescent="0.25">
      <c r="A10910" s="18">
        <v>44471.083333333336</v>
      </c>
      <c r="B10910" s="20">
        <v>0.89895013123359579</v>
      </c>
      <c r="C10910" s="20">
        <f t="shared" si="170"/>
        <v>95.430950131233587</v>
      </c>
      <c r="D10910" s="20"/>
    </row>
    <row r="10911" spans="1:4" x14ac:dyDescent="0.25">
      <c r="A10911" s="18">
        <v>44471.09375</v>
      </c>
      <c r="B10911" s="20">
        <v>0.89895013123359579</v>
      </c>
      <c r="C10911" s="20">
        <f t="shared" si="170"/>
        <v>95.430950131233587</v>
      </c>
      <c r="D10911" s="20"/>
    </row>
    <row r="10912" spans="1:4" x14ac:dyDescent="0.25">
      <c r="A10912" s="18">
        <v>44471.104166666664</v>
      </c>
      <c r="B10912" s="20">
        <v>0.89566929133858264</v>
      </c>
      <c r="C10912" s="20">
        <f t="shared" si="170"/>
        <v>95.427669291338574</v>
      </c>
      <c r="D10912" s="20"/>
    </row>
    <row r="10913" spans="1:4" x14ac:dyDescent="0.25">
      <c r="A10913" s="18">
        <v>44471.114583333336</v>
      </c>
      <c r="B10913" s="20">
        <v>0.8923884514435696</v>
      </c>
      <c r="C10913" s="20">
        <f t="shared" si="170"/>
        <v>95.424388451443562</v>
      </c>
      <c r="D10913" s="20"/>
    </row>
    <row r="10914" spans="1:4" x14ac:dyDescent="0.25">
      <c r="A10914" s="18">
        <v>44471.125</v>
      </c>
      <c r="B10914" s="20">
        <v>0.8923884514435696</v>
      </c>
      <c r="C10914" s="20">
        <f t="shared" si="170"/>
        <v>95.424388451443562</v>
      </c>
      <c r="D10914" s="20"/>
    </row>
    <row r="10915" spans="1:4" x14ac:dyDescent="0.25">
      <c r="A10915" s="18">
        <v>44471.135416666664</v>
      </c>
      <c r="B10915" s="20">
        <v>0.89895013123359579</v>
      </c>
      <c r="C10915" s="20">
        <f t="shared" si="170"/>
        <v>95.430950131233587</v>
      </c>
      <c r="D10915" s="20"/>
    </row>
    <row r="10916" spans="1:4" x14ac:dyDescent="0.25">
      <c r="A10916" s="18">
        <v>44471.145833333336</v>
      </c>
      <c r="B10916" s="20">
        <v>0.90223097112860895</v>
      </c>
      <c r="C10916" s="20">
        <f t="shared" si="170"/>
        <v>95.434230971128599</v>
      </c>
      <c r="D10916" s="20"/>
    </row>
    <row r="10917" spans="1:4" x14ac:dyDescent="0.25">
      <c r="A10917" s="18">
        <v>44471.15625</v>
      </c>
      <c r="B10917" s="20">
        <v>0.90223097112860895</v>
      </c>
      <c r="C10917" s="20">
        <f t="shared" si="170"/>
        <v>95.434230971128599</v>
      </c>
      <c r="D10917" s="20"/>
    </row>
    <row r="10918" spans="1:4" x14ac:dyDescent="0.25">
      <c r="A10918" s="18">
        <v>44471.166666666664</v>
      </c>
      <c r="B10918" s="20">
        <v>0.89895013123359579</v>
      </c>
      <c r="C10918" s="20">
        <f t="shared" si="170"/>
        <v>95.430950131233587</v>
      </c>
      <c r="D10918" s="20"/>
    </row>
    <row r="10919" spans="1:4" x14ac:dyDescent="0.25">
      <c r="A10919" s="18">
        <v>44471.177083333336</v>
      </c>
      <c r="B10919" s="20">
        <v>0.90551181102362199</v>
      </c>
      <c r="C10919" s="20">
        <f t="shared" si="170"/>
        <v>95.437511811023612</v>
      </c>
      <c r="D10919" s="20"/>
    </row>
    <row r="10920" spans="1:4" x14ac:dyDescent="0.25">
      <c r="A10920" s="18">
        <v>44471.1875</v>
      </c>
      <c r="B10920" s="20">
        <v>0.90223097112860895</v>
      </c>
      <c r="C10920" s="20">
        <f t="shared" si="170"/>
        <v>95.434230971128599</v>
      </c>
      <c r="D10920" s="20"/>
    </row>
    <row r="10921" spans="1:4" x14ac:dyDescent="0.25">
      <c r="A10921" s="18">
        <v>44471.197916666664</v>
      </c>
      <c r="B10921" s="20">
        <v>0.90223097112860895</v>
      </c>
      <c r="C10921" s="20">
        <f t="shared" si="170"/>
        <v>95.434230971128599</v>
      </c>
      <c r="D10921" s="20"/>
    </row>
    <row r="10922" spans="1:4" x14ac:dyDescent="0.25">
      <c r="A10922" s="18">
        <v>44471.208333333336</v>
      </c>
      <c r="B10922" s="20">
        <v>0.90551181102362199</v>
      </c>
      <c r="C10922" s="20">
        <f t="shared" si="170"/>
        <v>95.437511811023612</v>
      </c>
      <c r="D10922" s="20"/>
    </row>
    <row r="10923" spans="1:4" x14ac:dyDescent="0.25">
      <c r="A10923" s="18">
        <v>44471.21875</v>
      </c>
      <c r="B10923" s="20">
        <v>0.90223097112860895</v>
      </c>
      <c r="C10923" s="20">
        <f t="shared" si="170"/>
        <v>95.434230971128599</v>
      </c>
      <c r="D10923" s="20"/>
    </row>
    <row r="10924" spans="1:4" x14ac:dyDescent="0.25">
      <c r="A10924" s="18">
        <v>44471.229166666664</v>
      </c>
      <c r="B10924" s="20">
        <v>0.90551181102362199</v>
      </c>
      <c r="C10924" s="20">
        <f t="shared" si="170"/>
        <v>95.437511811023612</v>
      </c>
      <c r="D10924" s="20"/>
    </row>
    <row r="10925" spans="1:4" x14ac:dyDescent="0.25">
      <c r="A10925" s="18">
        <v>44471.239583333336</v>
      </c>
      <c r="B10925" s="20">
        <v>0.89895013123359579</v>
      </c>
      <c r="C10925" s="20">
        <f t="shared" si="170"/>
        <v>95.430950131233587</v>
      </c>
      <c r="D10925" s="20"/>
    </row>
    <row r="10926" spans="1:4" x14ac:dyDescent="0.25">
      <c r="A10926" s="18">
        <v>44471.25</v>
      </c>
      <c r="B10926" s="20">
        <v>0.89895013123359579</v>
      </c>
      <c r="C10926" s="20">
        <f t="shared" si="170"/>
        <v>95.430950131233587</v>
      </c>
      <c r="D10926" s="20"/>
    </row>
    <row r="10927" spans="1:4" x14ac:dyDescent="0.25">
      <c r="A10927" s="18">
        <v>44471.260416666664</v>
      </c>
      <c r="B10927" s="20">
        <v>0.89895013123359579</v>
      </c>
      <c r="C10927" s="20">
        <f t="shared" si="170"/>
        <v>95.430950131233587</v>
      </c>
      <c r="D10927" s="20"/>
    </row>
    <row r="10928" spans="1:4" x14ac:dyDescent="0.25">
      <c r="A10928" s="18">
        <v>44471.270833333336</v>
      </c>
      <c r="B10928" s="20">
        <v>0.90223097112860895</v>
      </c>
      <c r="C10928" s="20">
        <f t="shared" si="170"/>
        <v>95.434230971128599</v>
      </c>
      <c r="D10928" s="20"/>
    </row>
    <row r="10929" spans="1:4" x14ac:dyDescent="0.25">
      <c r="A10929" s="18">
        <v>44471.28125</v>
      </c>
      <c r="B10929" s="20">
        <v>0.90551181102362199</v>
      </c>
      <c r="C10929" s="20">
        <f t="shared" si="170"/>
        <v>95.437511811023612</v>
      </c>
      <c r="D10929" s="20"/>
    </row>
    <row r="10930" spans="1:4" x14ac:dyDescent="0.25">
      <c r="A10930" s="18">
        <v>44471.291666666664</v>
      </c>
      <c r="B10930" s="20">
        <v>0.90223097112860895</v>
      </c>
      <c r="C10930" s="20">
        <f t="shared" si="170"/>
        <v>95.434230971128599</v>
      </c>
      <c r="D10930" s="20"/>
    </row>
    <row r="10931" spans="1:4" x14ac:dyDescent="0.25">
      <c r="A10931" s="18">
        <v>44471.302083333336</v>
      </c>
      <c r="B10931" s="20">
        <v>0.90551181102362199</v>
      </c>
      <c r="C10931" s="20">
        <f t="shared" si="170"/>
        <v>95.437511811023612</v>
      </c>
      <c r="D10931" s="20"/>
    </row>
    <row r="10932" spans="1:4" x14ac:dyDescent="0.25">
      <c r="A10932" s="18">
        <v>44471.3125</v>
      </c>
      <c r="B10932" s="20">
        <v>0.90223097112860895</v>
      </c>
      <c r="C10932" s="20">
        <f t="shared" si="170"/>
        <v>95.434230971128599</v>
      </c>
      <c r="D10932" s="20"/>
    </row>
    <row r="10933" spans="1:4" x14ac:dyDescent="0.25">
      <c r="A10933" s="18">
        <v>44471.322916666664</v>
      </c>
      <c r="B10933" s="20">
        <v>0.89895013123359579</v>
      </c>
      <c r="C10933" s="20">
        <f t="shared" si="170"/>
        <v>95.430950131233587</v>
      </c>
      <c r="D10933" s="20"/>
    </row>
    <row r="10934" spans="1:4" x14ac:dyDescent="0.25">
      <c r="A10934" s="18">
        <v>44471.333333333336</v>
      </c>
      <c r="B10934" s="20">
        <v>0.8923884514435696</v>
      </c>
      <c r="C10934" s="20">
        <f t="shared" si="170"/>
        <v>95.424388451443562</v>
      </c>
      <c r="D10934" s="20"/>
    </row>
    <row r="10935" spans="1:4" x14ac:dyDescent="0.25">
      <c r="A10935" s="18">
        <v>44471.34375</v>
      </c>
      <c r="B10935" s="20">
        <v>0.8923884514435696</v>
      </c>
      <c r="C10935" s="20">
        <f t="shared" si="170"/>
        <v>95.424388451443562</v>
      </c>
      <c r="D10935" s="20"/>
    </row>
    <row r="10936" spans="1:4" x14ac:dyDescent="0.25">
      <c r="A10936" s="18">
        <v>44471.354166666664</v>
      </c>
      <c r="B10936" s="20">
        <v>0.90223097112860895</v>
      </c>
      <c r="C10936" s="20">
        <f t="shared" si="170"/>
        <v>95.434230971128599</v>
      </c>
      <c r="D10936" s="20"/>
    </row>
    <row r="10937" spans="1:4" x14ac:dyDescent="0.25">
      <c r="A10937" s="18">
        <v>44471.364583333336</v>
      </c>
      <c r="B10937" s="20">
        <v>0.89895013123359579</v>
      </c>
      <c r="C10937" s="20">
        <f t="shared" si="170"/>
        <v>95.430950131233587</v>
      </c>
      <c r="D10937" s="20"/>
    </row>
    <row r="10938" spans="1:4" x14ac:dyDescent="0.25">
      <c r="A10938" s="18">
        <v>44471.375</v>
      </c>
      <c r="B10938" s="20">
        <v>0.89895013123359579</v>
      </c>
      <c r="C10938" s="20">
        <f t="shared" si="170"/>
        <v>95.430950131233587</v>
      </c>
      <c r="D10938" s="20"/>
    </row>
    <row r="10939" spans="1:4" x14ac:dyDescent="0.25">
      <c r="A10939" s="18">
        <v>44471.385416666664</v>
      </c>
      <c r="B10939" s="20">
        <v>0.89895013123359579</v>
      </c>
      <c r="C10939" s="20">
        <f t="shared" si="170"/>
        <v>95.430950131233587</v>
      </c>
      <c r="D10939" s="20"/>
    </row>
    <row r="10940" spans="1:4" x14ac:dyDescent="0.25">
      <c r="A10940" s="18">
        <v>44471.395833333336</v>
      </c>
      <c r="B10940" s="20">
        <v>0.89895013123359579</v>
      </c>
      <c r="C10940" s="20">
        <f t="shared" si="170"/>
        <v>95.430950131233587</v>
      </c>
      <c r="D10940" s="20"/>
    </row>
    <row r="10941" spans="1:4" x14ac:dyDescent="0.25">
      <c r="A10941" s="18">
        <v>44471.40625</v>
      </c>
      <c r="B10941" s="20">
        <v>0.90223097112860895</v>
      </c>
      <c r="C10941" s="20">
        <f t="shared" si="170"/>
        <v>95.434230971128599</v>
      </c>
      <c r="D10941" s="20"/>
    </row>
    <row r="10942" spans="1:4" x14ac:dyDescent="0.25">
      <c r="A10942" s="18">
        <v>44471.416666666664</v>
      </c>
      <c r="B10942" s="20">
        <v>0.90223097112860895</v>
      </c>
      <c r="C10942" s="20">
        <f t="shared" si="170"/>
        <v>95.434230971128599</v>
      </c>
      <c r="D10942" s="20"/>
    </row>
    <row r="10943" spans="1:4" x14ac:dyDescent="0.25">
      <c r="A10943" s="18">
        <v>44471.427083333336</v>
      </c>
      <c r="B10943" s="20">
        <v>0.89566929133858264</v>
      </c>
      <c r="C10943" s="20">
        <f t="shared" si="170"/>
        <v>95.427669291338574</v>
      </c>
      <c r="D10943" s="20"/>
    </row>
    <row r="10944" spans="1:4" x14ac:dyDescent="0.25">
      <c r="A10944" s="18">
        <v>44471.4375</v>
      </c>
      <c r="B10944" s="20">
        <v>0.8923884514435696</v>
      </c>
      <c r="C10944" s="20">
        <f t="shared" si="170"/>
        <v>95.424388451443562</v>
      </c>
      <c r="D10944" s="20"/>
    </row>
    <row r="10945" spans="1:4" x14ac:dyDescent="0.25">
      <c r="A10945" s="18">
        <v>44471.447916666664</v>
      </c>
      <c r="B10945" s="20">
        <v>0.89566929133858264</v>
      </c>
      <c r="C10945" s="20">
        <f t="shared" si="170"/>
        <v>95.427669291338574</v>
      </c>
      <c r="D10945" s="20"/>
    </row>
    <row r="10946" spans="1:4" x14ac:dyDescent="0.25">
      <c r="A10946" s="18">
        <v>44471.458333333336</v>
      </c>
      <c r="B10946" s="20">
        <v>0.88910761154855644</v>
      </c>
      <c r="C10946" s="20">
        <f t="shared" si="170"/>
        <v>95.42110761154855</v>
      </c>
      <c r="D10946" s="20"/>
    </row>
    <row r="10947" spans="1:4" x14ac:dyDescent="0.25">
      <c r="A10947" s="18">
        <v>44471.46875</v>
      </c>
      <c r="B10947" s="20">
        <v>0.88582677165354329</v>
      </c>
      <c r="C10947" s="20">
        <f t="shared" ref="C10947:C11010" si="171">$J$2+B10947</f>
        <v>95.417826771653537</v>
      </c>
      <c r="D10947" s="20"/>
    </row>
    <row r="10948" spans="1:4" x14ac:dyDescent="0.25">
      <c r="A10948" s="18">
        <v>44471.479166666664</v>
      </c>
      <c r="B10948" s="20">
        <v>0.88254593175853013</v>
      </c>
      <c r="C10948" s="20">
        <f t="shared" si="171"/>
        <v>95.414545931758525</v>
      </c>
      <c r="D10948" s="20"/>
    </row>
    <row r="10949" spans="1:4" x14ac:dyDescent="0.25">
      <c r="A10949" s="18">
        <v>44471.489583333336</v>
      </c>
      <c r="B10949" s="20">
        <v>0.87926509186351709</v>
      </c>
      <c r="C10949" s="20">
        <f t="shared" si="171"/>
        <v>95.411265091863513</v>
      </c>
      <c r="D10949" s="20"/>
    </row>
    <row r="10950" spans="1:4" x14ac:dyDescent="0.25">
      <c r="A10950" s="18">
        <v>44471.5</v>
      </c>
      <c r="B10950" s="20">
        <v>0.88254593175853013</v>
      </c>
      <c r="C10950" s="20">
        <f t="shared" si="171"/>
        <v>95.414545931758525</v>
      </c>
      <c r="D10950" s="20"/>
    </row>
    <row r="10951" spans="1:4" x14ac:dyDescent="0.25">
      <c r="A10951" s="18">
        <v>44471.510416666664</v>
      </c>
      <c r="B10951" s="20">
        <v>0.88582677165354329</v>
      </c>
      <c r="C10951" s="20">
        <f t="shared" si="171"/>
        <v>95.417826771653537</v>
      </c>
      <c r="D10951" s="20"/>
    </row>
    <row r="10952" spans="1:4" x14ac:dyDescent="0.25">
      <c r="A10952" s="18">
        <v>44471.520833333336</v>
      </c>
      <c r="B10952" s="20">
        <v>0.88910761154855644</v>
      </c>
      <c r="C10952" s="20">
        <f t="shared" si="171"/>
        <v>95.42110761154855</v>
      </c>
      <c r="D10952" s="20"/>
    </row>
    <row r="10953" spans="1:4" x14ac:dyDescent="0.25">
      <c r="A10953" s="18">
        <v>44471.53125</v>
      </c>
      <c r="B10953" s="20">
        <v>0.88910761154855644</v>
      </c>
      <c r="C10953" s="20">
        <f t="shared" si="171"/>
        <v>95.42110761154855</v>
      </c>
      <c r="D10953" s="20"/>
    </row>
    <row r="10954" spans="1:4" x14ac:dyDescent="0.25">
      <c r="A10954" s="18">
        <v>44471.541666666664</v>
      </c>
      <c r="B10954" s="20">
        <v>0.88910761154855644</v>
      </c>
      <c r="C10954" s="20">
        <f t="shared" si="171"/>
        <v>95.42110761154855</v>
      </c>
      <c r="D10954" s="20"/>
    </row>
    <row r="10955" spans="1:4" x14ac:dyDescent="0.25">
      <c r="A10955" s="18">
        <v>44471.552083333336</v>
      </c>
      <c r="B10955" s="20">
        <v>0.88254593175853013</v>
      </c>
      <c r="C10955" s="20">
        <f t="shared" si="171"/>
        <v>95.414545931758525</v>
      </c>
      <c r="D10955" s="20"/>
    </row>
    <row r="10956" spans="1:4" x14ac:dyDescent="0.25">
      <c r="A10956" s="18">
        <v>44471.5625</v>
      </c>
      <c r="B10956" s="20">
        <v>0.88582677165354329</v>
      </c>
      <c r="C10956" s="20">
        <f t="shared" si="171"/>
        <v>95.417826771653537</v>
      </c>
      <c r="D10956" s="20"/>
    </row>
    <row r="10957" spans="1:4" x14ac:dyDescent="0.25">
      <c r="A10957" s="18">
        <v>44471.572916666664</v>
      </c>
      <c r="B10957" s="20">
        <v>0.88582677165354329</v>
      </c>
      <c r="C10957" s="20">
        <f t="shared" si="171"/>
        <v>95.417826771653537</v>
      </c>
      <c r="D10957" s="20"/>
    </row>
    <row r="10958" spans="1:4" x14ac:dyDescent="0.25">
      <c r="A10958" s="18">
        <v>44471.583333333336</v>
      </c>
      <c r="B10958" s="20">
        <v>0.88254593175853013</v>
      </c>
      <c r="C10958" s="20">
        <f t="shared" si="171"/>
        <v>95.414545931758525</v>
      </c>
      <c r="D10958" s="20"/>
    </row>
    <row r="10959" spans="1:4" x14ac:dyDescent="0.25">
      <c r="A10959" s="18">
        <v>44471.59375</v>
      </c>
      <c r="B10959" s="20">
        <v>0.88582677165354329</v>
      </c>
      <c r="C10959" s="20">
        <f t="shared" si="171"/>
        <v>95.417826771653537</v>
      </c>
      <c r="D10959" s="20"/>
    </row>
    <row r="10960" spans="1:4" x14ac:dyDescent="0.25">
      <c r="A10960" s="18">
        <v>44471.604166666664</v>
      </c>
      <c r="B10960" s="20">
        <v>0.88582677165354329</v>
      </c>
      <c r="C10960" s="20">
        <f t="shared" si="171"/>
        <v>95.417826771653537</v>
      </c>
      <c r="D10960" s="20"/>
    </row>
    <row r="10961" spans="1:4" x14ac:dyDescent="0.25">
      <c r="A10961" s="18">
        <v>44471.614583333336</v>
      </c>
      <c r="B10961" s="20">
        <v>0.88582677165354329</v>
      </c>
      <c r="C10961" s="20">
        <f t="shared" si="171"/>
        <v>95.417826771653537</v>
      </c>
      <c r="D10961" s="20"/>
    </row>
    <row r="10962" spans="1:4" x14ac:dyDescent="0.25">
      <c r="A10962" s="18">
        <v>44471.625</v>
      </c>
      <c r="B10962" s="20">
        <v>0.88910761154855644</v>
      </c>
      <c r="C10962" s="20">
        <f t="shared" si="171"/>
        <v>95.42110761154855</v>
      </c>
      <c r="D10962" s="20"/>
    </row>
    <row r="10963" spans="1:4" x14ac:dyDescent="0.25">
      <c r="A10963" s="18">
        <v>44471.635416666664</v>
      </c>
      <c r="B10963" s="20">
        <v>0.87926509186351709</v>
      </c>
      <c r="C10963" s="20">
        <f t="shared" si="171"/>
        <v>95.411265091863513</v>
      </c>
      <c r="D10963" s="20"/>
    </row>
    <row r="10964" spans="1:4" x14ac:dyDescent="0.25">
      <c r="A10964" s="18">
        <v>44471.645833333336</v>
      </c>
      <c r="B10964" s="20">
        <v>0.88254593175853013</v>
      </c>
      <c r="C10964" s="20">
        <f t="shared" si="171"/>
        <v>95.414545931758525</v>
      </c>
      <c r="D10964" s="20"/>
    </row>
    <row r="10965" spans="1:4" x14ac:dyDescent="0.25">
      <c r="A10965" s="18">
        <v>44471.65625</v>
      </c>
      <c r="B10965" s="20">
        <v>0.88254593175853013</v>
      </c>
      <c r="C10965" s="20">
        <f t="shared" si="171"/>
        <v>95.414545931758525</v>
      </c>
      <c r="D10965" s="20"/>
    </row>
    <row r="10966" spans="1:4" x14ac:dyDescent="0.25">
      <c r="A10966" s="18">
        <v>44471.666666666664</v>
      </c>
      <c r="B10966" s="20">
        <v>0.88254593175853013</v>
      </c>
      <c r="C10966" s="20">
        <f t="shared" si="171"/>
        <v>95.414545931758525</v>
      </c>
      <c r="D10966" s="20"/>
    </row>
    <row r="10967" spans="1:4" x14ac:dyDescent="0.25">
      <c r="A10967" s="18">
        <v>44471.677083333336</v>
      </c>
      <c r="B10967" s="20">
        <v>0.89566929133858264</v>
      </c>
      <c r="C10967" s="20">
        <f t="shared" si="171"/>
        <v>95.427669291338574</v>
      </c>
      <c r="D10967" s="20"/>
    </row>
    <row r="10968" spans="1:4" x14ac:dyDescent="0.25">
      <c r="A10968" s="18">
        <v>44471.6875</v>
      </c>
      <c r="B10968" s="20">
        <v>0.89895013123359579</v>
      </c>
      <c r="C10968" s="20">
        <f t="shared" si="171"/>
        <v>95.430950131233587</v>
      </c>
      <c r="D10968" s="20"/>
    </row>
    <row r="10969" spans="1:4" x14ac:dyDescent="0.25">
      <c r="A10969" s="18">
        <v>44471.697916666664</v>
      </c>
      <c r="B10969" s="20">
        <v>0.8923884514435696</v>
      </c>
      <c r="C10969" s="20">
        <f t="shared" si="171"/>
        <v>95.424388451443562</v>
      </c>
      <c r="D10969" s="20"/>
    </row>
    <row r="10970" spans="1:4" x14ac:dyDescent="0.25">
      <c r="A10970" s="18">
        <v>44471.708333333336</v>
      </c>
      <c r="B10970" s="20">
        <v>0.90223097112860895</v>
      </c>
      <c r="C10970" s="20">
        <f t="shared" si="171"/>
        <v>95.434230971128599</v>
      </c>
      <c r="D10970" s="20"/>
    </row>
    <row r="10971" spans="1:4" x14ac:dyDescent="0.25">
      <c r="A10971" s="18">
        <v>44471.71875</v>
      </c>
      <c r="B10971" s="20">
        <v>0.89895013123359579</v>
      </c>
      <c r="C10971" s="20">
        <f t="shared" si="171"/>
        <v>95.430950131233587</v>
      </c>
      <c r="D10971" s="20"/>
    </row>
    <row r="10972" spans="1:4" x14ac:dyDescent="0.25">
      <c r="A10972" s="18">
        <v>44471.729166666664</v>
      </c>
      <c r="B10972" s="20">
        <v>0.89895013123359579</v>
      </c>
      <c r="C10972" s="20">
        <f t="shared" si="171"/>
        <v>95.430950131233587</v>
      </c>
      <c r="D10972" s="20"/>
    </row>
    <row r="10973" spans="1:4" x14ac:dyDescent="0.25">
      <c r="A10973" s="18">
        <v>44471.739583333336</v>
      </c>
      <c r="B10973" s="20">
        <v>0.90223097112860895</v>
      </c>
      <c r="C10973" s="20">
        <f t="shared" si="171"/>
        <v>95.434230971128599</v>
      </c>
      <c r="D10973" s="20"/>
    </row>
    <row r="10974" spans="1:4" x14ac:dyDescent="0.25">
      <c r="A10974" s="18">
        <v>44471.75</v>
      </c>
      <c r="B10974" s="20">
        <v>0.89895013123359579</v>
      </c>
      <c r="C10974" s="20">
        <f t="shared" si="171"/>
        <v>95.430950131233587</v>
      </c>
      <c r="D10974" s="20"/>
    </row>
    <row r="10975" spans="1:4" x14ac:dyDescent="0.25">
      <c r="A10975" s="18">
        <v>44471.760416666664</v>
      </c>
      <c r="B10975" s="20">
        <v>0.90551181102362199</v>
      </c>
      <c r="C10975" s="20">
        <f t="shared" si="171"/>
        <v>95.437511811023612</v>
      </c>
      <c r="D10975" s="20"/>
    </row>
    <row r="10976" spans="1:4" x14ac:dyDescent="0.25">
      <c r="A10976" s="18">
        <v>44471.770833333336</v>
      </c>
      <c r="B10976" s="20">
        <v>0.89566929133858264</v>
      </c>
      <c r="C10976" s="20">
        <f t="shared" si="171"/>
        <v>95.427669291338574</v>
      </c>
      <c r="D10976" s="20"/>
    </row>
    <row r="10977" spans="1:4" x14ac:dyDescent="0.25">
      <c r="A10977" s="18">
        <v>44471.78125</v>
      </c>
      <c r="B10977" s="20">
        <v>0.90551181102362199</v>
      </c>
      <c r="C10977" s="20">
        <f t="shared" si="171"/>
        <v>95.437511811023612</v>
      </c>
      <c r="D10977" s="20"/>
    </row>
    <row r="10978" spans="1:4" x14ac:dyDescent="0.25">
      <c r="A10978" s="18">
        <v>44471.791666666664</v>
      </c>
      <c r="B10978" s="20">
        <v>0.90879265091863537</v>
      </c>
      <c r="C10978" s="20">
        <f t="shared" si="171"/>
        <v>95.440792650918638</v>
      </c>
      <c r="D10978" s="20"/>
    </row>
    <row r="10979" spans="1:4" x14ac:dyDescent="0.25">
      <c r="A10979" s="18">
        <v>44471.802083333336</v>
      </c>
      <c r="B10979" s="20">
        <v>0.91207349081364841</v>
      </c>
      <c r="C10979" s="20">
        <f t="shared" si="171"/>
        <v>95.444073490813651</v>
      </c>
      <c r="D10979" s="20"/>
    </row>
    <row r="10980" spans="1:4" x14ac:dyDescent="0.25">
      <c r="A10980" s="18">
        <v>44471.8125</v>
      </c>
      <c r="B10980" s="20">
        <v>0.91535433070866157</v>
      </c>
      <c r="C10980" s="20">
        <f t="shared" si="171"/>
        <v>95.447354330708663</v>
      </c>
      <c r="D10980" s="20"/>
    </row>
    <row r="10981" spans="1:4" x14ac:dyDescent="0.25">
      <c r="A10981" s="18">
        <v>44471.822916666664</v>
      </c>
      <c r="B10981" s="20">
        <v>0.91207349081364841</v>
      </c>
      <c r="C10981" s="20">
        <f t="shared" si="171"/>
        <v>95.444073490813651</v>
      </c>
      <c r="D10981" s="20"/>
    </row>
    <row r="10982" spans="1:4" x14ac:dyDescent="0.25">
      <c r="A10982" s="18">
        <v>44471.833333333336</v>
      </c>
      <c r="B10982" s="20">
        <v>0.91207349081364841</v>
      </c>
      <c r="C10982" s="20">
        <f t="shared" si="171"/>
        <v>95.444073490813651</v>
      </c>
      <c r="D10982" s="20"/>
    </row>
    <row r="10983" spans="1:4" x14ac:dyDescent="0.25">
      <c r="A10983" s="18">
        <v>44471.84375</v>
      </c>
      <c r="B10983" s="20">
        <v>0.91207349081364841</v>
      </c>
      <c r="C10983" s="20">
        <f t="shared" si="171"/>
        <v>95.444073490813651</v>
      </c>
      <c r="D10983" s="20"/>
    </row>
    <row r="10984" spans="1:4" x14ac:dyDescent="0.25">
      <c r="A10984" s="18">
        <v>44471.854166666664</v>
      </c>
      <c r="B10984" s="20">
        <v>0.90879265091863537</v>
      </c>
      <c r="C10984" s="20">
        <f t="shared" si="171"/>
        <v>95.440792650918638</v>
      </c>
      <c r="D10984" s="20"/>
    </row>
    <row r="10985" spans="1:4" x14ac:dyDescent="0.25">
      <c r="A10985" s="18">
        <v>44471.864583333336</v>
      </c>
      <c r="B10985" s="20">
        <v>0.91207349081364841</v>
      </c>
      <c r="C10985" s="20">
        <f t="shared" si="171"/>
        <v>95.444073490813651</v>
      </c>
      <c r="D10985" s="20"/>
    </row>
    <row r="10986" spans="1:4" x14ac:dyDescent="0.25">
      <c r="A10986" s="18">
        <v>44471.875</v>
      </c>
      <c r="B10986" s="20">
        <v>0.90879265091863537</v>
      </c>
      <c r="C10986" s="20">
        <f t="shared" si="171"/>
        <v>95.440792650918638</v>
      </c>
      <c r="D10986" s="20"/>
    </row>
    <row r="10987" spans="1:4" x14ac:dyDescent="0.25">
      <c r="A10987" s="18">
        <v>44471.885416666664</v>
      </c>
      <c r="B10987" s="20">
        <v>0.91535433070866157</v>
      </c>
      <c r="C10987" s="20">
        <f t="shared" si="171"/>
        <v>95.447354330708663</v>
      </c>
      <c r="D10987" s="20"/>
    </row>
    <row r="10988" spans="1:4" x14ac:dyDescent="0.25">
      <c r="A10988" s="18">
        <v>44471.895833333336</v>
      </c>
      <c r="B10988" s="20">
        <v>0.90551181102362199</v>
      </c>
      <c r="C10988" s="20">
        <f t="shared" si="171"/>
        <v>95.437511811023612</v>
      </c>
      <c r="D10988" s="20"/>
    </row>
    <row r="10989" spans="1:4" x14ac:dyDescent="0.25">
      <c r="A10989" s="18">
        <v>44471.90625</v>
      </c>
      <c r="B10989" s="20">
        <v>0.91207349081364841</v>
      </c>
      <c r="C10989" s="20">
        <f t="shared" si="171"/>
        <v>95.444073490813651</v>
      </c>
      <c r="D10989" s="20"/>
    </row>
    <row r="10990" spans="1:4" x14ac:dyDescent="0.25">
      <c r="A10990" s="18">
        <v>44471.916666666664</v>
      </c>
      <c r="B10990" s="20">
        <v>0.91207349081364841</v>
      </c>
      <c r="C10990" s="20">
        <f t="shared" si="171"/>
        <v>95.444073490813651</v>
      </c>
      <c r="D10990" s="20"/>
    </row>
    <row r="10991" spans="1:4" x14ac:dyDescent="0.25">
      <c r="A10991" s="18">
        <v>44471.927083333336</v>
      </c>
      <c r="B10991" s="20">
        <v>0.91207349081364841</v>
      </c>
      <c r="C10991" s="20">
        <f t="shared" si="171"/>
        <v>95.444073490813651</v>
      </c>
      <c r="D10991" s="20"/>
    </row>
    <row r="10992" spans="1:4" x14ac:dyDescent="0.25">
      <c r="A10992" s="18">
        <v>44471.9375</v>
      </c>
      <c r="B10992" s="20">
        <v>0.91207349081364841</v>
      </c>
      <c r="C10992" s="20">
        <f t="shared" si="171"/>
        <v>95.444073490813651</v>
      </c>
      <c r="D10992" s="20"/>
    </row>
    <row r="10993" spans="1:4" x14ac:dyDescent="0.25">
      <c r="A10993" s="18">
        <v>44471.947916666664</v>
      </c>
      <c r="B10993" s="20">
        <v>0.91207349081364841</v>
      </c>
      <c r="C10993" s="20">
        <f t="shared" si="171"/>
        <v>95.444073490813651</v>
      </c>
      <c r="D10993" s="20"/>
    </row>
    <row r="10994" spans="1:4" x14ac:dyDescent="0.25">
      <c r="A10994" s="18">
        <v>44471.958333333336</v>
      </c>
      <c r="B10994" s="20">
        <v>0.91535433070866157</v>
      </c>
      <c r="C10994" s="20">
        <f t="shared" si="171"/>
        <v>95.447354330708663</v>
      </c>
      <c r="D10994" s="20"/>
    </row>
    <row r="10995" spans="1:4" x14ac:dyDescent="0.25">
      <c r="A10995" s="18">
        <v>44471.96875</v>
      </c>
      <c r="B10995" s="20">
        <v>0.91207349081364841</v>
      </c>
      <c r="C10995" s="20">
        <f t="shared" si="171"/>
        <v>95.444073490813651</v>
      </c>
      <c r="D10995" s="20"/>
    </row>
    <row r="10996" spans="1:4" x14ac:dyDescent="0.25">
      <c r="A10996" s="18">
        <v>44471.979166666664</v>
      </c>
      <c r="B10996" s="20">
        <v>0.91207349081364841</v>
      </c>
      <c r="C10996" s="20">
        <f t="shared" si="171"/>
        <v>95.444073490813651</v>
      </c>
      <c r="D10996" s="20"/>
    </row>
    <row r="10997" spans="1:4" x14ac:dyDescent="0.25">
      <c r="A10997" s="18">
        <v>44471.989583333336</v>
      </c>
      <c r="B10997" s="20">
        <v>0.90879265091863537</v>
      </c>
      <c r="C10997" s="20">
        <f t="shared" si="171"/>
        <v>95.440792650918638</v>
      </c>
      <c r="D10997" s="20"/>
    </row>
    <row r="10998" spans="1:4" x14ac:dyDescent="0.25">
      <c r="A10998" s="18">
        <v>44472</v>
      </c>
      <c r="B10998" s="20">
        <v>0.91207349081364841</v>
      </c>
      <c r="C10998" s="20">
        <f t="shared" si="171"/>
        <v>95.444073490813651</v>
      </c>
      <c r="D10998" s="20"/>
    </row>
    <row r="10999" spans="1:4" x14ac:dyDescent="0.25">
      <c r="A10999" s="18">
        <v>44472.010416666664</v>
      </c>
      <c r="B10999" s="20">
        <v>0.91207349081364841</v>
      </c>
      <c r="C10999" s="20">
        <f t="shared" si="171"/>
        <v>95.444073490813651</v>
      </c>
      <c r="D10999" s="20"/>
    </row>
    <row r="11000" spans="1:4" x14ac:dyDescent="0.25">
      <c r="A11000" s="18">
        <v>44472.020833333336</v>
      </c>
      <c r="B11000" s="20">
        <v>0.90551181102362199</v>
      </c>
      <c r="C11000" s="20">
        <f t="shared" si="171"/>
        <v>95.437511811023612</v>
      </c>
      <c r="D11000" s="20"/>
    </row>
    <row r="11001" spans="1:4" x14ac:dyDescent="0.25">
      <c r="A11001" s="18">
        <v>44472.03125</v>
      </c>
      <c r="B11001" s="20">
        <v>0.90551181102362199</v>
      </c>
      <c r="C11001" s="20">
        <f t="shared" si="171"/>
        <v>95.437511811023612</v>
      </c>
      <c r="D11001" s="20"/>
    </row>
    <row r="11002" spans="1:4" x14ac:dyDescent="0.25">
      <c r="A11002" s="18">
        <v>44472.041666666664</v>
      </c>
      <c r="B11002" s="20">
        <v>0.91535433070866157</v>
      </c>
      <c r="C11002" s="20">
        <f t="shared" si="171"/>
        <v>95.447354330708663</v>
      </c>
      <c r="D11002" s="20"/>
    </row>
    <row r="11003" spans="1:4" x14ac:dyDescent="0.25">
      <c r="A11003" s="18">
        <v>44472.052083333336</v>
      </c>
      <c r="B11003" s="20">
        <v>0.91207349081364841</v>
      </c>
      <c r="C11003" s="20">
        <f t="shared" si="171"/>
        <v>95.444073490813651</v>
      </c>
      <c r="D11003" s="20"/>
    </row>
    <row r="11004" spans="1:4" x14ac:dyDescent="0.25">
      <c r="A11004" s="18">
        <v>44472.0625</v>
      </c>
      <c r="B11004" s="20">
        <v>0.91863517060367472</v>
      </c>
      <c r="C11004" s="20">
        <f t="shared" si="171"/>
        <v>95.450635170603675</v>
      </c>
      <c r="D11004" s="20"/>
    </row>
    <row r="11005" spans="1:4" x14ac:dyDescent="0.25">
      <c r="A11005" s="18">
        <v>44472.072916666664</v>
      </c>
      <c r="B11005" s="20">
        <v>0.90879265091863537</v>
      </c>
      <c r="C11005" s="20">
        <f t="shared" si="171"/>
        <v>95.440792650918638</v>
      </c>
      <c r="D11005" s="20"/>
    </row>
    <row r="11006" spans="1:4" x14ac:dyDescent="0.25">
      <c r="A11006" s="18">
        <v>44472.083333333336</v>
      </c>
      <c r="B11006" s="20">
        <v>0.90223097112860895</v>
      </c>
      <c r="C11006" s="20">
        <f t="shared" si="171"/>
        <v>95.434230971128599</v>
      </c>
      <c r="D11006" s="20"/>
    </row>
    <row r="11007" spans="1:4" x14ac:dyDescent="0.25">
      <c r="A11007" s="18">
        <v>44472.09375</v>
      </c>
      <c r="B11007" s="20">
        <v>0.91535433070866157</v>
      </c>
      <c r="C11007" s="20">
        <f t="shared" si="171"/>
        <v>95.447354330708663</v>
      </c>
      <c r="D11007" s="20"/>
    </row>
    <row r="11008" spans="1:4" x14ac:dyDescent="0.25">
      <c r="A11008" s="18">
        <v>44472.104166666664</v>
      </c>
      <c r="B11008" s="20">
        <v>0.90551181102362199</v>
      </c>
      <c r="C11008" s="20">
        <f t="shared" si="171"/>
        <v>95.437511811023612</v>
      </c>
      <c r="D11008" s="20"/>
    </row>
    <row r="11009" spans="1:4" x14ac:dyDescent="0.25">
      <c r="A11009" s="18">
        <v>44472.114583333336</v>
      </c>
      <c r="B11009" s="20">
        <v>0.90879265091863537</v>
      </c>
      <c r="C11009" s="20">
        <f t="shared" si="171"/>
        <v>95.440792650918638</v>
      </c>
      <c r="D11009" s="20"/>
    </row>
    <row r="11010" spans="1:4" x14ac:dyDescent="0.25">
      <c r="A11010" s="18">
        <v>44472.125</v>
      </c>
      <c r="B11010" s="20">
        <v>0.90879265091863537</v>
      </c>
      <c r="C11010" s="20">
        <f t="shared" si="171"/>
        <v>95.440792650918638</v>
      </c>
      <c r="D11010" s="20"/>
    </row>
    <row r="11011" spans="1:4" x14ac:dyDescent="0.25">
      <c r="A11011" s="18">
        <v>44472.135416666664</v>
      </c>
      <c r="B11011" s="20">
        <v>0.91863517060367472</v>
      </c>
      <c r="C11011" s="20">
        <f t="shared" ref="C11011:C11074" si="172">$J$2+B11011</f>
        <v>95.450635170603675</v>
      </c>
      <c r="D11011" s="20"/>
    </row>
    <row r="11012" spans="1:4" x14ac:dyDescent="0.25">
      <c r="A11012" s="18">
        <v>44472.145833333336</v>
      </c>
      <c r="B11012" s="20">
        <v>0.90879265091863537</v>
      </c>
      <c r="C11012" s="20">
        <f t="shared" si="172"/>
        <v>95.440792650918638</v>
      </c>
      <c r="D11012" s="20"/>
    </row>
    <row r="11013" spans="1:4" x14ac:dyDescent="0.25">
      <c r="A11013" s="18">
        <v>44472.15625</v>
      </c>
      <c r="B11013" s="20">
        <v>0.91207349081364841</v>
      </c>
      <c r="C11013" s="20">
        <f t="shared" si="172"/>
        <v>95.444073490813651</v>
      </c>
      <c r="D11013" s="20"/>
    </row>
    <row r="11014" spans="1:4" x14ac:dyDescent="0.25">
      <c r="A11014" s="18">
        <v>44472.166666666664</v>
      </c>
      <c r="B11014" s="20">
        <v>0.91207349081364841</v>
      </c>
      <c r="C11014" s="20">
        <f t="shared" si="172"/>
        <v>95.444073490813651</v>
      </c>
      <c r="D11014" s="20"/>
    </row>
    <row r="11015" spans="1:4" x14ac:dyDescent="0.25">
      <c r="A11015" s="18">
        <v>44472.177083333336</v>
      </c>
      <c r="B11015" s="20">
        <v>0.91207349081364841</v>
      </c>
      <c r="C11015" s="20">
        <f t="shared" si="172"/>
        <v>95.444073490813651</v>
      </c>
      <c r="D11015" s="20"/>
    </row>
    <row r="11016" spans="1:4" x14ac:dyDescent="0.25">
      <c r="A11016" s="18">
        <v>44472.1875</v>
      </c>
      <c r="B11016" s="20">
        <v>0.91207349081364841</v>
      </c>
      <c r="C11016" s="20">
        <f t="shared" si="172"/>
        <v>95.444073490813651</v>
      </c>
      <c r="D11016" s="20"/>
    </row>
    <row r="11017" spans="1:4" x14ac:dyDescent="0.25">
      <c r="A11017" s="18">
        <v>44472.197916666664</v>
      </c>
      <c r="B11017" s="20">
        <v>0.91207349081364841</v>
      </c>
      <c r="C11017" s="20">
        <f t="shared" si="172"/>
        <v>95.444073490813651</v>
      </c>
      <c r="D11017" s="20"/>
    </row>
    <row r="11018" spans="1:4" x14ac:dyDescent="0.25">
      <c r="A11018" s="18">
        <v>44472.208333333336</v>
      </c>
      <c r="B11018" s="20">
        <v>0.91535433070866157</v>
      </c>
      <c r="C11018" s="20">
        <f t="shared" si="172"/>
        <v>95.447354330708663</v>
      </c>
      <c r="D11018" s="20"/>
    </row>
    <row r="11019" spans="1:4" x14ac:dyDescent="0.25">
      <c r="A11019" s="18">
        <v>44472.21875</v>
      </c>
      <c r="B11019" s="20">
        <v>0.91863517060367472</v>
      </c>
      <c r="C11019" s="20">
        <f t="shared" si="172"/>
        <v>95.450635170603675</v>
      </c>
      <c r="D11019" s="20"/>
    </row>
    <row r="11020" spans="1:4" x14ac:dyDescent="0.25">
      <c r="A11020" s="18">
        <v>44472.229166666664</v>
      </c>
      <c r="B11020" s="20">
        <v>0.91535433070866157</v>
      </c>
      <c r="C11020" s="20">
        <f t="shared" si="172"/>
        <v>95.447354330708663</v>
      </c>
      <c r="D11020" s="20"/>
    </row>
    <row r="11021" spans="1:4" x14ac:dyDescent="0.25">
      <c r="A11021" s="18">
        <v>44472.239583333336</v>
      </c>
      <c r="B11021" s="20">
        <v>0.91535433070866157</v>
      </c>
      <c r="C11021" s="20">
        <f t="shared" si="172"/>
        <v>95.447354330708663</v>
      </c>
      <c r="D11021" s="20"/>
    </row>
    <row r="11022" spans="1:4" x14ac:dyDescent="0.25">
      <c r="A11022" s="18">
        <v>44472.25</v>
      </c>
      <c r="B11022" s="20">
        <v>0.92191601049868777</v>
      </c>
      <c r="C11022" s="20">
        <f t="shared" si="172"/>
        <v>95.453916010498688</v>
      </c>
      <c r="D11022" s="20"/>
    </row>
    <row r="11023" spans="1:4" x14ac:dyDescent="0.25">
      <c r="A11023" s="18">
        <v>44472.260416666664</v>
      </c>
      <c r="B11023" s="20">
        <v>0.92191601049868777</v>
      </c>
      <c r="C11023" s="20">
        <f t="shared" si="172"/>
        <v>95.453916010498688</v>
      </c>
      <c r="D11023" s="20"/>
    </row>
    <row r="11024" spans="1:4" x14ac:dyDescent="0.25">
      <c r="A11024" s="18">
        <v>44472.270833333336</v>
      </c>
      <c r="B11024" s="20">
        <v>0.91207349081364841</v>
      </c>
      <c r="C11024" s="20">
        <f t="shared" si="172"/>
        <v>95.444073490813651</v>
      </c>
      <c r="D11024" s="20"/>
    </row>
    <row r="11025" spans="1:4" x14ac:dyDescent="0.25">
      <c r="A11025" s="18">
        <v>44472.28125</v>
      </c>
      <c r="B11025" s="20">
        <v>0.90879265091863537</v>
      </c>
      <c r="C11025" s="20">
        <f t="shared" si="172"/>
        <v>95.440792650918638</v>
      </c>
      <c r="D11025" s="20"/>
    </row>
    <row r="11026" spans="1:4" x14ac:dyDescent="0.25">
      <c r="A11026" s="18">
        <v>44472.291666666664</v>
      </c>
      <c r="B11026" s="20">
        <v>0.91863517060367472</v>
      </c>
      <c r="C11026" s="20">
        <f t="shared" si="172"/>
        <v>95.450635170603675</v>
      </c>
      <c r="D11026" s="20"/>
    </row>
    <row r="11027" spans="1:4" x14ac:dyDescent="0.25">
      <c r="A11027" s="18">
        <v>44472.302083333336</v>
      </c>
      <c r="B11027" s="20">
        <v>0.91207349081364841</v>
      </c>
      <c r="C11027" s="20">
        <f t="shared" si="172"/>
        <v>95.444073490813651</v>
      </c>
      <c r="D11027" s="20"/>
    </row>
    <row r="11028" spans="1:4" x14ac:dyDescent="0.25">
      <c r="A11028" s="18">
        <v>44472.3125</v>
      </c>
      <c r="B11028" s="20">
        <v>0.91863517060367472</v>
      </c>
      <c r="C11028" s="20">
        <f t="shared" si="172"/>
        <v>95.450635170603675</v>
      </c>
      <c r="D11028" s="20"/>
    </row>
    <row r="11029" spans="1:4" x14ac:dyDescent="0.25">
      <c r="A11029" s="18">
        <v>44472.322916666664</v>
      </c>
      <c r="B11029" s="20">
        <v>0.91863517060367472</v>
      </c>
      <c r="C11029" s="20">
        <f t="shared" si="172"/>
        <v>95.450635170603675</v>
      </c>
      <c r="D11029" s="20"/>
    </row>
    <row r="11030" spans="1:4" x14ac:dyDescent="0.25">
      <c r="A11030" s="18">
        <v>44472.333333333336</v>
      </c>
      <c r="B11030" s="20">
        <v>0.91207349081364841</v>
      </c>
      <c r="C11030" s="20">
        <f t="shared" si="172"/>
        <v>95.444073490813651</v>
      </c>
      <c r="D11030" s="20"/>
    </row>
    <row r="11031" spans="1:4" x14ac:dyDescent="0.25">
      <c r="A11031" s="18">
        <v>44472.34375</v>
      </c>
      <c r="B11031" s="20">
        <v>0.91863517060367472</v>
      </c>
      <c r="C11031" s="20">
        <f t="shared" si="172"/>
        <v>95.450635170603675</v>
      </c>
      <c r="D11031" s="20"/>
    </row>
    <row r="11032" spans="1:4" x14ac:dyDescent="0.25">
      <c r="A11032" s="18">
        <v>44472.354166666664</v>
      </c>
      <c r="B11032" s="20">
        <v>0.91535433070866157</v>
      </c>
      <c r="C11032" s="20">
        <f t="shared" si="172"/>
        <v>95.447354330708663</v>
      </c>
      <c r="D11032" s="20"/>
    </row>
    <row r="11033" spans="1:4" x14ac:dyDescent="0.25">
      <c r="A11033" s="18">
        <v>44472.364583333336</v>
      </c>
      <c r="B11033" s="20">
        <v>0.90551181102362199</v>
      </c>
      <c r="C11033" s="20">
        <f t="shared" si="172"/>
        <v>95.437511811023612</v>
      </c>
      <c r="D11033" s="20"/>
    </row>
    <row r="11034" spans="1:4" x14ac:dyDescent="0.25">
      <c r="A11034" s="18">
        <v>44472.375</v>
      </c>
      <c r="B11034" s="20">
        <v>0.90551181102362199</v>
      </c>
      <c r="C11034" s="20">
        <f t="shared" si="172"/>
        <v>95.437511811023612</v>
      </c>
      <c r="D11034" s="20"/>
    </row>
    <row r="11035" spans="1:4" x14ac:dyDescent="0.25">
      <c r="A11035" s="18">
        <v>44472.385416666664</v>
      </c>
      <c r="B11035" s="20">
        <v>0.91535433070866157</v>
      </c>
      <c r="C11035" s="20">
        <f t="shared" si="172"/>
        <v>95.447354330708663</v>
      </c>
      <c r="D11035" s="20"/>
    </row>
    <row r="11036" spans="1:4" x14ac:dyDescent="0.25">
      <c r="A11036" s="18">
        <v>44472.395833333336</v>
      </c>
      <c r="B11036" s="20">
        <v>0.90879265091863537</v>
      </c>
      <c r="C11036" s="20">
        <f t="shared" si="172"/>
        <v>95.440792650918638</v>
      </c>
      <c r="D11036" s="20"/>
    </row>
    <row r="11037" spans="1:4" x14ac:dyDescent="0.25">
      <c r="A11037" s="18">
        <v>44472.40625</v>
      </c>
      <c r="B11037" s="20">
        <v>0.91535433070866157</v>
      </c>
      <c r="C11037" s="20">
        <f t="shared" si="172"/>
        <v>95.447354330708663</v>
      </c>
      <c r="D11037" s="20"/>
    </row>
    <row r="11038" spans="1:4" x14ac:dyDescent="0.25">
      <c r="A11038" s="18">
        <v>44472.416666666664</v>
      </c>
      <c r="B11038" s="20">
        <v>0.91535433070866157</v>
      </c>
      <c r="C11038" s="20">
        <f t="shared" si="172"/>
        <v>95.447354330708663</v>
      </c>
      <c r="D11038" s="20"/>
    </row>
    <row r="11039" spans="1:4" x14ac:dyDescent="0.25">
      <c r="A11039" s="18">
        <v>44472.427083333336</v>
      </c>
      <c r="B11039" s="20">
        <v>0.90551181102362199</v>
      </c>
      <c r="C11039" s="20">
        <f t="shared" si="172"/>
        <v>95.437511811023612</v>
      </c>
      <c r="D11039" s="20"/>
    </row>
    <row r="11040" spans="1:4" x14ac:dyDescent="0.25">
      <c r="A11040" s="18">
        <v>44472.4375</v>
      </c>
      <c r="B11040" s="20">
        <v>0.90879265091863537</v>
      </c>
      <c r="C11040" s="20">
        <f t="shared" si="172"/>
        <v>95.440792650918638</v>
      </c>
      <c r="D11040" s="20"/>
    </row>
    <row r="11041" spans="1:4" x14ac:dyDescent="0.25">
      <c r="A11041" s="18">
        <v>44472.447916666664</v>
      </c>
      <c r="B11041" s="20">
        <v>0.90879265091863537</v>
      </c>
      <c r="C11041" s="20">
        <f t="shared" si="172"/>
        <v>95.440792650918638</v>
      </c>
      <c r="D11041" s="20"/>
    </row>
    <row r="11042" spans="1:4" x14ac:dyDescent="0.25">
      <c r="A11042" s="18">
        <v>44472.458333333336</v>
      </c>
      <c r="B11042" s="20">
        <v>0.90223097112860895</v>
      </c>
      <c r="C11042" s="20">
        <f t="shared" si="172"/>
        <v>95.434230971128599</v>
      </c>
      <c r="D11042" s="20"/>
    </row>
    <row r="11043" spans="1:4" x14ac:dyDescent="0.25">
      <c r="A11043" s="18">
        <v>44472.46875</v>
      </c>
      <c r="B11043" s="20">
        <v>0.89895013123359579</v>
      </c>
      <c r="C11043" s="20">
        <f t="shared" si="172"/>
        <v>95.430950131233587</v>
      </c>
      <c r="D11043" s="20"/>
    </row>
    <row r="11044" spans="1:4" x14ac:dyDescent="0.25">
      <c r="A11044" s="18">
        <v>44472.479166666664</v>
      </c>
      <c r="B11044" s="20">
        <v>0.89895013123359579</v>
      </c>
      <c r="C11044" s="20">
        <f t="shared" si="172"/>
        <v>95.430950131233587</v>
      </c>
      <c r="D11044" s="20"/>
    </row>
    <row r="11045" spans="1:4" x14ac:dyDescent="0.25">
      <c r="A11045" s="18">
        <v>44472.489583333336</v>
      </c>
      <c r="B11045" s="20">
        <v>0.90223097112860895</v>
      </c>
      <c r="C11045" s="20">
        <f t="shared" si="172"/>
        <v>95.434230971128599</v>
      </c>
      <c r="D11045" s="20"/>
    </row>
    <row r="11046" spans="1:4" x14ac:dyDescent="0.25">
      <c r="A11046" s="18">
        <v>44472.5</v>
      </c>
      <c r="B11046" s="20">
        <v>0.89566929133858264</v>
      </c>
      <c r="C11046" s="20">
        <f t="shared" si="172"/>
        <v>95.427669291338574</v>
      </c>
      <c r="D11046" s="20"/>
    </row>
    <row r="11047" spans="1:4" x14ac:dyDescent="0.25">
      <c r="A11047" s="18">
        <v>44472.510416666664</v>
      </c>
      <c r="B11047" s="20">
        <v>0.8923884514435696</v>
      </c>
      <c r="C11047" s="20">
        <f t="shared" si="172"/>
        <v>95.424388451443562</v>
      </c>
      <c r="D11047" s="20"/>
    </row>
    <row r="11048" spans="1:4" x14ac:dyDescent="0.25">
      <c r="A11048" s="18">
        <v>44472.520833333336</v>
      </c>
      <c r="B11048" s="20">
        <v>0.88582677165354329</v>
      </c>
      <c r="C11048" s="20">
        <f t="shared" si="172"/>
        <v>95.417826771653537</v>
      </c>
      <c r="D11048" s="20"/>
    </row>
    <row r="11049" spans="1:4" x14ac:dyDescent="0.25">
      <c r="A11049" s="18">
        <v>44472.53125</v>
      </c>
      <c r="B11049" s="20">
        <v>0.88254593175853013</v>
      </c>
      <c r="C11049" s="20">
        <f t="shared" si="172"/>
        <v>95.414545931758525</v>
      </c>
      <c r="D11049" s="20"/>
    </row>
    <row r="11050" spans="1:4" x14ac:dyDescent="0.25">
      <c r="A11050" s="18">
        <v>44472.541666666664</v>
      </c>
      <c r="B11050" s="20">
        <v>0.8923884514435696</v>
      </c>
      <c r="C11050" s="20">
        <f t="shared" si="172"/>
        <v>95.424388451443562</v>
      </c>
      <c r="D11050" s="20"/>
    </row>
    <row r="11051" spans="1:4" x14ac:dyDescent="0.25">
      <c r="A11051" s="18">
        <v>44472.552083333336</v>
      </c>
      <c r="B11051" s="20">
        <v>0.8923884514435696</v>
      </c>
      <c r="C11051" s="20">
        <f t="shared" si="172"/>
        <v>95.424388451443562</v>
      </c>
      <c r="D11051" s="20"/>
    </row>
    <row r="11052" spans="1:4" x14ac:dyDescent="0.25">
      <c r="A11052" s="18">
        <v>44472.5625</v>
      </c>
      <c r="B11052" s="20">
        <v>0.89566929133858264</v>
      </c>
      <c r="C11052" s="20">
        <f t="shared" si="172"/>
        <v>95.427669291338574</v>
      </c>
      <c r="D11052" s="20"/>
    </row>
    <row r="11053" spans="1:4" x14ac:dyDescent="0.25">
      <c r="A11053" s="18">
        <v>44472.572916666664</v>
      </c>
      <c r="B11053" s="20">
        <v>0.8923884514435696</v>
      </c>
      <c r="C11053" s="20">
        <f t="shared" si="172"/>
        <v>95.424388451443562</v>
      </c>
      <c r="D11053" s="20"/>
    </row>
    <row r="11054" spans="1:4" x14ac:dyDescent="0.25">
      <c r="A11054" s="18">
        <v>44472.583333333336</v>
      </c>
      <c r="B11054" s="20">
        <v>0.8923884514435696</v>
      </c>
      <c r="C11054" s="20">
        <f t="shared" si="172"/>
        <v>95.424388451443562</v>
      </c>
      <c r="D11054" s="20"/>
    </row>
    <row r="11055" spans="1:4" x14ac:dyDescent="0.25">
      <c r="A11055" s="18">
        <v>44472.59375</v>
      </c>
      <c r="B11055" s="20">
        <v>0.89566929133858264</v>
      </c>
      <c r="C11055" s="20">
        <f t="shared" si="172"/>
        <v>95.427669291338574</v>
      </c>
      <c r="D11055" s="20"/>
    </row>
    <row r="11056" spans="1:4" x14ac:dyDescent="0.25">
      <c r="A11056" s="18">
        <v>44472.604166666664</v>
      </c>
      <c r="B11056" s="20">
        <v>0.8923884514435696</v>
      </c>
      <c r="C11056" s="20">
        <f t="shared" si="172"/>
        <v>95.424388451443562</v>
      </c>
      <c r="D11056" s="20"/>
    </row>
    <row r="11057" spans="1:4" x14ac:dyDescent="0.25">
      <c r="A11057" s="18">
        <v>44472.614583333336</v>
      </c>
      <c r="B11057" s="20">
        <v>0.88254593175853013</v>
      </c>
      <c r="C11057" s="20">
        <f t="shared" si="172"/>
        <v>95.414545931758525</v>
      </c>
      <c r="D11057" s="20"/>
    </row>
    <row r="11058" spans="1:4" x14ac:dyDescent="0.25">
      <c r="A11058" s="18">
        <v>44472.625</v>
      </c>
      <c r="B11058" s="20">
        <v>0.88910761154855644</v>
      </c>
      <c r="C11058" s="20">
        <f t="shared" si="172"/>
        <v>95.42110761154855</v>
      </c>
      <c r="D11058" s="20"/>
    </row>
    <row r="11059" spans="1:4" x14ac:dyDescent="0.25">
      <c r="A11059" s="18">
        <v>44472.635416666664</v>
      </c>
      <c r="B11059" s="20">
        <v>0.89566929133858264</v>
      </c>
      <c r="C11059" s="20">
        <f t="shared" si="172"/>
        <v>95.427669291338574</v>
      </c>
      <c r="D11059" s="20"/>
    </row>
    <row r="11060" spans="1:4" x14ac:dyDescent="0.25">
      <c r="A11060" s="18">
        <v>44472.645833333336</v>
      </c>
      <c r="B11060" s="20">
        <v>0.88582677165354329</v>
      </c>
      <c r="C11060" s="20">
        <f t="shared" si="172"/>
        <v>95.417826771653537</v>
      </c>
      <c r="D11060" s="20"/>
    </row>
    <row r="11061" spans="1:4" x14ac:dyDescent="0.25">
      <c r="A11061" s="18">
        <v>44472.65625</v>
      </c>
      <c r="B11061" s="20">
        <v>0.88910761154855644</v>
      </c>
      <c r="C11061" s="20">
        <f t="shared" si="172"/>
        <v>95.42110761154855</v>
      </c>
      <c r="D11061" s="20"/>
    </row>
    <row r="11062" spans="1:4" x14ac:dyDescent="0.25">
      <c r="A11062" s="18">
        <v>44472.666666666664</v>
      </c>
      <c r="B11062" s="20">
        <v>0.88910761154855644</v>
      </c>
      <c r="C11062" s="20">
        <f t="shared" si="172"/>
        <v>95.42110761154855</v>
      </c>
      <c r="D11062" s="20"/>
    </row>
    <row r="11063" spans="1:4" x14ac:dyDescent="0.25">
      <c r="A11063" s="18">
        <v>44472.677083333336</v>
      </c>
      <c r="B11063" s="20">
        <v>0.88582677165354329</v>
      </c>
      <c r="C11063" s="20">
        <f t="shared" si="172"/>
        <v>95.417826771653537</v>
      </c>
      <c r="D11063" s="20"/>
    </row>
    <row r="11064" spans="1:4" x14ac:dyDescent="0.25">
      <c r="A11064" s="18">
        <v>44472.6875</v>
      </c>
      <c r="B11064" s="20">
        <v>0.88582677165354329</v>
      </c>
      <c r="C11064" s="20">
        <f t="shared" si="172"/>
        <v>95.417826771653537</v>
      </c>
      <c r="D11064" s="20"/>
    </row>
    <row r="11065" spans="1:4" x14ac:dyDescent="0.25">
      <c r="A11065" s="18">
        <v>44472.697916666664</v>
      </c>
      <c r="B11065" s="20">
        <v>0.89566929133858264</v>
      </c>
      <c r="C11065" s="20">
        <f t="shared" si="172"/>
        <v>95.427669291338574</v>
      </c>
      <c r="D11065" s="20"/>
    </row>
    <row r="11066" spans="1:4" x14ac:dyDescent="0.25">
      <c r="A11066" s="18">
        <v>44472.708333333336</v>
      </c>
      <c r="B11066" s="20">
        <v>0.89895013123359579</v>
      </c>
      <c r="C11066" s="20">
        <f t="shared" si="172"/>
        <v>95.430950131233587</v>
      </c>
      <c r="D11066" s="20"/>
    </row>
    <row r="11067" spans="1:4" x14ac:dyDescent="0.25">
      <c r="A11067" s="18">
        <v>44472.71875</v>
      </c>
      <c r="B11067" s="20">
        <v>0.90551181102362199</v>
      </c>
      <c r="C11067" s="20">
        <f t="shared" si="172"/>
        <v>95.437511811023612</v>
      </c>
      <c r="D11067" s="20"/>
    </row>
    <row r="11068" spans="1:4" x14ac:dyDescent="0.25">
      <c r="A11068" s="18">
        <v>44472.729166666664</v>
      </c>
      <c r="B11068" s="20">
        <v>0.90879265091863537</v>
      </c>
      <c r="C11068" s="20">
        <f t="shared" si="172"/>
        <v>95.440792650918638</v>
      </c>
      <c r="D11068" s="20"/>
    </row>
    <row r="11069" spans="1:4" x14ac:dyDescent="0.25">
      <c r="A11069" s="18">
        <v>44472.739583333336</v>
      </c>
      <c r="B11069" s="20">
        <v>0.90551181102362199</v>
      </c>
      <c r="C11069" s="20">
        <f t="shared" si="172"/>
        <v>95.437511811023612</v>
      </c>
      <c r="D11069" s="20"/>
    </row>
    <row r="11070" spans="1:4" x14ac:dyDescent="0.25">
      <c r="A11070" s="18">
        <v>44472.75</v>
      </c>
      <c r="B11070" s="20">
        <v>0.90551181102362199</v>
      </c>
      <c r="C11070" s="20">
        <f t="shared" si="172"/>
        <v>95.437511811023612</v>
      </c>
      <c r="D11070" s="20"/>
    </row>
    <row r="11071" spans="1:4" x14ac:dyDescent="0.25">
      <c r="A11071" s="18">
        <v>44472.760416666664</v>
      </c>
      <c r="B11071" s="20">
        <v>0.91207349081364841</v>
      </c>
      <c r="C11071" s="20">
        <f t="shared" si="172"/>
        <v>95.444073490813651</v>
      </c>
      <c r="D11071" s="20"/>
    </row>
    <row r="11072" spans="1:4" x14ac:dyDescent="0.25">
      <c r="A11072" s="18">
        <v>44472.770833333336</v>
      </c>
      <c r="B11072" s="20">
        <v>0.91207349081364841</v>
      </c>
      <c r="C11072" s="20">
        <f t="shared" si="172"/>
        <v>95.444073490813651</v>
      </c>
      <c r="D11072" s="20"/>
    </row>
    <row r="11073" spans="1:4" x14ac:dyDescent="0.25">
      <c r="A11073" s="18">
        <v>44472.78125</v>
      </c>
      <c r="B11073" s="20">
        <v>0.90879265091863537</v>
      </c>
      <c r="C11073" s="20">
        <f t="shared" si="172"/>
        <v>95.440792650918638</v>
      </c>
      <c r="D11073" s="20"/>
    </row>
    <row r="11074" spans="1:4" x14ac:dyDescent="0.25">
      <c r="A11074" s="18">
        <v>44472.791666666664</v>
      </c>
      <c r="B11074" s="20">
        <v>0.91863517060367472</v>
      </c>
      <c r="C11074" s="20">
        <f t="shared" si="172"/>
        <v>95.450635170603675</v>
      </c>
      <c r="D11074" s="20"/>
    </row>
    <row r="11075" spans="1:4" x14ac:dyDescent="0.25">
      <c r="A11075" s="18">
        <v>44472.802083333336</v>
      </c>
      <c r="B11075" s="20">
        <v>0.91535433070866157</v>
      </c>
      <c r="C11075" s="20">
        <f t="shared" ref="C11075:C11138" si="173">$J$2+B11075</f>
        <v>95.447354330708663</v>
      </c>
      <c r="D11075" s="20"/>
    </row>
    <row r="11076" spans="1:4" x14ac:dyDescent="0.25">
      <c r="A11076" s="18">
        <v>44472.8125</v>
      </c>
      <c r="B11076" s="20">
        <v>0.92519685039370059</v>
      </c>
      <c r="C11076" s="20">
        <f t="shared" si="173"/>
        <v>95.4571968503937</v>
      </c>
      <c r="D11076" s="20"/>
    </row>
    <row r="11077" spans="1:4" x14ac:dyDescent="0.25">
      <c r="A11077" s="18">
        <v>44472.822916666664</v>
      </c>
      <c r="B11077" s="20">
        <v>0.91863517060367472</v>
      </c>
      <c r="C11077" s="20">
        <f t="shared" si="173"/>
        <v>95.450635170603675</v>
      </c>
      <c r="D11077" s="20"/>
    </row>
    <row r="11078" spans="1:4" x14ac:dyDescent="0.25">
      <c r="A11078" s="18">
        <v>44472.833333333336</v>
      </c>
      <c r="B11078" s="20">
        <v>0.91863517060367472</v>
      </c>
      <c r="C11078" s="20">
        <f t="shared" si="173"/>
        <v>95.450635170603675</v>
      </c>
      <c r="D11078" s="20"/>
    </row>
    <row r="11079" spans="1:4" x14ac:dyDescent="0.25">
      <c r="A11079" s="18">
        <v>44472.84375</v>
      </c>
      <c r="B11079" s="20">
        <v>0.92191601049868777</v>
      </c>
      <c r="C11079" s="20">
        <f t="shared" si="173"/>
        <v>95.453916010498688</v>
      </c>
      <c r="D11079" s="20"/>
    </row>
    <row r="11080" spans="1:4" x14ac:dyDescent="0.25">
      <c r="A11080" s="18">
        <v>44472.854166666664</v>
      </c>
      <c r="B11080" s="20">
        <v>0.92191601049868777</v>
      </c>
      <c r="C11080" s="20">
        <f t="shared" si="173"/>
        <v>95.453916010498688</v>
      </c>
      <c r="D11080" s="20"/>
    </row>
    <row r="11081" spans="1:4" x14ac:dyDescent="0.25">
      <c r="A11081" s="18">
        <v>44472.864583333336</v>
      </c>
      <c r="B11081" s="20">
        <v>0.92519685039370059</v>
      </c>
      <c r="C11081" s="20">
        <f t="shared" si="173"/>
        <v>95.4571968503937</v>
      </c>
      <c r="D11081" s="20"/>
    </row>
    <row r="11082" spans="1:4" x14ac:dyDescent="0.25">
      <c r="A11082" s="18">
        <v>44472.875</v>
      </c>
      <c r="B11082" s="20">
        <v>0.91863517060367472</v>
      </c>
      <c r="C11082" s="20">
        <f t="shared" si="173"/>
        <v>95.450635170603675</v>
      </c>
      <c r="D11082" s="20"/>
    </row>
    <row r="11083" spans="1:4" x14ac:dyDescent="0.25">
      <c r="A11083" s="18">
        <v>44472.885416666664</v>
      </c>
      <c r="B11083" s="20">
        <v>0.92847769028871374</v>
      </c>
      <c r="C11083" s="20">
        <f t="shared" si="173"/>
        <v>95.460477690288712</v>
      </c>
      <c r="D11083" s="20"/>
    </row>
    <row r="11084" spans="1:4" x14ac:dyDescent="0.25">
      <c r="A11084" s="18">
        <v>44472.895833333336</v>
      </c>
      <c r="B11084" s="20">
        <v>0.92191601049868777</v>
      </c>
      <c r="C11084" s="20">
        <f t="shared" si="173"/>
        <v>95.453916010498688</v>
      </c>
      <c r="D11084" s="20"/>
    </row>
    <row r="11085" spans="1:4" x14ac:dyDescent="0.25">
      <c r="A11085" s="18">
        <v>44472.90625</v>
      </c>
      <c r="B11085" s="20">
        <v>0.9317585301837269</v>
      </c>
      <c r="C11085" s="20">
        <f t="shared" si="173"/>
        <v>95.463758530183725</v>
      </c>
      <c r="D11085" s="20"/>
    </row>
    <row r="11086" spans="1:4" x14ac:dyDescent="0.25">
      <c r="A11086" s="18">
        <v>44472.916666666664</v>
      </c>
      <c r="B11086" s="20">
        <v>0.93503937007874005</v>
      </c>
      <c r="C11086" s="20">
        <f t="shared" si="173"/>
        <v>95.467039370078737</v>
      </c>
      <c r="D11086" s="20"/>
    </row>
    <row r="11087" spans="1:4" x14ac:dyDescent="0.25">
      <c r="A11087" s="18">
        <v>44472.927083333336</v>
      </c>
      <c r="B11087" s="20">
        <v>0.9317585301837269</v>
      </c>
      <c r="C11087" s="20">
        <f t="shared" si="173"/>
        <v>95.463758530183725</v>
      </c>
      <c r="D11087" s="20"/>
    </row>
    <row r="11088" spans="1:4" x14ac:dyDescent="0.25">
      <c r="A11088" s="18">
        <v>44472.9375</v>
      </c>
      <c r="B11088" s="20">
        <v>0.92847769028871374</v>
      </c>
      <c r="C11088" s="20">
        <f t="shared" si="173"/>
        <v>95.460477690288712</v>
      </c>
      <c r="D11088" s="20"/>
    </row>
    <row r="11089" spans="1:4" x14ac:dyDescent="0.25">
      <c r="A11089" s="18">
        <v>44472.947916666664</v>
      </c>
      <c r="B11089" s="20">
        <v>0.92191601049868777</v>
      </c>
      <c r="C11089" s="20">
        <f t="shared" si="173"/>
        <v>95.453916010498688</v>
      </c>
      <c r="D11089" s="20"/>
    </row>
    <row r="11090" spans="1:4" x14ac:dyDescent="0.25">
      <c r="A11090" s="18">
        <v>44472.958333333336</v>
      </c>
      <c r="B11090" s="20">
        <v>0.92519685039370059</v>
      </c>
      <c r="C11090" s="20">
        <f t="shared" si="173"/>
        <v>95.4571968503937</v>
      </c>
      <c r="D11090" s="20"/>
    </row>
    <row r="11091" spans="1:4" x14ac:dyDescent="0.25">
      <c r="A11091" s="18">
        <v>44472.96875</v>
      </c>
      <c r="B11091" s="20">
        <v>0.9317585301837269</v>
      </c>
      <c r="C11091" s="20">
        <f t="shared" si="173"/>
        <v>95.463758530183725</v>
      </c>
      <c r="D11091" s="20"/>
    </row>
    <row r="11092" spans="1:4" x14ac:dyDescent="0.25">
      <c r="A11092" s="18">
        <v>44472.979166666664</v>
      </c>
      <c r="B11092" s="20">
        <v>0.9317585301837269</v>
      </c>
      <c r="C11092" s="20">
        <f t="shared" si="173"/>
        <v>95.463758530183725</v>
      </c>
      <c r="D11092" s="20"/>
    </row>
    <row r="11093" spans="1:4" x14ac:dyDescent="0.25">
      <c r="A11093" s="18">
        <v>44472.989583333336</v>
      </c>
      <c r="B11093" s="20">
        <v>0.92519685039370059</v>
      </c>
      <c r="C11093" s="20">
        <f t="shared" si="173"/>
        <v>95.4571968503937</v>
      </c>
      <c r="D11093" s="20"/>
    </row>
    <row r="11094" spans="1:4" x14ac:dyDescent="0.25">
      <c r="A11094" s="18">
        <v>44473</v>
      </c>
      <c r="B11094" s="20">
        <v>0.92519685039370059</v>
      </c>
      <c r="C11094" s="20">
        <f t="shared" si="173"/>
        <v>95.4571968503937</v>
      </c>
      <c r="D11094" s="20"/>
    </row>
    <row r="11095" spans="1:4" x14ac:dyDescent="0.25">
      <c r="A11095" s="18">
        <v>44473.010416666664</v>
      </c>
      <c r="B11095" s="20">
        <v>0.92519685039370059</v>
      </c>
      <c r="C11095" s="20">
        <f t="shared" si="173"/>
        <v>95.4571968503937</v>
      </c>
      <c r="D11095" s="20"/>
    </row>
    <row r="11096" spans="1:4" x14ac:dyDescent="0.25">
      <c r="A11096" s="18">
        <v>44473.020833333336</v>
      </c>
      <c r="B11096" s="20">
        <v>0.92847769028871374</v>
      </c>
      <c r="C11096" s="20">
        <f t="shared" si="173"/>
        <v>95.460477690288712</v>
      </c>
      <c r="D11096" s="20"/>
    </row>
    <row r="11097" spans="1:4" x14ac:dyDescent="0.25">
      <c r="A11097" s="18">
        <v>44473.03125</v>
      </c>
      <c r="B11097" s="20">
        <v>0.92847769028871374</v>
      </c>
      <c r="C11097" s="20">
        <f t="shared" si="173"/>
        <v>95.460477690288712</v>
      </c>
      <c r="D11097" s="20"/>
    </row>
    <row r="11098" spans="1:4" x14ac:dyDescent="0.25">
      <c r="A11098" s="18">
        <v>44473.041666666664</v>
      </c>
      <c r="B11098" s="20">
        <v>0.92519685039370059</v>
      </c>
      <c r="C11098" s="20">
        <f t="shared" si="173"/>
        <v>95.4571968503937</v>
      </c>
      <c r="D11098" s="20"/>
    </row>
    <row r="11099" spans="1:4" x14ac:dyDescent="0.25">
      <c r="A11099" s="18">
        <v>44473.052083333336</v>
      </c>
      <c r="B11099" s="20">
        <v>0.9317585301837269</v>
      </c>
      <c r="C11099" s="20">
        <f t="shared" si="173"/>
        <v>95.463758530183725</v>
      </c>
      <c r="D11099" s="20"/>
    </row>
    <row r="11100" spans="1:4" x14ac:dyDescent="0.25">
      <c r="A11100" s="18">
        <v>44473.0625</v>
      </c>
      <c r="B11100" s="20">
        <v>0.92519685039370059</v>
      </c>
      <c r="C11100" s="20">
        <f t="shared" si="173"/>
        <v>95.4571968503937</v>
      </c>
      <c r="D11100" s="20"/>
    </row>
    <row r="11101" spans="1:4" x14ac:dyDescent="0.25">
      <c r="A11101" s="18">
        <v>44473.072916666664</v>
      </c>
      <c r="B11101" s="20">
        <v>0.9317585301837269</v>
      </c>
      <c r="C11101" s="20">
        <f t="shared" si="173"/>
        <v>95.463758530183725</v>
      </c>
      <c r="D11101" s="20"/>
    </row>
    <row r="11102" spans="1:4" x14ac:dyDescent="0.25">
      <c r="A11102" s="18">
        <v>44473.083333333336</v>
      </c>
      <c r="B11102" s="20">
        <v>0.9317585301837269</v>
      </c>
      <c r="C11102" s="20">
        <f t="shared" si="173"/>
        <v>95.463758530183725</v>
      </c>
      <c r="D11102" s="20"/>
    </row>
    <row r="11103" spans="1:4" x14ac:dyDescent="0.25">
      <c r="A11103" s="18">
        <v>44473.09375</v>
      </c>
      <c r="B11103" s="20">
        <v>0.92847769028871374</v>
      </c>
      <c r="C11103" s="20">
        <f t="shared" si="173"/>
        <v>95.460477690288712</v>
      </c>
      <c r="D11103" s="20"/>
    </row>
    <row r="11104" spans="1:4" x14ac:dyDescent="0.25">
      <c r="A11104" s="18">
        <v>44473.104166666664</v>
      </c>
      <c r="B11104" s="20">
        <v>0.93503937007874005</v>
      </c>
      <c r="C11104" s="20">
        <f t="shared" si="173"/>
        <v>95.467039370078737</v>
      </c>
      <c r="D11104" s="20"/>
    </row>
    <row r="11105" spans="1:4" x14ac:dyDescent="0.25">
      <c r="A11105" s="18">
        <v>44473.114583333336</v>
      </c>
      <c r="B11105" s="20">
        <v>0.92847769028871374</v>
      </c>
      <c r="C11105" s="20">
        <f t="shared" si="173"/>
        <v>95.460477690288712</v>
      </c>
      <c r="D11105" s="20"/>
    </row>
    <row r="11106" spans="1:4" x14ac:dyDescent="0.25">
      <c r="A11106" s="18">
        <v>44473.125</v>
      </c>
      <c r="B11106" s="20">
        <v>0.93503937007874005</v>
      </c>
      <c r="C11106" s="20">
        <f t="shared" si="173"/>
        <v>95.467039370078737</v>
      </c>
      <c r="D11106" s="20"/>
    </row>
    <row r="11107" spans="1:4" x14ac:dyDescent="0.25">
      <c r="A11107" s="18">
        <v>44473.135416666664</v>
      </c>
      <c r="B11107" s="20">
        <v>0.9317585301837269</v>
      </c>
      <c r="C11107" s="20">
        <f t="shared" si="173"/>
        <v>95.463758530183725</v>
      </c>
      <c r="D11107" s="20"/>
    </row>
    <row r="11108" spans="1:4" x14ac:dyDescent="0.25">
      <c r="A11108" s="18">
        <v>44473.145833333336</v>
      </c>
      <c r="B11108" s="20">
        <v>0.92847769028871374</v>
      </c>
      <c r="C11108" s="20">
        <f t="shared" si="173"/>
        <v>95.460477690288712</v>
      </c>
      <c r="D11108" s="20"/>
    </row>
    <row r="11109" spans="1:4" x14ac:dyDescent="0.25">
      <c r="A11109" s="18">
        <v>44473.15625</v>
      </c>
      <c r="B11109" s="20">
        <v>0.92519685039370059</v>
      </c>
      <c r="C11109" s="20">
        <f t="shared" si="173"/>
        <v>95.4571968503937</v>
      </c>
      <c r="D11109" s="20"/>
    </row>
    <row r="11110" spans="1:4" x14ac:dyDescent="0.25">
      <c r="A11110" s="18">
        <v>44473.166666666664</v>
      </c>
      <c r="B11110" s="20">
        <v>0.93832020997375332</v>
      </c>
      <c r="C11110" s="20">
        <f t="shared" si="173"/>
        <v>95.47032020997375</v>
      </c>
      <c r="D11110" s="20"/>
    </row>
    <row r="11111" spans="1:4" x14ac:dyDescent="0.25">
      <c r="A11111" s="18">
        <v>44473.177083333336</v>
      </c>
      <c r="B11111" s="20">
        <v>0.93503937007874005</v>
      </c>
      <c r="C11111" s="20">
        <f t="shared" si="173"/>
        <v>95.467039370078737</v>
      </c>
      <c r="D11111" s="20"/>
    </row>
    <row r="11112" spans="1:4" x14ac:dyDescent="0.25">
      <c r="A11112" s="18">
        <v>44473.1875</v>
      </c>
      <c r="B11112" s="20">
        <v>0.9317585301837269</v>
      </c>
      <c r="C11112" s="20">
        <f t="shared" si="173"/>
        <v>95.463758530183725</v>
      </c>
      <c r="D11112" s="20"/>
    </row>
    <row r="11113" spans="1:4" x14ac:dyDescent="0.25">
      <c r="A11113" s="18">
        <v>44473.197916666664</v>
      </c>
      <c r="B11113" s="20">
        <v>0.9317585301837269</v>
      </c>
      <c r="C11113" s="20">
        <f t="shared" si="173"/>
        <v>95.463758530183725</v>
      </c>
      <c r="D11113" s="20"/>
    </row>
    <row r="11114" spans="1:4" x14ac:dyDescent="0.25">
      <c r="A11114" s="18">
        <v>44473.208333333336</v>
      </c>
      <c r="B11114" s="20">
        <v>0.92847769028871374</v>
      </c>
      <c r="C11114" s="20">
        <f t="shared" si="173"/>
        <v>95.460477690288712</v>
      </c>
      <c r="D11114" s="20"/>
    </row>
    <row r="11115" spans="1:4" x14ac:dyDescent="0.25">
      <c r="A11115" s="18">
        <v>44473.21875</v>
      </c>
      <c r="B11115" s="20">
        <v>0.9317585301837269</v>
      </c>
      <c r="C11115" s="20">
        <f t="shared" si="173"/>
        <v>95.463758530183725</v>
      </c>
      <c r="D11115" s="20"/>
    </row>
    <row r="11116" spans="1:4" x14ac:dyDescent="0.25">
      <c r="A11116" s="18">
        <v>44473.229166666664</v>
      </c>
      <c r="B11116" s="20">
        <v>0.9317585301837269</v>
      </c>
      <c r="C11116" s="20">
        <f t="shared" si="173"/>
        <v>95.463758530183725</v>
      </c>
      <c r="D11116" s="20"/>
    </row>
    <row r="11117" spans="1:4" x14ac:dyDescent="0.25">
      <c r="A11117" s="18">
        <v>44473.239583333336</v>
      </c>
      <c r="B11117" s="20">
        <v>0.93503937007874005</v>
      </c>
      <c r="C11117" s="20">
        <f t="shared" si="173"/>
        <v>95.467039370078737</v>
      </c>
      <c r="D11117" s="20"/>
    </row>
    <row r="11118" spans="1:4" x14ac:dyDescent="0.25">
      <c r="A11118" s="18">
        <v>44473.25</v>
      </c>
      <c r="B11118" s="20">
        <v>0.92847769028871374</v>
      </c>
      <c r="C11118" s="20">
        <f t="shared" si="173"/>
        <v>95.460477690288712</v>
      </c>
      <c r="D11118" s="20"/>
    </row>
    <row r="11119" spans="1:4" x14ac:dyDescent="0.25">
      <c r="A11119" s="18">
        <v>44473.260416666664</v>
      </c>
      <c r="B11119" s="20">
        <v>0.92847769028871374</v>
      </c>
      <c r="C11119" s="20">
        <f t="shared" si="173"/>
        <v>95.460477690288712</v>
      </c>
      <c r="D11119" s="20"/>
    </row>
    <row r="11120" spans="1:4" x14ac:dyDescent="0.25">
      <c r="A11120" s="18">
        <v>44473.270833333336</v>
      </c>
      <c r="B11120" s="20">
        <v>0.92847769028871374</v>
      </c>
      <c r="C11120" s="20">
        <f t="shared" si="173"/>
        <v>95.460477690288712</v>
      </c>
      <c r="D11120" s="20"/>
    </row>
    <row r="11121" spans="1:4" x14ac:dyDescent="0.25">
      <c r="A11121" s="18">
        <v>44473.28125</v>
      </c>
      <c r="B11121" s="20">
        <v>0.93503937007874005</v>
      </c>
      <c r="C11121" s="20">
        <f t="shared" si="173"/>
        <v>95.467039370078737</v>
      </c>
      <c r="D11121" s="20"/>
    </row>
    <row r="11122" spans="1:4" x14ac:dyDescent="0.25">
      <c r="A11122" s="18">
        <v>44473.291666666664</v>
      </c>
      <c r="B11122" s="20">
        <v>0.93832020997375332</v>
      </c>
      <c r="C11122" s="20">
        <f t="shared" si="173"/>
        <v>95.47032020997375</v>
      </c>
      <c r="D11122" s="20"/>
    </row>
    <row r="11123" spans="1:4" x14ac:dyDescent="0.25">
      <c r="A11123" s="18">
        <v>44473.302083333336</v>
      </c>
      <c r="B11123" s="20">
        <v>0.93832020997375332</v>
      </c>
      <c r="C11123" s="20">
        <f t="shared" si="173"/>
        <v>95.47032020997375</v>
      </c>
      <c r="D11123" s="20"/>
    </row>
    <row r="11124" spans="1:4" x14ac:dyDescent="0.25">
      <c r="A11124" s="18">
        <v>44473.3125</v>
      </c>
      <c r="B11124" s="20">
        <v>0.93503937007874005</v>
      </c>
      <c r="C11124" s="20">
        <f t="shared" si="173"/>
        <v>95.467039370078737</v>
      </c>
      <c r="D11124" s="20"/>
    </row>
    <row r="11125" spans="1:4" x14ac:dyDescent="0.25">
      <c r="A11125" s="18">
        <v>44473.322916666664</v>
      </c>
      <c r="B11125" s="20">
        <v>0.93503937007874005</v>
      </c>
      <c r="C11125" s="20">
        <f t="shared" si="173"/>
        <v>95.467039370078737</v>
      </c>
      <c r="D11125" s="20"/>
    </row>
    <row r="11126" spans="1:4" x14ac:dyDescent="0.25">
      <c r="A11126" s="18">
        <v>44473.333333333336</v>
      </c>
      <c r="B11126" s="20">
        <v>0.93832020997375332</v>
      </c>
      <c r="C11126" s="20">
        <f t="shared" si="173"/>
        <v>95.47032020997375</v>
      </c>
      <c r="D11126" s="20"/>
    </row>
    <row r="11127" spans="1:4" x14ac:dyDescent="0.25">
      <c r="A11127" s="18">
        <v>44473.34375</v>
      </c>
      <c r="B11127" s="20">
        <v>0.94160104986876636</v>
      </c>
      <c r="C11127" s="20">
        <f t="shared" si="173"/>
        <v>95.473601049868762</v>
      </c>
      <c r="D11127" s="20"/>
    </row>
    <row r="11128" spans="1:4" x14ac:dyDescent="0.25">
      <c r="A11128" s="18">
        <v>44473.354166666664</v>
      </c>
      <c r="B11128" s="20">
        <v>0.93503937007874005</v>
      </c>
      <c r="C11128" s="20">
        <f t="shared" si="173"/>
        <v>95.467039370078737</v>
      </c>
      <c r="D11128" s="20"/>
    </row>
    <row r="11129" spans="1:4" x14ac:dyDescent="0.25">
      <c r="A11129" s="18">
        <v>44473.364583333336</v>
      </c>
      <c r="B11129" s="20">
        <v>0.93832020997375332</v>
      </c>
      <c r="C11129" s="20">
        <f t="shared" si="173"/>
        <v>95.47032020997375</v>
      </c>
      <c r="D11129" s="20"/>
    </row>
    <row r="11130" spans="1:4" x14ac:dyDescent="0.25">
      <c r="A11130" s="18">
        <v>44473.375</v>
      </c>
      <c r="B11130" s="20">
        <v>0.92847769028871374</v>
      </c>
      <c r="C11130" s="20">
        <f t="shared" si="173"/>
        <v>95.460477690288712</v>
      </c>
      <c r="D11130" s="20"/>
    </row>
    <row r="11131" spans="1:4" x14ac:dyDescent="0.25">
      <c r="A11131" s="18">
        <v>44473.385416666664</v>
      </c>
      <c r="B11131" s="20">
        <v>0.93503937007874005</v>
      </c>
      <c r="C11131" s="20">
        <f t="shared" si="173"/>
        <v>95.467039370078737</v>
      </c>
      <c r="D11131" s="20"/>
    </row>
    <row r="11132" spans="1:4" x14ac:dyDescent="0.25">
      <c r="A11132" s="18">
        <v>44473.395833333336</v>
      </c>
      <c r="B11132" s="20">
        <v>0.93503937007874005</v>
      </c>
      <c r="C11132" s="20">
        <f t="shared" si="173"/>
        <v>95.467039370078737</v>
      </c>
      <c r="D11132" s="20"/>
    </row>
    <row r="11133" spans="1:4" x14ac:dyDescent="0.25">
      <c r="A11133" s="18">
        <v>44473.40625</v>
      </c>
      <c r="B11133" s="20">
        <v>0.93832020997375332</v>
      </c>
      <c r="C11133" s="20">
        <f t="shared" si="173"/>
        <v>95.47032020997375</v>
      </c>
      <c r="D11133" s="20"/>
    </row>
    <row r="11134" spans="1:4" x14ac:dyDescent="0.25">
      <c r="A11134" s="18">
        <v>44473.416666666664</v>
      </c>
      <c r="B11134" s="20">
        <v>0.93503937007874005</v>
      </c>
      <c r="C11134" s="20">
        <f t="shared" si="173"/>
        <v>95.467039370078737</v>
      </c>
      <c r="D11134" s="20"/>
    </row>
    <row r="11135" spans="1:4" x14ac:dyDescent="0.25">
      <c r="A11135" s="18">
        <v>44473.427083333336</v>
      </c>
      <c r="B11135" s="20">
        <v>0.94160104986876636</v>
      </c>
      <c r="C11135" s="20">
        <f t="shared" si="173"/>
        <v>95.473601049868762</v>
      </c>
      <c r="D11135" s="20"/>
    </row>
    <row r="11136" spans="1:4" x14ac:dyDescent="0.25">
      <c r="A11136" s="18">
        <v>44473.4375</v>
      </c>
      <c r="B11136" s="20">
        <v>0.93503937007874005</v>
      </c>
      <c r="C11136" s="20">
        <f t="shared" si="173"/>
        <v>95.467039370078737</v>
      </c>
      <c r="D11136" s="20"/>
    </row>
    <row r="11137" spans="1:4" x14ac:dyDescent="0.25">
      <c r="A11137" s="18">
        <v>44473.447916666664</v>
      </c>
      <c r="B11137" s="20">
        <v>0.93832020997375332</v>
      </c>
      <c r="C11137" s="20">
        <f t="shared" si="173"/>
        <v>95.47032020997375</v>
      </c>
      <c r="D11137" s="20"/>
    </row>
    <row r="11138" spans="1:4" x14ac:dyDescent="0.25">
      <c r="A11138" s="18">
        <v>44473.458333333336</v>
      </c>
      <c r="B11138" s="20">
        <v>0.9317585301837269</v>
      </c>
      <c r="C11138" s="20">
        <f t="shared" si="173"/>
        <v>95.463758530183725</v>
      </c>
      <c r="D11138" s="20"/>
    </row>
    <row r="11139" spans="1:4" x14ac:dyDescent="0.25">
      <c r="A11139" s="18">
        <v>44473.46875</v>
      </c>
      <c r="B11139" s="20">
        <v>0.93832020997375332</v>
      </c>
      <c r="C11139" s="20">
        <f t="shared" ref="C11139:C11202" si="174">$J$2+B11139</f>
        <v>95.47032020997375</v>
      </c>
      <c r="D11139" s="20"/>
    </row>
    <row r="11140" spans="1:4" x14ac:dyDescent="0.25">
      <c r="A11140" s="18">
        <v>44473.479166666664</v>
      </c>
      <c r="B11140" s="20">
        <v>0.92847769028871374</v>
      </c>
      <c r="C11140" s="20">
        <f t="shared" si="174"/>
        <v>95.460477690288712</v>
      </c>
      <c r="D11140" s="20"/>
    </row>
    <row r="11141" spans="1:4" x14ac:dyDescent="0.25">
      <c r="A11141" s="18">
        <v>44473.489583333336</v>
      </c>
      <c r="B11141" s="20">
        <v>0.9317585301837269</v>
      </c>
      <c r="C11141" s="20">
        <f t="shared" si="174"/>
        <v>95.463758530183725</v>
      </c>
      <c r="D11141" s="20"/>
    </row>
    <row r="11142" spans="1:4" x14ac:dyDescent="0.25">
      <c r="A11142" s="18">
        <v>44473.5</v>
      </c>
      <c r="B11142" s="20">
        <v>0.92847769028871374</v>
      </c>
      <c r="C11142" s="20">
        <f t="shared" si="174"/>
        <v>95.460477690288712</v>
      </c>
      <c r="D11142" s="20"/>
    </row>
    <row r="11143" spans="1:4" x14ac:dyDescent="0.25">
      <c r="A11143" s="18">
        <v>44473.510416666664</v>
      </c>
      <c r="B11143" s="20">
        <v>0.92191601049868777</v>
      </c>
      <c r="C11143" s="20">
        <f t="shared" si="174"/>
        <v>95.453916010498688</v>
      </c>
      <c r="D11143" s="20"/>
    </row>
    <row r="11144" spans="1:4" x14ac:dyDescent="0.25">
      <c r="A11144" s="18">
        <v>44473.520833333336</v>
      </c>
      <c r="B11144" s="20">
        <v>0.91863517060367472</v>
      </c>
      <c r="C11144" s="20">
        <f t="shared" si="174"/>
        <v>95.450635170603675</v>
      </c>
      <c r="D11144" s="20"/>
    </row>
    <row r="11145" spans="1:4" x14ac:dyDescent="0.25">
      <c r="A11145" s="18">
        <v>44473.53125</v>
      </c>
      <c r="B11145" s="20">
        <v>0.92191601049868777</v>
      </c>
      <c r="C11145" s="20">
        <f t="shared" si="174"/>
        <v>95.453916010498688</v>
      </c>
      <c r="D11145" s="20"/>
    </row>
    <row r="11146" spans="1:4" x14ac:dyDescent="0.25">
      <c r="A11146" s="18">
        <v>44473.541666666664</v>
      </c>
      <c r="B11146" s="20">
        <v>0.92191601049868777</v>
      </c>
      <c r="C11146" s="20">
        <f t="shared" si="174"/>
        <v>95.453916010498688</v>
      </c>
      <c r="D11146" s="20"/>
    </row>
    <row r="11147" spans="1:4" x14ac:dyDescent="0.25">
      <c r="A11147" s="18">
        <v>44473.552083333336</v>
      </c>
      <c r="B11147" s="20">
        <v>0.92191601049868777</v>
      </c>
      <c r="C11147" s="20">
        <f t="shared" si="174"/>
        <v>95.453916010498688</v>
      </c>
      <c r="D11147" s="20"/>
    </row>
    <row r="11148" spans="1:4" x14ac:dyDescent="0.25">
      <c r="A11148" s="18">
        <v>44473.5625</v>
      </c>
      <c r="B11148" s="20">
        <v>0.91207349081364841</v>
      </c>
      <c r="C11148" s="20">
        <f t="shared" si="174"/>
        <v>95.444073490813651</v>
      </c>
      <c r="D11148" s="20"/>
    </row>
    <row r="11149" spans="1:4" x14ac:dyDescent="0.25">
      <c r="A11149" s="18">
        <v>44473.572916666664</v>
      </c>
      <c r="B11149" s="20">
        <v>0.90879265091863537</v>
      </c>
      <c r="C11149" s="20">
        <f t="shared" si="174"/>
        <v>95.440792650918638</v>
      </c>
      <c r="D11149" s="20"/>
    </row>
    <row r="11150" spans="1:4" x14ac:dyDescent="0.25">
      <c r="A11150" s="18">
        <v>44473.583333333336</v>
      </c>
      <c r="B11150" s="20">
        <v>0.91535433070866157</v>
      </c>
      <c r="C11150" s="20">
        <f t="shared" si="174"/>
        <v>95.447354330708663</v>
      </c>
      <c r="D11150" s="20"/>
    </row>
    <row r="11151" spans="1:4" x14ac:dyDescent="0.25">
      <c r="A11151" s="18">
        <v>44473.59375</v>
      </c>
      <c r="B11151" s="20">
        <v>0.91863517060367472</v>
      </c>
      <c r="C11151" s="20">
        <f t="shared" si="174"/>
        <v>95.450635170603675</v>
      </c>
      <c r="D11151" s="20"/>
    </row>
    <row r="11152" spans="1:4" x14ac:dyDescent="0.25">
      <c r="A11152" s="18">
        <v>44473.604166666664</v>
      </c>
      <c r="B11152" s="20">
        <v>0.91863517060367472</v>
      </c>
      <c r="C11152" s="20">
        <f t="shared" si="174"/>
        <v>95.450635170603675</v>
      </c>
      <c r="D11152" s="20"/>
    </row>
    <row r="11153" spans="1:4" x14ac:dyDescent="0.25">
      <c r="A11153" s="18">
        <v>44473.614583333336</v>
      </c>
      <c r="B11153" s="20">
        <v>0.92191601049868777</v>
      </c>
      <c r="C11153" s="20">
        <f t="shared" si="174"/>
        <v>95.453916010498688</v>
      </c>
      <c r="D11153" s="20"/>
    </row>
    <row r="11154" spans="1:4" x14ac:dyDescent="0.25">
      <c r="A11154" s="18">
        <v>44473.625</v>
      </c>
      <c r="B11154" s="20">
        <v>0.91863517060367472</v>
      </c>
      <c r="C11154" s="20">
        <f t="shared" si="174"/>
        <v>95.450635170603675</v>
      </c>
      <c r="D11154" s="20"/>
    </row>
    <row r="11155" spans="1:4" x14ac:dyDescent="0.25">
      <c r="A11155" s="18">
        <v>44473.635416666664</v>
      </c>
      <c r="B11155" s="20">
        <v>0.92191601049868777</v>
      </c>
      <c r="C11155" s="20">
        <f t="shared" si="174"/>
        <v>95.453916010498688</v>
      </c>
      <c r="D11155" s="20"/>
    </row>
    <row r="11156" spans="1:4" x14ac:dyDescent="0.25">
      <c r="A11156" s="18">
        <v>44473.645833333336</v>
      </c>
      <c r="B11156" s="20">
        <v>0.92191601049868777</v>
      </c>
      <c r="C11156" s="20">
        <f t="shared" si="174"/>
        <v>95.453916010498688</v>
      </c>
      <c r="D11156" s="20"/>
    </row>
    <row r="11157" spans="1:4" x14ac:dyDescent="0.25">
      <c r="A11157" s="18">
        <v>44473.65625</v>
      </c>
      <c r="B11157" s="20">
        <v>0.91863517060367472</v>
      </c>
      <c r="C11157" s="20">
        <f t="shared" si="174"/>
        <v>95.450635170603675</v>
      </c>
      <c r="D11157" s="20"/>
    </row>
    <row r="11158" spans="1:4" x14ac:dyDescent="0.25">
      <c r="A11158" s="18">
        <v>44473.666666666664</v>
      </c>
      <c r="B11158" s="20">
        <v>0.92847769028871374</v>
      </c>
      <c r="C11158" s="20">
        <f t="shared" si="174"/>
        <v>95.460477690288712</v>
      </c>
      <c r="D11158" s="20"/>
    </row>
    <row r="11159" spans="1:4" x14ac:dyDescent="0.25">
      <c r="A11159" s="18">
        <v>44473.677083333336</v>
      </c>
      <c r="B11159" s="20">
        <v>0.9317585301837269</v>
      </c>
      <c r="C11159" s="20">
        <f t="shared" si="174"/>
        <v>95.463758530183725</v>
      </c>
      <c r="D11159" s="20"/>
    </row>
    <row r="11160" spans="1:4" x14ac:dyDescent="0.25">
      <c r="A11160" s="18">
        <v>44473.6875</v>
      </c>
      <c r="B11160" s="20">
        <v>0.92847769028871374</v>
      </c>
      <c r="C11160" s="20">
        <f t="shared" si="174"/>
        <v>95.460477690288712</v>
      </c>
      <c r="D11160" s="20"/>
    </row>
    <row r="11161" spans="1:4" x14ac:dyDescent="0.25">
      <c r="A11161" s="18">
        <v>44473.697916666664</v>
      </c>
      <c r="B11161" s="20">
        <v>0.93503937007874005</v>
      </c>
      <c r="C11161" s="20">
        <f t="shared" si="174"/>
        <v>95.467039370078737</v>
      </c>
      <c r="D11161" s="20"/>
    </row>
    <row r="11162" spans="1:4" x14ac:dyDescent="0.25">
      <c r="A11162" s="18">
        <v>44473.708333333336</v>
      </c>
      <c r="B11162" s="20">
        <v>0.93832020997375332</v>
      </c>
      <c r="C11162" s="20">
        <f t="shared" si="174"/>
        <v>95.47032020997375</v>
      </c>
      <c r="D11162" s="20"/>
    </row>
    <row r="11163" spans="1:4" x14ac:dyDescent="0.25">
      <c r="A11163" s="18">
        <v>44473.71875</v>
      </c>
      <c r="B11163" s="20">
        <v>0.93503937007874005</v>
      </c>
      <c r="C11163" s="20">
        <f t="shared" si="174"/>
        <v>95.467039370078737</v>
      </c>
      <c r="D11163" s="20"/>
    </row>
    <row r="11164" spans="1:4" x14ac:dyDescent="0.25">
      <c r="A11164" s="18">
        <v>44473.729166666664</v>
      </c>
      <c r="B11164" s="20">
        <v>0.92847769028871374</v>
      </c>
      <c r="C11164" s="20">
        <f t="shared" si="174"/>
        <v>95.460477690288712</v>
      </c>
      <c r="D11164" s="20"/>
    </row>
    <row r="11165" spans="1:4" x14ac:dyDescent="0.25">
      <c r="A11165" s="18">
        <v>44473.739583333336</v>
      </c>
      <c r="B11165" s="20">
        <v>0.92847769028871374</v>
      </c>
      <c r="C11165" s="20">
        <f t="shared" si="174"/>
        <v>95.460477690288712</v>
      </c>
      <c r="D11165" s="20"/>
    </row>
    <row r="11166" spans="1:4" x14ac:dyDescent="0.25">
      <c r="A11166" s="18">
        <v>44473.75</v>
      </c>
      <c r="B11166" s="20">
        <v>0.93832020997375332</v>
      </c>
      <c r="C11166" s="20">
        <f t="shared" si="174"/>
        <v>95.47032020997375</v>
      </c>
      <c r="D11166" s="20"/>
    </row>
    <row r="11167" spans="1:4" x14ac:dyDescent="0.25">
      <c r="A11167" s="18">
        <v>44473.760416666664</v>
      </c>
      <c r="B11167" s="20">
        <v>0.93832020997375332</v>
      </c>
      <c r="C11167" s="20">
        <f t="shared" si="174"/>
        <v>95.47032020997375</v>
      </c>
      <c r="D11167" s="20"/>
    </row>
    <row r="11168" spans="1:4" x14ac:dyDescent="0.25">
      <c r="A11168" s="18">
        <v>44473.770833333336</v>
      </c>
      <c r="B11168" s="20">
        <v>0.93832020997375332</v>
      </c>
      <c r="C11168" s="20">
        <f t="shared" si="174"/>
        <v>95.47032020997375</v>
      </c>
      <c r="D11168" s="20"/>
    </row>
    <row r="11169" spans="1:4" x14ac:dyDescent="0.25">
      <c r="A11169" s="18">
        <v>44473.78125</v>
      </c>
      <c r="B11169" s="20">
        <v>0.93832020997375332</v>
      </c>
      <c r="C11169" s="20">
        <f t="shared" si="174"/>
        <v>95.47032020997375</v>
      </c>
      <c r="D11169" s="20"/>
    </row>
    <row r="11170" spans="1:4" x14ac:dyDescent="0.25">
      <c r="A11170" s="18">
        <v>44473.791666666664</v>
      </c>
      <c r="B11170" s="20">
        <v>0.94160104986876636</v>
      </c>
      <c r="C11170" s="20">
        <f t="shared" si="174"/>
        <v>95.473601049868762</v>
      </c>
      <c r="D11170" s="20"/>
    </row>
    <row r="11171" spans="1:4" x14ac:dyDescent="0.25">
      <c r="A11171" s="18">
        <v>44473.802083333336</v>
      </c>
      <c r="B11171" s="20">
        <v>0.94816272965879267</v>
      </c>
      <c r="C11171" s="20">
        <f t="shared" si="174"/>
        <v>95.480162729658787</v>
      </c>
      <c r="D11171" s="20"/>
    </row>
    <row r="11172" spans="1:4" x14ac:dyDescent="0.25">
      <c r="A11172" s="18">
        <v>44473.8125</v>
      </c>
      <c r="B11172" s="20">
        <v>0.94160104986876636</v>
      </c>
      <c r="C11172" s="20">
        <f t="shared" si="174"/>
        <v>95.473601049868762</v>
      </c>
      <c r="D11172" s="20"/>
    </row>
    <row r="11173" spans="1:4" x14ac:dyDescent="0.25">
      <c r="A11173" s="18">
        <v>44473.822916666664</v>
      </c>
      <c r="B11173" s="20">
        <v>0.94160104986876636</v>
      </c>
      <c r="C11173" s="20">
        <f t="shared" si="174"/>
        <v>95.473601049868762</v>
      </c>
      <c r="D11173" s="20"/>
    </row>
    <row r="11174" spans="1:4" x14ac:dyDescent="0.25">
      <c r="A11174" s="18">
        <v>44473.833333333336</v>
      </c>
      <c r="B11174" s="20">
        <v>0.95144356955380582</v>
      </c>
      <c r="C11174" s="20">
        <f t="shared" si="174"/>
        <v>95.483443569553799</v>
      </c>
      <c r="D11174" s="20"/>
    </row>
    <row r="11175" spans="1:4" x14ac:dyDescent="0.25">
      <c r="A11175" s="18">
        <v>44473.84375</v>
      </c>
      <c r="B11175" s="20">
        <v>0.94488188976377951</v>
      </c>
      <c r="C11175" s="20">
        <f t="shared" si="174"/>
        <v>95.476881889763774</v>
      </c>
      <c r="D11175" s="20"/>
    </row>
    <row r="11176" spans="1:4" x14ac:dyDescent="0.25">
      <c r="A11176" s="18">
        <v>44473.854166666664</v>
      </c>
      <c r="B11176" s="20">
        <v>0.95800524934383202</v>
      </c>
      <c r="C11176" s="20">
        <f t="shared" si="174"/>
        <v>95.490005249343824</v>
      </c>
      <c r="D11176" s="20"/>
    </row>
    <row r="11177" spans="1:4" x14ac:dyDescent="0.25">
      <c r="A11177" s="18">
        <v>44473.864583333336</v>
      </c>
      <c r="B11177" s="20">
        <v>0.94816272965879267</v>
      </c>
      <c r="C11177" s="20">
        <f t="shared" si="174"/>
        <v>95.480162729658787</v>
      </c>
      <c r="D11177" s="20"/>
    </row>
    <row r="11178" spans="1:4" x14ac:dyDescent="0.25">
      <c r="A11178" s="18">
        <v>44473.875</v>
      </c>
      <c r="B11178" s="20">
        <v>0.95144356955380582</v>
      </c>
      <c r="C11178" s="20">
        <f t="shared" si="174"/>
        <v>95.483443569553799</v>
      </c>
      <c r="D11178" s="20"/>
    </row>
    <row r="11179" spans="1:4" x14ac:dyDescent="0.25">
      <c r="A11179" s="18">
        <v>44473.885416666664</v>
      </c>
      <c r="B11179" s="20">
        <v>0.95144356955380582</v>
      </c>
      <c r="C11179" s="20">
        <f t="shared" si="174"/>
        <v>95.483443569553799</v>
      </c>
      <c r="D11179" s="20"/>
    </row>
    <row r="11180" spans="1:4" x14ac:dyDescent="0.25">
      <c r="A11180" s="18">
        <v>44473.895833333336</v>
      </c>
      <c r="B11180" s="20">
        <v>0.95800524934383202</v>
      </c>
      <c r="C11180" s="20">
        <f t="shared" si="174"/>
        <v>95.490005249343824</v>
      </c>
      <c r="D11180" s="20"/>
    </row>
    <row r="11181" spans="1:4" x14ac:dyDescent="0.25">
      <c r="A11181" s="18">
        <v>44473.90625</v>
      </c>
      <c r="B11181" s="20">
        <v>0.95800524934383202</v>
      </c>
      <c r="C11181" s="20">
        <f t="shared" si="174"/>
        <v>95.490005249343824</v>
      </c>
      <c r="D11181" s="20"/>
    </row>
    <row r="11182" spans="1:4" x14ac:dyDescent="0.25">
      <c r="A11182" s="18">
        <v>44473.916666666664</v>
      </c>
      <c r="B11182" s="20">
        <v>0.95144356955380582</v>
      </c>
      <c r="C11182" s="20">
        <f t="shared" si="174"/>
        <v>95.483443569553799</v>
      </c>
      <c r="D11182" s="20"/>
    </row>
    <row r="11183" spans="1:4" x14ac:dyDescent="0.25">
      <c r="A11183" s="18">
        <v>44473.927083333336</v>
      </c>
      <c r="B11183" s="20">
        <v>0.95144356955380582</v>
      </c>
      <c r="C11183" s="20">
        <f t="shared" si="174"/>
        <v>95.483443569553799</v>
      </c>
      <c r="D11183" s="20"/>
    </row>
    <row r="11184" spans="1:4" x14ac:dyDescent="0.25">
      <c r="A11184" s="18">
        <v>44473.9375</v>
      </c>
      <c r="B11184" s="20">
        <v>0.94816272965879267</v>
      </c>
      <c r="C11184" s="20">
        <f t="shared" si="174"/>
        <v>95.480162729658787</v>
      </c>
      <c r="D11184" s="20"/>
    </row>
    <row r="11185" spans="1:4" x14ac:dyDescent="0.25">
      <c r="A11185" s="18">
        <v>44473.947916666664</v>
      </c>
      <c r="B11185" s="20">
        <v>0.94816272965879267</v>
      </c>
      <c r="C11185" s="20">
        <f t="shared" si="174"/>
        <v>95.480162729658787</v>
      </c>
      <c r="D11185" s="20"/>
    </row>
    <row r="11186" spans="1:4" x14ac:dyDescent="0.25">
      <c r="A11186" s="18">
        <v>44473.958333333336</v>
      </c>
      <c r="B11186" s="20">
        <v>0.95800524934383202</v>
      </c>
      <c r="C11186" s="20">
        <f t="shared" si="174"/>
        <v>95.490005249343824</v>
      </c>
      <c r="D11186" s="20"/>
    </row>
    <row r="11187" spans="1:4" x14ac:dyDescent="0.25">
      <c r="A11187" s="18">
        <v>44473.96875</v>
      </c>
      <c r="B11187" s="20">
        <v>0.94816272965879267</v>
      </c>
      <c r="C11187" s="20">
        <f t="shared" si="174"/>
        <v>95.480162729658787</v>
      </c>
      <c r="D11187" s="20"/>
    </row>
    <row r="11188" spans="1:4" x14ac:dyDescent="0.25">
      <c r="A11188" s="18">
        <v>44473.979166666664</v>
      </c>
      <c r="B11188" s="20">
        <v>0.95144356955380582</v>
      </c>
      <c r="C11188" s="20">
        <f t="shared" si="174"/>
        <v>95.483443569553799</v>
      </c>
      <c r="D11188" s="20"/>
    </row>
    <row r="11189" spans="1:4" x14ac:dyDescent="0.25">
      <c r="A11189" s="18">
        <v>44473.989583333336</v>
      </c>
      <c r="B11189" s="20">
        <v>0.95800524934383202</v>
      </c>
      <c r="C11189" s="20">
        <f t="shared" si="174"/>
        <v>95.490005249343824</v>
      </c>
      <c r="D11189" s="20"/>
    </row>
    <row r="11190" spans="1:4" x14ac:dyDescent="0.25">
      <c r="A11190" s="18">
        <v>44474</v>
      </c>
      <c r="B11190" s="20">
        <v>0.95800524934383202</v>
      </c>
      <c r="C11190" s="20">
        <f t="shared" si="174"/>
        <v>95.490005249343824</v>
      </c>
      <c r="D11190" s="20"/>
    </row>
    <row r="11191" spans="1:4" x14ac:dyDescent="0.25">
      <c r="A11191" s="18">
        <v>44474.010416666664</v>
      </c>
      <c r="B11191" s="20">
        <v>0.95800524934383202</v>
      </c>
      <c r="C11191" s="20">
        <f t="shared" si="174"/>
        <v>95.490005249343824</v>
      </c>
      <c r="D11191" s="20"/>
    </row>
    <row r="11192" spans="1:4" x14ac:dyDescent="0.25">
      <c r="A11192" s="18">
        <v>44474.020833333336</v>
      </c>
      <c r="B11192" s="20">
        <v>0.95800524934383202</v>
      </c>
      <c r="C11192" s="20">
        <f t="shared" si="174"/>
        <v>95.490005249343824</v>
      </c>
      <c r="D11192" s="20"/>
    </row>
    <row r="11193" spans="1:4" x14ac:dyDescent="0.25">
      <c r="A11193" s="18">
        <v>44474.03125</v>
      </c>
      <c r="B11193" s="20">
        <v>0.95144356955380582</v>
      </c>
      <c r="C11193" s="20">
        <f t="shared" si="174"/>
        <v>95.483443569553799</v>
      </c>
      <c r="D11193" s="20"/>
    </row>
    <row r="11194" spans="1:4" x14ac:dyDescent="0.25">
      <c r="A11194" s="18">
        <v>44474.041666666664</v>
      </c>
      <c r="B11194" s="20">
        <v>0.95472440944881887</v>
      </c>
      <c r="C11194" s="20">
        <f t="shared" si="174"/>
        <v>95.486724409448811</v>
      </c>
      <c r="D11194" s="20"/>
    </row>
    <row r="11195" spans="1:4" x14ac:dyDescent="0.25">
      <c r="A11195" s="18">
        <v>44474.052083333336</v>
      </c>
      <c r="B11195" s="20">
        <v>0.95144356955380582</v>
      </c>
      <c r="C11195" s="20">
        <f t="shared" si="174"/>
        <v>95.483443569553799</v>
      </c>
      <c r="D11195" s="20"/>
    </row>
    <row r="11196" spans="1:4" x14ac:dyDescent="0.25">
      <c r="A11196" s="18">
        <v>44474.0625</v>
      </c>
      <c r="B11196" s="20">
        <v>0.95144356955380582</v>
      </c>
      <c r="C11196" s="20">
        <f t="shared" si="174"/>
        <v>95.483443569553799</v>
      </c>
      <c r="D11196" s="20"/>
    </row>
    <row r="11197" spans="1:4" x14ac:dyDescent="0.25">
      <c r="A11197" s="18">
        <v>44474.072916666664</v>
      </c>
      <c r="B11197" s="20">
        <v>0.94816272965879267</v>
      </c>
      <c r="C11197" s="20">
        <f t="shared" si="174"/>
        <v>95.480162729658787</v>
      </c>
      <c r="D11197" s="20"/>
    </row>
    <row r="11198" spans="1:4" x14ac:dyDescent="0.25">
      <c r="A11198" s="18">
        <v>44474.083333333336</v>
      </c>
      <c r="B11198" s="20">
        <v>0.95800524934383202</v>
      </c>
      <c r="C11198" s="20">
        <f t="shared" si="174"/>
        <v>95.490005249343824</v>
      </c>
      <c r="D11198" s="20"/>
    </row>
    <row r="11199" spans="1:4" x14ac:dyDescent="0.25">
      <c r="A11199" s="18">
        <v>44474.09375</v>
      </c>
      <c r="B11199" s="20">
        <v>0.94488188976377951</v>
      </c>
      <c r="C11199" s="20">
        <f t="shared" si="174"/>
        <v>95.476881889763774</v>
      </c>
      <c r="D11199" s="20"/>
    </row>
    <row r="11200" spans="1:4" x14ac:dyDescent="0.25">
      <c r="A11200" s="18">
        <v>44474.104166666664</v>
      </c>
      <c r="B11200" s="20">
        <v>0.94816272965879267</v>
      </c>
      <c r="C11200" s="20">
        <f t="shared" si="174"/>
        <v>95.480162729658787</v>
      </c>
      <c r="D11200" s="20"/>
    </row>
    <row r="11201" spans="1:4" x14ac:dyDescent="0.25">
      <c r="A11201" s="18">
        <v>44474.114583333336</v>
      </c>
      <c r="B11201" s="20">
        <v>0.95800524934383202</v>
      </c>
      <c r="C11201" s="20">
        <f t="shared" si="174"/>
        <v>95.490005249343824</v>
      </c>
      <c r="D11201" s="20"/>
    </row>
    <row r="11202" spans="1:4" x14ac:dyDescent="0.25">
      <c r="A11202" s="18">
        <v>44474.125</v>
      </c>
      <c r="B11202" s="20">
        <v>0.94816272965879267</v>
      </c>
      <c r="C11202" s="20">
        <f t="shared" si="174"/>
        <v>95.480162729658787</v>
      </c>
      <c r="D11202" s="20"/>
    </row>
    <row r="11203" spans="1:4" x14ac:dyDescent="0.25">
      <c r="A11203" s="18">
        <v>44474.135416666664</v>
      </c>
      <c r="B11203" s="20">
        <v>0.94816272965879267</v>
      </c>
      <c r="C11203" s="20">
        <f t="shared" ref="C11203:C11266" si="175">$J$2+B11203</f>
        <v>95.480162729658787</v>
      </c>
      <c r="D11203" s="20"/>
    </row>
    <row r="11204" spans="1:4" x14ac:dyDescent="0.25">
      <c r="A11204" s="18">
        <v>44474.145833333336</v>
      </c>
      <c r="B11204" s="20">
        <v>0.95800524934383202</v>
      </c>
      <c r="C11204" s="20">
        <f t="shared" si="175"/>
        <v>95.490005249343824</v>
      </c>
      <c r="D11204" s="20"/>
    </row>
    <row r="11205" spans="1:4" x14ac:dyDescent="0.25">
      <c r="A11205" s="18">
        <v>44474.15625</v>
      </c>
      <c r="B11205" s="20">
        <v>0.96128608923884518</v>
      </c>
      <c r="C11205" s="20">
        <f t="shared" si="175"/>
        <v>95.493286089238836</v>
      </c>
      <c r="D11205" s="20"/>
    </row>
    <row r="11206" spans="1:4" x14ac:dyDescent="0.25">
      <c r="A11206" s="18">
        <v>44474.166666666664</v>
      </c>
      <c r="B11206" s="20">
        <v>0.95472440944881887</v>
      </c>
      <c r="C11206" s="20">
        <f t="shared" si="175"/>
        <v>95.486724409448811</v>
      </c>
      <c r="D11206" s="20"/>
    </row>
    <row r="11207" spans="1:4" x14ac:dyDescent="0.25">
      <c r="A11207" s="18">
        <v>44474.177083333336</v>
      </c>
      <c r="B11207" s="20">
        <v>0.95472440944881887</v>
      </c>
      <c r="C11207" s="20">
        <f t="shared" si="175"/>
        <v>95.486724409448811</v>
      </c>
      <c r="D11207" s="20"/>
    </row>
    <row r="11208" spans="1:4" x14ac:dyDescent="0.25">
      <c r="A11208" s="18">
        <v>44474.1875</v>
      </c>
      <c r="B11208" s="20">
        <v>0.96128608923884518</v>
      </c>
      <c r="C11208" s="20">
        <f t="shared" si="175"/>
        <v>95.493286089238836</v>
      </c>
      <c r="D11208" s="20"/>
    </row>
    <row r="11209" spans="1:4" x14ac:dyDescent="0.25">
      <c r="A11209" s="18">
        <v>44474.197916666664</v>
      </c>
      <c r="B11209" s="20">
        <v>0.95472440944881887</v>
      </c>
      <c r="C11209" s="20">
        <f t="shared" si="175"/>
        <v>95.486724409448811</v>
      </c>
      <c r="D11209" s="20"/>
    </row>
    <row r="11210" spans="1:4" x14ac:dyDescent="0.25">
      <c r="A11210" s="18">
        <v>44474.208333333336</v>
      </c>
      <c r="B11210" s="20">
        <v>0.96128608923884518</v>
      </c>
      <c r="C11210" s="20">
        <f t="shared" si="175"/>
        <v>95.493286089238836</v>
      </c>
      <c r="D11210" s="20"/>
    </row>
    <row r="11211" spans="1:4" x14ac:dyDescent="0.25">
      <c r="A11211" s="18">
        <v>44474.21875</v>
      </c>
      <c r="B11211" s="20">
        <v>0.95800524934383202</v>
      </c>
      <c r="C11211" s="20">
        <f t="shared" si="175"/>
        <v>95.490005249343824</v>
      </c>
      <c r="D11211" s="20"/>
    </row>
    <row r="11212" spans="1:4" x14ac:dyDescent="0.25">
      <c r="A11212" s="18">
        <v>44474.229166666664</v>
      </c>
      <c r="B11212" s="20">
        <v>0.95800524934383202</v>
      </c>
      <c r="C11212" s="20">
        <f t="shared" si="175"/>
        <v>95.490005249343824</v>
      </c>
      <c r="D11212" s="20"/>
    </row>
    <row r="11213" spans="1:4" x14ac:dyDescent="0.25">
      <c r="A11213" s="18">
        <v>44474.239583333336</v>
      </c>
      <c r="B11213" s="20">
        <v>0.95472440944881887</v>
      </c>
      <c r="C11213" s="20">
        <f t="shared" si="175"/>
        <v>95.486724409448811</v>
      </c>
      <c r="D11213" s="20"/>
    </row>
    <row r="11214" spans="1:4" x14ac:dyDescent="0.25">
      <c r="A11214" s="18">
        <v>44474.25</v>
      </c>
      <c r="B11214" s="20">
        <v>0.95800524934383202</v>
      </c>
      <c r="C11214" s="20">
        <f t="shared" si="175"/>
        <v>95.490005249343824</v>
      </c>
      <c r="D11214" s="20"/>
    </row>
    <row r="11215" spans="1:4" x14ac:dyDescent="0.25">
      <c r="A11215" s="18">
        <v>44474.260416666664</v>
      </c>
      <c r="B11215" s="20">
        <v>0.96128608923884518</v>
      </c>
      <c r="C11215" s="20">
        <f t="shared" si="175"/>
        <v>95.493286089238836</v>
      </c>
      <c r="D11215" s="20"/>
    </row>
    <row r="11216" spans="1:4" x14ac:dyDescent="0.25">
      <c r="A11216" s="18">
        <v>44474.270833333336</v>
      </c>
      <c r="B11216" s="20">
        <v>0.95800524934383202</v>
      </c>
      <c r="C11216" s="20">
        <f t="shared" si="175"/>
        <v>95.490005249343824</v>
      </c>
      <c r="D11216" s="20"/>
    </row>
    <row r="11217" spans="1:4" x14ac:dyDescent="0.25">
      <c r="A11217" s="18">
        <v>44474.28125</v>
      </c>
      <c r="B11217" s="20">
        <v>0.96456692913385822</v>
      </c>
      <c r="C11217" s="20">
        <f t="shared" si="175"/>
        <v>95.496566929133849</v>
      </c>
      <c r="D11217" s="20"/>
    </row>
    <row r="11218" spans="1:4" x14ac:dyDescent="0.25">
      <c r="A11218" s="18">
        <v>44474.291666666664</v>
      </c>
      <c r="B11218" s="20">
        <v>0.95800524934383202</v>
      </c>
      <c r="C11218" s="20">
        <f t="shared" si="175"/>
        <v>95.490005249343824</v>
      </c>
      <c r="D11218" s="20"/>
    </row>
    <row r="11219" spans="1:4" x14ac:dyDescent="0.25">
      <c r="A11219" s="18">
        <v>44474.302083333336</v>
      </c>
      <c r="B11219" s="20">
        <v>0.95800524934383202</v>
      </c>
      <c r="C11219" s="20">
        <f t="shared" si="175"/>
        <v>95.490005249343824</v>
      </c>
      <c r="D11219" s="20"/>
    </row>
    <row r="11220" spans="1:4" x14ac:dyDescent="0.25">
      <c r="A11220" s="18">
        <v>44474.3125</v>
      </c>
      <c r="B11220" s="20">
        <v>0.95800524934383202</v>
      </c>
      <c r="C11220" s="20">
        <f t="shared" si="175"/>
        <v>95.490005249343824</v>
      </c>
      <c r="D11220" s="20"/>
    </row>
    <row r="11221" spans="1:4" x14ac:dyDescent="0.25">
      <c r="A11221" s="18">
        <v>44474.322916666664</v>
      </c>
      <c r="B11221" s="20">
        <v>0.96456692913385822</v>
      </c>
      <c r="C11221" s="20">
        <f t="shared" si="175"/>
        <v>95.496566929133849</v>
      </c>
      <c r="D11221" s="20"/>
    </row>
    <row r="11222" spans="1:4" x14ac:dyDescent="0.25">
      <c r="A11222" s="18">
        <v>44474.333333333336</v>
      </c>
      <c r="B11222" s="20">
        <v>0.96456692913385822</v>
      </c>
      <c r="C11222" s="20">
        <f t="shared" si="175"/>
        <v>95.496566929133849</v>
      </c>
      <c r="D11222" s="20"/>
    </row>
    <row r="11223" spans="1:4" x14ac:dyDescent="0.25">
      <c r="A11223" s="18">
        <v>44474.34375</v>
      </c>
      <c r="B11223" s="20">
        <v>0.96128608923884518</v>
      </c>
      <c r="C11223" s="20">
        <f t="shared" si="175"/>
        <v>95.493286089238836</v>
      </c>
      <c r="D11223" s="20"/>
    </row>
    <row r="11224" spans="1:4" x14ac:dyDescent="0.25">
      <c r="A11224" s="18">
        <v>44474.354166666664</v>
      </c>
      <c r="B11224" s="20">
        <v>0.95800524934383202</v>
      </c>
      <c r="C11224" s="20">
        <f t="shared" si="175"/>
        <v>95.490005249343824</v>
      </c>
      <c r="D11224" s="20"/>
    </row>
    <row r="11225" spans="1:4" x14ac:dyDescent="0.25">
      <c r="A11225" s="18">
        <v>44474.364583333336</v>
      </c>
      <c r="B11225" s="20">
        <v>0.96784776902887137</v>
      </c>
      <c r="C11225" s="20">
        <f t="shared" si="175"/>
        <v>95.499847769028861</v>
      </c>
      <c r="D11225" s="20"/>
    </row>
    <row r="11226" spans="1:4" x14ac:dyDescent="0.25">
      <c r="A11226" s="18">
        <v>44474.375</v>
      </c>
      <c r="B11226" s="20">
        <v>0.96128608923884518</v>
      </c>
      <c r="C11226" s="20">
        <f t="shared" si="175"/>
        <v>95.493286089238836</v>
      </c>
      <c r="D11226" s="20"/>
    </row>
    <row r="11227" spans="1:4" x14ac:dyDescent="0.25">
      <c r="A11227" s="18">
        <v>44474.385416666664</v>
      </c>
      <c r="B11227" s="20">
        <v>0.96128608923884518</v>
      </c>
      <c r="C11227" s="20">
        <f t="shared" si="175"/>
        <v>95.493286089238836</v>
      </c>
      <c r="D11227" s="20"/>
    </row>
    <row r="11228" spans="1:4" x14ac:dyDescent="0.25">
      <c r="A11228" s="18">
        <v>44474.395833333336</v>
      </c>
      <c r="B11228" s="20">
        <v>0.95472440944881887</v>
      </c>
      <c r="C11228" s="20">
        <f t="shared" si="175"/>
        <v>95.486724409448811</v>
      </c>
      <c r="D11228" s="20"/>
    </row>
    <row r="11229" spans="1:4" x14ac:dyDescent="0.25">
      <c r="A11229" s="18">
        <v>44474.40625</v>
      </c>
      <c r="B11229" s="20">
        <v>0.95800524934383202</v>
      </c>
      <c r="C11229" s="20">
        <f t="shared" si="175"/>
        <v>95.490005249343824</v>
      </c>
      <c r="D11229" s="20"/>
    </row>
    <row r="11230" spans="1:4" x14ac:dyDescent="0.25">
      <c r="A11230" s="18">
        <v>44474.416666666664</v>
      </c>
      <c r="B11230" s="20">
        <v>0.95800524934383202</v>
      </c>
      <c r="C11230" s="20">
        <f t="shared" si="175"/>
        <v>95.490005249343824</v>
      </c>
      <c r="D11230" s="20"/>
    </row>
    <row r="11231" spans="1:4" x14ac:dyDescent="0.25">
      <c r="A11231" s="18">
        <v>44474.427083333336</v>
      </c>
      <c r="B11231" s="20">
        <v>0.95144356955380582</v>
      </c>
      <c r="C11231" s="20">
        <f t="shared" si="175"/>
        <v>95.483443569553799</v>
      </c>
      <c r="D11231" s="20"/>
    </row>
    <row r="11232" spans="1:4" x14ac:dyDescent="0.25">
      <c r="A11232" s="18">
        <v>44474.4375</v>
      </c>
      <c r="B11232" s="20">
        <v>0.94816272965879267</v>
      </c>
      <c r="C11232" s="20">
        <f t="shared" si="175"/>
        <v>95.480162729658787</v>
      </c>
      <c r="D11232" s="20"/>
    </row>
    <row r="11233" spans="1:4" x14ac:dyDescent="0.25">
      <c r="A11233" s="18">
        <v>44474.447916666664</v>
      </c>
      <c r="B11233" s="20">
        <v>0.94488188976377951</v>
      </c>
      <c r="C11233" s="20">
        <f t="shared" si="175"/>
        <v>95.476881889763774</v>
      </c>
      <c r="D11233" s="20"/>
    </row>
    <row r="11234" spans="1:4" x14ac:dyDescent="0.25">
      <c r="A11234" s="18">
        <v>44474.458333333336</v>
      </c>
      <c r="B11234" s="20">
        <v>0.94816272965879267</v>
      </c>
      <c r="C11234" s="20">
        <f t="shared" si="175"/>
        <v>95.480162729658787</v>
      </c>
      <c r="D11234" s="20"/>
    </row>
    <row r="11235" spans="1:4" x14ac:dyDescent="0.25">
      <c r="A11235" s="18">
        <v>44474.46875</v>
      </c>
      <c r="B11235" s="20">
        <v>0.94816272965879267</v>
      </c>
      <c r="C11235" s="20">
        <f t="shared" si="175"/>
        <v>95.480162729658787</v>
      </c>
      <c r="D11235" s="20"/>
    </row>
    <row r="11236" spans="1:4" x14ac:dyDescent="0.25">
      <c r="A11236" s="18">
        <v>44474.479166666664</v>
      </c>
      <c r="B11236" s="20">
        <v>0.94488188976377951</v>
      </c>
      <c r="C11236" s="20">
        <f t="shared" si="175"/>
        <v>95.476881889763774</v>
      </c>
      <c r="D11236" s="20"/>
    </row>
    <row r="11237" spans="1:4" x14ac:dyDescent="0.25">
      <c r="A11237" s="18">
        <v>44474.489583333336</v>
      </c>
      <c r="B11237" s="20">
        <v>0.94816272965879267</v>
      </c>
      <c r="C11237" s="20">
        <f t="shared" si="175"/>
        <v>95.480162729658787</v>
      </c>
      <c r="D11237" s="20"/>
    </row>
    <row r="11238" spans="1:4" x14ac:dyDescent="0.25">
      <c r="A11238" s="18">
        <v>44474.5</v>
      </c>
      <c r="B11238" s="20">
        <v>0.94816272965879267</v>
      </c>
      <c r="C11238" s="20">
        <f t="shared" si="175"/>
        <v>95.480162729658787</v>
      </c>
      <c r="D11238" s="20"/>
    </row>
    <row r="11239" spans="1:4" x14ac:dyDescent="0.25">
      <c r="A11239" s="18">
        <v>44474.510416666664</v>
      </c>
      <c r="B11239" s="20">
        <v>0.95800524934383202</v>
      </c>
      <c r="C11239" s="20">
        <f t="shared" si="175"/>
        <v>95.490005249343824</v>
      </c>
      <c r="D11239" s="20"/>
    </row>
    <row r="11240" spans="1:4" x14ac:dyDescent="0.25">
      <c r="A11240" s="18">
        <v>44474.520833333336</v>
      </c>
      <c r="B11240" s="20">
        <v>0.95144356955380582</v>
      </c>
      <c r="C11240" s="20">
        <f t="shared" si="175"/>
        <v>95.483443569553799</v>
      </c>
      <c r="D11240" s="20"/>
    </row>
    <row r="11241" spans="1:4" x14ac:dyDescent="0.25">
      <c r="A11241" s="18">
        <v>44474.53125</v>
      </c>
      <c r="B11241" s="20">
        <v>0.94816272965879267</v>
      </c>
      <c r="C11241" s="20">
        <f t="shared" si="175"/>
        <v>95.480162729658787</v>
      </c>
      <c r="D11241" s="20"/>
    </row>
    <row r="11242" spans="1:4" x14ac:dyDescent="0.25">
      <c r="A11242" s="18">
        <v>44474.541666666664</v>
      </c>
      <c r="B11242" s="20">
        <v>0.94488188976377951</v>
      </c>
      <c r="C11242" s="20">
        <f t="shared" si="175"/>
        <v>95.476881889763774</v>
      </c>
      <c r="D11242" s="20"/>
    </row>
    <row r="11243" spans="1:4" x14ac:dyDescent="0.25">
      <c r="A11243" s="18">
        <v>44474.552083333336</v>
      </c>
      <c r="B11243" s="20">
        <v>0.94488188976377951</v>
      </c>
      <c r="C11243" s="20">
        <f t="shared" si="175"/>
        <v>95.476881889763774</v>
      </c>
      <c r="D11243" s="20"/>
    </row>
    <row r="11244" spans="1:4" x14ac:dyDescent="0.25">
      <c r="A11244" s="18">
        <v>44474.5625</v>
      </c>
      <c r="B11244" s="20">
        <v>0.94488188976377951</v>
      </c>
      <c r="C11244" s="20">
        <f t="shared" si="175"/>
        <v>95.476881889763774</v>
      </c>
      <c r="D11244" s="20"/>
    </row>
    <row r="11245" spans="1:4" x14ac:dyDescent="0.25">
      <c r="A11245" s="18">
        <v>44474.572916666664</v>
      </c>
      <c r="B11245" s="20">
        <v>0.93832020997375332</v>
      </c>
      <c r="C11245" s="20">
        <f t="shared" si="175"/>
        <v>95.47032020997375</v>
      </c>
      <c r="D11245" s="20"/>
    </row>
    <row r="11246" spans="1:4" x14ac:dyDescent="0.25">
      <c r="A11246" s="18">
        <v>44474.583333333336</v>
      </c>
      <c r="B11246" s="20">
        <v>0.94160104986876636</v>
      </c>
      <c r="C11246" s="20">
        <f t="shared" si="175"/>
        <v>95.473601049868762</v>
      </c>
      <c r="D11246" s="20"/>
    </row>
    <row r="11247" spans="1:4" x14ac:dyDescent="0.25">
      <c r="A11247" s="18">
        <v>44474.59375</v>
      </c>
      <c r="B11247" s="20">
        <v>0.93832020997375332</v>
      </c>
      <c r="C11247" s="20">
        <f t="shared" si="175"/>
        <v>95.47032020997375</v>
      </c>
      <c r="D11247" s="20"/>
    </row>
    <row r="11248" spans="1:4" x14ac:dyDescent="0.25">
      <c r="A11248" s="18">
        <v>44474.604166666664</v>
      </c>
      <c r="B11248" s="20">
        <v>0.94816272965879267</v>
      </c>
      <c r="C11248" s="20">
        <f t="shared" si="175"/>
        <v>95.480162729658787</v>
      </c>
      <c r="D11248" s="20"/>
    </row>
    <row r="11249" spans="1:4" x14ac:dyDescent="0.25">
      <c r="A11249" s="18">
        <v>44474.614583333336</v>
      </c>
      <c r="B11249" s="20">
        <v>0.94488188976377951</v>
      </c>
      <c r="C11249" s="20">
        <f t="shared" si="175"/>
        <v>95.476881889763774</v>
      </c>
      <c r="D11249" s="20"/>
    </row>
    <row r="11250" spans="1:4" x14ac:dyDescent="0.25">
      <c r="A11250" s="18">
        <v>44474.625</v>
      </c>
      <c r="B11250" s="20">
        <v>0.95472440944881887</v>
      </c>
      <c r="C11250" s="20">
        <f t="shared" si="175"/>
        <v>95.486724409448811</v>
      </c>
      <c r="D11250" s="20"/>
    </row>
    <row r="11251" spans="1:4" x14ac:dyDescent="0.25">
      <c r="A11251" s="18">
        <v>44474.635416666664</v>
      </c>
      <c r="B11251" s="20">
        <v>0.95144356955380582</v>
      </c>
      <c r="C11251" s="20">
        <f t="shared" si="175"/>
        <v>95.483443569553799</v>
      </c>
      <c r="D11251" s="20"/>
    </row>
    <row r="11252" spans="1:4" x14ac:dyDescent="0.25">
      <c r="A11252" s="18">
        <v>44474.645833333336</v>
      </c>
      <c r="B11252" s="20">
        <v>0.95800524934383202</v>
      </c>
      <c r="C11252" s="20">
        <f t="shared" si="175"/>
        <v>95.490005249343824</v>
      </c>
      <c r="D11252" s="20"/>
    </row>
    <row r="11253" spans="1:4" x14ac:dyDescent="0.25">
      <c r="A11253" s="18">
        <v>44474.65625</v>
      </c>
      <c r="B11253" s="20">
        <v>0.96128608923884518</v>
      </c>
      <c r="C11253" s="20">
        <f t="shared" si="175"/>
        <v>95.493286089238836</v>
      </c>
      <c r="D11253" s="20"/>
    </row>
    <row r="11254" spans="1:4" x14ac:dyDescent="0.25">
      <c r="A11254" s="18">
        <v>44474.666666666664</v>
      </c>
      <c r="B11254" s="20">
        <v>0.95800524934383202</v>
      </c>
      <c r="C11254" s="20">
        <f t="shared" si="175"/>
        <v>95.490005249343824</v>
      </c>
      <c r="D11254" s="20"/>
    </row>
    <row r="11255" spans="1:4" x14ac:dyDescent="0.25">
      <c r="A11255" s="18">
        <v>44474.677083333336</v>
      </c>
      <c r="B11255" s="20">
        <v>0.95800524934383202</v>
      </c>
      <c r="C11255" s="20">
        <f t="shared" si="175"/>
        <v>95.490005249343824</v>
      </c>
      <c r="D11255" s="20"/>
    </row>
    <row r="11256" spans="1:4" x14ac:dyDescent="0.25">
      <c r="A11256" s="18">
        <v>44474.6875</v>
      </c>
      <c r="B11256" s="20">
        <v>0.96784776902887137</v>
      </c>
      <c r="C11256" s="20">
        <f t="shared" si="175"/>
        <v>95.499847769028861</v>
      </c>
      <c r="D11256" s="20"/>
    </row>
    <row r="11257" spans="1:4" x14ac:dyDescent="0.25">
      <c r="A11257" s="18">
        <v>44474.697916666664</v>
      </c>
      <c r="B11257" s="20">
        <v>0.96128608923884518</v>
      </c>
      <c r="C11257" s="20">
        <f t="shared" si="175"/>
        <v>95.493286089238836</v>
      </c>
      <c r="D11257" s="20"/>
    </row>
    <row r="11258" spans="1:4" x14ac:dyDescent="0.25">
      <c r="A11258" s="18">
        <v>44474.708333333336</v>
      </c>
      <c r="B11258" s="20">
        <v>0.97112860892388453</v>
      </c>
      <c r="C11258" s="20">
        <f t="shared" si="175"/>
        <v>95.503128608923888</v>
      </c>
      <c r="D11258" s="20"/>
    </row>
    <row r="11259" spans="1:4" x14ac:dyDescent="0.25">
      <c r="A11259" s="18">
        <v>44474.71875</v>
      </c>
      <c r="B11259" s="20">
        <v>0.96456692913385822</v>
      </c>
      <c r="C11259" s="20">
        <f t="shared" si="175"/>
        <v>95.496566929133849</v>
      </c>
      <c r="D11259" s="20"/>
    </row>
    <row r="11260" spans="1:4" x14ac:dyDescent="0.25">
      <c r="A11260" s="18">
        <v>44474.729166666664</v>
      </c>
      <c r="B11260" s="20">
        <v>0.96456692913385822</v>
      </c>
      <c r="C11260" s="20">
        <f t="shared" si="175"/>
        <v>95.496566929133849</v>
      </c>
      <c r="D11260" s="20"/>
    </row>
    <row r="11261" spans="1:4" x14ac:dyDescent="0.25">
      <c r="A11261" s="18">
        <v>44474.739583333336</v>
      </c>
      <c r="B11261" s="20">
        <v>0.97112860892388453</v>
      </c>
      <c r="C11261" s="20">
        <f t="shared" si="175"/>
        <v>95.503128608923888</v>
      </c>
      <c r="D11261" s="20"/>
    </row>
    <row r="11262" spans="1:4" x14ac:dyDescent="0.25">
      <c r="A11262" s="18">
        <v>44474.75</v>
      </c>
      <c r="B11262" s="20">
        <v>0.96128608923884518</v>
      </c>
      <c r="C11262" s="20">
        <f t="shared" si="175"/>
        <v>95.493286089238836</v>
      </c>
      <c r="D11262" s="20"/>
    </row>
    <row r="11263" spans="1:4" x14ac:dyDescent="0.25">
      <c r="A11263" s="18">
        <v>44474.760416666664</v>
      </c>
      <c r="B11263" s="20">
        <v>0.97112860892388453</v>
      </c>
      <c r="C11263" s="20">
        <f t="shared" si="175"/>
        <v>95.503128608923888</v>
      </c>
      <c r="D11263" s="20"/>
    </row>
    <row r="11264" spans="1:4" x14ac:dyDescent="0.25">
      <c r="A11264" s="18">
        <v>44474.770833333336</v>
      </c>
      <c r="B11264" s="20">
        <v>0.97112860892388453</v>
      </c>
      <c r="C11264" s="20">
        <f t="shared" si="175"/>
        <v>95.503128608923888</v>
      </c>
      <c r="D11264" s="20"/>
    </row>
    <row r="11265" spans="1:4" x14ac:dyDescent="0.25">
      <c r="A11265" s="18">
        <v>44474.78125</v>
      </c>
      <c r="B11265" s="20">
        <v>0.97112860892388453</v>
      </c>
      <c r="C11265" s="20">
        <f t="shared" si="175"/>
        <v>95.503128608923888</v>
      </c>
      <c r="D11265" s="20"/>
    </row>
    <row r="11266" spans="1:4" x14ac:dyDescent="0.25">
      <c r="A11266" s="18">
        <v>44474.791666666664</v>
      </c>
      <c r="B11266" s="20">
        <v>0.97440944881889768</v>
      </c>
      <c r="C11266" s="20">
        <f t="shared" si="175"/>
        <v>95.5064094488189</v>
      </c>
      <c r="D11266" s="20"/>
    </row>
    <row r="11267" spans="1:4" x14ac:dyDescent="0.25">
      <c r="A11267" s="18">
        <v>44474.802083333336</v>
      </c>
      <c r="B11267" s="20">
        <v>0.97440944881889768</v>
      </c>
      <c r="C11267" s="20">
        <f t="shared" ref="C11267:C11330" si="176">$J$2+B11267</f>
        <v>95.5064094488189</v>
      </c>
      <c r="D11267" s="20"/>
    </row>
    <row r="11268" spans="1:4" x14ac:dyDescent="0.25">
      <c r="A11268" s="18">
        <v>44474.8125</v>
      </c>
      <c r="B11268" s="20">
        <v>0.98097112860892388</v>
      </c>
      <c r="C11268" s="20">
        <f t="shared" si="176"/>
        <v>95.512971128608925</v>
      </c>
      <c r="D11268" s="20"/>
    </row>
    <row r="11269" spans="1:4" x14ac:dyDescent="0.25">
      <c r="A11269" s="18">
        <v>44474.822916666664</v>
      </c>
      <c r="B11269" s="20">
        <v>0.98097112860892388</v>
      </c>
      <c r="C11269" s="20">
        <f t="shared" si="176"/>
        <v>95.512971128608925</v>
      </c>
      <c r="D11269" s="20"/>
    </row>
    <row r="11270" spans="1:4" x14ac:dyDescent="0.25">
      <c r="A11270" s="18">
        <v>44474.833333333336</v>
      </c>
      <c r="B11270" s="20">
        <v>0.97769028871391073</v>
      </c>
      <c r="C11270" s="20">
        <f t="shared" si="176"/>
        <v>95.509690288713912</v>
      </c>
      <c r="D11270" s="20"/>
    </row>
    <row r="11271" spans="1:4" x14ac:dyDescent="0.25">
      <c r="A11271" s="18">
        <v>44474.84375</v>
      </c>
      <c r="B11271" s="20">
        <v>0.98097112860892388</v>
      </c>
      <c r="C11271" s="20">
        <f t="shared" si="176"/>
        <v>95.512971128608925</v>
      </c>
      <c r="D11271" s="20"/>
    </row>
    <row r="11272" spans="1:4" x14ac:dyDescent="0.25">
      <c r="A11272" s="18">
        <v>44474.854166666664</v>
      </c>
      <c r="B11272" s="20">
        <v>0.97769028871391073</v>
      </c>
      <c r="C11272" s="20">
        <f t="shared" si="176"/>
        <v>95.509690288713912</v>
      </c>
      <c r="D11272" s="20"/>
    </row>
    <row r="11273" spans="1:4" x14ac:dyDescent="0.25">
      <c r="A11273" s="18">
        <v>44474.864583333336</v>
      </c>
      <c r="B11273" s="20">
        <v>0.98097112860892388</v>
      </c>
      <c r="C11273" s="20">
        <f t="shared" si="176"/>
        <v>95.512971128608925</v>
      </c>
      <c r="D11273" s="20"/>
    </row>
    <row r="11274" spans="1:4" x14ac:dyDescent="0.25">
      <c r="A11274" s="18">
        <v>44474.875</v>
      </c>
      <c r="B11274" s="20">
        <v>0.98097112860892388</v>
      </c>
      <c r="C11274" s="20">
        <f t="shared" si="176"/>
        <v>95.512971128608925</v>
      </c>
      <c r="D11274" s="20"/>
    </row>
    <row r="11275" spans="1:4" x14ac:dyDescent="0.25">
      <c r="A11275" s="18">
        <v>44474.885416666664</v>
      </c>
      <c r="B11275" s="20">
        <v>0.97769028871391073</v>
      </c>
      <c r="C11275" s="20">
        <f t="shared" si="176"/>
        <v>95.509690288713912</v>
      </c>
      <c r="D11275" s="20"/>
    </row>
    <row r="11276" spans="1:4" x14ac:dyDescent="0.25">
      <c r="A11276" s="18">
        <v>44474.895833333336</v>
      </c>
      <c r="B11276" s="20">
        <v>0.97769028871391073</v>
      </c>
      <c r="C11276" s="20">
        <f t="shared" si="176"/>
        <v>95.509690288713912</v>
      </c>
      <c r="D11276" s="20"/>
    </row>
    <row r="11277" spans="1:4" x14ac:dyDescent="0.25">
      <c r="A11277" s="18">
        <v>44474.90625</v>
      </c>
      <c r="B11277" s="20">
        <v>0.97440944881889768</v>
      </c>
      <c r="C11277" s="20">
        <f t="shared" si="176"/>
        <v>95.5064094488189</v>
      </c>
      <c r="D11277" s="20"/>
    </row>
    <row r="11278" spans="1:4" x14ac:dyDescent="0.25">
      <c r="A11278" s="18">
        <v>44474.916666666664</v>
      </c>
      <c r="B11278" s="20">
        <v>0.97440944881889768</v>
      </c>
      <c r="C11278" s="20">
        <f t="shared" si="176"/>
        <v>95.5064094488189</v>
      </c>
      <c r="D11278" s="20"/>
    </row>
    <row r="11279" spans="1:4" x14ac:dyDescent="0.25">
      <c r="A11279" s="18">
        <v>44474.927083333336</v>
      </c>
      <c r="B11279" s="20">
        <v>0.98425196850393704</v>
      </c>
      <c r="C11279" s="20">
        <f t="shared" si="176"/>
        <v>95.516251968503937</v>
      </c>
      <c r="D11279" s="20"/>
    </row>
    <row r="11280" spans="1:4" x14ac:dyDescent="0.25">
      <c r="A11280" s="18">
        <v>44474.9375</v>
      </c>
      <c r="B11280" s="20">
        <v>0.98097112860892388</v>
      </c>
      <c r="C11280" s="20">
        <f t="shared" si="176"/>
        <v>95.512971128608925</v>
      </c>
      <c r="D11280" s="20"/>
    </row>
    <row r="11281" spans="1:4" x14ac:dyDescent="0.25">
      <c r="A11281" s="18">
        <v>44474.947916666664</v>
      </c>
      <c r="B11281" s="20">
        <v>0.97112860892388453</v>
      </c>
      <c r="C11281" s="20">
        <f t="shared" si="176"/>
        <v>95.503128608923888</v>
      </c>
      <c r="D11281" s="20"/>
    </row>
    <row r="11282" spans="1:4" x14ac:dyDescent="0.25">
      <c r="A11282" s="18">
        <v>44474.958333333336</v>
      </c>
      <c r="B11282" s="20">
        <v>0.97769028871391073</v>
      </c>
      <c r="C11282" s="20">
        <f t="shared" si="176"/>
        <v>95.509690288713912</v>
      </c>
      <c r="D11282" s="20"/>
    </row>
    <row r="11283" spans="1:4" x14ac:dyDescent="0.25">
      <c r="A11283" s="18">
        <v>44474.96875</v>
      </c>
      <c r="B11283" s="20">
        <v>0.97440944881889768</v>
      </c>
      <c r="C11283" s="20">
        <f t="shared" si="176"/>
        <v>95.5064094488189</v>
      </c>
      <c r="D11283" s="20"/>
    </row>
    <row r="11284" spans="1:4" x14ac:dyDescent="0.25">
      <c r="A11284" s="18">
        <v>44474.979166666664</v>
      </c>
      <c r="B11284" s="20">
        <v>0.98097112860892388</v>
      </c>
      <c r="C11284" s="20">
        <f t="shared" si="176"/>
        <v>95.512971128608925</v>
      </c>
      <c r="D11284" s="20"/>
    </row>
    <row r="11285" spans="1:4" x14ac:dyDescent="0.25">
      <c r="A11285" s="18">
        <v>44474.989583333336</v>
      </c>
      <c r="B11285" s="20">
        <v>0.98097112860892388</v>
      </c>
      <c r="C11285" s="20">
        <f t="shared" si="176"/>
        <v>95.512971128608925</v>
      </c>
      <c r="D11285" s="20"/>
    </row>
    <row r="11286" spans="1:4" x14ac:dyDescent="0.25">
      <c r="A11286" s="18">
        <v>44475</v>
      </c>
      <c r="B11286" s="20">
        <v>0.97769028871391073</v>
      </c>
      <c r="C11286" s="20">
        <f t="shared" si="176"/>
        <v>95.509690288713912</v>
      </c>
      <c r="D11286" s="20"/>
    </row>
    <row r="11287" spans="1:4" x14ac:dyDescent="0.25">
      <c r="A11287" s="18">
        <v>44475.010416666664</v>
      </c>
      <c r="B11287" s="20">
        <v>0.98097112860892388</v>
      </c>
      <c r="C11287" s="20">
        <f t="shared" si="176"/>
        <v>95.512971128608925</v>
      </c>
      <c r="D11287" s="20"/>
    </row>
    <row r="11288" spans="1:4" x14ac:dyDescent="0.25">
      <c r="A11288" s="18">
        <v>44475.020833333336</v>
      </c>
      <c r="B11288" s="20">
        <v>0.97769028871391073</v>
      </c>
      <c r="C11288" s="20">
        <f t="shared" si="176"/>
        <v>95.509690288713912</v>
      </c>
      <c r="D11288" s="20"/>
    </row>
    <row r="11289" spans="1:4" x14ac:dyDescent="0.25">
      <c r="A11289" s="18">
        <v>44475.03125</v>
      </c>
      <c r="B11289" s="20">
        <v>0.98097112860892388</v>
      </c>
      <c r="C11289" s="20">
        <f t="shared" si="176"/>
        <v>95.512971128608925</v>
      </c>
      <c r="D11289" s="20"/>
    </row>
    <row r="11290" spans="1:4" x14ac:dyDescent="0.25">
      <c r="A11290" s="18">
        <v>44475.041666666664</v>
      </c>
      <c r="B11290" s="20">
        <v>0.97769028871391073</v>
      </c>
      <c r="C11290" s="20">
        <f t="shared" si="176"/>
        <v>95.509690288713912</v>
      </c>
      <c r="D11290" s="20"/>
    </row>
    <row r="11291" spans="1:4" x14ac:dyDescent="0.25">
      <c r="A11291" s="18">
        <v>44475.052083333336</v>
      </c>
      <c r="B11291" s="20">
        <v>0.98097112860892388</v>
      </c>
      <c r="C11291" s="20">
        <f t="shared" si="176"/>
        <v>95.512971128608925</v>
      </c>
      <c r="D11291" s="20"/>
    </row>
    <row r="11292" spans="1:4" x14ac:dyDescent="0.25">
      <c r="A11292" s="18">
        <v>44475.0625</v>
      </c>
      <c r="B11292" s="20">
        <v>0.98425196850393704</v>
      </c>
      <c r="C11292" s="20">
        <f t="shared" si="176"/>
        <v>95.516251968503937</v>
      </c>
      <c r="D11292" s="20"/>
    </row>
    <row r="11293" spans="1:4" x14ac:dyDescent="0.25">
      <c r="A11293" s="18">
        <v>44475.072916666664</v>
      </c>
      <c r="B11293" s="20">
        <v>0.98097112860892388</v>
      </c>
      <c r="C11293" s="20">
        <f t="shared" si="176"/>
        <v>95.512971128608925</v>
      </c>
      <c r="D11293" s="20"/>
    </row>
    <row r="11294" spans="1:4" x14ac:dyDescent="0.25">
      <c r="A11294" s="18">
        <v>44475.083333333336</v>
      </c>
      <c r="B11294" s="20">
        <v>0.98097112860892388</v>
      </c>
      <c r="C11294" s="20">
        <f t="shared" si="176"/>
        <v>95.512971128608925</v>
      </c>
      <c r="D11294" s="20"/>
    </row>
    <row r="11295" spans="1:4" x14ac:dyDescent="0.25">
      <c r="A11295" s="18">
        <v>44475.09375</v>
      </c>
      <c r="B11295" s="20">
        <v>0.98425196850393704</v>
      </c>
      <c r="C11295" s="20">
        <f t="shared" si="176"/>
        <v>95.516251968503937</v>
      </c>
      <c r="D11295" s="20"/>
    </row>
    <row r="11296" spans="1:4" x14ac:dyDescent="0.25">
      <c r="A11296" s="18">
        <v>44475.104166666664</v>
      </c>
      <c r="B11296" s="20">
        <v>0.98097112860892388</v>
      </c>
      <c r="C11296" s="20">
        <f t="shared" si="176"/>
        <v>95.512971128608925</v>
      </c>
      <c r="D11296" s="20"/>
    </row>
    <row r="11297" spans="1:4" x14ac:dyDescent="0.25">
      <c r="A11297" s="18">
        <v>44475.114583333336</v>
      </c>
      <c r="B11297" s="20">
        <v>0.97769028871391073</v>
      </c>
      <c r="C11297" s="20">
        <f t="shared" si="176"/>
        <v>95.509690288713912</v>
      </c>
      <c r="D11297" s="20"/>
    </row>
    <row r="11298" spans="1:4" x14ac:dyDescent="0.25">
      <c r="A11298" s="18">
        <v>44475.125</v>
      </c>
      <c r="B11298" s="20">
        <v>0.97440944881889768</v>
      </c>
      <c r="C11298" s="20">
        <f t="shared" si="176"/>
        <v>95.5064094488189</v>
      </c>
      <c r="D11298" s="20"/>
    </row>
    <row r="11299" spans="1:4" x14ac:dyDescent="0.25">
      <c r="A11299" s="18">
        <v>44475.135416666664</v>
      </c>
      <c r="B11299" s="20">
        <v>0.98097112860892388</v>
      </c>
      <c r="C11299" s="20">
        <f t="shared" si="176"/>
        <v>95.512971128608925</v>
      </c>
      <c r="D11299" s="20"/>
    </row>
    <row r="11300" spans="1:4" x14ac:dyDescent="0.25">
      <c r="A11300" s="18">
        <v>44475.145833333336</v>
      </c>
      <c r="B11300" s="20">
        <v>0.98097112860892388</v>
      </c>
      <c r="C11300" s="20">
        <f t="shared" si="176"/>
        <v>95.512971128608925</v>
      </c>
      <c r="D11300" s="20"/>
    </row>
    <row r="11301" spans="1:4" x14ac:dyDescent="0.25">
      <c r="A11301" s="18">
        <v>44475.15625</v>
      </c>
      <c r="B11301" s="20">
        <v>0.97769028871391073</v>
      </c>
      <c r="C11301" s="20">
        <f t="shared" si="176"/>
        <v>95.509690288713912</v>
      </c>
      <c r="D11301" s="20"/>
    </row>
    <row r="11302" spans="1:4" x14ac:dyDescent="0.25">
      <c r="A11302" s="18">
        <v>44475.166666666664</v>
      </c>
      <c r="B11302" s="20">
        <v>0.98753280839895008</v>
      </c>
      <c r="C11302" s="20">
        <f t="shared" si="176"/>
        <v>95.519532808398949</v>
      </c>
      <c r="D11302" s="20"/>
    </row>
    <row r="11303" spans="1:4" x14ac:dyDescent="0.25">
      <c r="A11303" s="18">
        <v>44475.177083333336</v>
      </c>
      <c r="B11303" s="20">
        <v>0.99081364829396323</v>
      </c>
      <c r="C11303" s="20">
        <f t="shared" si="176"/>
        <v>95.522813648293962</v>
      </c>
      <c r="D11303" s="20"/>
    </row>
    <row r="11304" spans="1:4" x14ac:dyDescent="0.25">
      <c r="A11304" s="18">
        <v>44475.1875</v>
      </c>
      <c r="B11304" s="20">
        <v>0.98425196850393704</v>
      </c>
      <c r="C11304" s="20">
        <f t="shared" si="176"/>
        <v>95.516251968503937</v>
      </c>
      <c r="D11304" s="20"/>
    </row>
    <row r="11305" spans="1:4" x14ac:dyDescent="0.25">
      <c r="A11305" s="18">
        <v>44475.197916666664</v>
      </c>
      <c r="B11305" s="20">
        <v>0.98753280839895008</v>
      </c>
      <c r="C11305" s="20">
        <f t="shared" si="176"/>
        <v>95.519532808398949</v>
      </c>
      <c r="D11305" s="20"/>
    </row>
    <row r="11306" spans="1:4" x14ac:dyDescent="0.25">
      <c r="A11306" s="18">
        <v>44475.208333333336</v>
      </c>
      <c r="B11306" s="20">
        <v>0.99081364829396323</v>
      </c>
      <c r="C11306" s="20">
        <f t="shared" si="176"/>
        <v>95.522813648293962</v>
      </c>
      <c r="D11306" s="20"/>
    </row>
    <row r="11307" spans="1:4" x14ac:dyDescent="0.25">
      <c r="A11307" s="18">
        <v>44475.21875</v>
      </c>
      <c r="B11307" s="20">
        <v>0.99081364829396323</v>
      </c>
      <c r="C11307" s="20">
        <f t="shared" si="176"/>
        <v>95.522813648293962</v>
      </c>
      <c r="D11307" s="20"/>
    </row>
    <row r="11308" spans="1:4" x14ac:dyDescent="0.25">
      <c r="A11308" s="18">
        <v>44475.229166666664</v>
      </c>
      <c r="B11308" s="20">
        <v>0.99081364829396323</v>
      </c>
      <c r="C11308" s="20">
        <f t="shared" si="176"/>
        <v>95.522813648293962</v>
      </c>
      <c r="D11308" s="20"/>
    </row>
    <row r="11309" spans="1:4" x14ac:dyDescent="0.25">
      <c r="A11309" s="18">
        <v>44475.239583333336</v>
      </c>
      <c r="B11309" s="20">
        <v>0.98753280839895008</v>
      </c>
      <c r="C11309" s="20">
        <f t="shared" si="176"/>
        <v>95.519532808398949</v>
      </c>
      <c r="D11309" s="20"/>
    </row>
    <row r="11310" spans="1:4" x14ac:dyDescent="0.25">
      <c r="A11310" s="18">
        <v>44475.25</v>
      </c>
      <c r="B11310" s="20">
        <v>0.98425196850393704</v>
      </c>
      <c r="C11310" s="20">
        <f t="shared" si="176"/>
        <v>95.516251968503937</v>
      </c>
      <c r="D11310" s="20"/>
    </row>
    <row r="11311" spans="1:4" x14ac:dyDescent="0.25">
      <c r="A11311" s="18">
        <v>44475.260416666664</v>
      </c>
      <c r="B11311" s="20">
        <v>0.98097112860892388</v>
      </c>
      <c r="C11311" s="20">
        <f t="shared" si="176"/>
        <v>95.512971128608925</v>
      </c>
      <c r="D11311" s="20"/>
    </row>
    <row r="11312" spans="1:4" x14ac:dyDescent="0.25">
      <c r="A11312" s="18">
        <v>44475.270833333336</v>
      </c>
      <c r="B11312" s="20">
        <v>0.98753280839895008</v>
      </c>
      <c r="C11312" s="20">
        <f t="shared" si="176"/>
        <v>95.519532808398949</v>
      </c>
      <c r="D11312" s="20"/>
    </row>
    <row r="11313" spans="1:4" x14ac:dyDescent="0.25">
      <c r="A11313" s="18">
        <v>44475.28125</v>
      </c>
      <c r="B11313" s="20">
        <v>0.98753280839895008</v>
      </c>
      <c r="C11313" s="20">
        <f t="shared" si="176"/>
        <v>95.519532808398949</v>
      </c>
      <c r="D11313" s="20"/>
    </row>
    <row r="11314" spans="1:4" x14ac:dyDescent="0.25">
      <c r="A11314" s="18">
        <v>44475.291666666664</v>
      </c>
      <c r="B11314" s="20">
        <v>0.99081364829396323</v>
      </c>
      <c r="C11314" s="20">
        <f t="shared" si="176"/>
        <v>95.522813648293962</v>
      </c>
      <c r="D11314" s="20"/>
    </row>
    <row r="11315" spans="1:4" x14ac:dyDescent="0.25">
      <c r="A11315" s="18">
        <v>44475.302083333336</v>
      </c>
      <c r="B11315" s="20">
        <v>0.98753280839895008</v>
      </c>
      <c r="C11315" s="20">
        <f t="shared" si="176"/>
        <v>95.519532808398949</v>
      </c>
      <c r="D11315" s="20"/>
    </row>
    <row r="11316" spans="1:4" x14ac:dyDescent="0.25">
      <c r="A11316" s="18">
        <v>44475.3125</v>
      </c>
      <c r="B11316" s="20">
        <v>0.98753280839895008</v>
      </c>
      <c r="C11316" s="20">
        <f t="shared" si="176"/>
        <v>95.519532808398949</v>
      </c>
      <c r="D11316" s="20"/>
    </row>
    <row r="11317" spans="1:4" x14ac:dyDescent="0.25">
      <c r="A11317" s="18">
        <v>44475.322916666664</v>
      </c>
      <c r="B11317" s="20">
        <v>0.99081364829396323</v>
      </c>
      <c r="C11317" s="20">
        <f t="shared" si="176"/>
        <v>95.522813648293962</v>
      </c>
      <c r="D11317" s="20"/>
    </row>
    <row r="11318" spans="1:4" x14ac:dyDescent="0.25">
      <c r="A11318" s="18">
        <v>44475.333333333336</v>
      </c>
      <c r="B11318" s="20">
        <v>0.98753280839895008</v>
      </c>
      <c r="C11318" s="20">
        <f t="shared" si="176"/>
        <v>95.519532808398949</v>
      </c>
      <c r="D11318" s="20"/>
    </row>
    <row r="11319" spans="1:4" x14ac:dyDescent="0.25">
      <c r="A11319" s="18">
        <v>44475.34375</v>
      </c>
      <c r="B11319" s="20">
        <v>0.99081364829396323</v>
      </c>
      <c r="C11319" s="20">
        <f t="shared" si="176"/>
        <v>95.522813648293962</v>
      </c>
      <c r="D11319" s="20"/>
    </row>
    <row r="11320" spans="1:4" x14ac:dyDescent="0.25">
      <c r="A11320" s="18">
        <v>44475.354166666664</v>
      </c>
      <c r="B11320" s="20">
        <v>0.98753280839895008</v>
      </c>
      <c r="C11320" s="20">
        <f t="shared" si="176"/>
        <v>95.519532808398949</v>
      </c>
      <c r="D11320" s="20"/>
    </row>
    <row r="11321" spans="1:4" x14ac:dyDescent="0.25">
      <c r="A11321" s="18">
        <v>44475.364583333336</v>
      </c>
      <c r="B11321" s="20">
        <v>0.99081364829396323</v>
      </c>
      <c r="C11321" s="20">
        <f t="shared" si="176"/>
        <v>95.522813648293962</v>
      </c>
      <c r="D11321" s="20"/>
    </row>
    <row r="11322" spans="1:4" x14ac:dyDescent="0.25">
      <c r="A11322" s="18">
        <v>44475.375</v>
      </c>
      <c r="B11322" s="20">
        <v>0.99409448818897639</v>
      </c>
      <c r="C11322" s="20">
        <f t="shared" si="176"/>
        <v>95.526094488188974</v>
      </c>
      <c r="D11322" s="20"/>
    </row>
    <row r="11323" spans="1:4" x14ac:dyDescent="0.25">
      <c r="A11323" s="18">
        <v>44475.385416666664</v>
      </c>
      <c r="B11323" s="20">
        <v>0.98097112860892388</v>
      </c>
      <c r="C11323" s="20">
        <f t="shared" si="176"/>
        <v>95.512971128608925</v>
      </c>
      <c r="D11323" s="20"/>
    </row>
    <row r="11324" spans="1:4" x14ac:dyDescent="0.25">
      <c r="A11324" s="18">
        <v>44475.395833333336</v>
      </c>
      <c r="B11324" s="20">
        <v>0.98425196850393704</v>
      </c>
      <c r="C11324" s="20">
        <f t="shared" si="176"/>
        <v>95.516251968503937</v>
      </c>
      <c r="D11324" s="20"/>
    </row>
    <row r="11325" spans="1:4" x14ac:dyDescent="0.25">
      <c r="A11325" s="18">
        <v>44475.40625</v>
      </c>
      <c r="B11325" s="20">
        <v>0.98097112860892388</v>
      </c>
      <c r="C11325" s="20">
        <f t="shared" si="176"/>
        <v>95.512971128608925</v>
      </c>
      <c r="D11325" s="20"/>
    </row>
    <row r="11326" spans="1:4" x14ac:dyDescent="0.25">
      <c r="A11326" s="18">
        <v>44475.416666666664</v>
      </c>
      <c r="B11326" s="20">
        <v>0.98753280839895008</v>
      </c>
      <c r="C11326" s="20">
        <f t="shared" si="176"/>
        <v>95.519532808398949</v>
      </c>
      <c r="D11326" s="20"/>
    </row>
    <row r="11327" spans="1:4" x14ac:dyDescent="0.25">
      <c r="A11327" s="18">
        <v>44475.427083333336</v>
      </c>
      <c r="B11327" s="20">
        <v>0.98097112860892388</v>
      </c>
      <c r="C11327" s="20">
        <f t="shared" si="176"/>
        <v>95.512971128608925</v>
      </c>
      <c r="D11327" s="20"/>
    </row>
    <row r="11328" spans="1:4" x14ac:dyDescent="0.25">
      <c r="A11328" s="18">
        <v>44475.4375</v>
      </c>
      <c r="B11328" s="20">
        <v>0.98097112860892388</v>
      </c>
      <c r="C11328" s="20">
        <f t="shared" si="176"/>
        <v>95.512971128608925</v>
      </c>
      <c r="D11328" s="20"/>
    </row>
    <row r="11329" spans="1:4" x14ac:dyDescent="0.25">
      <c r="A11329" s="18">
        <v>44475.447916666664</v>
      </c>
      <c r="B11329" s="20">
        <v>0.97440944881889768</v>
      </c>
      <c r="C11329" s="20">
        <f t="shared" si="176"/>
        <v>95.5064094488189</v>
      </c>
      <c r="D11329" s="20"/>
    </row>
    <row r="11330" spans="1:4" x14ac:dyDescent="0.25">
      <c r="A11330" s="18">
        <v>44475.458333333336</v>
      </c>
      <c r="B11330" s="20">
        <v>0.96456692913385822</v>
      </c>
      <c r="C11330" s="20">
        <f t="shared" si="176"/>
        <v>95.496566929133849</v>
      </c>
      <c r="D11330" s="20"/>
    </row>
    <row r="11331" spans="1:4" x14ac:dyDescent="0.25">
      <c r="A11331" s="18">
        <v>44475.46875</v>
      </c>
      <c r="B11331" s="20">
        <v>0.97112860892388453</v>
      </c>
      <c r="C11331" s="20">
        <f t="shared" ref="C11331:C11394" si="177">$J$2+B11331</f>
        <v>95.503128608923888</v>
      </c>
      <c r="D11331" s="20"/>
    </row>
    <row r="11332" spans="1:4" x14ac:dyDescent="0.25">
      <c r="A11332" s="18">
        <v>44475.479166666664</v>
      </c>
      <c r="B11332" s="20">
        <v>0.98097112860892388</v>
      </c>
      <c r="C11332" s="20">
        <f t="shared" si="177"/>
        <v>95.512971128608925</v>
      </c>
      <c r="D11332" s="20"/>
    </row>
    <row r="11333" spans="1:4" x14ac:dyDescent="0.25">
      <c r="A11333" s="18">
        <v>44475.489583333336</v>
      </c>
      <c r="B11333" s="20">
        <v>0.97440944881889768</v>
      </c>
      <c r="C11333" s="20">
        <f t="shared" si="177"/>
        <v>95.5064094488189</v>
      </c>
      <c r="D11333" s="20"/>
    </row>
    <row r="11334" spans="1:4" x14ac:dyDescent="0.25">
      <c r="A11334" s="18">
        <v>44475.5</v>
      </c>
      <c r="B11334" s="20">
        <v>0.97112860892388453</v>
      </c>
      <c r="C11334" s="20">
        <f t="shared" si="177"/>
        <v>95.503128608923888</v>
      </c>
      <c r="D11334" s="20"/>
    </row>
    <row r="11335" spans="1:4" x14ac:dyDescent="0.25">
      <c r="A11335" s="18">
        <v>44475.510416666664</v>
      </c>
      <c r="B11335" s="20">
        <v>0.97440944881889768</v>
      </c>
      <c r="C11335" s="20">
        <f t="shared" si="177"/>
        <v>95.5064094488189</v>
      </c>
      <c r="D11335" s="20"/>
    </row>
    <row r="11336" spans="1:4" x14ac:dyDescent="0.25">
      <c r="A11336" s="18">
        <v>44475.520833333336</v>
      </c>
      <c r="B11336" s="20">
        <v>0.97112860892388453</v>
      </c>
      <c r="C11336" s="20">
        <f t="shared" si="177"/>
        <v>95.503128608923888</v>
      </c>
      <c r="D11336" s="20"/>
    </row>
    <row r="11337" spans="1:4" x14ac:dyDescent="0.25">
      <c r="A11337" s="18">
        <v>44475.53125</v>
      </c>
      <c r="B11337" s="20">
        <v>0.97112860892388453</v>
      </c>
      <c r="C11337" s="20">
        <f t="shared" si="177"/>
        <v>95.503128608923888</v>
      </c>
      <c r="D11337" s="20"/>
    </row>
    <row r="11338" spans="1:4" x14ac:dyDescent="0.25">
      <c r="A11338" s="18">
        <v>44475.541666666664</v>
      </c>
      <c r="B11338" s="20">
        <v>0.97440944881889768</v>
      </c>
      <c r="C11338" s="20">
        <f t="shared" si="177"/>
        <v>95.5064094488189</v>
      </c>
      <c r="D11338" s="20"/>
    </row>
    <row r="11339" spans="1:4" x14ac:dyDescent="0.25">
      <c r="A11339" s="18">
        <v>44475.552083333336</v>
      </c>
      <c r="B11339" s="20">
        <v>0.97112860892388453</v>
      </c>
      <c r="C11339" s="20">
        <f t="shared" si="177"/>
        <v>95.503128608923888</v>
      </c>
      <c r="D11339" s="20"/>
    </row>
    <row r="11340" spans="1:4" x14ac:dyDescent="0.25">
      <c r="A11340" s="18">
        <v>44475.5625</v>
      </c>
      <c r="B11340" s="20">
        <v>0.97769028871391073</v>
      </c>
      <c r="C11340" s="20">
        <f t="shared" si="177"/>
        <v>95.509690288713912</v>
      </c>
      <c r="D11340" s="20"/>
    </row>
    <row r="11341" spans="1:4" x14ac:dyDescent="0.25">
      <c r="A11341" s="18">
        <v>44475.572916666664</v>
      </c>
      <c r="B11341" s="20">
        <v>0.97440944881889768</v>
      </c>
      <c r="C11341" s="20">
        <f t="shared" si="177"/>
        <v>95.5064094488189</v>
      </c>
      <c r="D11341" s="20"/>
    </row>
    <row r="11342" spans="1:4" x14ac:dyDescent="0.25">
      <c r="A11342" s="18">
        <v>44475.583333333336</v>
      </c>
      <c r="B11342" s="20">
        <v>0.97769028871391073</v>
      </c>
      <c r="C11342" s="20">
        <f t="shared" si="177"/>
        <v>95.509690288713912</v>
      </c>
      <c r="D11342" s="20"/>
    </row>
    <row r="11343" spans="1:4" x14ac:dyDescent="0.25">
      <c r="A11343" s="18">
        <v>44475.59375</v>
      </c>
      <c r="B11343" s="20">
        <v>0.98097112860892388</v>
      </c>
      <c r="C11343" s="20">
        <f t="shared" si="177"/>
        <v>95.512971128608925</v>
      </c>
      <c r="D11343" s="20"/>
    </row>
    <row r="11344" spans="1:4" x14ac:dyDescent="0.25">
      <c r="A11344" s="18">
        <v>44475.604166666664</v>
      </c>
      <c r="B11344" s="20">
        <v>0.97440944881889768</v>
      </c>
      <c r="C11344" s="20">
        <f t="shared" si="177"/>
        <v>95.5064094488189</v>
      </c>
      <c r="D11344" s="20"/>
    </row>
    <row r="11345" spans="1:4" x14ac:dyDescent="0.25">
      <c r="A11345" s="18">
        <v>44475.614583333336</v>
      </c>
      <c r="B11345" s="20">
        <v>0.97769028871391073</v>
      </c>
      <c r="C11345" s="20">
        <f t="shared" si="177"/>
        <v>95.509690288713912</v>
      </c>
      <c r="D11345" s="20"/>
    </row>
    <row r="11346" spans="1:4" x14ac:dyDescent="0.25">
      <c r="A11346" s="18">
        <v>44475.625</v>
      </c>
      <c r="B11346" s="20">
        <v>0.97112860892388453</v>
      </c>
      <c r="C11346" s="20">
        <f t="shared" si="177"/>
        <v>95.503128608923888</v>
      </c>
      <c r="D11346" s="20"/>
    </row>
    <row r="11347" spans="1:4" x14ac:dyDescent="0.25">
      <c r="A11347" s="18">
        <v>44475.635416666664</v>
      </c>
      <c r="B11347" s="20">
        <v>0.98097112860892388</v>
      </c>
      <c r="C11347" s="20">
        <f t="shared" si="177"/>
        <v>95.512971128608925</v>
      </c>
      <c r="D11347" s="20"/>
    </row>
    <row r="11348" spans="1:4" x14ac:dyDescent="0.25">
      <c r="A11348" s="18">
        <v>44475.645833333336</v>
      </c>
      <c r="B11348" s="20">
        <v>0.97440944881889768</v>
      </c>
      <c r="C11348" s="20">
        <f t="shared" si="177"/>
        <v>95.5064094488189</v>
      </c>
      <c r="D11348" s="20"/>
    </row>
    <row r="11349" spans="1:4" x14ac:dyDescent="0.25">
      <c r="A11349" s="18">
        <v>44475.65625</v>
      </c>
      <c r="B11349" s="20">
        <v>0.97112860892388453</v>
      </c>
      <c r="C11349" s="20">
        <f t="shared" si="177"/>
        <v>95.503128608923888</v>
      </c>
      <c r="D11349" s="20"/>
    </row>
    <row r="11350" spans="1:4" x14ac:dyDescent="0.25">
      <c r="A11350" s="18">
        <v>44475.666666666664</v>
      </c>
      <c r="B11350" s="20">
        <v>0.97769028871391073</v>
      </c>
      <c r="C11350" s="20">
        <f t="shared" si="177"/>
        <v>95.509690288713912</v>
      </c>
      <c r="D11350" s="20"/>
    </row>
    <row r="11351" spans="1:4" x14ac:dyDescent="0.25">
      <c r="A11351" s="18">
        <v>44475.677083333336</v>
      </c>
      <c r="B11351" s="20">
        <v>0.97112860892388453</v>
      </c>
      <c r="C11351" s="20">
        <f t="shared" si="177"/>
        <v>95.503128608923888</v>
      </c>
      <c r="D11351" s="20"/>
    </row>
    <row r="11352" spans="1:4" x14ac:dyDescent="0.25">
      <c r="A11352" s="18">
        <v>44475.6875</v>
      </c>
      <c r="B11352" s="20">
        <v>0.97112860892388453</v>
      </c>
      <c r="C11352" s="20">
        <f t="shared" si="177"/>
        <v>95.503128608923888</v>
      </c>
      <c r="D11352" s="20"/>
    </row>
    <row r="11353" spans="1:4" x14ac:dyDescent="0.25">
      <c r="A11353" s="18">
        <v>44475.697916666664</v>
      </c>
      <c r="B11353" s="20">
        <v>0.97769028871391073</v>
      </c>
      <c r="C11353" s="20">
        <f t="shared" si="177"/>
        <v>95.509690288713912</v>
      </c>
      <c r="D11353" s="20"/>
    </row>
    <row r="11354" spans="1:4" x14ac:dyDescent="0.25">
      <c r="A11354" s="18">
        <v>44475.708333333336</v>
      </c>
      <c r="B11354" s="20">
        <v>0.98097112860892388</v>
      </c>
      <c r="C11354" s="20">
        <f t="shared" si="177"/>
        <v>95.512971128608925</v>
      </c>
      <c r="D11354" s="20"/>
    </row>
    <row r="11355" spans="1:4" x14ac:dyDescent="0.25">
      <c r="A11355" s="18">
        <v>44475.71875</v>
      </c>
      <c r="B11355" s="20">
        <v>0.97769028871391073</v>
      </c>
      <c r="C11355" s="20">
        <f t="shared" si="177"/>
        <v>95.509690288713912</v>
      </c>
      <c r="D11355" s="20"/>
    </row>
    <row r="11356" spans="1:4" x14ac:dyDescent="0.25">
      <c r="A11356" s="18">
        <v>44475.729166666664</v>
      </c>
      <c r="B11356" s="20">
        <v>0.98425196850393704</v>
      </c>
      <c r="C11356" s="20">
        <f t="shared" si="177"/>
        <v>95.516251968503937</v>
      </c>
      <c r="D11356" s="20"/>
    </row>
    <row r="11357" spans="1:4" x14ac:dyDescent="0.25">
      <c r="A11357" s="18">
        <v>44475.739583333336</v>
      </c>
      <c r="B11357" s="20">
        <v>0.98753280839895008</v>
      </c>
      <c r="C11357" s="20">
        <f t="shared" si="177"/>
        <v>95.519532808398949</v>
      </c>
      <c r="D11357" s="20"/>
    </row>
    <row r="11358" spans="1:4" x14ac:dyDescent="0.25">
      <c r="A11358" s="18">
        <v>44475.75</v>
      </c>
      <c r="B11358" s="20">
        <v>0.98753280839895008</v>
      </c>
      <c r="C11358" s="20">
        <f t="shared" si="177"/>
        <v>95.519532808398949</v>
      </c>
      <c r="D11358" s="20"/>
    </row>
    <row r="11359" spans="1:4" x14ac:dyDescent="0.25">
      <c r="A11359" s="18">
        <v>44475.760416666664</v>
      </c>
      <c r="B11359" s="20">
        <v>0.98753280839895008</v>
      </c>
      <c r="C11359" s="20">
        <f t="shared" si="177"/>
        <v>95.519532808398949</v>
      </c>
      <c r="D11359" s="20"/>
    </row>
    <row r="11360" spans="1:4" x14ac:dyDescent="0.25">
      <c r="A11360" s="18">
        <v>44475.770833333336</v>
      </c>
      <c r="B11360" s="20">
        <v>0.99081364829396323</v>
      </c>
      <c r="C11360" s="20">
        <f t="shared" si="177"/>
        <v>95.522813648293962</v>
      </c>
      <c r="D11360" s="20"/>
    </row>
    <row r="11361" spans="1:4" x14ac:dyDescent="0.25">
      <c r="A11361" s="18">
        <v>44475.78125</v>
      </c>
      <c r="B11361" s="20">
        <v>0.99081364829396323</v>
      </c>
      <c r="C11361" s="20">
        <f t="shared" si="177"/>
        <v>95.522813648293962</v>
      </c>
      <c r="D11361" s="20"/>
    </row>
    <row r="11362" spans="1:4" x14ac:dyDescent="0.25">
      <c r="A11362" s="18">
        <v>44475.791666666664</v>
      </c>
      <c r="B11362" s="20">
        <v>0.99409448818897639</v>
      </c>
      <c r="C11362" s="20">
        <f t="shared" si="177"/>
        <v>95.526094488188974</v>
      </c>
      <c r="D11362" s="20"/>
    </row>
    <row r="11363" spans="1:4" x14ac:dyDescent="0.25">
      <c r="A11363" s="18">
        <v>44475.802083333336</v>
      </c>
      <c r="B11363" s="20">
        <v>0.99409448818897639</v>
      </c>
      <c r="C11363" s="20">
        <f t="shared" si="177"/>
        <v>95.526094488188974</v>
      </c>
      <c r="D11363" s="20"/>
    </row>
    <row r="11364" spans="1:4" x14ac:dyDescent="0.25">
      <c r="A11364" s="18">
        <v>44475.8125</v>
      </c>
      <c r="B11364" s="20">
        <v>0.99081364829396323</v>
      </c>
      <c r="C11364" s="20">
        <f t="shared" si="177"/>
        <v>95.522813648293962</v>
      </c>
      <c r="D11364" s="20"/>
    </row>
    <row r="11365" spans="1:4" x14ac:dyDescent="0.25">
      <c r="A11365" s="18">
        <v>44475.822916666664</v>
      </c>
      <c r="B11365" s="20">
        <v>0.98753280839895008</v>
      </c>
      <c r="C11365" s="20">
        <f t="shared" si="177"/>
        <v>95.519532808398949</v>
      </c>
      <c r="D11365" s="20"/>
    </row>
    <row r="11366" spans="1:4" x14ac:dyDescent="0.25">
      <c r="A11366" s="18">
        <v>44475.833333333336</v>
      </c>
      <c r="B11366" s="20">
        <v>0.98425196850393704</v>
      </c>
      <c r="C11366" s="20">
        <f t="shared" si="177"/>
        <v>95.516251968503937</v>
      </c>
      <c r="D11366" s="20"/>
    </row>
    <row r="11367" spans="1:4" x14ac:dyDescent="0.25">
      <c r="A11367" s="18">
        <v>44475.84375</v>
      </c>
      <c r="B11367" s="20">
        <v>0.98425196850393704</v>
      </c>
      <c r="C11367" s="20">
        <f t="shared" si="177"/>
        <v>95.516251968503937</v>
      </c>
      <c r="D11367" s="20"/>
    </row>
    <row r="11368" spans="1:4" x14ac:dyDescent="0.25">
      <c r="A11368" s="18">
        <v>44475.854166666664</v>
      </c>
      <c r="B11368" s="20">
        <v>0.99081364829396323</v>
      </c>
      <c r="C11368" s="20">
        <f t="shared" si="177"/>
        <v>95.522813648293962</v>
      </c>
      <c r="D11368" s="20"/>
    </row>
    <row r="11369" spans="1:4" x14ac:dyDescent="0.25">
      <c r="A11369" s="18">
        <v>44475.864583333336</v>
      </c>
      <c r="B11369" s="20">
        <v>0.99409448818897639</v>
      </c>
      <c r="C11369" s="20">
        <f t="shared" si="177"/>
        <v>95.526094488188974</v>
      </c>
      <c r="D11369" s="20"/>
    </row>
    <row r="11370" spans="1:4" x14ac:dyDescent="0.25">
      <c r="A11370" s="18">
        <v>44475.875</v>
      </c>
      <c r="B11370" s="20">
        <v>0.99081364829396323</v>
      </c>
      <c r="C11370" s="20">
        <f t="shared" si="177"/>
        <v>95.522813648293962</v>
      </c>
      <c r="D11370" s="20"/>
    </row>
    <row r="11371" spans="1:4" x14ac:dyDescent="0.25">
      <c r="A11371" s="18">
        <v>44475.885416666664</v>
      </c>
      <c r="B11371" s="20">
        <v>1.0006561679790027</v>
      </c>
      <c r="C11371" s="20">
        <f t="shared" si="177"/>
        <v>95.532656167978999</v>
      </c>
      <c r="D11371" s="20"/>
    </row>
    <row r="11372" spans="1:4" x14ac:dyDescent="0.25">
      <c r="A11372" s="18">
        <v>44475.895833333336</v>
      </c>
      <c r="B11372" s="20">
        <v>1.0039370078740157</v>
      </c>
      <c r="C11372" s="20">
        <f t="shared" si="177"/>
        <v>95.535937007874011</v>
      </c>
      <c r="D11372" s="20"/>
    </row>
    <row r="11373" spans="1:4" x14ac:dyDescent="0.25">
      <c r="A11373" s="18">
        <v>44475.90625</v>
      </c>
      <c r="B11373" s="20">
        <v>0.99409448818897639</v>
      </c>
      <c r="C11373" s="20">
        <f t="shared" si="177"/>
        <v>95.526094488188974</v>
      </c>
      <c r="D11373" s="20"/>
    </row>
    <row r="11374" spans="1:4" x14ac:dyDescent="0.25">
      <c r="A11374" s="18">
        <v>44475.916666666664</v>
      </c>
      <c r="B11374" s="20">
        <v>0.99409448818897639</v>
      </c>
      <c r="C11374" s="20">
        <f t="shared" si="177"/>
        <v>95.526094488188974</v>
      </c>
      <c r="D11374" s="20"/>
    </row>
    <row r="11375" spans="1:4" x14ac:dyDescent="0.25">
      <c r="A11375" s="18">
        <v>44475.927083333336</v>
      </c>
      <c r="B11375" s="20">
        <v>0.99737532808398954</v>
      </c>
      <c r="C11375" s="20">
        <f t="shared" si="177"/>
        <v>95.529375328083987</v>
      </c>
      <c r="D11375" s="20"/>
    </row>
    <row r="11376" spans="1:4" x14ac:dyDescent="0.25">
      <c r="A11376" s="18">
        <v>44475.9375</v>
      </c>
      <c r="B11376" s="20">
        <v>1.0039370078740157</v>
      </c>
      <c r="C11376" s="20">
        <f t="shared" si="177"/>
        <v>95.535937007874011</v>
      </c>
      <c r="D11376" s="20"/>
    </row>
    <row r="11377" spans="1:4" x14ac:dyDescent="0.25">
      <c r="A11377" s="18">
        <v>44475.947916666664</v>
      </c>
      <c r="B11377" s="20">
        <v>1.0072178477690288</v>
      </c>
      <c r="C11377" s="20">
        <f t="shared" si="177"/>
        <v>95.539217847769024</v>
      </c>
      <c r="D11377" s="20"/>
    </row>
    <row r="11378" spans="1:4" x14ac:dyDescent="0.25">
      <c r="A11378" s="18">
        <v>44475.958333333336</v>
      </c>
      <c r="B11378" s="20">
        <v>1.0104986876640421</v>
      </c>
      <c r="C11378" s="20">
        <f t="shared" si="177"/>
        <v>95.542498687664036</v>
      </c>
      <c r="D11378" s="20"/>
    </row>
    <row r="11379" spans="1:4" x14ac:dyDescent="0.25">
      <c r="A11379" s="18">
        <v>44475.96875</v>
      </c>
      <c r="B11379" s="20">
        <v>1.0006561679790027</v>
      </c>
      <c r="C11379" s="20">
        <f t="shared" si="177"/>
        <v>95.532656167978999</v>
      </c>
      <c r="D11379" s="20"/>
    </row>
    <row r="11380" spans="1:4" x14ac:dyDescent="0.25">
      <c r="A11380" s="18">
        <v>44475.979166666664</v>
      </c>
      <c r="B11380" s="20">
        <v>1.0006561679790027</v>
      </c>
      <c r="C11380" s="20">
        <f t="shared" si="177"/>
        <v>95.532656167978999</v>
      </c>
      <c r="D11380" s="20"/>
    </row>
    <row r="11381" spans="1:4" x14ac:dyDescent="0.25">
      <c r="A11381" s="18">
        <v>44475.989583333336</v>
      </c>
      <c r="B11381" s="20">
        <v>1.0039370078740157</v>
      </c>
      <c r="C11381" s="20">
        <f t="shared" si="177"/>
        <v>95.535937007874011</v>
      </c>
      <c r="D11381" s="20"/>
    </row>
    <row r="11382" spans="1:4" x14ac:dyDescent="0.25">
      <c r="A11382" s="18">
        <v>44476</v>
      </c>
      <c r="B11382" s="20">
        <v>0.99737532808398954</v>
      </c>
      <c r="C11382" s="20">
        <f t="shared" si="177"/>
        <v>95.529375328083987</v>
      </c>
      <c r="D11382" s="20"/>
    </row>
    <row r="11383" spans="1:4" x14ac:dyDescent="0.25">
      <c r="A11383" s="18">
        <v>44476.010416666664</v>
      </c>
      <c r="B11383" s="20">
        <v>0.99737532808398954</v>
      </c>
      <c r="C11383" s="20">
        <f t="shared" si="177"/>
        <v>95.529375328083987</v>
      </c>
      <c r="D11383" s="20"/>
    </row>
    <row r="11384" spans="1:4" x14ac:dyDescent="0.25">
      <c r="A11384" s="18">
        <v>44476.020833333336</v>
      </c>
      <c r="B11384" s="20">
        <v>0.99081364829396323</v>
      </c>
      <c r="C11384" s="20">
        <f t="shared" si="177"/>
        <v>95.522813648293962</v>
      </c>
      <c r="D11384" s="20"/>
    </row>
    <row r="11385" spans="1:4" x14ac:dyDescent="0.25">
      <c r="A11385" s="18">
        <v>44476.03125</v>
      </c>
      <c r="B11385" s="20">
        <v>0.99081364829396323</v>
      </c>
      <c r="C11385" s="20">
        <f t="shared" si="177"/>
        <v>95.522813648293962</v>
      </c>
      <c r="D11385" s="20"/>
    </row>
    <row r="11386" spans="1:4" x14ac:dyDescent="0.25">
      <c r="A11386" s="18">
        <v>44476.041666666664</v>
      </c>
      <c r="B11386" s="20">
        <v>0.99737532808398954</v>
      </c>
      <c r="C11386" s="20">
        <f t="shared" si="177"/>
        <v>95.529375328083987</v>
      </c>
      <c r="D11386" s="20"/>
    </row>
    <row r="11387" spans="1:4" x14ac:dyDescent="0.25">
      <c r="A11387" s="18">
        <v>44476.052083333336</v>
      </c>
      <c r="B11387" s="20">
        <v>0.99409448818897639</v>
      </c>
      <c r="C11387" s="20">
        <f t="shared" si="177"/>
        <v>95.526094488188974</v>
      </c>
      <c r="D11387" s="20"/>
    </row>
    <row r="11388" spans="1:4" x14ac:dyDescent="0.25">
      <c r="A11388" s="18">
        <v>44476.0625</v>
      </c>
      <c r="B11388" s="20">
        <v>0.99737532808398954</v>
      </c>
      <c r="C11388" s="20">
        <f t="shared" si="177"/>
        <v>95.529375328083987</v>
      </c>
      <c r="D11388" s="20"/>
    </row>
    <row r="11389" spans="1:4" x14ac:dyDescent="0.25">
      <c r="A11389" s="18">
        <v>44476.072916666664</v>
      </c>
      <c r="B11389" s="20">
        <v>0.99737532808398954</v>
      </c>
      <c r="C11389" s="20">
        <f t="shared" si="177"/>
        <v>95.529375328083987</v>
      </c>
      <c r="D11389" s="20"/>
    </row>
    <row r="11390" spans="1:4" x14ac:dyDescent="0.25">
      <c r="A11390" s="18">
        <v>44476.083333333336</v>
      </c>
      <c r="B11390" s="20">
        <v>0.99737532808398954</v>
      </c>
      <c r="C11390" s="20">
        <f t="shared" si="177"/>
        <v>95.529375328083987</v>
      </c>
      <c r="D11390" s="20"/>
    </row>
    <row r="11391" spans="1:4" x14ac:dyDescent="0.25">
      <c r="A11391" s="18">
        <v>44476.09375</v>
      </c>
      <c r="B11391" s="20">
        <v>0.99409448818897639</v>
      </c>
      <c r="C11391" s="20">
        <f t="shared" si="177"/>
        <v>95.526094488188974</v>
      </c>
      <c r="D11391" s="20"/>
    </row>
    <row r="11392" spans="1:4" x14ac:dyDescent="0.25">
      <c r="A11392" s="18">
        <v>44476.104166666664</v>
      </c>
      <c r="B11392" s="20">
        <v>0.99409448818897639</v>
      </c>
      <c r="C11392" s="20">
        <f t="shared" si="177"/>
        <v>95.526094488188974</v>
      </c>
      <c r="D11392" s="20"/>
    </row>
    <row r="11393" spans="1:4" x14ac:dyDescent="0.25">
      <c r="A11393" s="18">
        <v>44476.114583333336</v>
      </c>
      <c r="B11393" s="20">
        <v>0.99081364829396323</v>
      </c>
      <c r="C11393" s="20">
        <f t="shared" si="177"/>
        <v>95.522813648293962</v>
      </c>
      <c r="D11393" s="20"/>
    </row>
    <row r="11394" spans="1:4" x14ac:dyDescent="0.25">
      <c r="A11394" s="18">
        <v>44476.125</v>
      </c>
      <c r="B11394" s="20">
        <v>1.0006561679790027</v>
      </c>
      <c r="C11394" s="20">
        <f t="shared" si="177"/>
        <v>95.532656167978999</v>
      </c>
      <c r="D11394" s="20"/>
    </row>
    <row r="11395" spans="1:4" x14ac:dyDescent="0.25">
      <c r="A11395" s="18">
        <v>44476.135416666664</v>
      </c>
      <c r="B11395" s="20">
        <v>0.99737532808398954</v>
      </c>
      <c r="C11395" s="20">
        <f t="shared" ref="C11395:C11458" si="178">$J$2+B11395</f>
        <v>95.529375328083987</v>
      </c>
      <c r="D11395" s="20"/>
    </row>
    <row r="11396" spans="1:4" x14ac:dyDescent="0.25">
      <c r="A11396" s="18">
        <v>44476.145833333336</v>
      </c>
      <c r="B11396" s="20">
        <v>1.0006561679790027</v>
      </c>
      <c r="C11396" s="20">
        <f t="shared" si="178"/>
        <v>95.532656167978999</v>
      </c>
      <c r="D11396" s="20"/>
    </row>
    <row r="11397" spans="1:4" x14ac:dyDescent="0.25">
      <c r="A11397" s="18">
        <v>44476.15625</v>
      </c>
      <c r="B11397" s="20">
        <v>0.99737532808398954</v>
      </c>
      <c r="C11397" s="20">
        <f t="shared" si="178"/>
        <v>95.529375328083987</v>
      </c>
      <c r="D11397" s="20"/>
    </row>
    <row r="11398" spans="1:4" x14ac:dyDescent="0.25">
      <c r="A11398" s="18">
        <v>44476.166666666664</v>
      </c>
      <c r="B11398" s="20">
        <v>0.99409448818897639</v>
      </c>
      <c r="C11398" s="20">
        <f t="shared" si="178"/>
        <v>95.526094488188974</v>
      </c>
      <c r="D11398" s="20"/>
    </row>
    <row r="11399" spans="1:4" x14ac:dyDescent="0.25">
      <c r="A11399" s="18">
        <v>44476.177083333336</v>
      </c>
      <c r="B11399" s="20">
        <v>0.99737532808398954</v>
      </c>
      <c r="C11399" s="20">
        <f t="shared" si="178"/>
        <v>95.529375328083987</v>
      </c>
      <c r="D11399" s="20"/>
    </row>
    <row r="11400" spans="1:4" x14ac:dyDescent="0.25">
      <c r="A11400" s="18">
        <v>44476.1875</v>
      </c>
      <c r="B11400" s="20">
        <v>0.99409448818897639</v>
      </c>
      <c r="C11400" s="20">
        <f t="shared" si="178"/>
        <v>95.526094488188974</v>
      </c>
      <c r="D11400" s="20"/>
    </row>
    <row r="11401" spans="1:4" x14ac:dyDescent="0.25">
      <c r="A11401" s="18">
        <v>44476.197916666664</v>
      </c>
      <c r="B11401" s="20">
        <v>1.0006561679790027</v>
      </c>
      <c r="C11401" s="20">
        <f t="shared" si="178"/>
        <v>95.532656167978999</v>
      </c>
      <c r="D11401" s="20"/>
    </row>
    <row r="11402" spans="1:4" x14ac:dyDescent="0.25">
      <c r="A11402" s="18">
        <v>44476.208333333336</v>
      </c>
      <c r="B11402" s="20">
        <v>0.99081364829396323</v>
      </c>
      <c r="C11402" s="20">
        <f t="shared" si="178"/>
        <v>95.522813648293962</v>
      </c>
      <c r="D11402" s="20"/>
    </row>
    <row r="11403" spans="1:4" x14ac:dyDescent="0.25">
      <c r="A11403" s="18">
        <v>44476.21875</v>
      </c>
      <c r="B11403" s="20">
        <v>0.99409448818897639</v>
      </c>
      <c r="C11403" s="20">
        <f t="shared" si="178"/>
        <v>95.526094488188974</v>
      </c>
      <c r="D11403" s="20"/>
    </row>
    <row r="11404" spans="1:4" x14ac:dyDescent="0.25">
      <c r="A11404" s="18">
        <v>44476.229166666664</v>
      </c>
      <c r="B11404" s="20">
        <v>0.99409448818897639</v>
      </c>
      <c r="C11404" s="20">
        <f t="shared" si="178"/>
        <v>95.526094488188974</v>
      </c>
      <c r="D11404" s="20"/>
    </row>
    <row r="11405" spans="1:4" x14ac:dyDescent="0.25">
      <c r="A11405" s="18">
        <v>44476.239583333336</v>
      </c>
      <c r="B11405" s="20">
        <v>0.98753280839895008</v>
      </c>
      <c r="C11405" s="20">
        <f t="shared" si="178"/>
        <v>95.519532808398949</v>
      </c>
      <c r="D11405" s="20"/>
    </row>
    <row r="11406" spans="1:4" x14ac:dyDescent="0.25">
      <c r="A11406" s="18">
        <v>44476.25</v>
      </c>
      <c r="B11406" s="20">
        <v>0.99081364829396323</v>
      </c>
      <c r="C11406" s="20">
        <f t="shared" si="178"/>
        <v>95.522813648293962</v>
      </c>
      <c r="D11406" s="20"/>
    </row>
    <row r="11407" spans="1:4" x14ac:dyDescent="0.25">
      <c r="A11407" s="18">
        <v>44476.260416666664</v>
      </c>
      <c r="B11407" s="20">
        <v>0.99409448818897639</v>
      </c>
      <c r="C11407" s="20">
        <f t="shared" si="178"/>
        <v>95.526094488188974</v>
      </c>
      <c r="D11407" s="20"/>
    </row>
    <row r="11408" spans="1:4" x14ac:dyDescent="0.25">
      <c r="A11408" s="18">
        <v>44476.270833333336</v>
      </c>
      <c r="B11408" s="20">
        <v>0.99737532808398954</v>
      </c>
      <c r="C11408" s="20">
        <f t="shared" si="178"/>
        <v>95.529375328083987</v>
      </c>
      <c r="D11408" s="20"/>
    </row>
    <row r="11409" spans="1:4" x14ac:dyDescent="0.25">
      <c r="A11409" s="18">
        <v>44476.28125</v>
      </c>
      <c r="B11409" s="20">
        <v>0.99737532808398954</v>
      </c>
      <c r="C11409" s="20">
        <f t="shared" si="178"/>
        <v>95.529375328083987</v>
      </c>
      <c r="D11409" s="20"/>
    </row>
    <row r="11410" spans="1:4" x14ac:dyDescent="0.25">
      <c r="A11410" s="18">
        <v>44476.291666666664</v>
      </c>
      <c r="B11410" s="20">
        <v>0.99081364829396323</v>
      </c>
      <c r="C11410" s="20">
        <f t="shared" si="178"/>
        <v>95.522813648293962</v>
      </c>
      <c r="D11410" s="20"/>
    </row>
    <row r="11411" spans="1:4" x14ac:dyDescent="0.25">
      <c r="A11411" s="18">
        <v>44476.302083333336</v>
      </c>
      <c r="B11411" s="20">
        <v>0.99737532808398954</v>
      </c>
      <c r="C11411" s="20">
        <f t="shared" si="178"/>
        <v>95.529375328083987</v>
      </c>
      <c r="D11411" s="20"/>
    </row>
    <row r="11412" spans="1:4" x14ac:dyDescent="0.25">
      <c r="A11412" s="18">
        <v>44476.3125</v>
      </c>
      <c r="B11412" s="20">
        <v>0.99081364829396323</v>
      </c>
      <c r="C11412" s="20">
        <f t="shared" si="178"/>
        <v>95.522813648293962</v>
      </c>
      <c r="D11412" s="20"/>
    </row>
    <row r="11413" spans="1:4" x14ac:dyDescent="0.25">
      <c r="A11413" s="18">
        <v>44476.322916666664</v>
      </c>
      <c r="B11413" s="20">
        <v>0.99737532808398954</v>
      </c>
      <c r="C11413" s="20">
        <f t="shared" si="178"/>
        <v>95.529375328083987</v>
      </c>
      <c r="D11413" s="20"/>
    </row>
    <row r="11414" spans="1:4" x14ac:dyDescent="0.25">
      <c r="A11414" s="18">
        <v>44476.333333333336</v>
      </c>
      <c r="B11414" s="20">
        <v>1.0039370078740157</v>
      </c>
      <c r="C11414" s="20">
        <f t="shared" si="178"/>
        <v>95.535937007874011</v>
      </c>
      <c r="D11414" s="20"/>
    </row>
    <row r="11415" spans="1:4" x14ac:dyDescent="0.25">
      <c r="A11415" s="18">
        <v>44476.34375</v>
      </c>
      <c r="B11415" s="20">
        <v>0.99737532808398954</v>
      </c>
      <c r="C11415" s="20">
        <f t="shared" si="178"/>
        <v>95.529375328083987</v>
      </c>
      <c r="D11415" s="20"/>
    </row>
    <row r="11416" spans="1:4" x14ac:dyDescent="0.25">
      <c r="A11416" s="18">
        <v>44476.354166666664</v>
      </c>
      <c r="B11416" s="20">
        <v>0.99409448818897639</v>
      </c>
      <c r="C11416" s="20">
        <f t="shared" si="178"/>
        <v>95.526094488188974</v>
      </c>
      <c r="D11416" s="20"/>
    </row>
    <row r="11417" spans="1:4" x14ac:dyDescent="0.25">
      <c r="A11417" s="18">
        <v>44476.364583333336</v>
      </c>
      <c r="B11417" s="20">
        <v>0.99737532808398954</v>
      </c>
      <c r="C11417" s="20">
        <f t="shared" si="178"/>
        <v>95.529375328083987</v>
      </c>
      <c r="D11417" s="20"/>
    </row>
    <row r="11418" spans="1:4" x14ac:dyDescent="0.25">
      <c r="A11418" s="18">
        <v>44476.375</v>
      </c>
      <c r="B11418" s="20">
        <v>1.0039370078740157</v>
      </c>
      <c r="C11418" s="20">
        <f t="shared" si="178"/>
        <v>95.535937007874011</v>
      </c>
      <c r="D11418" s="20"/>
    </row>
    <row r="11419" spans="1:4" x14ac:dyDescent="0.25">
      <c r="A11419" s="18">
        <v>44476.385416666664</v>
      </c>
      <c r="B11419" s="20">
        <v>0.99737532808398954</v>
      </c>
      <c r="C11419" s="20">
        <f t="shared" si="178"/>
        <v>95.529375328083987</v>
      </c>
      <c r="D11419" s="20"/>
    </row>
    <row r="11420" spans="1:4" x14ac:dyDescent="0.25">
      <c r="A11420" s="18">
        <v>44476.395833333336</v>
      </c>
      <c r="B11420" s="20">
        <v>0.99737532808398954</v>
      </c>
      <c r="C11420" s="20">
        <f t="shared" si="178"/>
        <v>95.529375328083987</v>
      </c>
      <c r="D11420" s="20"/>
    </row>
    <row r="11421" spans="1:4" x14ac:dyDescent="0.25">
      <c r="A11421" s="18">
        <v>44476.40625</v>
      </c>
      <c r="B11421" s="20">
        <v>0.99737532808398954</v>
      </c>
      <c r="C11421" s="20">
        <f t="shared" si="178"/>
        <v>95.529375328083987</v>
      </c>
      <c r="D11421" s="20"/>
    </row>
    <row r="11422" spans="1:4" x14ac:dyDescent="0.25">
      <c r="A11422" s="18">
        <v>44476.416666666664</v>
      </c>
      <c r="B11422" s="20">
        <v>0.99409448818897639</v>
      </c>
      <c r="C11422" s="20">
        <f t="shared" si="178"/>
        <v>95.526094488188974</v>
      </c>
      <c r="D11422" s="20"/>
    </row>
    <row r="11423" spans="1:4" x14ac:dyDescent="0.25">
      <c r="A11423" s="18">
        <v>44476.427083333336</v>
      </c>
      <c r="B11423" s="20">
        <v>0.99409448818897639</v>
      </c>
      <c r="C11423" s="20">
        <f t="shared" si="178"/>
        <v>95.526094488188974</v>
      </c>
      <c r="D11423" s="20"/>
    </row>
    <row r="11424" spans="1:4" x14ac:dyDescent="0.25">
      <c r="A11424" s="18">
        <v>44476.4375</v>
      </c>
      <c r="B11424" s="20">
        <v>0.99737532808398954</v>
      </c>
      <c r="C11424" s="20">
        <f t="shared" si="178"/>
        <v>95.529375328083987</v>
      </c>
      <c r="D11424" s="20"/>
    </row>
    <row r="11425" spans="1:4" x14ac:dyDescent="0.25">
      <c r="A11425" s="18">
        <v>44476.447916666664</v>
      </c>
      <c r="B11425" s="20">
        <v>0.99737532808398954</v>
      </c>
      <c r="C11425" s="20">
        <f t="shared" si="178"/>
        <v>95.529375328083987</v>
      </c>
      <c r="D11425" s="20"/>
    </row>
    <row r="11426" spans="1:4" x14ac:dyDescent="0.25">
      <c r="A11426" s="18">
        <v>44476.458333333336</v>
      </c>
      <c r="B11426" s="20">
        <v>0.99409448818897639</v>
      </c>
      <c r="C11426" s="20">
        <f t="shared" si="178"/>
        <v>95.526094488188974</v>
      </c>
      <c r="D11426" s="20"/>
    </row>
    <row r="11427" spans="1:4" x14ac:dyDescent="0.25">
      <c r="A11427" s="18">
        <v>44476.46875</v>
      </c>
      <c r="B11427" s="20">
        <v>0.99081364829396323</v>
      </c>
      <c r="C11427" s="20">
        <f t="shared" si="178"/>
        <v>95.522813648293962</v>
      </c>
      <c r="D11427" s="20"/>
    </row>
    <row r="11428" spans="1:4" x14ac:dyDescent="0.25">
      <c r="A11428" s="18">
        <v>44476.479166666664</v>
      </c>
      <c r="B11428" s="20">
        <v>0.98753280839895008</v>
      </c>
      <c r="C11428" s="20">
        <f t="shared" si="178"/>
        <v>95.519532808398949</v>
      </c>
      <c r="D11428" s="20"/>
    </row>
    <row r="11429" spans="1:4" x14ac:dyDescent="0.25">
      <c r="A11429" s="18">
        <v>44476.489583333336</v>
      </c>
      <c r="B11429" s="20">
        <v>0.98753280839895008</v>
      </c>
      <c r="C11429" s="20">
        <f t="shared" si="178"/>
        <v>95.519532808398949</v>
      </c>
      <c r="D11429" s="20"/>
    </row>
    <row r="11430" spans="1:4" x14ac:dyDescent="0.25">
      <c r="A11430" s="18">
        <v>44476.5</v>
      </c>
      <c r="B11430" s="20">
        <v>0.98425196850393704</v>
      </c>
      <c r="C11430" s="20">
        <f t="shared" si="178"/>
        <v>95.516251968503937</v>
      </c>
      <c r="D11430" s="20"/>
    </row>
    <row r="11431" spans="1:4" x14ac:dyDescent="0.25">
      <c r="A11431" s="18">
        <v>44476.510416666664</v>
      </c>
      <c r="B11431" s="20">
        <v>0.98753280839895008</v>
      </c>
      <c r="C11431" s="20">
        <f t="shared" si="178"/>
        <v>95.519532808398949</v>
      </c>
      <c r="D11431" s="20"/>
    </row>
    <row r="11432" spans="1:4" x14ac:dyDescent="0.25">
      <c r="A11432" s="18">
        <v>44476.520833333336</v>
      </c>
      <c r="B11432" s="20">
        <v>0.99081364829396323</v>
      </c>
      <c r="C11432" s="20">
        <f t="shared" si="178"/>
        <v>95.522813648293962</v>
      </c>
      <c r="D11432" s="20"/>
    </row>
    <row r="11433" spans="1:4" x14ac:dyDescent="0.25">
      <c r="A11433" s="18">
        <v>44476.53125</v>
      </c>
      <c r="B11433" s="20">
        <v>0.99081364829396323</v>
      </c>
      <c r="C11433" s="20">
        <f t="shared" si="178"/>
        <v>95.522813648293962</v>
      </c>
      <c r="D11433" s="20"/>
    </row>
    <row r="11434" spans="1:4" x14ac:dyDescent="0.25">
      <c r="A11434" s="18">
        <v>44476.541666666664</v>
      </c>
      <c r="B11434" s="20">
        <v>0.98753280839895008</v>
      </c>
      <c r="C11434" s="20">
        <f t="shared" si="178"/>
        <v>95.519532808398949</v>
      </c>
      <c r="D11434" s="20"/>
    </row>
    <row r="11435" spans="1:4" x14ac:dyDescent="0.25">
      <c r="A11435" s="18">
        <v>44476.552083333336</v>
      </c>
      <c r="B11435" s="20">
        <v>0.99409448818897639</v>
      </c>
      <c r="C11435" s="20">
        <f t="shared" si="178"/>
        <v>95.526094488188974</v>
      </c>
      <c r="D11435" s="20"/>
    </row>
    <row r="11436" spans="1:4" x14ac:dyDescent="0.25">
      <c r="A11436" s="18">
        <v>44476.5625</v>
      </c>
      <c r="B11436" s="20">
        <v>0.98753280839895008</v>
      </c>
      <c r="C11436" s="20">
        <f t="shared" si="178"/>
        <v>95.519532808398949</v>
      </c>
      <c r="D11436" s="20"/>
    </row>
    <row r="11437" spans="1:4" x14ac:dyDescent="0.25">
      <c r="A11437" s="18">
        <v>44476.572916666664</v>
      </c>
      <c r="B11437" s="20">
        <v>0.98425196850393704</v>
      </c>
      <c r="C11437" s="20">
        <f t="shared" si="178"/>
        <v>95.516251968503937</v>
      </c>
      <c r="D11437" s="20"/>
    </row>
    <row r="11438" spans="1:4" x14ac:dyDescent="0.25">
      <c r="A11438" s="18">
        <v>44476.583333333336</v>
      </c>
      <c r="B11438" s="20">
        <v>0.99737532808398954</v>
      </c>
      <c r="C11438" s="20">
        <f t="shared" si="178"/>
        <v>95.529375328083987</v>
      </c>
      <c r="D11438" s="20"/>
    </row>
    <row r="11439" spans="1:4" x14ac:dyDescent="0.25">
      <c r="A11439" s="18">
        <v>44476.59375</v>
      </c>
      <c r="B11439" s="20">
        <v>0.99409448818897639</v>
      </c>
      <c r="C11439" s="20">
        <f t="shared" si="178"/>
        <v>95.526094488188974</v>
      </c>
      <c r="D11439" s="20"/>
    </row>
    <row r="11440" spans="1:4" x14ac:dyDescent="0.25">
      <c r="A11440" s="18">
        <v>44476.604166666664</v>
      </c>
      <c r="B11440" s="20">
        <v>0.99737532808398954</v>
      </c>
      <c r="C11440" s="20">
        <f t="shared" si="178"/>
        <v>95.529375328083987</v>
      </c>
      <c r="D11440" s="20"/>
    </row>
    <row r="11441" spans="1:4" x14ac:dyDescent="0.25">
      <c r="A11441" s="18">
        <v>44476.614583333336</v>
      </c>
      <c r="B11441" s="20">
        <v>0.98753280839895008</v>
      </c>
      <c r="C11441" s="20">
        <f t="shared" si="178"/>
        <v>95.519532808398949</v>
      </c>
      <c r="D11441" s="20"/>
    </row>
    <row r="11442" spans="1:4" x14ac:dyDescent="0.25">
      <c r="A11442" s="18">
        <v>44476.625</v>
      </c>
      <c r="B11442" s="20">
        <v>0.98753280839895008</v>
      </c>
      <c r="C11442" s="20">
        <f t="shared" si="178"/>
        <v>95.519532808398949</v>
      </c>
      <c r="D11442" s="20"/>
    </row>
    <row r="11443" spans="1:4" x14ac:dyDescent="0.25">
      <c r="A11443" s="18">
        <v>44476.635416666664</v>
      </c>
      <c r="B11443" s="20">
        <v>0.99081364829396323</v>
      </c>
      <c r="C11443" s="20">
        <f t="shared" si="178"/>
        <v>95.522813648293962</v>
      </c>
      <c r="D11443" s="20"/>
    </row>
    <row r="11444" spans="1:4" x14ac:dyDescent="0.25">
      <c r="A11444" s="18">
        <v>44476.645833333336</v>
      </c>
      <c r="B11444" s="20">
        <v>0.99081364829396323</v>
      </c>
      <c r="C11444" s="20">
        <f t="shared" si="178"/>
        <v>95.522813648293962</v>
      </c>
      <c r="D11444" s="20"/>
    </row>
    <row r="11445" spans="1:4" x14ac:dyDescent="0.25">
      <c r="A11445" s="18">
        <v>44476.65625</v>
      </c>
      <c r="B11445" s="20">
        <v>0.98753280839895008</v>
      </c>
      <c r="C11445" s="20">
        <f t="shared" si="178"/>
        <v>95.519532808398949</v>
      </c>
      <c r="D11445" s="20"/>
    </row>
    <row r="11446" spans="1:4" x14ac:dyDescent="0.25">
      <c r="A11446" s="18">
        <v>44476.666666666664</v>
      </c>
      <c r="B11446" s="20">
        <v>0.99737532808398954</v>
      </c>
      <c r="C11446" s="20">
        <f t="shared" si="178"/>
        <v>95.529375328083987</v>
      </c>
      <c r="D11446" s="20"/>
    </row>
    <row r="11447" spans="1:4" x14ac:dyDescent="0.25">
      <c r="A11447" s="18">
        <v>44476.677083333336</v>
      </c>
      <c r="B11447" s="20">
        <v>0.99409448818897639</v>
      </c>
      <c r="C11447" s="20">
        <f t="shared" si="178"/>
        <v>95.526094488188974</v>
      </c>
      <c r="D11447" s="20"/>
    </row>
    <row r="11448" spans="1:4" x14ac:dyDescent="0.25">
      <c r="A11448" s="18">
        <v>44476.6875</v>
      </c>
      <c r="B11448" s="20">
        <v>0.99737532808398954</v>
      </c>
      <c r="C11448" s="20">
        <f t="shared" si="178"/>
        <v>95.529375328083987</v>
      </c>
      <c r="D11448" s="20"/>
    </row>
    <row r="11449" spans="1:4" x14ac:dyDescent="0.25">
      <c r="A11449" s="18">
        <v>44476.697916666664</v>
      </c>
      <c r="B11449" s="20">
        <v>0.99409448818897639</v>
      </c>
      <c r="C11449" s="20">
        <f t="shared" si="178"/>
        <v>95.526094488188974</v>
      </c>
      <c r="D11449" s="20"/>
    </row>
    <row r="11450" spans="1:4" x14ac:dyDescent="0.25">
      <c r="A11450" s="18">
        <v>44476.708333333336</v>
      </c>
      <c r="B11450" s="20">
        <v>0.99737532808398954</v>
      </c>
      <c r="C11450" s="20">
        <f t="shared" si="178"/>
        <v>95.529375328083987</v>
      </c>
      <c r="D11450" s="20"/>
    </row>
    <row r="11451" spans="1:4" x14ac:dyDescent="0.25">
      <c r="A11451" s="18">
        <v>44476.71875</v>
      </c>
      <c r="B11451" s="20">
        <v>1.0039370078740157</v>
      </c>
      <c r="C11451" s="20">
        <f t="shared" si="178"/>
        <v>95.535937007874011</v>
      </c>
      <c r="D11451" s="20"/>
    </row>
    <row r="11452" spans="1:4" x14ac:dyDescent="0.25">
      <c r="A11452" s="18">
        <v>44476.729166666664</v>
      </c>
      <c r="B11452" s="20">
        <v>0.99081364829396323</v>
      </c>
      <c r="C11452" s="20">
        <f t="shared" si="178"/>
        <v>95.522813648293962</v>
      </c>
      <c r="D11452" s="20"/>
    </row>
    <row r="11453" spans="1:4" x14ac:dyDescent="0.25">
      <c r="A11453" s="18">
        <v>44476.739583333336</v>
      </c>
      <c r="B11453" s="20">
        <v>0.99737532808398954</v>
      </c>
      <c r="C11453" s="20">
        <f t="shared" si="178"/>
        <v>95.529375328083987</v>
      </c>
      <c r="D11453" s="20"/>
    </row>
    <row r="11454" spans="1:4" x14ac:dyDescent="0.25">
      <c r="A11454" s="18">
        <v>44476.75</v>
      </c>
      <c r="B11454" s="20">
        <v>1.0072178477690288</v>
      </c>
      <c r="C11454" s="20">
        <f t="shared" si="178"/>
        <v>95.539217847769024</v>
      </c>
      <c r="D11454" s="20"/>
    </row>
    <row r="11455" spans="1:4" x14ac:dyDescent="0.25">
      <c r="A11455" s="18">
        <v>44476.760416666664</v>
      </c>
      <c r="B11455" s="20">
        <v>1.0104986876640421</v>
      </c>
      <c r="C11455" s="20">
        <f t="shared" si="178"/>
        <v>95.542498687664036</v>
      </c>
      <c r="D11455" s="20"/>
    </row>
    <row r="11456" spans="1:4" x14ac:dyDescent="0.25">
      <c r="A11456" s="18">
        <v>44476.770833333336</v>
      </c>
      <c r="B11456" s="20">
        <v>1.0006561679790027</v>
      </c>
      <c r="C11456" s="20">
        <f t="shared" si="178"/>
        <v>95.532656167978999</v>
      </c>
      <c r="D11456" s="20"/>
    </row>
    <row r="11457" spans="1:4" x14ac:dyDescent="0.25">
      <c r="A11457" s="18">
        <v>44476.78125</v>
      </c>
      <c r="B11457" s="20">
        <v>1.0039370078740157</v>
      </c>
      <c r="C11457" s="20">
        <f t="shared" si="178"/>
        <v>95.535937007874011</v>
      </c>
      <c r="D11457" s="20"/>
    </row>
    <row r="11458" spans="1:4" x14ac:dyDescent="0.25">
      <c r="A11458" s="18">
        <v>44476.791666666664</v>
      </c>
      <c r="B11458" s="20">
        <v>1.0072178477690288</v>
      </c>
      <c r="C11458" s="20">
        <f t="shared" si="178"/>
        <v>95.539217847769024</v>
      </c>
      <c r="D11458" s="20"/>
    </row>
    <row r="11459" spans="1:4" x14ac:dyDescent="0.25">
      <c r="A11459" s="18">
        <v>44476.802083333336</v>
      </c>
      <c r="B11459" s="20">
        <v>1.0137795275590551</v>
      </c>
      <c r="C11459" s="20">
        <f t="shared" ref="C11459:C11522" si="179">$J$2+B11459</f>
        <v>95.545779527559048</v>
      </c>
      <c r="D11459" s="20"/>
    </row>
    <row r="11460" spans="1:4" x14ac:dyDescent="0.25">
      <c r="A11460" s="18">
        <v>44476.8125</v>
      </c>
      <c r="B11460" s="20">
        <v>1.0170603674540681</v>
      </c>
      <c r="C11460" s="20">
        <f t="shared" si="179"/>
        <v>95.549060367454061</v>
      </c>
      <c r="D11460" s="20"/>
    </row>
    <row r="11461" spans="1:4" x14ac:dyDescent="0.25">
      <c r="A11461" s="18">
        <v>44476.822916666664</v>
      </c>
      <c r="B11461" s="20">
        <v>1.0170603674540681</v>
      </c>
      <c r="C11461" s="20">
        <f t="shared" si="179"/>
        <v>95.549060367454061</v>
      </c>
      <c r="D11461" s="20"/>
    </row>
    <row r="11462" spans="1:4" x14ac:dyDescent="0.25">
      <c r="A11462" s="18">
        <v>44476.833333333336</v>
      </c>
      <c r="B11462" s="20">
        <v>1.0203412073490814</v>
      </c>
      <c r="C11462" s="20">
        <f t="shared" si="179"/>
        <v>95.552341207349073</v>
      </c>
      <c r="D11462" s="20"/>
    </row>
    <row r="11463" spans="1:4" x14ac:dyDescent="0.25">
      <c r="A11463" s="18">
        <v>44476.84375</v>
      </c>
      <c r="B11463" s="20">
        <v>1.0137795275590551</v>
      </c>
      <c r="C11463" s="20">
        <f t="shared" si="179"/>
        <v>95.545779527559048</v>
      </c>
      <c r="D11463" s="20"/>
    </row>
    <row r="11464" spans="1:4" x14ac:dyDescent="0.25">
      <c r="A11464" s="18">
        <v>44476.854166666664</v>
      </c>
      <c r="B11464" s="20">
        <v>1.0137795275590551</v>
      </c>
      <c r="C11464" s="20">
        <f t="shared" si="179"/>
        <v>95.545779527559048</v>
      </c>
      <c r="D11464" s="20"/>
    </row>
    <row r="11465" spans="1:4" x14ac:dyDescent="0.25">
      <c r="A11465" s="18">
        <v>44476.864583333336</v>
      </c>
      <c r="B11465" s="20">
        <v>1.0170603674540681</v>
      </c>
      <c r="C11465" s="20">
        <f t="shared" si="179"/>
        <v>95.549060367454061</v>
      </c>
      <c r="D11465" s="20"/>
    </row>
    <row r="11466" spans="1:4" x14ac:dyDescent="0.25">
      <c r="A11466" s="18">
        <v>44476.875</v>
      </c>
      <c r="B11466" s="20">
        <v>1.0104986876640421</v>
      </c>
      <c r="C11466" s="20">
        <f t="shared" si="179"/>
        <v>95.542498687664036</v>
      </c>
      <c r="D11466" s="20"/>
    </row>
    <row r="11467" spans="1:4" x14ac:dyDescent="0.25">
      <c r="A11467" s="18">
        <v>44476.885416666664</v>
      </c>
      <c r="B11467" s="20">
        <v>1.0137795275590551</v>
      </c>
      <c r="C11467" s="20">
        <f t="shared" si="179"/>
        <v>95.545779527559048</v>
      </c>
      <c r="D11467" s="20"/>
    </row>
    <row r="11468" spans="1:4" x14ac:dyDescent="0.25">
      <c r="A11468" s="18">
        <v>44476.895833333336</v>
      </c>
      <c r="B11468" s="20">
        <v>1.0137795275590551</v>
      </c>
      <c r="C11468" s="20">
        <f t="shared" si="179"/>
        <v>95.545779527559048</v>
      </c>
      <c r="D11468" s="20"/>
    </row>
    <row r="11469" spans="1:4" x14ac:dyDescent="0.25">
      <c r="A11469" s="18">
        <v>44476.90625</v>
      </c>
      <c r="B11469" s="20">
        <v>1.0137795275590551</v>
      </c>
      <c r="C11469" s="20">
        <f t="shared" si="179"/>
        <v>95.545779527559048</v>
      </c>
      <c r="D11469" s="20"/>
    </row>
    <row r="11470" spans="1:4" x14ac:dyDescent="0.25">
      <c r="A11470" s="18">
        <v>44476.916666666664</v>
      </c>
      <c r="B11470" s="20">
        <v>1.0170603674540681</v>
      </c>
      <c r="C11470" s="20">
        <f t="shared" si="179"/>
        <v>95.549060367454061</v>
      </c>
      <c r="D11470" s="20"/>
    </row>
    <row r="11471" spans="1:4" x14ac:dyDescent="0.25">
      <c r="A11471" s="18">
        <v>44476.927083333336</v>
      </c>
      <c r="B11471" s="20">
        <v>1.0104986876640421</v>
      </c>
      <c r="C11471" s="20">
        <f t="shared" si="179"/>
        <v>95.542498687664036</v>
      </c>
      <c r="D11471" s="20"/>
    </row>
    <row r="11472" spans="1:4" x14ac:dyDescent="0.25">
      <c r="A11472" s="18">
        <v>44476.9375</v>
      </c>
      <c r="B11472" s="20">
        <v>1.0104986876640421</v>
      </c>
      <c r="C11472" s="20">
        <f t="shared" si="179"/>
        <v>95.542498687664036</v>
      </c>
      <c r="D11472" s="20"/>
    </row>
    <row r="11473" spans="1:4" x14ac:dyDescent="0.25">
      <c r="A11473" s="18">
        <v>44476.947916666664</v>
      </c>
      <c r="B11473" s="20">
        <v>1.0137795275590551</v>
      </c>
      <c r="C11473" s="20">
        <f t="shared" si="179"/>
        <v>95.545779527559048</v>
      </c>
      <c r="D11473" s="20"/>
    </row>
    <row r="11474" spans="1:4" x14ac:dyDescent="0.25">
      <c r="A11474" s="18">
        <v>44476.958333333336</v>
      </c>
      <c r="B11474" s="20">
        <v>1.0170603674540681</v>
      </c>
      <c r="C11474" s="20">
        <f t="shared" si="179"/>
        <v>95.549060367454061</v>
      </c>
      <c r="D11474" s="20"/>
    </row>
    <row r="11475" spans="1:4" x14ac:dyDescent="0.25">
      <c r="A11475" s="18">
        <v>44476.96875</v>
      </c>
      <c r="B11475" s="20">
        <v>1.0137795275590551</v>
      </c>
      <c r="C11475" s="20">
        <f t="shared" si="179"/>
        <v>95.545779527559048</v>
      </c>
      <c r="D11475" s="20"/>
    </row>
    <row r="11476" spans="1:4" x14ac:dyDescent="0.25">
      <c r="A11476" s="18">
        <v>44476.979166666664</v>
      </c>
      <c r="B11476" s="20">
        <v>1.0137795275590551</v>
      </c>
      <c r="C11476" s="20">
        <f t="shared" si="179"/>
        <v>95.545779527559048</v>
      </c>
      <c r="D11476" s="20"/>
    </row>
    <row r="11477" spans="1:4" x14ac:dyDescent="0.25">
      <c r="A11477" s="18">
        <v>44476.989583333336</v>
      </c>
      <c r="B11477" s="20">
        <v>1.0137795275590551</v>
      </c>
      <c r="C11477" s="20">
        <f t="shared" si="179"/>
        <v>95.545779527559048</v>
      </c>
      <c r="D11477" s="20"/>
    </row>
    <row r="11478" spans="1:4" x14ac:dyDescent="0.25">
      <c r="A11478" s="18">
        <v>44477</v>
      </c>
      <c r="B11478" s="20">
        <v>1.0170603674540681</v>
      </c>
      <c r="C11478" s="20">
        <f t="shared" si="179"/>
        <v>95.549060367454061</v>
      </c>
      <c r="D11478" s="20"/>
    </row>
    <row r="11479" spans="1:4" x14ac:dyDescent="0.25">
      <c r="A11479" s="18">
        <v>44477.010416666664</v>
      </c>
      <c r="B11479" s="20">
        <v>1.0170603674540681</v>
      </c>
      <c r="C11479" s="20">
        <f t="shared" si="179"/>
        <v>95.549060367454061</v>
      </c>
      <c r="D11479" s="20"/>
    </row>
    <row r="11480" spans="1:4" x14ac:dyDescent="0.25">
      <c r="A11480" s="18">
        <v>44477.020833333336</v>
      </c>
      <c r="B11480" s="20">
        <v>1.0236220472440944</v>
      </c>
      <c r="C11480" s="20">
        <f t="shared" si="179"/>
        <v>95.555622047244086</v>
      </c>
      <c r="D11480" s="20"/>
    </row>
    <row r="11481" spans="1:4" x14ac:dyDescent="0.25">
      <c r="A11481" s="18">
        <v>44477.03125</v>
      </c>
      <c r="B11481" s="20">
        <v>1.0170603674540681</v>
      </c>
      <c r="C11481" s="20">
        <f t="shared" si="179"/>
        <v>95.549060367454061</v>
      </c>
      <c r="D11481" s="20"/>
    </row>
    <row r="11482" spans="1:4" x14ac:dyDescent="0.25">
      <c r="A11482" s="18">
        <v>44477.041666666664</v>
      </c>
      <c r="B11482" s="20">
        <v>1.0170603674540681</v>
      </c>
      <c r="C11482" s="20">
        <f t="shared" si="179"/>
        <v>95.549060367454061</v>
      </c>
      <c r="D11482" s="20"/>
    </row>
    <row r="11483" spans="1:4" x14ac:dyDescent="0.25">
      <c r="A11483" s="18">
        <v>44477.052083333336</v>
      </c>
      <c r="B11483" s="20">
        <v>1.0170603674540681</v>
      </c>
      <c r="C11483" s="20">
        <f t="shared" si="179"/>
        <v>95.549060367454061</v>
      </c>
      <c r="D11483" s="20"/>
    </row>
    <row r="11484" spans="1:4" x14ac:dyDescent="0.25">
      <c r="A11484" s="18">
        <v>44477.0625</v>
      </c>
      <c r="B11484" s="20">
        <v>1.0170603674540681</v>
      </c>
      <c r="C11484" s="20">
        <f t="shared" si="179"/>
        <v>95.549060367454061</v>
      </c>
      <c r="D11484" s="20"/>
    </row>
    <row r="11485" spans="1:4" x14ac:dyDescent="0.25">
      <c r="A11485" s="18">
        <v>44477.072916666664</v>
      </c>
      <c r="B11485" s="20">
        <v>1.0072178477690288</v>
      </c>
      <c r="C11485" s="20">
        <f t="shared" si="179"/>
        <v>95.539217847769024</v>
      </c>
      <c r="D11485" s="20"/>
    </row>
    <row r="11486" spans="1:4" x14ac:dyDescent="0.25">
      <c r="A11486" s="18">
        <v>44477.083333333336</v>
      </c>
      <c r="B11486" s="20">
        <v>1.0137795275590551</v>
      </c>
      <c r="C11486" s="20">
        <f t="shared" si="179"/>
        <v>95.545779527559048</v>
      </c>
      <c r="D11486" s="20"/>
    </row>
    <row r="11487" spans="1:4" x14ac:dyDescent="0.25">
      <c r="A11487" s="18">
        <v>44477.09375</v>
      </c>
      <c r="B11487" s="20">
        <v>1.0203412073490814</v>
      </c>
      <c r="C11487" s="20">
        <f t="shared" si="179"/>
        <v>95.552341207349073</v>
      </c>
      <c r="D11487" s="20"/>
    </row>
    <row r="11488" spans="1:4" x14ac:dyDescent="0.25">
      <c r="A11488" s="18">
        <v>44477.104166666664</v>
      </c>
      <c r="B11488" s="20">
        <v>1.0203412073490814</v>
      </c>
      <c r="C11488" s="20">
        <f t="shared" si="179"/>
        <v>95.552341207349073</v>
      </c>
      <c r="D11488" s="20"/>
    </row>
    <row r="11489" spans="1:4" x14ac:dyDescent="0.25">
      <c r="A11489" s="18">
        <v>44477.114583333336</v>
      </c>
      <c r="B11489" s="20">
        <v>1.0203412073490814</v>
      </c>
      <c r="C11489" s="20">
        <f t="shared" si="179"/>
        <v>95.552341207349073</v>
      </c>
      <c r="D11489" s="20"/>
    </row>
    <row r="11490" spans="1:4" x14ac:dyDescent="0.25">
      <c r="A11490" s="18">
        <v>44477.125</v>
      </c>
      <c r="B11490" s="20">
        <v>1.0203412073490814</v>
      </c>
      <c r="C11490" s="20">
        <f t="shared" si="179"/>
        <v>95.552341207349073</v>
      </c>
      <c r="D11490" s="20"/>
    </row>
    <row r="11491" spans="1:4" x14ac:dyDescent="0.25">
      <c r="A11491" s="18">
        <v>44477.135416666664</v>
      </c>
      <c r="B11491" s="20">
        <v>1.0170603674540681</v>
      </c>
      <c r="C11491" s="20">
        <f t="shared" si="179"/>
        <v>95.549060367454061</v>
      </c>
      <c r="D11491" s="20"/>
    </row>
    <row r="11492" spans="1:4" x14ac:dyDescent="0.25">
      <c r="A11492" s="18">
        <v>44477.145833333336</v>
      </c>
      <c r="B11492" s="20">
        <v>1.0203412073490814</v>
      </c>
      <c r="C11492" s="20">
        <f t="shared" si="179"/>
        <v>95.552341207349073</v>
      </c>
      <c r="D11492" s="20"/>
    </row>
    <row r="11493" spans="1:4" x14ac:dyDescent="0.25">
      <c r="A11493" s="18">
        <v>44477.15625</v>
      </c>
      <c r="B11493" s="20">
        <v>1.0203412073490814</v>
      </c>
      <c r="C11493" s="20">
        <f t="shared" si="179"/>
        <v>95.552341207349073</v>
      </c>
      <c r="D11493" s="20"/>
    </row>
    <row r="11494" spans="1:4" x14ac:dyDescent="0.25">
      <c r="A11494" s="18">
        <v>44477.166666666664</v>
      </c>
      <c r="B11494" s="20">
        <v>1.0203412073490814</v>
      </c>
      <c r="C11494" s="20">
        <f t="shared" si="179"/>
        <v>95.552341207349073</v>
      </c>
      <c r="D11494" s="20"/>
    </row>
    <row r="11495" spans="1:4" x14ac:dyDescent="0.25">
      <c r="A11495" s="18">
        <v>44477.177083333336</v>
      </c>
      <c r="B11495" s="20">
        <v>1.0203412073490814</v>
      </c>
      <c r="C11495" s="20">
        <f t="shared" si="179"/>
        <v>95.552341207349073</v>
      </c>
      <c r="D11495" s="20"/>
    </row>
    <row r="11496" spans="1:4" x14ac:dyDescent="0.25">
      <c r="A11496" s="18">
        <v>44477.1875</v>
      </c>
      <c r="B11496" s="20">
        <v>1.0104986876640421</v>
      </c>
      <c r="C11496" s="20">
        <f t="shared" si="179"/>
        <v>95.542498687664036</v>
      </c>
      <c r="D11496" s="20"/>
    </row>
    <row r="11497" spans="1:4" x14ac:dyDescent="0.25">
      <c r="A11497" s="18">
        <v>44477.197916666664</v>
      </c>
      <c r="B11497" s="20">
        <v>1.0104986876640421</v>
      </c>
      <c r="C11497" s="20">
        <f t="shared" si="179"/>
        <v>95.542498687664036</v>
      </c>
      <c r="D11497" s="20"/>
    </row>
    <row r="11498" spans="1:4" x14ac:dyDescent="0.25">
      <c r="A11498" s="18">
        <v>44477.208333333336</v>
      </c>
      <c r="B11498" s="20">
        <v>1.0203412073490814</v>
      </c>
      <c r="C11498" s="20">
        <f t="shared" si="179"/>
        <v>95.552341207349073</v>
      </c>
      <c r="D11498" s="20"/>
    </row>
    <row r="11499" spans="1:4" x14ac:dyDescent="0.25">
      <c r="A11499" s="18">
        <v>44477.21875</v>
      </c>
      <c r="B11499" s="20">
        <v>1.0170603674540681</v>
      </c>
      <c r="C11499" s="20">
        <f t="shared" si="179"/>
        <v>95.549060367454061</v>
      </c>
      <c r="D11499" s="20"/>
    </row>
    <row r="11500" spans="1:4" x14ac:dyDescent="0.25">
      <c r="A11500" s="18">
        <v>44477.229166666664</v>
      </c>
      <c r="B11500" s="20">
        <v>1.0170603674540681</v>
      </c>
      <c r="C11500" s="20">
        <f t="shared" si="179"/>
        <v>95.549060367454061</v>
      </c>
      <c r="D11500" s="20"/>
    </row>
    <row r="11501" spans="1:4" x14ac:dyDescent="0.25">
      <c r="A11501" s="18">
        <v>44477.239583333336</v>
      </c>
      <c r="B11501" s="20">
        <v>1.0137795275590551</v>
      </c>
      <c r="C11501" s="20">
        <f t="shared" si="179"/>
        <v>95.545779527559048</v>
      </c>
      <c r="D11501" s="20"/>
    </row>
    <row r="11502" spans="1:4" x14ac:dyDescent="0.25">
      <c r="A11502" s="18">
        <v>44477.25</v>
      </c>
      <c r="B11502" s="20">
        <v>1.0170603674540681</v>
      </c>
      <c r="C11502" s="20">
        <f t="shared" si="179"/>
        <v>95.549060367454061</v>
      </c>
      <c r="D11502" s="20"/>
    </row>
    <row r="11503" spans="1:4" x14ac:dyDescent="0.25">
      <c r="A11503" s="18">
        <v>44477.260416666664</v>
      </c>
      <c r="B11503" s="20">
        <v>1.0203412073490814</v>
      </c>
      <c r="C11503" s="20">
        <f t="shared" si="179"/>
        <v>95.552341207349073</v>
      </c>
      <c r="D11503" s="20"/>
    </row>
    <row r="11504" spans="1:4" x14ac:dyDescent="0.25">
      <c r="A11504" s="18">
        <v>44477.270833333336</v>
      </c>
      <c r="B11504" s="20">
        <v>1.0236220472440944</v>
      </c>
      <c r="C11504" s="20">
        <f t="shared" si="179"/>
        <v>95.555622047244086</v>
      </c>
      <c r="D11504" s="20"/>
    </row>
    <row r="11505" spans="1:4" x14ac:dyDescent="0.25">
      <c r="A11505" s="18">
        <v>44477.28125</v>
      </c>
      <c r="B11505" s="20">
        <v>1.0269028871391077</v>
      </c>
      <c r="C11505" s="20">
        <f t="shared" si="179"/>
        <v>95.558902887139098</v>
      </c>
      <c r="D11505" s="20"/>
    </row>
    <row r="11506" spans="1:4" x14ac:dyDescent="0.25">
      <c r="A11506" s="18">
        <v>44477.291666666664</v>
      </c>
      <c r="B11506" s="20">
        <v>1.0236220472440944</v>
      </c>
      <c r="C11506" s="20">
        <f t="shared" si="179"/>
        <v>95.555622047244086</v>
      </c>
      <c r="D11506" s="20"/>
    </row>
    <row r="11507" spans="1:4" x14ac:dyDescent="0.25">
      <c r="A11507" s="18">
        <v>44477.302083333336</v>
      </c>
      <c r="B11507" s="20">
        <v>1.0170603674540681</v>
      </c>
      <c r="C11507" s="20">
        <f t="shared" si="179"/>
        <v>95.549060367454061</v>
      </c>
      <c r="D11507" s="20"/>
    </row>
    <row r="11508" spans="1:4" x14ac:dyDescent="0.25">
      <c r="A11508" s="18">
        <v>44477.3125</v>
      </c>
      <c r="B11508" s="20">
        <v>1.0269028871391077</v>
      </c>
      <c r="C11508" s="20">
        <f t="shared" si="179"/>
        <v>95.558902887139098</v>
      </c>
      <c r="D11508" s="20"/>
    </row>
    <row r="11509" spans="1:4" x14ac:dyDescent="0.25">
      <c r="A11509" s="18">
        <v>44477.322916666664</v>
      </c>
      <c r="B11509" s="20">
        <v>1.0236220472440944</v>
      </c>
      <c r="C11509" s="20">
        <f t="shared" si="179"/>
        <v>95.555622047244086</v>
      </c>
      <c r="D11509" s="20"/>
    </row>
    <row r="11510" spans="1:4" x14ac:dyDescent="0.25">
      <c r="A11510" s="18">
        <v>44477.333333333336</v>
      </c>
      <c r="B11510" s="20">
        <v>1.0236220472440944</v>
      </c>
      <c r="C11510" s="20">
        <f t="shared" si="179"/>
        <v>95.555622047244086</v>
      </c>
      <c r="D11510" s="20"/>
    </row>
    <row r="11511" spans="1:4" x14ac:dyDescent="0.25">
      <c r="A11511" s="18">
        <v>44477.34375</v>
      </c>
      <c r="B11511" s="20">
        <v>1.0236220472440944</v>
      </c>
      <c r="C11511" s="20">
        <f t="shared" si="179"/>
        <v>95.555622047244086</v>
      </c>
      <c r="D11511" s="20"/>
    </row>
    <row r="11512" spans="1:4" x14ac:dyDescent="0.25">
      <c r="A11512" s="18">
        <v>44477.354166666664</v>
      </c>
      <c r="B11512" s="20">
        <v>1.0301837270341208</v>
      </c>
      <c r="C11512" s="20">
        <f t="shared" si="179"/>
        <v>95.56218372703411</v>
      </c>
      <c r="D11512" s="20"/>
    </row>
    <row r="11513" spans="1:4" x14ac:dyDescent="0.25">
      <c r="A11513" s="18">
        <v>44477.364583333336</v>
      </c>
      <c r="B11513" s="20">
        <v>1.0269028871391077</v>
      </c>
      <c r="C11513" s="20">
        <f t="shared" si="179"/>
        <v>95.558902887139098</v>
      </c>
      <c r="D11513" s="20"/>
    </row>
    <row r="11514" spans="1:4" x14ac:dyDescent="0.25">
      <c r="A11514" s="18">
        <v>44477.375</v>
      </c>
      <c r="B11514" s="20">
        <v>1.0236220472440944</v>
      </c>
      <c r="C11514" s="20">
        <f t="shared" si="179"/>
        <v>95.555622047244086</v>
      </c>
      <c r="D11514" s="20"/>
    </row>
    <row r="11515" spans="1:4" x14ac:dyDescent="0.25">
      <c r="A11515" s="18">
        <v>44477.385416666664</v>
      </c>
      <c r="B11515" s="20">
        <v>1.0137795275590551</v>
      </c>
      <c r="C11515" s="20">
        <f t="shared" si="179"/>
        <v>95.545779527559048</v>
      </c>
      <c r="D11515" s="20"/>
    </row>
    <row r="11516" spans="1:4" x14ac:dyDescent="0.25">
      <c r="A11516" s="18">
        <v>44477.395833333336</v>
      </c>
      <c r="B11516" s="20">
        <v>1.0236220472440944</v>
      </c>
      <c r="C11516" s="20">
        <f t="shared" si="179"/>
        <v>95.555622047244086</v>
      </c>
      <c r="D11516" s="20"/>
    </row>
    <row r="11517" spans="1:4" x14ac:dyDescent="0.25">
      <c r="A11517" s="18">
        <v>44477.40625</v>
      </c>
      <c r="B11517" s="20">
        <v>1.0236220472440944</v>
      </c>
      <c r="C11517" s="20">
        <f t="shared" si="179"/>
        <v>95.555622047244086</v>
      </c>
      <c r="D11517" s="20"/>
    </row>
    <row r="11518" spans="1:4" x14ac:dyDescent="0.25">
      <c r="A11518" s="18">
        <v>44477.416666666664</v>
      </c>
      <c r="B11518" s="20">
        <v>1.0104986876640421</v>
      </c>
      <c r="C11518" s="20">
        <f t="shared" si="179"/>
        <v>95.542498687664036</v>
      </c>
      <c r="D11518" s="20"/>
    </row>
    <row r="11519" spans="1:4" x14ac:dyDescent="0.25">
      <c r="A11519" s="18">
        <v>44477.427083333336</v>
      </c>
      <c r="B11519" s="20">
        <v>1.0170603674540681</v>
      </c>
      <c r="C11519" s="20">
        <f t="shared" si="179"/>
        <v>95.549060367454061</v>
      </c>
      <c r="D11519" s="20"/>
    </row>
    <row r="11520" spans="1:4" x14ac:dyDescent="0.25">
      <c r="A11520" s="18">
        <v>44477.4375</v>
      </c>
      <c r="B11520" s="20">
        <v>1.0137795275590551</v>
      </c>
      <c r="C11520" s="20">
        <f t="shared" si="179"/>
        <v>95.545779527559048</v>
      </c>
      <c r="D11520" s="20"/>
    </row>
    <row r="11521" spans="1:4" x14ac:dyDescent="0.25">
      <c r="A11521" s="18">
        <v>44477.447916666664</v>
      </c>
      <c r="B11521" s="20">
        <v>1.0137795275590551</v>
      </c>
      <c r="C11521" s="20">
        <f t="shared" si="179"/>
        <v>95.545779527559048</v>
      </c>
      <c r="D11521" s="20"/>
    </row>
    <row r="11522" spans="1:4" x14ac:dyDescent="0.25">
      <c r="A11522" s="18">
        <v>44477.458333333336</v>
      </c>
      <c r="B11522" s="20">
        <v>1.0104986876640421</v>
      </c>
      <c r="C11522" s="20">
        <f t="shared" si="179"/>
        <v>95.542498687664036</v>
      </c>
      <c r="D11522" s="20"/>
    </row>
    <row r="11523" spans="1:4" x14ac:dyDescent="0.25">
      <c r="A11523" s="18">
        <v>44477.46875</v>
      </c>
      <c r="B11523" s="20">
        <v>1.0104986876640421</v>
      </c>
      <c r="C11523" s="20">
        <f t="shared" ref="C11523:C11586" si="180">$J$2+B11523</f>
        <v>95.542498687664036</v>
      </c>
      <c r="D11523" s="20"/>
    </row>
    <row r="11524" spans="1:4" x14ac:dyDescent="0.25">
      <c r="A11524" s="18">
        <v>44477.479166666664</v>
      </c>
      <c r="B11524" s="20">
        <v>1.0104986876640421</v>
      </c>
      <c r="C11524" s="20">
        <f t="shared" si="180"/>
        <v>95.542498687664036</v>
      </c>
      <c r="D11524" s="20"/>
    </row>
    <row r="11525" spans="1:4" x14ac:dyDescent="0.25">
      <c r="A11525" s="18">
        <v>44477.489583333336</v>
      </c>
      <c r="B11525" s="20">
        <v>1.0104986876640421</v>
      </c>
      <c r="C11525" s="20">
        <f t="shared" si="180"/>
        <v>95.542498687664036</v>
      </c>
      <c r="D11525" s="20"/>
    </row>
    <row r="11526" spans="1:4" x14ac:dyDescent="0.25">
      <c r="A11526" s="18">
        <v>44477.5</v>
      </c>
      <c r="B11526" s="20">
        <v>1.0072178477690288</v>
      </c>
      <c r="C11526" s="20">
        <f t="shared" si="180"/>
        <v>95.539217847769024</v>
      </c>
      <c r="D11526" s="20"/>
    </row>
    <row r="11527" spans="1:4" x14ac:dyDescent="0.25">
      <c r="A11527" s="18">
        <v>44477.510416666664</v>
      </c>
      <c r="B11527" s="20">
        <v>1.0039370078740157</v>
      </c>
      <c r="C11527" s="20">
        <f t="shared" si="180"/>
        <v>95.535937007874011</v>
      </c>
      <c r="D11527" s="20"/>
    </row>
    <row r="11528" spans="1:4" x14ac:dyDescent="0.25">
      <c r="A11528" s="18">
        <v>44477.520833333336</v>
      </c>
      <c r="B11528" s="20">
        <v>1.0104986876640421</v>
      </c>
      <c r="C11528" s="20">
        <f t="shared" si="180"/>
        <v>95.542498687664036</v>
      </c>
      <c r="D11528" s="20"/>
    </row>
    <row r="11529" spans="1:4" x14ac:dyDescent="0.25">
      <c r="A11529" s="18">
        <v>44477.53125</v>
      </c>
      <c r="B11529" s="20">
        <v>1.0104986876640421</v>
      </c>
      <c r="C11529" s="20">
        <f t="shared" si="180"/>
        <v>95.542498687664036</v>
      </c>
      <c r="D11529" s="20"/>
    </row>
    <row r="11530" spans="1:4" x14ac:dyDescent="0.25">
      <c r="A11530" s="18">
        <v>44477.541666666664</v>
      </c>
      <c r="B11530" s="20">
        <v>1.0072178477690288</v>
      </c>
      <c r="C11530" s="20">
        <f t="shared" si="180"/>
        <v>95.539217847769024</v>
      </c>
      <c r="D11530" s="20"/>
    </row>
    <row r="11531" spans="1:4" x14ac:dyDescent="0.25">
      <c r="A11531" s="18">
        <v>44477.552083333336</v>
      </c>
      <c r="B11531" s="20">
        <v>1.0104986876640421</v>
      </c>
      <c r="C11531" s="20">
        <f t="shared" si="180"/>
        <v>95.542498687664036</v>
      </c>
      <c r="D11531" s="20"/>
    </row>
    <row r="11532" spans="1:4" x14ac:dyDescent="0.25">
      <c r="A11532" s="18">
        <v>44477.5625</v>
      </c>
      <c r="B11532" s="20">
        <v>1.0104986876640421</v>
      </c>
      <c r="C11532" s="20">
        <f t="shared" si="180"/>
        <v>95.542498687664036</v>
      </c>
      <c r="D11532" s="20"/>
    </row>
    <row r="11533" spans="1:4" x14ac:dyDescent="0.25">
      <c r="A11533" s="18">
        <v>44477.572916666664</v>
      </c>
      <c r="B11533" s="20">
        <v>1.0137795275590551</v>
      </c>
      <c r="C11533" s="20">
        <f t="shared" si="180"/>
        <v>95.545779527559048</v>
      </c>
      <c r="D11533" s="20"/>
    </row>
    <row r="11534" spans="1:4" x14ac:dyDescent="0.25">
      <c r="A11534" s="18">
        <v>44477.583333333336</v>
      </c>
      <c r="B11534" s="20">
        <v>1.0170603674540681</v>
      </c>
      <c r="C11534" s="20">
        <f t="shared" si="180"/>
        <v>95.549060367454061</v>
      </c>
      <c r="D11534" s="20"/>
    </row>
    <row r="11535" spans="1:4" x14ac:dyDescent="0.25">
      <c r="A11535" s="18">
        <v>44477.59375</v>
      </c>
      <c r="B11535" s="20">
        <v>1.0137795275590551</v>
      </c>
      <c r="C11535" s="20">
        <f t="shared" si="180"/>
        <v>95.545779527559048</v>
      </c>
      <c r="D11535" s="20"/>
    </row>
    <row r="11536" spans="1:4" x14ac:dyDescent="0.25">
      <c r="A11536" s="18">
        <v>44477.604166666664</v>
      </c>
      <c r="B11536" s="20">
        <v>1.0104986876640421</v>
      </c>
      <c r="C11536" s="20">
        <f t="shared" si="180"/>
        <v>95.542498687664036</v>
      </c>
      <c r="D11536" s="20"/>
    </row>
    <row r="11537" spans="1:4" x14ac:dyDescent="0.25">
      <c r="A11537" s="18">
        <v>44477.614583333336</v>
      </c>
      <c r="B11537" s="20">
        <v>1.0072178477690288</v>
      </c>
      <c r="C11537" s="20">
        <f t="shared" si="180"/>
        <v>95.539217847769024</v>
      </c>
      <c r="D11537" s="20"/>
    </row>
    <row r="11538" spans="1:4" x14ac:dyDescent="0.25">
      <c r="A11538" s="18">
        <v>44477.625</v>
      </c>
      <c r="B11538" s="20">
        <v>1.0137795275590551</v>
      </c>
      <c r="C11538" s="20">
        <f t="shared" si="180"/>
        <v>95.545779527559048</v>
      </c>
      <c r="D11538" s="20"/>
    </row>
    <row r="11539" spans="1:4" x14ac:dyDescent="0.25">
      <c r="A11539" s="18">
        <v>44477.635416666664</v>
      </c>
      <c r="B11539" s="20">
        <v>1.0039370078740157</v>
      </c>
      <c r="C11539" s="20">
        <f t="shared" si="180"/>
        <v>95.535937007874011</v>
      </c>
      <c r="D11539" s="20"/>
    </row>
    <row r="11540" spans="1:4" x14ac:dyDescent="0.25">
      <c r="A11540" s="18">
        <v>44477.645833333336</v>
      </c>
      <c r="B11540" s="20">
        <v>1.0039370078740157</v>
      </c>
      <c r="C11540" s="20">
        <f t="shared" si="180"/>
        <v>95.535937007874011</v>
      </c>
      <c r="D11540" s="20"/>
    </row>
    <row r="11541" spans="1:4" x14ac:dyDescent="0.25">
      <c r="A11541" s="18">
        <v>44477.65625</v>
      </c>
      <c r="B11541" s="20">
        <v>1.0039370078740157</v>
      </c>
      <c r="C11541" s="20">
        <f t="shared" si="180"/>
        <v>95.535937007874011</v>
      </c>
      <c r="D11541" s="20"/>
    </row>
    <row r="11542" spans="1:4" x14ac:dyDescent="0.25">
      <c r="A11542" s="18">
        <v>44477.666666666664</v>
      </c>
      <c r="B11542" s="20">
        <v>1.0104986876640421</v>
      </c>
      <c r="C11542" s="20">
        <f t="shared" si="180"/>
        <v>95.542498687664036</v>
      </c>
      <c r="D11542" s="20"/>
    </row>
    <row r="11543" spans="1:4" x14ac:dyDescent="0.25">
      <c r="A11543" s="18">
        <v>44477.677083333336</v>
      </c>
      <c r="B11543" s="20">
        <v>0.99409448818897639</v>
      </c>
      <c r="C11543" s="20">
        <f t="shared" si="180"/>
        <v>95.526094488188974</v>
      </c>
      <c r="D11543" s="20"/>
    </row>
    <row r="11544" spans="1:4" x14ac:dyDescent="0.25">
      <c r="A11544" s="18">
        <v>44477.6875</v>
      </c>
      <c r="B11544" s="20">
        <v>1.0104986876640421</v>
      </c>
      <c r="C11544" s="20">
        <f t="shared" si="180"/>
        <v>95.542498687664036</v>
      </c>
      <c r="D11544" s="20"/>
    </row>
    <row r="11545" spans="1:4" x14ac:dyDescent="0.25">
      <c r="A11545" s="18">
        <v>44477.697916666664</v>
      </c>
      <c r="B11545" s="20">
        <v>1.0170603674540681</v>
      </c>
      <c r="C11545" s="20">
        <f t="shared" si="180"/>
        <v>95.549060367454061</v>
      </c>
      <c r="D11545" s="20"/>
    </row>
    <row r="11546" spans="1:4" x14ac:dyDescent="0.25">
      <c r="A11546" s="18">
        <v>44477.708333333336</v>
      </c>
      <c r="B11546" s="20">
        <v>1.0170603674540681</v>
      </c>
      <c r="C11546" s="20">
        <f t="shared" si="180"/>
        <v>95.549060367454061</v>
      </c>
      <c r="D11546" s="20"/>
    </row>
    <row r="11547" spans="1:4" x14ac:dyDescent="0.25">
      <c r="A11547" s="18">
        <v>44477.71875</v>
      </c>
      <c r="B11547" s="20">
        <v>1.0137795275590551</v>
      </c>
      <c r="C11547" s="20">
        <f t="shared" si="180"/>
        <v>95.545779527559048</v>
      </c>
      <c r="D11547" s="20"/>
    </row>
    <row r="11548" spans="1:4" x14ac:dyDescent="0.25">
      <c r="A11548" s="18">
        <v>44477.729166666664</v>
      </c>
      <c r="B11548" s="20">
        <v>1.0170603674540681</v>
      </c>
      <c r="C11548" s="20">
        <f t="shared" si="180"/>
        <v>95.549060367454061</v>
      </c>
      <c r="D11548" s="20"/>
    </row>
    <row r="11549" spans="1:4" x14ac:dyDescent="0.25">
      <c r="A11549" s="18">
        <v>44477.739583333336</v>
      </c>
      <c r="B11549" s="20">
        <v>1.0203412073490814</v>
      </c>
      <c r="C11549" s="20">
        <f t="shared" si="180"/>
        <v>95.552341207349073</v>
      </c>
      <c r="D11549" s="20"/>
    </row>
    <row r="11550" spans="1:4" x14ac:dyDescent="0.25">
      <c r="A11550" s="18">
        <v>44477.75</v>
      </c>
      <c r="B11550" s="20">
        <v>1.0203412073490814</v>
      </c>
      <c r="C11550" s="20">
        <f t="shared" si="180"/>
        <v>95.552341207349073</v>
      </c>
      <c r="D11550" s="20"/>
    </row>
    <row r="11551" spans="1:4" x14ac:dyDescent="0.25">
      <c r="A11551" s="18">
        <v>44477.760416666664</v>
      </c>
      <c r="B11551" s="20">
        <v>1.0236220472440944</v>
      </c>
      <c r="C11551" s="20">
        <f t="shared" si="180"/>
        <v>95.555622047244086</v>
      </c>
      <c r="D11551" s="20"/>
    </row>
    <row r="11552" spans="1:4" x14ac:dyDescent="0.25">
      <c r="A11552" s="18">
        <v>44477.770833333336</v>
      </c>
      <c r="B11552" s="20">
        <v>1.0236220472440944</v>
      </c>
      <c r="C11552" s="20">
        <f t="shared" si="180"/>
        <v>95.555622047244086</v>
      </c>
      <c r="D11552" s="20"/>
    </row>
    <row r="11553" spans="1:4" x14ac:dyDescent="0.25">
      <c r="A11553" s="18">
        <v>44477.78125</v>
      </c>
      <c r="B11553" s="20">
        <v>1.0236220472440944</v>
      </c>
      <c r="C11553" s="20">
        <f t="shared" si="180"/>
        <v>95.555622047244086</v>
      </c>
      <c r="D11553" s="20"/>
    </row>
    <row r="11554" spans="1:4" x14ac:dyDescent="0.25">
      <c r="A11554" s="18">
        <v>44477.791666666664</v>
      </c>
      <c r="B11554" s="20">
        <v>1.0269028871391077</v>
      </c>
      <c r="C11554" s="20">
        <f t="shared" si="180"/>
        <v>95.558902887139098</v>
      </c>
      <c r="D11554" s="20"/>
    </row>
    <row r="11555" spans="1:4" x14ac:dyDescent="0.25">
      <c r="A11555" s="18">
        <v>44477.802083333336</v>
      </c>
      <c r="B11555" s="20">
        <v>1.0236220472440944</v>
      </c>
      <c r="C11555" s="20">
        <f t="shared" si="180"/>
        <v>95.555622047244086</v>
      </c>
      <c r="D11555" s="20"/>
    </row>
    <row r="11556" spans="1:4" x14ac:dyDescent="0.25">
      <c r="A11556" s="18">
        <v>44477.8125</v>
      </c>
      <c r="B11556" s="20">
        <v>1.0236220472440944</v>
      </c>
      <c r="C11556" s="20">
        <f t="shared" si="180"/>
        <v>95.555622047244086</v>
      </c>
      <c r="D11556" s="20"/>
    </row>
    <row r="11557" spans="1:4" x14ac:dyDescent="0.25">
      <c r="A11557" s="18">
        <v>44477.822916666664</v>
      </c>
      <c r="B11557" s="20">
        <v>1.0301837270341208</v>
      </c>
      <c r="C11557" s="20">
        <f t="shared" si="180"/>
        <v>95.56218372703411</v>
      </c>
      <c r="D11557" s="20"/>
    </row>
    <row r="11558" spans="1:4" x14ac:dyDescent="0.25">
      <c r="A11558" s="18">
        <v>44477.833333333336</v>
      </c>
      <c r="B11558" s="20">
        <v>1.0203412073490814</v>
      </c>
      <c r="C11558" s="20">
        <f t="shared" si="180"/>
        <v>95.552341207349073</v>
      </c>
      <c r="D11558" s="20"/>
    </row>
    <row r="11559" spans="1:4" x14ac:dyDescent="0.25">
      <c r="A11559" s="18">
        <v>44477.84375</v>
      </c>
      <c r="B11559" s="20">
        <v>1.0236220472440944</v>
      </c>
      <c r="C11559" s="20">
        <f t="shared" si="180"/>
        <v>95.555622047244086</v>
      </c>
      <c r="D11559" s="20"/>
    </row>
    <row r="11560" spans="1:4" x14ac:dyDescent="0.25">
      <c r="A11560" s="18">
        <v>44477.854166666664</v>
      </c>
      <c r="B11560" s="20">
        <v>1.0269028871391077</v>
      </c>
      <c r="C11560" s="20">
        <f t="shared" si="180"/>
        <v>95.558902887139098</v>
      </c>
      <c r="D11560" s="20"/>
    </row>
    <row r="11561" spans="1:4" x14ac:dyDescent="0.25">
      <c r="A11561" s="18">
        <v>44477.864583333336</v>
      </c>
      <c r="B11561" s="20">
        <v>1.0334645669291338</v>
      </c>
      <c r="C11561" s="20">
        <f t="shared" si="180"/>
        <v>95.565464566929137</v>
      </c>
      <c r="D11561" s="20"/>
    </row>
    <row r="11562" spans="1:4" x14ac:dyDescent="0.25">
      <c r="A11562" s="18">
        <v>44477.875</v>
      </c>
      <c r="B11562" s="20">
        <v>1.0334645669291338</v>
      </c>
      <c r="C11562" s="20">
        <f t="shared" si="180"/>
        <v>95.565464566929137</v>
      </c>
      <c r="D11562" s="20"/>
    </row>
    <row r="11563" spans="1:4" x14ac:dyDescent="0.25">
      <c r="A11563" s="18">
        <v>44477.885416666664</v>
      </c>
      <c r="B11563" s="20">
        <v>1.0301837270341208</v>
      </c>
      <c r="C11563" s="20">
        <f t="shared" si="180"/>
        <v>95.56218372703411</v>
      </c>
      <c r="D11563" s="20"/>
    </row>
    <row r="11564" spans="1:4" x14ac:dyDescent="0.25">
      <c r="A11564" s="18">
        <v>44477.895833333336</v>
      </c>
      <c r="B11564" s="20">
        <v>1.0367454068241471</v>
      </c>
      <c r="C11564" s="20">
        <f t="shared" si="180"/>
        <v>95.568745406824149</v>
      </c>
      <c r="D11564" s="20"/>
    </row>
    <row r="11565" spans="1:4" x14ac:dyDescent="0.25">
      <c r="A11565" s="18">
        <v>44477.90625</v>
      </c>
      <c r="B11565" s="20">
        <v>1.0203412073490814</v>
      </c>
      <c r="C11565" s="20">
        <f t="shared" si="180"/>
        <v>95.552341207349073</v>
      </c>
      <c r="D11565" s="20"/>
    </row>
    <row r="11566" spans="1:4" x14ac:dyDescent="0.25">
      <c r="A11566" s="18">
        <v>44477.916666666664</v>
      </c>
      <c r="B11566" s="20">
        <v>1.0367454068241471</v>
      </c>
      <c r="C11566" s="20">
        <f t="shared" si="180"/>
        <v>95.568745406824149</v>
      </c>
      <c r="D11566" s="20"/>
    </row>
    <row r="11567" spans="1:4" x14ac:dyDescent="0.25">
      <c r="A11567" s="18">
        <v>44477.927083333336</v>
      </c>
      <c r="B11567" s="20">
        <v>1.0400262467191601</v>
      </c>
      <c r="C11567" s="20">
        <f t="shared" si="180"/>
        <v>95.572026246719162</v>
      </c>
      <c r="D11567" s="20"/>
    </row>
    <row r="11568" spans="1:4" x14ac:dyDescent="0.25">
      <c r="A11568" s="18">
        <v>44477.9375</v>
      </c>
      <c r="B11568" s="20">
        <v>1.0269028871391077</v>
      </c>
      <c r="C11568" s="20">
        <f t="shared" si="180"/>
        <v>95.558902887139098</v>
      </c>
      <c r="D11568" s="20"/>
    </row>
    <row r="11569" spans="1:4" x14ac:dyDescent="0.25">
      <c r="A11569" s="18">
        <v>44477.947916666664</v>
      </c>
      <c r="B11569" s="20">
        <v>1.0236220472440944</v>
      </c>
      <c r="C11569" s="20">
        <f t="shared" si="180"/>
        <v>95.555622047244086</v>
      </c>
      <c r="D11569" s="20"/>
    </row>
    <row r="11570" spans="1:4" x14ac:dyDescent="0.25">
      <c r="A11570" s="18">
        <v>44477.958333333336</v>
      </c>
      <c r="B11570" s="20">
        <v>1.0334645669291338</v>
      </c>
      <c r="C11570" s="20">
        <f t="shared" si="180"/>
        <v>95.565464566929137</v>
      </c>
      <c r="D11570" s="20"/>
    </row>
    <row r="11571" spans="1:4" x14ac:dyDescent="0.25">
      <c r="A11571" s="18">
        <v>44477.96875</v>
      </c>
      <c r="B11571" s="20">
        <v>1.0301837270341208</v>
      </c>
      <c r="C11571" s="20">
        <f t="shared" si="180"/>
        <v>95.56218372703411</v>
      </c>
      <c r="D11571" s="20"/>
    </row>
    <row r="11572" spans="1:4" x14ac:dyDescent="0.25">
      <c r="A11572" s="18">
        <v>44477.979166666664</v>
      </c>
      <c r="B11572" s="20">
        <v>1.0301837270341208</v>
      </c>
      <c r="C11572" s="20">
        <f t="shared" si="180"/>
        <v>95.56218372703411</v>
      </c>
      <c r="D11572" s="20"/>
    </row>
    <row r="11573" spans="1:4" x14ac:dyDescent="0.25">
      <c r="A11573" s="18">
        <v>44477.989583333336</v>
      </c>
      <c r="B11573" s="20">
        <v>1.0334645669291338</v>
      </c>
      <c r="C11573" s="20">
        <f t="shared" si="180"/>
        <v>95.565464566929137</v>
      </c>
      <c r="D11573" s="20"/>
    </row>
    <row r="11574" spans="1:4" x14ac:dyDescent="0.25">
      <c r="A11574" s="18">
        <v>44478</v>
      </c>
      <c r="B11574" s="20">
        <v>1.0301837270341208</v>
      </c>
      <c r="C11574" s="20">
        <f t="shared" si="180"/>
        <v>95.56218372703411</v>
      </c>
      <c r="D11574" s="20"/>
    </row>
    <row r="11575" spans="1:4" x14ac:dyDescent="0.25">
      <c r="A11575" s="18">
        <v>44478.010416666664</v>
      </c>
      <c r="B11575" s="20">
        <v>1.0301837270341208</v>
      </c>
      <c r="C11575" s="20">
        <f t="shared" si="180"/>
        <v>95.56218372703411</v>
      </c>
      <c r="D11575" s="20"/>
    </row>
    <row r="11576" spans="1:4" x14ac:dyDescent="0.25">
      <c r="A11576" s="18">
        <v>44478.020833333336</v>
      </c>
      <c r="B11576" s="20">
        <v>1.0301837270341208</v>
      </c>
      <c r="C11576" s="20">
        <f t="shared" si="180"/>
        <v>95.56218372703411</v>
      </c>
      <c r="D11576" s="20"/>
    </row>
    <row r="11577" spans="1:4" x14ac:dyDescent="0.25">
      <c r="A11577" s="18">
        <v>44478.03125</v>
      </c>
      <c r="B11577" s="20">
        <v>1.0367454068241471</v>
      </c>
      <c r="C11577" s="20">
        <f t="shared" si="180"/>
        <v>95.568745406824149</v>
      </c>
      <c r="D11577" s="20"/>
    </row>
    <row r="11578" spans="1:4" x14ac:dyDescent="0.25">
      <c r="A11578" s="18">
        <v>44478.041666666664</v>
      </c>
      <c r="B11578" s="20">
        <v>1.0301837270341208</v>
      </c>
      <c r="C11578" s="20">
        <f t="shared" si="180"/>
        <v>95.56218372703411</v>
      </c>
      <c r="D11578" s="20"/>
    </row>
    <row r="11579" spans="1:4" x14ac:dyDescent="0.25">
      <c r="A11579" s="18">
        <v>44478.052083333336</v>
      </c>
      <c r="B11579" s="20">
        <v>1.0269028871391077</v>
      </c>
      <c r="C11579" s="20">
        <f t="shared" si="180"/>
        <v>95.558902887139098</v>
      </c>
      <c r="D11579" s="20"/>
    </row>
    <row r="11580" spans="1:4" x14ac:dyDescent="0.25">
      <c r="A11580" s="18">
        <v>44478.0625</v>
      </c>
      <c r="B11580" s="20">
        <v>1.0367454068241471</v>
      </c>
      <c r="C11580" s="20">
        <f t="shared" si="180"/>
        <v>95.568745406824149</v>
      </c>
      <c r="D11580" s="20"/>
    </row>
    <row r="11581" spans="1:4" x14ac:dyDescent="0.25">
      <c r="A11581" s="18">
        <v>44478.072916666664</v>
      </c>
      <c r="B11581" s="20">
        <v>1.0400262467191601</v>
      </c>
      <c r="C11581" s="20">
        <f t="shared" si="180"/>
        <v>95.572026246719162</v>
      </c>
      <c r="D11581" s="20"/>
    </row>
    <row r="11582" spans="1:4" x14ac:dyDescent="0.25">
      <c r="A11582" s="18">
        <v>44478.083333333336</v>
      </c>
      <c r="B11582" s="20">
        <v>1.0236220472440944</v>
      </c>
      <c r="C11582" s="20">
        <f t="shared" si="180"/>
        <v>95.555622047244086</v>
      </c>
      <c r="D11582" s="20"/>
    </row>
    <row r="11583" spans="1:4" x14ac:dyDescent="0.25">
      <c r="A11583" s="18">
        <v>44478.09375</v>
      </c>
      <c r="B11583" s="20">
        <v>1.0301837270341208</v>
      </c>
      <c r="C11583" s="20">
        <f t="shared" si="180"/>
        <v>95.56218372703411</v>
      </c>
      <c r="D11583" s="20"/>
    </row>
    <row r="11584" spans="1:4" x14ac:dyDescent="0.25">
      <c r="A11584" s="18">
        <v>44478.104166666664</v>
      </c>
      <c r="B11584" s="20">
        <v>1.0367454068241471</v>
      </c>
      <c r="C11584" s="20">
        <f t="shared" si="180"/>
        <v>95.568745406824149</v>
      </c>
      <c r="D11584" s="20"/>
    </row>
    <row r="11585" spans="1:4" x14ac:dyDescent="0.25">
      <c r="A11585" s="18">
        <v>44478.114583333336</v>
      </c>
      <c r="B11585" s="20">
        <v>1.0400262467191601</v>
      </c>
      <c r="C11585" s="20">
        <f t="shared" si="180"/>
        <v>95.572026246719162</v>
      </c>
      <c r="D11585" s="20"/>
    </row>
    <row r="11586" spans="1:4" x14ac:dyDescent="0.25">
      <c r="A11586" s="18">
        <v>44478.125</v>
      </c>
      <c r="B11586" s="20">
        <v>1.0367454068241471</v>
      </c>
      <c r="C11586" s="20">
        <f t="shared" si="180"/>
        <v>95.568745406824149</v>
      </c>
      <c r="D11586" s="20"/>
    </row>
    <row r="11587" spans="1:4" x14ac:dyDescent="0.25">
      <c r="A11587" s="18">
        <v>44478.135416666664</v>
      </c>
      <c r="B11587" s="20">
        <v>1.0334645669291338</v>
      </c>
      <c r="C11587" s="20">
        <f t="shared" ref="C11587:C11650" si="181">$J$2+B11587</f>
        <v>95.565464566929137</v>
      </c>
      <c r="D11587" s="20"/>
    </row>
    <row r="11588" spans="1:4" x14ac:dyDescent="0.25">
      <c r="A11588" s="18">
        <v>44478.145833333336</v>
      </c>
      <c r="B11588" s="20">
        <v>1.0334645669291338</v>
      </c>
      <c r="C11588" s="20">
        <f t="shared" si="181"/>
        <v>95.565464566929137</v>
      </c>
      <c r="D11588" s="20"/>
    </row>
    <row r="11589" spans="1:4" x14ac:dyDescent="0.25">
      <c r="A11589" s="18">
        <v>44478.15625</v>
      </c>
      <c r="B11589" s="20">
        <v>1.0367454068241471</v>
      </c>
      <c r="C11589" s="20">
        <f t="shared" si="181"/>
        <v>95.568745406824149</v>
      </c>
      <c r="D11589" s="20"/>
    </row>
    <row r="11590" spans="1:4" x14ac:dyDescent="0.25">
      <c r="A11590" s="18">
        <v>44478.166666666664</v>
      </c>
      <c r="B11590" s="20">
        <v>1.0367454068241471</v>
      </c>
      <c r="C11590" s="20">
        <f t="shared" si="181"/>
        <v>95.568745406824149</v>
      </c>
      <c r="D11590" s="20"/>
    </row>
    <row r="11591" spans="1:4" x14ac:dyDescent="0.25">
      <c r="A11591" s="18">
        <v>44478.177083333336</v>
      </c>
      <c r="B11591" s="20">
        <v>1.0367454068241471</v>
      </c>
      <c r="C11591" s="20">
        <f t="shared" si="181"/>
        <v>95.568745406824149</v>
      </c>
      <c r="D11591" s="20"/>
    </row>
    <row r="11592" spans="1:4" x14ac:dyDescent="0.25">
      <c r="A11592" s="18">
        <v>44478.1875</v>
      </c>
      <c r="B11592" s="20">
        <v>1.0334645669291338</v>
      </c>
      <c r="C11592" s="20">
        <f t="shared" si="181"/>
        <v>95.565464566929137</v>
      </c>
      <c r="D11592" s="20"/>
    </row>
    <row r="11593" spans="1:4" x14ac:dyDescent="0.25">
      <c r="A11593" s="18">
        <v>44478.197916666664</v>
      </c>
      <c r="B11593" s="20">
        <v>1.0465879265091864</v>
      </c>
      <c r="C11593" s="20">
        <f t="shared" si="181"/>
        <v>95.578587926509186</v>
      </c>
      <c r="D11593" s="20"/>
    </row>
    <row r="11594" spans="1:4" x14ac:dyDescent="0.25">
      <c r="A11594" s="18">
        <v>44478.208333333336</v>
      </c>
      <c r="B11594" s="20">
        <v>1.0465879265091864</v>
      </c>
      <c r="C11594" s="20">
        <f t="shared" si="181"/>
        <v>95.578587926509186</v>
      </c>
      <c r="D11594" s="20"/>
    </row>
    <row r="11595" spans="1:4" x14ac:dyDescent="0.25">
      <c r="A11595" s="18">
        <v>44478.21875</v>
      </c>
      <c r="B11595" s="20">
        <v>1.0433070866141732</v>
      </c>
      <c r="C11595" s="20">
        <f t="shared" si="181"/>
        <v>95.575307086614174</v>
      </c>
      <c r="D11595" s="20"/>
    </row>
    <row r="11596" spans="1:4" x14ac:dyDescent="0.25">
      <c r="A11596" s="18">
        <v>44478.229166666664</v>
      </c>
      <c r="B11596" s="20">
        <v>1.0400262467191601</v>
      </c>
      <c r="C11596" s="20">
        <f t="shared" si="181"/>
        <v>95.572026246719162</v>
      </c>
      <c r="D11596" s="20"/>
    </row>
    <row r="11597" spans="1:4" x14ac:dyDescent="0.25">
      <c r="A11597" s="18">
        <v>44478.239583333336</v>
      </c>
      <c r="B11597" s="20">
        <v>1.0400262467191601</v>
      </c>
      <c r="C11597" s="20">
        <f t="shared" si="181"/>
        <v>95.572026246719162</v>
      </c>
      <c r="D11597" s="20"/>
    </row>
    <row r="11598" spans="1:4" x14ac:dyDescent="0.25">
      <c r="A11598" s="18">
        <v>44478.25</v>
      </c>
      <c r="B11598" s="20">
        <v>1.0400262467191601</v>
      </c>
      <c r="C11598" s="20">
        <f t="shared" si="181"/>
        <v>95.572026246719162</v>
      </c>
      <c r="D11598" s="20"/>
    </row>
    <row r="11599" spans="1:4" x14ac:dyDescent="0.25">
      <c r="A11599" s="18">
        <v>44478.260416666664</v>
      </c>
      <c r="B11599" s="20">
        <v>1.0433070866141732</v>
      </c>
      <c r="C11599" s="20">
        <f t="shared" si="181"/>
        <v>95.575307086614174</v>
      </c>
      <c r="D11599" s="20"/>
    </row>
    <row r="11600" spans="1:4" x14ac:dyDescent="0.25">
      <c r="A11600" s="18">
        <v>44478.270833333336</v>
      </c>
      <c r="B11600" s="20">
        <v>1.0400262467191601</v>
      </c>
      <c r="C11600" s="20">
        <f t="shared" si="181"/>
        <v>95.572026246719162</v>
      </c>
      <c r="D11600" s="20"/>
    </row>
    <row r="11601" spans="1:4" x14ac:dyDescent="0.25">
      <c r="A11601" s="18">
        <v>44478.28125</v>
      </c>
      <c r="B11601" s="20">
        <v>1.0433070866141732</v>
      </c>
      <c r="C11601" s="20">
        <f t="shared" si="181"/>
        <v>95.575307086614174</v>
      </c>
      <c r="D11601" s="20"/>
    </row>
    <row r="11602" spans="1:4" x14ac:dyDescent="0.25">
      <c r="A11602" s="18">
        <v>44478.291666666664</v>
      </c>
      <c r="B11602" s="20">
        <v>1.0400262467191601</v>
      </c>
      <c r="C11602" s="20">
        <f t="shared" si="181"/>
        <v>95.572026246719162</v>
      </c>
      <c r="D11602" s="20"/>
    </row>
    <row r="11603" spans="1:4" x14ac:dyDescent="0.25">
      <c r="A11603" s="18">
        <v>44478.302083333336</v>
      </c>
      <c r="B11603" s="20">
        <v>1.0400262467191601</v>
      </c>
      <c r="C11603" s="20">
        <f t="shared" si="181"/>
        <v>95.572026246719162</v>
      </c>
      <c r="D11603" s="20"/>
    </row>
    <row r="11604" spans="1:4" x14ac:dyDescent="0.25">
      <c r="A11604" s="18">
        <v>44478.3125</v>
      </c>
      <c r="B11604" s="20">
        <v>1.0433070866141732</v>
      </c>
      <c r="C11604" s="20">
        <f t="shared" si="181"/>
        <v>95.575307086614174</v>
      </c>
      <c r="D11604" s="20"/>
    </row>
    <row r="11605" spans="1:4" x14ac:dyDescent="0.25">
      <c r="A11605" s="18">
        <v>44478.322916666664</v>
      </c>
      <c r="B11605" s="20">
        <v>1.0465879265091864</v>
      </c>
      <c r="C11605" s="20">
        <f t="shared" si="181"/>
        <v>95.578587926509186</v>
      </c>
      <c r="D11605" s="20"/>
    </row>
    <row r="11606" spans="1:4" x14ac:dyDescent="0.25">
      <c r="A11606" s="18">
        <v>44478.333333333336</v>
      </c>
      <c r="B11606" s="20">
        <v>1.0367454068241471</v>
      </c>
      <c r="C11606" s="20">
        <f t="shared" si="181"/>
        <v>95.568745406824149</v>
      </c>
      <c r="D11606" s="20"/>
    </row>
    <row r="11607" spans="1:4" x14ac:dyDescent="0.25">
      <c r="A11607" s="18">
        <v>44478.34375</v>
      </c>
      <c r="B11607" s="20">
        <v>1.0400262467191601</v>
      </c>
      <c r="C11607" s="20">
        <f t="shared" si="181"/>
        <v>95.572026246719162</v>
      </c>
      <c r="D11607" s="20"/>
    </row>
    <row r="11608" spans="1:4" x14ac:dyDescent="0.25">
      <c r="A11608" s="18">
        <v>44478.354166666664</v>
      </c>
      <c r="B11608" s="20">
        <v>1.0400262467191601</v>
      </c>
      <c r="C11608" s="20">
        <f t="shared" si="181"/>
        <v>95.572026246719162</v>
      </c>
      <c r="D11608" s="20"/>
    </row>
    <row r="11609" spans="1:4" x14ac:dyDescent="0.25">
      <c r="A11609" s="18">
        <v>44478.364583333336</v>
      </c>
      <c r="B11609" s="20">
        <v>1.0400262467191601</v>
      </c>
      <c r="C11609" s="20">
        <f t="shared" si="181"/>
        <v>95.572026246719162</v>
      </c>
      <c r="D11609" s="20"/>
    </row>
    <row r="11610" spans="1:4" x14ac:dyDescent="0.25">
      <c r="A11610" s="18">
        <v>44478.375</v>
      </c>
      <c r="B11610" s="20">
        <v>1.0400262467191601</v>
      </c>
      <c r="C11610" s="20">
        <f t="shared" si="181"/>
        <v>95.572026246719162</v>
      </c>
      <c r="D11610" s="20"/>
    </row>
    <row r="11611" spans="1:4" x14ac:dyDescent="0.25">
      <c r="A11611" s="18">
        <v>44478.385416666664</v>
      </c>
      <c r="B11611" s="20">
        <v>1.0367454068241471</v>
      </c>
      <c r="C11611" s="20">
        <f t="shared" si="181"/>
        <v>95.568745406824149</v>
      </c>
      <c r="D11611" s="20"/>
    </row>
    <row r="11612" spans="1:4" x14ac:dyDescent="0.25">
      <c r="A11612" s="18">
        <v>44478.395833333336</v>
      </c>
      <c r="B11612" s="20">
        <v>1.0334645669291338</v>
      </c>
      <c r="C11612" s="20">
        <f t="shared" si="181"/>
        <v>95.565464566929137</v>
      </c>
      <c r="D11612" s="20"/>
    </row>
    <row r="11613" spans="1:4" x14ac:dyDescent="0.25">
      <c r="A11613" s="18">
        <v>44478.40625</v>
      </c>
      <c r="B11613" s="20">
        <v>1.0367454068241471</v>
      </c>
      <c r="C11613" s="20">
        <f t="shared" si="181"/>
        <v>95.568745406824149</v>
      </c>
      <c r="D11613" s="20"/>
    </row>
    <row r="11614" spans="1:4" x14ac:dyDescent="0.25">
      <c r="A11614" s="18">
        <v>44478.416666666664</v>
      </c>
      <c r="B11614" s="20">
        <v>1.0334645669291338</v>
      </c>
      <c r="C11614" s="20">
        <f t="shared" si="181"/>
        <v>95.565464566929137</v>
      </c>
      <c r="D11614" s="20"/>
    </row>
    <row r="11615" spans="1:4" x14ac:dyDescent="0.25">
      <c r="A11615" s="18">
        <v>44478.427083333336</v>
      </c>
      <c r="B11615" s="20">
        <v>1.0301837270341208</v>
      </c>
      <c r="C11615" s="20">
        <f t="shared" si="181"/>
        <v>95.56218372703411</v>
      </c>
      <c r="D11615" s="20"/>
    </row>
    <row r="11616" spans="1:4" x14ac:dyDescent="0.25">
      <c r="A11616" s="18">
        <v>44478.4375</v>
      </c>
      <c r="B11616" s="20">
        <v>1.0269028871391077</v>
      </c>
      <c r="C11616" s="20">
        <f t="shared" si="181"/>
        <v>95.558902887139098</v>
      </c>
      <c r="D11616" s="20"/>
    </row>
    <row r="11617" spans="1:4" x14ac:dyDescent="0.25">
      <c r="A11617" s="18">
        <v>44478.447916666664</v>
      </c>
      <c r="B11617" s="20">
        <v>1.0269028871391077</v>
      </c>
      <c r="C11617" s="20">
        <f t="shared" si="181"/>
        <v>95.558902887139098</v>
      </c>
      <c r="D11617" s="20"/>
    </row>
    <row r="11618" spans="1:4" x14ac:dyDescent="0.25">
      <c r="A11618" s="18">
        <v>44478.458333333336</v>
      </c>
      <c r="B11618" s="20">
        <v>1.0269028871391077</v>
      </c>
      <c r="C11618" s="20">
        <f t="shared" si="181"/>
        <v>95.558902887139098</v>
      </c>
      <c r="D11618" s="20"/>
    </row>
    <row r="11619" spans="1:4" x14ac:dyDescent="0.25">
      <c r="A11619" s="18">
        <v>44478.46875</v>
      </c>
      <c r="B11619" s="20">
        <v>1.0334645669291338</v>
      </c>
      <c r="C11619" s="20">
        <f t="shared" si="181"/>
        <v>95.565464566929137</v>
      </c>
      <c r="D11619" s="20"/>
    </row>
    <row r="11620" spans="1:4" x14ac:dyDescent="0.25">
      <c r="A11620" s="18">
        <v>44478.479166666664</v>
      </c>
      <c r="B11620" s="20">
        <v>1.0269028871391077</v>
      </c>
      <c r="C11620" s="20">
        <f t="shared" si="181"/>
        <v>95.558902887139098</v>
      </c>
      <c r="D11620" s="20"/>
    </row>
    <row r="11621" spans="1:4" x14ac:dyDescent="0.25">
      <c r="A11621" s="18">
        <v>44478.489583333336</v>
      </c>
      <c r="B11621" s="20">
        <v>1.0203412073490814</v>
      </c>
      <c r="C11621" s="20">
        <f t="shared" si="181"/>
        <v>95.552341207349073</v>
      </c>
      <c r="D11621" s="20"/>
    </row>
    <row r="11622" spans="1:4" x14ac:dyDescent="0.25">
      <c r="A11622" s="18">
        <v>44478.5</v>
      </c>
      <c r="B11622" s="20">
        <v>1.0203412073490814</v>
      </c>
      <c r="C11622" s="20">
        <f t="shared" si="181"/>
        <v>95.552341207349073</v>
      </c>
      <c r="D11622" s="20"/>
    </row>
    <row r="11623" spans="1:4" x14ac:dyDescent="0.25">
      <c r="A11623" s="18">
        <v>44478.510416666664</v>
      </c>
      <c r="B11623" s="20">
        <v>1.0269028871391077</v>
      </c>
      <c r="C11623" s="20">
        <f t="shared" si="181"/>
        <v>95.558902887139098</v>
      </c>
      <c r="D11623" s="20"/>
    </row>
    <row r="11624" spans="1:4" x14ac:dyDescent="0.25">
      <c r="A11624" s="18">
        <v>44478.520833333336</v>
      </c>
      <c r="B11624" s="20">
        <v>1.0203412073490814</v>
      </c>
      <c r="C11624" s="20">
        <f t="shared" si="181"/>
        <v>95.552341207349073</v>
      </c>
      <c r="D11624" s="20"/>
    </row>
    <row r="11625" spans="1:4" x14ac:dyDescent="0.25">
      <c r="A11625" s="18">
        <v>44478.53125</v>
      </c>
      <c r="B11625" s="20">
        <v>1.0203412073490814</v>
      </c>
      <c r="C11625" s="20">
        <f t="shared" si="181"/>
        <v>95.552341207349073</v>
      </c>
      <c r="D11625" s="20"/>
    </row>
    <row r="11626" spans="1:4" x14ac:dyDescent="0.25">
      <c r="A11626" s="18">
        <v>44478.541666666664</v>
      </c>
      <c r="B11626" s="20">
        <v>1.0072178477690288</v>
      </c>
      <c r="C11626" s="20">
        <f t="shared" si="181"/>
        <v>95.539217847769024</v>
      </c>
      <c r="D11626" s="20"/>
    </row>
    <row r="11627" spans="1:4" x14ac:dyDescent="0.25">
      <c r="A11627" s="18">
        <v>44478.552083333336</v>
      </c>
      <c r="B11627" s="20">
        <v>1.0203412073490814</v>
      </c>
      <c r="C11627" s="20">
        <f t="shared" si="181"/>
        <v>95.552341207349073</v>
      </c>
      <c r="D11627" s="20"/>
    </row>
    <row r="11628" spans="1:4" x14ac:dyDescent="0.25">
      <c r="A11628" s="18">
        <v>44478.5625</v>
      </c>
      <c r="B11628" s="20">
        <v>1.0104986876640421</v>
      </c>
      <c r="C11628" s="20">
        <f t="shared" si="181"/>
        <v>95.542498687664036</v>
      </c>
      <c r="D11628" s="20"/>
    </row>
    <row r="11629" spans="1:4" x14ac:dyDescent="0.25">
      <c r="A11629" s="18">
        <v>44478.572916666664</v>
      </c>
      <c r="B11629" s="20">
        <v>1.0170603674540681</v>
      </c>
      <c r="C11629" s="20">
        <f t="shared" si="181"/>
        <v>95.549060367454061</v>
      </c>
      <c r="D11629" s="20"/>
    </row>
    <row r="11630" spans="1:4" x14ac:dyDescent="0.25">
      <c r="A11630" s="18">
        <v>44478.583333333336</v>
      </c>
      <c r="B11630" s="20">
        <v>1.0170603674540681</v>
      </c>
      <c r="C11630" s="20">
        <f t="shared" si="181"/>
        <v>95.549060367454061</v>
      </c>
      <c r="D11630" s="20"/>
    </row>
    <row r="11631" spans="1:4" x14ac:dyDescent="0.25">
      <c r="A11631" s="18">
        <v>44478.59375</v>
      </c>
      <c r="B11631" s="20">
        <v>1.0170603674540681</v>
      </c>
      <c r="C11631" s="20">
        <f t="shared" si="181"/>
        <v>95.549060367454061</v>
      </c>
      <c r="D11631" s="20"/>
    </row>
    <row r="11632" spans="1:4" x14ac:dyDescent="0.25">
      <c r="A11632" s="18">
        <v>44478.604166666664</v>
      </c>
      <c r="B11632" s="20">
        <v>1.0203412073490814</v>
      </c>
      <c r="C11632" s="20">
        <f t="shared" si="181"/>
        <v>95.552341207349073</v>
      </c>
      <c r="D11632" s="20"/>
    </row>
    <row r="11633" spans="1:4" x14ac:dyDescent="0.25">
      <c r="A11633" s="18">
        <v>44478.614583333336</v>
      </c>
      <c r="B11633" s="20">
        <v>1.0104986876640421</v>
      </c>
      <c r="C11633" s="20">
        <f t="shared" si="181"/>
        <v>95.542498687664036</v>
      </c>
      <c r="D11633" s="20"/>
    </row>
    <row r="11634" spans="1:4" x14ac:dyDescent="0.25">
      <c r="A11634" s="18">
        <v>44478.625</v>
      </c>
      <c r="B11634" s="20">
        <v>1.0170603674540681</v>
      </c>
      <c r="C11634" s="20">
        <f t="shared" si="181"/>
        <v>95.549060367454061</v>
      </c>
      <c r="D11634" s="20"/>
    </row>
    <row r="11635" spans="1:4" x14ac:dyDescent="0.25">
      <c r="A11635" s="18">
        <v>44478.635416666664</v>
      </c>
      <c r="B11635" s="20">
        <v>1.0104986876640421</v>
      </c>
      <c r="C11635" s="20">
        <f t="shared" si="181"/>
        <v>95.542498687664036</v>
      </c>
      <c r="D11635" s="20"/>
    </row>
    <row r="11636" spans="1:4" x14ac:dyDescent="0.25">
      <c r="A11636" s="18">
        <v>44478.645833333336</v>
      </c>
      <c r="B11636" s="20">
        <v>1.0137795275590551</v>
      </c>
      <c r="C11636" s="20">
        <f t="shared" si="181"/>
        <v>95.545779527559048</v>
      </c>
      <c r="D11636" s="20"/>
    </row>
    <row r="11637" spans="1:4" x14ac:dyDescent="0.25">
      <c r="A11637" s="18">
        <v>44478.65625</v>
      </c>
      <c r="B11637" s="20">
        <v>1.0170603674540681</v>
      </c>
      <c r="C11637" s="20">
        <f t="shared" si="181"/>
        <v>95.549060367454061</v>
      </c>
      <c r="D11637" s="20"/>
    </row>
    <row r="11638" spans="1:4" x14ac:dyDescent="0.25">
      <c r="A11638" s="18">
        <v>44478.666666666664</v>
      </c>
      <c r="B11638" s="20">
        <v>1.0236220472440944</v>
      </c>
      <c r="C11638" s="20">
        <f t="shared" si="181"/>
        <v>95.555622047244086</v>
      </c>
      <c r="D11638" s="20"/>
    </row>
    <row r="11639" spans="1:4" x14ac:dyDescent="0.25">
      <c r="A11639" s="18">
        <v>44478.677083333336</v>
      </c>
      <c r="B11639" s="20">
        <v>1.0236220472440944</v>
      </c>
      <c r="C11639" s="20">
        <f t="shared" si="181"/>
        <v>95.555622047244086</v>
      </c>
      <c r="D11639" s="20"/>
    </row>
    <row r="11640" spans="1:4" x14ac:dyDescent="0.25">
      <c r="A11640" s="18">
        <v>44478.6875</v>
      </c>
      <c r="B11640" s="20">
        <v>1.0269028871391077</v>
      </c>
      <c r="C11640" s="20">
        <f t="shared" si="181"/>
        <v>95.558902887139098</v>
      </c>
      <c r="D11640" s="20"/>
    </row>
    <row r="11641" spans="1:4" x14ac:dyDescent="0.25">
      <c r="A11641" s="18">
        <v>44478.697916666664</v>
      </c>
      <c r="B11641" s="20">
        <v>1.0301837270341208</v>
      </c>
      <c r="C11641" s="20">
        <f t="shared" si="181"/>
        <v>95.56218372703411</v>
      </c>
      <c r="D11641" s="20"/>
    </row>
    <row r="11642" spans="1:4" x14ac:dyDescent="0.25">
      <c r="A11642" s="18">
        <v>44478.708333333336</v>
      </c>
      <c r="B11642" s="20">
        <v>1.0269028871391077</v>
      </c>
      <c r="C11642" s="20">
        <f t="shared" si="181"/>
        <v>95.558902887139098</v>
      </c>
      <c r="D11642" s="20"/>
    </row>
    <row r="11643" spans="1:4" x14ac:dyDescent="0.25">
      <c r="A11643" s="18">
        <v>44478.71875</v>
      </c>
      <c r="B11643" s="20">
        <v>1.0269028871391077</v>
      </c>
      <c r="C11643" s="20">
        <f t="shared" si="181"/>
        <v>95.558902887139098</v>
      </c>
      <c r="D11643" s="20"/>
    </row>
    <row r="11644" spans="1:4" x14ac:dyDescent="0.25">
      <c r="A11644" s="18">
        <v>44478.729166666664</v>
      </c>
      <c r="B11644" s="20">
        <v>1.0301837270341208</v>
      </c>
      <c r="C11644" s="20">
        <f t="shared" si="181"/>
        <v>95.56218372703411</v>
      </c>
      <c r="D11644" s="20"/>
    </row>
    <row r="11645" spans="1:4" x14ac:dyDescent="0.25">
      <c r="A11645" s="18">
        <v>44478.739583333336</v>
      </c>
      <c r="B11645" s="20">
        <v>1.0301837270341208</v>
      </c>
      <c r="C11645" s="20">
        <f t="shared" si="181"/>
        <v>95.56218372703411</v>
      </c>
      <c r="D11645" s="20"/>
    </row>
    <row r="11646" spans="1:4" x14ac:dyDescent="0.25">
      <c r="A11646" s="18">
        <v>44478.75</v>
      </c>
      <c r="B11646" s="20">
        <v>1.0269028871391077</v>
      </c>
      <c r="C11646" s="20">
        <f t="shared" si="181"/>
        <v>95.558902887139098</v>
      </c>
      <c r="D11646" s="20"/>
    </row>
    <row r="11647" spans="1:4" x14ac:dyDescent="0.25">
      <c r="A11647" s="18">
        <v>44478.760416666664</v>
      </c>
      <c r="B11647" s="20">
        <v>1.0301837270341208</v>
      </c>
      <c r="C11647" s="20">
        <f t="shared" si="181"/>
        <v>95.56218372703411</v>
      </c>
      <c r="D11647" s="20"/>
    </row>
    <row r="11648" spans="1:4" x14ac:dyDescent="0.25">
      <c r="A11648" s="18">
        <v>44478.770833333336</v>
      </c>
      <c r="B11648" s="20">
        <v>1.0334645669291338</v>
      </c>
      <c r="C11648" s="20">
        <f t="shared" si="181"/>
        <v>95.565464566929137</v>
      </c>
      <c r="D11648" s="20"/>
    </row>
    <row r="11649" spans="1:4" x14ac:dyDescent="0.25">
      <c r="A11649" s="18">
        <v>44478.78125</v>
      </c>
      <c r="B11649" s="20">
        <v>1.0367454068241471</v>
      </c>
      <c r="C11649" s="20">
        <f t="shared" si="181"/>
        <v>95.568745406824149</v>
      </c>
      <c r="D11649" s="20"/>
    </row>
    <row r="11650" spans="1:4" x14ac:dyDescent="0.25">
      <c r="A11650" s="18">
        <v>44478.791666666664</v>
      </c>
      <c r="B11650" s="20">
        <v>1.0367454068241471</v>
      </c>
      <c r="C11650" s="20">
        <f t="shared" si="181"/>
        <v>95.568745406824149</v>
      </c>
      <c r="D11650" s="20"/>
    </row>
    <row r="11651" spans="1:4" x14ac:dyDescent="0.25">
      <c r="A11651" s="18">
        <v>44478.802083333336</v>
      </c>
      <c r="B11651" s="20">
        <v>1.0334645669291338</v>
      </c>
      <c r="C11651" s="20">
        <f t="shared" ref="C11651:C11714" si="182">$J$2+B11651</f>
        <v>95.565464566929137</v>
      </c>
      <c r="D11651" s="20"/>
    </row>
    <row r="11652" spans="1:4" x14ac:dyDescent="0.25">
      <c r="A11652" s="18">
        <v>44478.8125</v>
      </c>
      <c r="B11652" s="20">
        <v>1.0400262467191601</v>
      </c>
      <c r="C11652" s="20">
        <f t="shared" si="182"/>
        <v>95.572026246719162</v>
      </c>
      <c r="D11652" s="20"/>
    </row>
    <row r="11653" spans="1:4" x14ac:dyDescent="0.25">
      <c r="A11653" s="18">
        <v>44478.822916666664</v>
      </c>
      <c r="B11653" s="20">
        <v>1.0400262467191601</v>
      </c>
      <c r="C11653" s="20">
        <f t="shared" si="182"/>
        <v>95.572026246719162</v>
      </c>
      <c r="D11653" s="20"/>
    </row>
    <row r="11654" spans="1:4" x14ac:dyDescent="0.25">
      <c r="A11654" s="18">
        <v>44478.833333333336</v>
      </c>
      <c r="B11654" s="20">
        <v>1.0465879265091864</v>
      </c>
      <c r="C11654" s="20">
        <f t="shared" si="182"/>
        <v>95.578587926509186</v>
      </c>
      <c r="D11654" s="20">
        <v>0.30892294928975544</v>
      </c>
    </row>
    <row r="11655" spans="1:4" x14ac:dyDescent="0.25">
      <c r="A11655" s="18">
        <v>44478.84375</v>
      </c>
      <c r="B11655" s="20">
        <v>1.0400262467191601</v>
      </c>
      <c r="C11655" s="20">
        <f t="shared" si="182"/>
        <v>95.572026246719162</v>
      </c>
      <c r="D11655" s="20"/>
    </row>
    <row r="11656" spans="1:4" x14ac:dyDescent="0.25">
      <c r="A11656" s="18">
        <v>44478.854166666664</v>
      </c>
      <c r="B11656" s="20">
        <v>1.0465879265091864</v>
      </c>
      <c r="C11656" s="20">
        <f t="shared" si="182"/>
        <v>95.578587926509186</v>
      </c>
      <c r="D11656" s="20">
        <v>0.30892294928975544</v>
      </c>
    </row>
    <row r="11657" spans="1:4" x14ac:dyDescent="0.25">
      <c r="A11657" s="18">
        <v>44478.864583333336</v>
      </c>
      <c r="B11657" s="20">
        <v>1.0498687664041995</v>
      </c>
      <c r="C11657" s="20">
        <f t="shared" si="182"/>
        <v>95.581868766404199</v>
      </c>
      <c r="D11657" s="20">
        <v>0.42553586234594515</v>
      </c>
    </row>
    <row r="11658" spans="1:4" x14ac:dyDescent="0.25">
      <c r="A11658" s="18">
        <v>44478.875</v>
      </c>
      <c r="B11658" s="20">
        <v>1.0367454068241471</v>
      </c>
      <c r="C11658" s="20">
        <f t="shared" si="182"/>
        <v>95.568745406824149</v>
      </c>
      <c r="D11658" s="20"/>
    </row>
    <row r="11659" spans="1:4" x14ac:dyDescent="0.25">
      <c r="A11659" s="18">
        <v>44478.885416666664</v>
      </c>
      <c r="B11659" s="20">
        <v>1.0531496062992125</v>
      </c>
      <c r="C11659" s="20">
        <f t="shared" si="182"/>
        <v>95.585149606299211</v>
      </c>
      <c r="D11659" s="20">
        <v>0.52931046388120784</v>
      </c>
    </row>
    <row r="11660" spans="1:4" x14ac:dyDescent="0.25">
      <c r="A11660" s="18">
        <v>44478.895833333336</v>
      </c>
      <c r="B11660" s="20">
        <v>1.0564304461942258</v>
      </c>
      <c r="C11660" s="20">
        <f t="shared" si="182"/>
        <v>95.588430446194224</v>
      </c>
      <c r="D11660" s="20">
        <v>0.6247222769387677</v>
      </c>
    </row>
    <row r="11661" spans="1:4" x14ac:dyDescent="0.25">
      <c r="A11661" s="18">
        <v>44478.90625</v>
      </c>
      <c r="B11661" s="20">
        <v>1.0597112860892388</v>
      </c>
      <c r="C11661" s="20">
        <f t="shared" si="182"/>
        <v>95.591711286089236</v>
      </c>
      <c r="D11661" s="20">
        <v>0.71405916226095256</v>
      </c>
    </row>
    <row r="11662" spans="1:4" x14ac:dyDescent="0.25">
      <c r="A11662" s="18">
        <v>44478.916666666664</v>
      </c>
      <c r="B11662" s="20">
        <v>1.0498687664041995</v>
      </c>
      <c r="C11662" s="20">
        <f t="shared" si="182"/>
        <v>95.581868766404199</v>
      </c>
      <c r="D11662" s="20">
        <v>0.42553586234594515</v>
      </c>
    </row>
    <row r="11663" spans="1:4" x14ac:dyDescent="0.25">
      <c r="A11663" s="18">
        <v>44478.927083333336</v>
      </c>
      <c r="B11663" s="20">
        <v>1.0498687664041995</v>
      </c>
      <c r="C11663" s="20">
        <f t="shared" si="182"/>
        <v>95.581868766404199</v>
      </c>
      <c r="D11663" s="20">
        <v>0.42553586234594515</v>
      </c>
    </row>
    <row r="11664" spans="1:4" x14ac:dyDescent="0.25">
      <c r="A11664" s="18">
        <v>44478.9375</v>
      </c>
      <c r="B11664" s="20">
        <v>1.0564304461942258</v>
      </c>
      <c r="C11664" s="20">
        <f t="shared" si="182"/>
        <v>95.588430446194224</v>
      </c>
      <c r="D11664" s="20">
        <v>0.6247222769387677</v>
      </c>
    </row>
    <row r="11665" spans="1:4" x14ac:dyDescent="0.25">
      <c r="A11665" s="18">
        <v>44478.947916666664</v>
      </c>
      <c r="B11665" s="20">
        <v>1.0564304461942258</v>
      </c>
      <c r="C11665" s="20">
        <f t="shared" si="182"/>
        <v>95.588430446194224</v>
      </c>
      <c r="D11665" s="20">
        <v>0.6247222769387677</v>
      </c>
    </row>
    <row r="11666" spans="1:4" x14ac:dyDescent="0.25">
      <c r="A11666" s="18">
        <v>44478.958333333336</v>
      </c>
      <c r="B11666" s="20">
        <v>1.0564304461942258</v>
      </c>
      <c r="C11666" s="20">
        <f t="shared" si="182"/>
        <v>95.588430446194224</v>
      </c>
      <c r="D11666" s="20">
        <v>0.6247222769387677</v>
      </c>
    </row>
    <row r="11667" spans="1:4" x14ac:dyDescent="0.25">
      <c r="A11667" s="18">
        <v>44478.96875</v>
      </c>
      <c r="B11667" s="20">
        <v>1.0498687664041995</v>
      </c>
      <c r="C11667" s="20">
        <f t="shared" si="182"/>
        <v>95.581868766404199</v>
      </c>
      <c r="D11667" s="20">
        <v>0.42553586234594515</v>
      </c>
    </row>
    <row r="11668" spans="1:4" x14ac:dyDescent="0.25">
      <c r="A11668" s="18">
        <v>44478.979166666664</v>
      </c>
      <c r="B11668" s="20">
        <v>1.0629921259842521</v>
      </c>
      <c r="C11668" s="20">
        <f t="shared" si="182"/>
        <v>95.594992125984248</v>
      </c>
      <c r="D11668" s="20">
        <v>0.79869150848274983</v>
      </c>
    </row>
    <row r="11669" spans="1:4" x14ac:dyDescent="0.25">
      <c r="A11669" s="18">
        <v>44478.989583333336</v>
      </c>
      <c r="B11669" s="20">
        <v>1.0564304461942258</v>
      </c>
      <c r="C11669" s="20">
        <f t="shared" si="182"/>
        <v>95.588430446194224</v>
      </c>
      <c r="D11669" s="20">
        <v>0.6247222769387677</v>
      </c>
    </row>
    <row r="11670" spans="1:4" x14ac:dyDescent="0.25">
      <c r="A11670" s="18">
        <v>44479</v>
      </c>
      <c r="B11670" s="20">
        <v>1.0531496062992125</v>
      </c>
      <c r="C11670" s="20">
        <f t="shared" si="182"/>
        <v>95.585149606299211</v>
      </c>
      <c r="D11670" s="20">
        <v>0.52931046388120784</v>
      </c>
    </row>
    <row r="11671" spans="1:4" x14ac:dyDescent="0.25">
      <c r="A11671" s="18">
        <v>44479.010416666664</v>
      </c>
      <c r="B11671" s="20">
        <v>1.0498687664041995</v>
      </c>
      <c r="C11671" s="20">
        <f t="shared" si="182"/>
        <v>95.581868766404199</v>
      </c>
      <c r="D11671" s="20">
        <v>0.42553586234594515</v>
      </c>
    </row>
    <row r="11672" spans="1:4" x14ac:dyDescent="0.25">
      <c r="A11672" s="18">
        <v>44479.020833333336</v>
      </c>
      <c r="B11672" s="20">
        <v>1.0531496062992125</v>
      </c>
      <c r="C11672" s="20">
        <f t="shared" si="182"/>
        <v>95.585149606299211</v>
      </c>
      <c r="D11672" s="20">
        <v>0.52931046388120784</v>
      </c>
    </row>
    <row r="11673" spans="1:4" x14ac:dyDescent="0.25">
      <c r="A11673" s="18">
        <v>44479.03125</v>
      </c>
      <c r="B11673" s="20">
        <v>1.0564304461942258</v>
      </c>
      <c r="C11673" s="20">
        <f t="shared" si="182"/>
        <v>95.588430446194224</v>
      </c>
      <c r="D11673" s="20">
        <v>0.6247222769387677</v>
      </c>
    </row>
    <row r="11674" spans="1:4" x14ac:dyDescent="0.25">
      <c r="A11674" s="18">
        <v>44479.041666666664</v>
      </c>
      <c r="B11674" s="20">
        <v>1.0597112860892388</v>
      </c>
      <c r="C11674" s="20">
        <f t="shared" si="182"/>
        <v>95.591711286089236</v>
      </c>
      <c r="D11674" s="20">
        <v>0.71405916226095256</v>
      </c>
    </row>
    <row r="11675" spans="1:4" x14ac:dyDescent="0.25">
      <c r="A11675" s="18">
        <v>44479.052083333336</v>
      </c>
      <c r="B11675" s="20">
        <v>1.0531496062992125</v>
      </c>
      <c r="C11675" s="20">
        <f t="shared" si="182"/>
        <v>95.585149606299211</v>
      </c>
      <c r="D11675" s="20">
        <v>0.52931046388120784</v>
      </c>
    </row>
    <row r="11676" spans="1:4" x14ac:dyDescent="0.25">
      <c r="A11676" s="18">
        <v>44479.0625</v>
      </c>
      <c r="B11676" s="20">
        <v>1.0564304461942258</v>
      </c>
      <c r="C11676" s="20">
        <f t="shared" si="182"/>
        <v>95.588430446194224</v>
      </c>
      <c r="D11676" s="20">
        <v>0.6247222769387677</v>
      </c>
    </row>
    <row r="11677" spans="1:4" x14ac:dyDescent="0.25">
      <c r="A11677" s="18">
        <v>44479.072916666664</v>
      </c>
      <c r="B11677" s="20">
        <v>1.0531496062992125</v>
      </c>
      <c r="C11677" s="20">
        <f t="shared" si="182"/>
        <v>95.585149606299211</v>
      </c>
      <c r="D11677" s="20">
        <v>0.52931046388120784</v>
      </c>
    </row>
    <row r="11678" spans="1:4" x14ac:dyDescent="0.25">
      <c r="A11678" s="18">
        <v>44479.083333333336</v>
      </c>
      <c r="B11678" s="20">
        <v>1.0465879265091864</v>
      </c>
      <c r="C11678" s="20">
        <f t="shared" si="182"/>
        <v>95.578587926509186</v>
      </c>
      <c r="D11678" s="20">
        <v>0.30892294928975544</v>
      </c>
    </row>
    <row r="11679" spans="1:4" x14ac:dyDescent="0.25">
      <c r="A11679" s="18">
        <v>44479.09375</v>
      </c>
      <c r="B11679" s="20">
        <v>1.0498687664041995</v>
      </c>
      <c r="C11679" s="20">
        <f t="shared" si="182"/>
        <v>95.581868766404199</v>
      </c>
      <c r="D11679" s="20">
        <v>0.42553586234594515</v>
      </c>
    </row>
    <row r="11680" spans="1:4" x14ac:dyDescent="0.25">
      <c r="A11680" s="18">
        <v>44479.104166666664</v>
      </c>
      <c r="B11680" s="20">
        <v>1.0564304461942258</v>
      </c>
      <c r="C11680" s="20">
        <f t="shared" si="182"/>
        <v>95.588430446194224</v>
      </c>
      <c r="D11680" s="20">
        <v>0.6247222769387677</v>
      </c>
    </row>
    <row r="11681" spans="1:4" x14ac:dyDescent="0.25">
      <c r="A11681" s="18">
        <v>44479.114583333336</v>
      </c>
      <c r="B11681" s="20">
        <v>1.0465879265091864</v>
      </c>
      <c r="C11681" s="20">
        <f t="shared" si="182"/>
        <v>95.578587926509186</v>
      </c>
      <c r="D11681" s="20">
        <v>0.30892294928975544</v>
      </c>
    </row>
    <row r="11682" spans="1:4" x14ac:dyDescent="0.25">
      <c r="A11682" s="18">
        <v>44479.125</v>
      </c>
      <c r="B11682" s="20">
        <v>1.0498687664041995</v>
      </c>
      <c r="C11682" s="20">
        <f t="shared" si="182"/>
        <v>95.581868766404199</v>
      </c>
      <c r="D11682" s="20">
        <v>0.42553586234594515</v>
      </c>
    </row>
    <row r="11683" spans="1:4" x14ac:dyDescent="0.25">
      <c r="A11683" s="18">
        <v>44479.135416666664</v>
      </c>
      <c r="B11683" s="20">
        <v>1.0531496062992125</v>
      </c>
      <c r="C11683" s="20">
        <f t="shared" si="182"/>
        <v>95.585149606299211</v>
      </c>
      <c r="D11683" s="20">
        <v>0.52931046388120784</v>
      </c>
    </row>
    <row r="11684" spans="1:4" x14ac:dyDescent="0.25">
      <c r="A11684" s="18">
        <v>44479.145833333336</v>
      </c>
      <c r="B11684" s="20">
        <v>1.0531496062992125</v>
      </c>
      <c r="C11684" s="20">
        <f t="shared" si="182"/>
        <v>95.585149606299211</v>
      </c>
      <c r="D11684" s="20">
        <v>0.52931046388120784</v>
      </c>
    </row>
    <row r="11685" spans="1:4" x14ac:dyDescent="0.25">
      <c r="A11685" s="18">
        <v>44479.15625</v>
      </c>
      <c r="B11685" s="20">
        <v>1.0498687664041995</v>
      </c>
      <c r="C11685" s="20">
        <f t="shared" si="182"/>
        <v>95.581868766404199</v>
      </c>
      <c r="D11685" s="20">
        <v>0.42553586234594515</v>
      </c>
    </row>
    <row r="11686" spans="1:4" x14ac:dyDescent="0.25">
      <c r="A11686" s="18">
        <v>44479.166666666664</v>
      </c>
      <c r="B11686" s="20">
        <v>1.0465879265091864</v>
      </c>
      <c r="C11686" s="20">
        <f t="shared" si="182"/>
        <v>95.578587926509186</v>
      </c>
      <c r="D11686" s="20">
        <v>0.30892294928975544</v>
      </c>
    </row>
    <row r="11687" spans="1:4" x14ac:dyDescent="0.25">
      <c r="A11687" s="18">
        <v>44479.177083333336</v>
      </c>
      <c r="B11687" s="20">
        <v>1.0433070866141732</v>
      </c>
      <c r="C11687" s="20">
        <f t="shared" si="182"/>
        <v>95.575307086614174</v>
      </c>
      <c r="D11687" s="20">
        <v>0.16729807066295796</v>
      </c>
    </row>
    <row r="11688" spans="1:4" x14ac:dyDescent="0.25">
      <c r="A11688" s="18">
        <v>44479.1875</v>
      </c>
      <c r="B11688" s="20">
        <v>1.0465879265091864</v>
      </c>
      <c r="C11688" s="20">
        <f t="shared" si="182"/>
        <v>95.578587926509186</v>
      </c>
      <c r="D11688" s="20">
        <v>0.30892294928975544</v>
      </c>
    </row>
    <row r="11689" spans="1:4" x14ac:dyDescent="0.25">
      <c r="A11689" s="18">
        <v>44479.197916666664</v>
      </c>
      <c r="B11689" s="20">
        <v>1.0433070866141732</v>
      </c>
      <c r="C11689" s="20">
        <f t="shared" si="182"/>
        <v>95.575307086614174</v>
      </c>
      <c r="D11689" s="20">
        <v>0.16729807066295796</v>
      </c>
    </row>
    <row r="11690" spans="1:4" x14ac:dyDescent="0.25">
      <c r="A11690" s="18">
        <v>44479.208333333336</v>
      </c>
      <c r="B11690" s="20">
        <v>1.0498687664041995</v>
      </c>
      <c r="C11690" s="20">
        <f t="shared" si="182"/>
        <v>95.581868766404199</v>
      </c>
      <c r="D11690" s="20">
        <v>0.42553586234594515</v>
      </c>
    </row>
    <row r="11691" spans="1:4" x14ac:dyDescent="0.25">
      <c r="A11691" s="18">
        <v>44479.21875</v>
      </c>
      <c r="B11691" s="20">
        <v>1.0465879265091864</v>
      </c>
      <c r="C11691" s="20">
        <f t="shared" si="182"/>
        <v>95.578587926509186</v>
      </c>
      <c r="D11691" s="20">
        <v>0.30892294928975544</v>
      </c>
    </row>
    <row r="11692" spans="1:4" x14ac:dyDescent="0.25">
      <c r="A11692" s="18">
        <v>44479.229166666664</v>
      </c>
      <c r="B11692" s="20">
        <v>1.0498687664041995</v>
      </c>
      <c r="C11692" s="20">
        <f t="shared" si="182"/>
        <v>95.581868766404199</v>
      </c>
      <c r="D11692" s="20">
        <v>0.42553586234594515</v>
      </c>
    </row>
    <row r="11693" spans="1:4" x14ac:dyDescent="0.25">
      <c r="A11693" s="18">
        <v>44479.239583333336</v>
      </c>
      <c r="B11693" s="20">
        <v>1.0498687664041995</v>
      </c>
      <c r="C11693" s="20">
        <f t="shared" si="182"/>
        <v>95.581868766404199</v>
      </c>
      <c r="D11693" s="20">
        <v>0.42553586234594515</v>
      </c>
    </row>
    <row r="11694" spans="1:4" x14ac:dyDescent="0.25">
      <c r="A11694" s="18">
        <v>44479.25</v>
      </c>
      <c r="B11694" s="20">
        <v>1.0465879265091864</v>
      </c>
      <c r="C11694" s="20">
        <f t="shared" si="182"/>
        <v>95.578587926509186</v>
      </c>
      <c r="D11694" s="20">
        <v>0.30892294928975544</v>
      </c>
    </row>
    <row r="11695" spans="1:4" x14ac:dyDescent="0.25">
      <c r="A11695" s="18">
        <v>44479.260416666664</v>
      </c>
      <c r="B11695" s="20">
        <v>1.0531496062992125</v>
      </c>
      <c r="C11695" s="20">
        <f t="shared" si="182"/>
        <v>95.585149606299211</v>
      </c>
      <c r="D11695" s="20">
        <v>0.52931046388120784</v>
      </c>
    </row>
    <row r="11696" spans="1:4" x14ac:dyDescent="0.25">
      <c r="A11696" s="18">
        <v>44479.270833333336</v>
      </c>
      <c r="B11696" s="20">
        <v>1.0498687664041995</v>
      </c>
      <c r="C11696" s="20">
        <f t="shared" si="182"/>
        <v>95.581868766404199</v>
      </c>
      <c r="D11696" s="20">
        <v>0.42553586234594515</v>
      </c>
    </row>
    <row r="11697" spans="1:4" x14ac:dyDescent="0.25">
      <c r="A11697" s="18">
        <v>44479.28125</v>
      </c>
      <c r="B11697" s="20">
        <v>1.0498687664041995</v>
      </c>
      <c r="C11697" s="20">
        <f t="shared" si="182"/>
        <v>95.581868766404199</v>
      </c>
      <c r="D11697" s="20">
        <v>0.42553586234594515</v>
      </c>
    </row>
    <row r="11698" spans="1:4" x14ac:dyDescent="0.25">
      <c r="A11698" s="18">
        <v>44479.291666666664</v>
      </c>
      <c r="B11698" s="20">
        <v>1.0465879265091864</v>
      </c>
      <c r="C11698" s="20">
        <f t="shared" si="182"/>
        <v>95.578587926509186</v>
      </c>
      <c r="D11698" s="20">
        <v>0.30892294928975544</v>
      </c>
    </row>
    <row r="11699" spans="1:4" x14ac:dyDescent="0.25">
      <c r="A11699" s="18">
        <v>44479.302083333336</v>
      </c>
      <c r="B11699" s="20">
        <v>1.0564304461942258</v>
      </c>
      <c r="C11699" s="20">
        <f t="shared" si="182"/>
        <v>95.588430446194224</v>
      </c>
      <c r="D11699" s="20">
        <v>0.6247222769387677</v>
      </c>
    </row>
    <row r="11700" spans="1:4" x14ac:dyDescent="0.25">
      <c r="A11700" s="18">
        <v>44479.3125</v>
      </c>
      <c r="B11700" s="20">
        <v>1.0597112860892388</v>
      </c>
      <c r="C11700" s="20">
        <f t="shared" si="182"/>
        <v>95.591711286089236</v>
      </c>
      <c r="D11700" s="20">
        <v>0.71405916226095256</v>
      </c>
    </row>
    <row r="11701" spans="1:4" x14ac:dyDescent="0.25">
      <c r="A11701" s="18">
        <v>44479.322916666664</v>
      </c>
      <c r="B11701" s="20">
        <v>1.0597112860892388</v>
      </c>
      <c r="C11701" s="20">
        <f t="shared" si="182"/>
        <v>95.591711286089236</v>
      </c>
      <c r="D11701" s="20">
        <v>0.71405916226095256</v>
      </c>
    </row>
    <row r="11702" spans="1:4" x14ac:dyDescent="0.25">
      <c r="A11702" s="18">
        <v>44479.333333333336</v>
      </c>
      <c r="B11702" s="20">
        <v>1.0629921259842521</v>
      </c>
      <c r="C11702" s="20">
        <f t="shared" si="182"/>
        <v>95.594992125984248</v>
      </c>
      <c r="D11702" s="20">
        <v>0.79869150848274983</v>
      </c>
    </row>
    <row r="11703" spans="1:4" x14ac:dyDescent="0.25">
      <c r="A11703" s="18">
        <v>44479.34375</v>
      </c>
      <c r="B11703" s="20">
        <v>1.0597112860892388</v>
      </c>
      <c r="C11703" s="20">
        <f t="shared" si="182"/>
        <v>95.591711286089236</v>
      </c>
      <c r="D11703" s="20">
        <v>0.71405916226095256</v>
      </c>
    </row>
    <row r="11704" spans="1:4" x14ac:dyDescent="0.25">
      <c r="A11704" s="18">
        <v>44479.354166666664</v>
      </c>
      <c r="B11704" s="20">
        <v>1.0597112860892388</v>
      </c>
      <c r="C11704" s="20">
        <f t="shared" si="182"/>
        <v>95.591711286089236</v>
      </c>
      <c r="D11704" s="20">
        <v>0.71405916226095256</v>
      </c>
    </row>
    <row r="11705" spans="1:4" x14ac:dyDescent="0.25">
      <c r="A11705" s="18">
        <v>44479.364583333336</v>
      </c>
      <c r="B11705" s="20">
        <v>1.0531496062992125</v>
      </c>
      <c r="C11705" s="20">
        <f t="shared" si="182"/>
        <v>95.585149606299211</v>
      </c>
      <c r="D11705" s="20">
        <v>0.52931046388120784</v>
      </c>
    </row>
    <row r="11706" spans="1:4" x14ac:dyDescent="0.25">
      <c r="A11706" s="18">
        <v>44479.375</v>
      </c>
      <c r="B11706" s="20">
        <v>1.0531496062992125</v>
      </c>
      <c r="C11706" s="20">
        <f t="shared" si="182"/>
        <v>95.585149606299211</v>
      </c>
      <c r="D11706" s="20">
        <v>0.52931046388120784</v>
      </c>
    </row>
    <row r="11707" spans="1:4" x14ac:dyDescent="0.25">
      <c r="A11707" s="18">
        <v>44479.385416666664</v>
      </c>
      <c r="B11707" s="20">
        <v>1.0498687664041995</v>
      </c>
      <c r="C11707" s="20">
        <f t="shared" si="182"/>
        <v>95.581868766404199</v>
      </c>
      <c r="D11707" s="20">
        <v>0.42553586234594515</v>
      </c>
    </row>
    <row r="11708" spans="1:4" x14ac:dyDescent="0.25">
      <c r="A11708" s="18">
        <v>44479.395833333336</v>
      </c>
      <c r="B11708" s="20">
        <v>1.0465879265091864</v>
      </c>
      <c r="C11708" s="20">
        <f t="shared" si="182"/>
        <v>95.578587926509186</v>
      </c>
      <c r="D11708" s="20">
        <v>0.30892294928975544</v>
      </c>
    </row>
    <row r="11709" spans="1:4" x14ac:dyDescent="0.25">
      <c r="A11709" s="18">
        <v>44479.40625</v>
      </c>
      <c r="B11709" s="20">
        <v>1.0498687664041995</v>
      </c>
      <c r="C11709" s="20">
        <f t="shared" si="182"/>
        <v>95.581868766404199</v>
      </c>
      <c r="D11709" s="20">
        <v>0.42553586234594515</v>
      </c>
    </row>
    <row r="11710" spans="1:4" x14ac:dyDescent="0.25">
      <c r="A11710" s="18">
        <v>44479.416666666664</v>
      </c>
      <c r="B11710" s="20">
        <v>1.0367454068241471</v>
      </c>
      <c r="C11710" s="20">
        <f t="shared" si="182"/>
        <v>95.568745406824149</v>
      </c>
      <c r="D11710" s="20"/>
    </row>
    <row r="11711" spans="1:4" x14ac:dyDescent="0.25">
      <c r="A11711" s="18">
        <v>44479.427083333336</v>
      </c>
      <c r="B11711" s="20">
        <v>1.0465879265091864</v>
      </c>
      <c r="C11711" s="20">
        <f t="shared" si="182"/>
        <v>95.578587926509186</v>
      </c>
      <c r="D11711" s="20">
        <v>0.30892294928975544</v>
      </c>
    </row>
    <row r="11712" spans="1:4" x14ac:dyDescent="0.25">
      <c r="A11712" s="18">
        <v>44479.4375</v>
      </c>
      <c r="B11712" s="20">
        <v>1.0465879265091864</v>
      </c>
      <c r="C11712" s="20">
        <f t="shared" si="182"/>
        <v>95.578587926509186</v>
      </c>
      <c r="D11712" s="20">
        <v>0.30892294928975544</v>
      </c>
    </row>
    <row r="11713" spans="1:4" x14ac:dyDescent="0.25">
      <c r="A11713" s="18">
        <v>44479.447916666664</v>
      </c>
      <c r="B11713" s="20">
        <v>1.0367454068241471</v>
      </c>
      <c r="C11713" s="20">
        <f t="shared" si="182"/>
        <v>95.568745406824149</v>
      </c>
      <c r="D11713" s="20"/>
    </row>
    <row r="11714" spans="1:4" x14ac:dyDescent="0.25">
      <c r="A11714" s="18">
        <v>44479.458333333336</v>
      </c>
      <c r="B11714" s="20">
        <v>1.0367454068241471</v>
      </c>
      <c r="C11714" s="20">
        <f t="shared" si="182"/>
        <v>95.568745406824149</v>
      </c>
      <c r="D11714" s="20"/>
    </row>
    <row r="11715" spans="1:4" x14ac:dyDescent="0.25">
      <c r="A11715" s="18">
        <v>44479.46875</v>
      </c>
      <c r="B11715" s="20">
        <v>1.0367454068241471</v>
      </c>
      <c r="C11715" s="20">
        <f t="shared" ref="C11715:C11778" si="183">$J$2+B11715</f>
        <v>95.568745406824149</v>
      </c>
      <c r="D11715" s="20"/>
    </row>
    <row r="11716" spans="1:4" x14ac:dyDescent="0.25">
      <c r="A11716" s="18">
        <v>44479.479166666664</v>
      </c>
      <c r="B11716" s="20">
        <v>1.0301837270341208</v>
      </c>
      <c r="C11716" s="20">
        <f t="shared" si="183"/>
        <v>95.56218372703411</v>
      </c>
      <c r="D11716" s="20"/>
    </row>
    <row r="11717" spans="1:4" x14ac:dyDescent="0.25">
      <c r="A11717" s="18">
        <v>44479.489583333336</v>
      </c>
      <c r="B11717" s="20">
        <v>1.0334645669291338</v>
      </c>
      <c r="C11717" s="20">
        <f t="shared" si="183"/>
        <v>95.565464566929137</v>
      </c>
      <c r="D11717" s="20"/>
    </row>
    <row r="11718" spans="1:4" x14ac:dyDescent="0.25">
      <c r="A11718" s="18">
        <v>44479.5</v>
      </c>
      <c r="B11718" s="20">
        <v>1.0400262467191601</v>
      </c>
      <c r="C11718" s="20">
        <f t="shared" si="183"/>
        <v>95.572026246719162</v>
      </c>
      <c r="D11718" s="20"/>
    </row>
    <row r="11719" spans="1:4" x14ac:dyDescent="0.25">
      <c r="A11719" s="18">
        <v>44479.510416666664</v>
      </c>
      <c r="B11719" s="20">
        <v>1.0301837270341208</v>
      </c>
      <c r="C11719" s="20">
        <f t="shared" si="183"/>
        <v>95.56218372703411</v>
      </c>
      <c r="D11719" s="20"/>
    </row>
    <row r="11720" spans="1:4" x14ac:dyDescent="0.25">
      <c r="A11720" s="18">
        <v>44479.520833333336</v>
      </c>
      <c r="B11720" s="20">
        <v>1.0301837270341208</v>
      </c>
      <c r="C11720" s="20">
        <f t="shared" si="183"/>
        <v>95.56218372703411</v>
      </c>
      <c r="D11720" s="20"/>
    </row>
    <row r="11721" spans="1:4" x14ac:dyDescent="0.25">
      <c r="A11721" s="18">
        <v>44479.53125</v>
      </c>
      <c r="B11721" s="20">
        <v>1.0367454068241471</v>
      </c>
      <c r="C11721" s="20">
        <f t="shared" si="183"/>
        <v>95.568745406824149</v>
      </c>
      <c r="D11721" s="20"/>
    </row>
    <row r="11722" spans="1:4" x14ac:dyDescent="0.25">
      <c r="A11722" s="18">
        <v>44479.541666666664</v>
      </c>
      <c r="B11722" s="20">
        <v>1.0400262467191601</v>
      </c>
      <c r="C11722" s="20">
        <f t="shared" si="183"/>
        <v>95.572026246719162</v>
      </c>
      <c r="D11722" s="20"/>
    </row>
    <row r="11723" spans="1:4" x14ac:dyDescent="0.25">
      <c r="A11723" s="18">
        <v>44479.552083333336</v>
      </c>
      <c r="B11723" s="20">
        <v>1.0400262467191601</v>
      </c>
      <c r="C11723" s="20">
        <f t="shared" si="183"/>
        <v>95.572026246719162</v>
      </c>
      <c r="D11723" s="20"/>
    </row>
    <row r="11724" spans="1:4" x14ac:dyDescent="0.25">
      <c r="A11724" s="18">
        <v>44479.5625</v>
      </c>
      <c r="B11724" s="20">
        <v>1.0334645669291338</v>
      </c>
      <c r="C11724" s="20">
        <f t="shared" si="183"/>
        <v>95.565464566929137</v>
      </c>
      <c r="D11724" s="20"/>
    </row>
    <row r="11725" spans="1:4" x14ac:dyDescent="0.25">
      <c r="A11725" s="18">
        <v>44479.572916666664</v>
      </c>
      <c r="B11725" s="20">
        <v>1.0400262467191601</v>
      </c>
      <c r="C11725" s="20">
        <f t="shared" si="183"/>
        <v>95.572026246719162</v>
      </c>
      <c r="D11725" s="20"/>
    </row>
    <row r="11726" spans="1:4" x14ac:dyDescent="0.25">
      <c r="A11726" s="18">
        <v>44479.583333333336</v>
      </c>
      <c r="B11726" s="20">
        <v>1.0400262467191601</v>
      </c>
      <c r="C11726" s="20">
        <f t="shared" si="183"/>
        <v>95.572026246719162</v>
      </c>
      <c r="D11726" s="20"/>
    </row>
    <row r="11727" spans="1:4" x14ac:dyDescent="0.25">
      <c r="A11727" s="18">
        <v>44479.59375</v>
      </c>
      <c r="B11727" s="20">
        <v>1.0334645669291338</v>
      </c>
      <c r="C11727" s="20">
        <f t="shared" si="183"/>
        <v>95.565464566929137</v>
      </c>
      <c r="D11727" s="20"/>
    </row>
    <row r="11728" spans="1:4" x14ac:dyDescent="0.25">
      <c r="A11728" s="18">
        <v>44479.604166666664</v>
      </c>
      <c r="B11728" s="20">
        <v>1.0301837270341208</v>
      </c>
      <c r="C11728" s="20">
        <f t="shared" si="183"/>
        <v>95.56218372703411</v>
      </c>
      <c r="D11728" s="20"/>
    </row>
    <row r="11729" spans="1:4" x14ac:dyDescent="0.25">
      <c r="A11729" s="18">
        <v>44479.614583333336</v>
      </c>
      <c r="B11729" s="20">
        <v>1.0400262467191601</v>
      </c>
      <c r="C11729" s="20">
        <f t="shared" si="183"/>
        <v>95.572026246719162</v>
      </c>
      <c r="D11729" s="20"/>
    </row>
    <row r="11730" spans="1:4" x14ac:dyDescent="0.25">
      <c r="A11730" s="18">
        <v>44479.625</v>
      </c>
      <c r="B11730" s="20">
        <v>1.0367454068241471</v>
      </c>
      <c r="C11730" s="20">
        <f t="shared" si="183"/>
        <v>95.568745406824149</v>
      </c>
      <c r="D11730" s="20"/>
    </row>
    <row r="11731" spans="1:4" x14ac:dyDescent="0.25">
      <c r="A11731" s="18">
        <v>44479.635416666664</v>
      </c>
      <c r="B11731" s="20">
        <v>1.0334645669291338</v>
      </c>
      <c r="C11731" s="20">
        <f t="shared" si="183"/>
        <v>95.565464566929137</v>
      </c>
      <c r="D11731" s="20"/>
    </row>
    <row r="11732" spans="1:4" x14ac:dyDescent="0.25">
      <c r="A11732" s="18">
        <v>44479.645833333336</v>
      </c>
      <c r="B11732" s="20">
        <v>1.0367454068241471</v>
      </c>
      <c r="C11732" s="20">
        <f t="shared" si="183"/>
        <v>95.568745406824149</v>
      </c>
      <c r="D11732" s="20"/>
    </row>
    <row r="11733" spans="1:4" x14ac:dyDescent="0.25">
      <c r="A11733" s="18">
        <v>44479.65625</v>
      </c>
      <c r="B11733" s="20">
        <v>1.0301837270341208</v>
      </c>
      <c r="C11733" s="20">
        <f t="shared" si="183"/>
        <v>95.56218372703411</v>
      </c>
      <c r="D11733" s="20"/>
    </row>
    <row r="11734" spans="1:4" x14ac:dyDescent="0.25">
      <c r="A11734" s="18">
        <v>44479.666666666664</v>
      </c>
      <c r="B11734" s="20">
        <v>1.0400262467191601</v>
      </c>
      <c r="C11734" s="20">
        <f t="shared" si="183"/>
        <v>95.572026246719162</v>
      </c>
      <c r="D11734" s="20"/>
    </row>
    <row r="11735" spans="1:4" x14ac:dyDescent="0.25">
      <c r="A11735" s="18">
        <v>44479.677083333336</v>
      </c>
      <c r="B11735" s="20">
        <v>1.0367454068241471</v>
      </c>
      <c r="C11735" s="20">
        <f t="shared" si="183"/>
        <v>95.568745406824149</v>
      </c>
      <c r="D11735" s="20"/>
    </row>
    <row r="11736" spans="1:4" x14ac:dyDescent="0.25">
      <c r="A11736" s="18">
        <v>44479.6875</v>
      </c>
      <c r="B11736" s="20">
        <v>1.0433070866141732</v>
      </c>
      <c r="C11736" s="20">
        <f t="shared" si="183"/>
        <v>95.575307086614174</v>
      </c>
      <c r="D11736" s="20">
        <v>0.16729807066295796</v>
      </c>
    </row>
    <row r="11737" spans="1:4" x14ac:dyDescent="0.25">
      <c r="A11737" s="18">
        <v>44479.697916666664</v>
      </c>
      <c r="B11737" s="20">
        <v>1.0465879265091864</v>
      </c>
      <c r="C11737" s="20">
        <f t="shared" si="183"/>
        <v>95.578587926509186</v>
      </c>
      <c r="D11737" s="20">
        <v>0.30892294928975544</v>
      </c>
    </row>
    <row r="11738" spans="1:4" x14ac:dyDescent="0.25">
      <c r="A11738" s="18">
        <v>44479.708333333336</v>
      </c>
      <c r="B11738" s="20">
        <v>1.0498687664041995</v>
      </c>
      <c r="C11738" s="20">
        <f t="shared" si="183"/>
        <v>95.581868766404199</v>
      </c>
      <c r="D11738" s="20">
        <v>0.42553586234594515</v>
      </c>
    </row>
    <row r="11739" spans="1:4" x14ac:dyDescent="0.25">
      <c r="A11739" s="18">
        <v>44479.71875</v>
      </c>
      <c r="B11739" s="20">
        <v>1.0400262467191601</v>
      </c>
      <c r="C11739" s="20">
        <f t="shared" si="183"/>
        <v>95.572026246719162</v>
      </c>
      <c r="D11739" s="20"/>
    </row>
    <row r="11740" spans="1:4" x14ac:dyDescent="0.25">
      <c r="A11740" s="18">
        <v>44479.729166666664</v>
      </c>
      <c r="B11740" s="20">
        <v>1.0465879265091864</v>
      </c>
      <c r="C11740" s="20">
        <f t="shared" si="183"/>
        <v>95.578587926509186</v>
      </c>
      <c r="D11740" s="20">
        <v>0.30892294928975544</v>
      </c>
    </row>
    <row r="11741" spans="1:4" x14ac:dyDescent="0.25">
      <c r="A11741" s="18">
        <v>44479.739583333336</v>
      </c>
      <c r="B11741" s="20">
        <v>1.0498687664041995</v>
      </c>
      <c r="C11741" s="20">
        <f t="shared" si="183"/>
        <v>95.581868766404199</v>
      </c>
      <c r="D11741" s="20">
        <v>0.42553586234594515</v>
      </c>
    </row>
    <row r="11742" spans="1:4" x14ac:dyDescent="0.25">
      <c r="A11742" s="18">
        <v>44479.75</v>
      </c>
      <c r="B11742" s="20">
        <v>1.0400262467191601</v>
      </c>
      <c r="C11742" s="20">
        <f t="shared" si="183"/>
        <v>95.572026246719162</v>
      </c>
      <c r="D11742" s="20"/>
    </row>
    <row r="11743" spans="1:4" x14ac:dyDescent="0.25">
      <c r="A11743" s="18">
        <v>44479.760416666664</v>
      </c>
      <c r="B11743" s="20">
        <v>1.0465879265091864</v>
      </c>
      <c r="C11743" s="20">
        <f t="shared" si="183"/>
        <v>95.578587926509186</v>
      </c>
      <c r="D11743" s="20">
        <v>0.30892294928975544</v>
      </c>
    </row>
    <row r="11744" spans="1:4" x14ac:dyDescent="0.25">
      <c r="A11744" s="18">
        <v>44479.770833333336</v>
      </c>
      <c r="B11744" s="20">
        <v>1.0531496062992125</v>
      </c>
      <c r="C11744" s="20">
        <f t="shared" si="183"/>
        <v>95.585149606299211</v>
      </c>
      <c r="D11744" s="20">
        <v>0.52931046388120784</v>
      </c>
    </row>
    <row r="11745" spans="1:4" x14ac:dyDescent="0.25">
      <c r="A11745" s="18">
        <v>44479.78125</v>
      </c>
      <c r="B11745" s="20">
        <v>1.0400262467191601</v>
      </c>
      <c r="C11745" s="20">
        <f t="shared" si="183"/>
        <v>95.572026246719162</v>
      </c>
      <c r="D11745" s="20"/>
    </row>
    <row r="11746" spans="1:4" x14ac:dyDescent="0.25">
      <c r="A11746" s="18">
        <v>44479.791666666664</v>
      </c>
      <c r="B11746" s="20">
        <v>1.0498687664041995</v>
      </c>
      <c r="C11746" s="20">
        <f t="shared" si="183"/>
        <v>95.581868766404199</v>
      </c>
      <c r="D11746" s="20">
        <v>0.42553586234594515</v>
      </c>
    </row>
    <row r="11747" spans="1:4" x14ac:dyDescent="0.25">
      <c r="A11747" s="18">
        <v>44479.802083333336</v>
      </c>
      <c r="B11747" s="20">
        <v>1.0498687664041995</v>
      </c>
      <c r="C11747" s="20">
        <f t="shared" si="183"/>
        <v>95.581868766404199</v>
      </c>
      <c r="D11747" s="20">
        <v>0.42553586234594515</v>
      </c>
    </row>
    <row r="11748" spans="1:4" x14ac:dyDescent="0.25">
      <c r="A11748" s="18">
        <v>44479.8125</v>
      </c>
      <c r="B11748" s="20">
        <v>1.0465879265091864</v>
      </c>
      <c r="C11748" s="20">
        <f t="shared" si="183"/>
        <v>95.578587926509186</v>
      </c>
      <c r="D11748" s="20">
        <v>0.30892294928975544</v>
      </c>
    </row>
    <row r="11749" spans="1:4" x14ac:dyDescent="0.25">
      <c r="A11749" s="18">
        <v>44479.822916666664</v>
      </c>
      <c r="B11749" s="20">
        <v>1.0531496062992125</v>
      </c>
      <c r="C11749" s="20">
        <f t="shared" si="183"/>
        <v>95.585149606299211</v>
      </c>
      <c r="D11749" s="20">
        <v>0.52931046388120784</v>
      </c>
    </row>
    <row r="11750" spans="1:4" x14ac:dyDescent="0.25">
      <c r="A11750" s="18">
        <v>44479.833333333336</v>
      </c>
      <c r="B11750" s="20">
        <v>1.0531496062992125</v>
      </c>
      <c r="C11750" s="20">
        <f t="shared" si="183"/>
        <v>95.585149606299211</v>
      </c>
      <c r="D11750" s="20">
        <v>0.52931046388120784</v>
      </c>
    </row>
    <row r="11751" spans="1:4" x14ac:dyDescent="0.25">
      <c r="A11751" s="18">
        <v>44479.84375</v>
      </c>
      <c r="B11751" s="20">
        <v>1.0498687664041995</v>
      </c>
      <c r="C11751" s="20">
        <f t="shared" si="183"/>
        <v>95.581868766404199</v>
      </c>
      <c r="D11751" s="20">
        <v>0.42553586234594515</v>
      </c>
    </row>
    <row r="11752" spans="1:4" x14ac:dyDescent="0.25">
      <c r="A11752" s="18">
        <v>44479.854166666664</v>
      </c>
      <c r="B11752" s="20">
        <v>1.0597112860892388</v>
      </c>
      <c r="C11752" s="20">
        <f t="shared" si="183"/>
        <v>95.591711286089236</v>
      </c>
      <c r="D11752" s="20">
        <v>0.71405916226095256</v>
      </c>
    </row>
    <row r="11753" spans="1:4" x14ac:dyDescent="0.25">
      <c r="A11753" s="18">
        <v>44479.864583333336</v>
      </c>
      <c r="B11753" s="20">
        <v>1.0597112860892388</v>
      </c>
      <c r="C11753" s="20">
        <f t="shared" si="183"/>
        <v>95.591711286089236</v>
      </c>
      <c r="D11753" s="20">
        <v>0.71405916226095256</v>
      </c>
    </row>
    <row r="11754" spans="1:4" x14ac:dyDescent="0.25">
      <c r="A11754" s="18">
        <v>44479.875</v>
      </c>
      <c r="B11754" s="20">
        <v>1.0629921259842521</v>
      </c>
      <c r="C11754" s="20">
        <f t="shared" si="183"/>
        <v>95.594992125984248</v>
      </c>
      <c r="D11754" s="20">
        <v>0.79869150848274983</v>
      </c>
    </row>
    <row r="11755" spans="1:4" x14ac:dyDescent="0.25">
      <c r="A11755" s="18">
        <v>44479.885416666664</v>
      </c>
      <c r="B11755" s="20">
        <v>1.0531496062992125</v>
      </c>
      <c r="C11755" s="20">
        <f t="shared" si="183"/>
        <v>95.585149606299211</v>
      </c>
      <c r="D11755" s="20">
        <v>0.52931046388120784</v>
      </c>
    </row>
    <row r="11756" spans="1:4" x14ac:dyDescent="0.25">
      <c r="A11756" s="18">
        <v>44479.895833333336</v>
      </c>
      <c r="B11756" s="20">
        <v>1.0597112860892388</v>
      </c>
      <c r="C11756" s="20">
        <f t="shared" si="183"/>
        <v>95.591711286089236</v>
      </c>
      <c r="D11756" s="20">
        <v>0.71405916226095256</v>
      </c>
    </row>
    <row r="11757" spans="1:4" x14ac:dyDescent="0.25">
      <c r="A11757" s="18">
        <v>44479.90625</v>
      </c>
      <c r="B11757" s="20">
        <v>1.0465879265091864</v>
      </c>
      <c r="C11757" s="20">
        <f t="shared" si="183"/>
        <v>95.578587926509186</v>
      </c>
      <c r="D11757" s="20">
        <v>0.30892294928975544</v>
      </c>
    </row>
    <row r="11758" spans="1:4" x14ac:dyDescent="0.25">
      <c r="A11758" s="18">
        <v>44479.916666666664</v>
      </c>
      <c r="B11758" s="20">
        <v>1.0531496062992125</v>
      </c>
      <c r="C11758" s="20">
        <f t="shared" si="183"/>
        <v>95.585149606299211</v>
      </c>
      <c r="D11758" s="20">
        <v>0.52931046388120784</v>
      </c>
    </row>
    <row r="11759" spans="1:4" x14ac:dyDescent="0.25">
      <c r="A11759" s="18">
        <v>44479.927083333336</v>
      </c>
      <c r="B11759" s="20">
        <v>1.0531496062992125</v>
      </c>
      <c r="C11759" s="20">
        <f t="shared" si="183"/>
        <v>95.585149606299211</v>
      </c>
      <c r="D11759" s="20">
        <v>0.52931046388120784</v>
      </c>
    </row>
    <row r="11760" spans="1:4" x14ac:dyDescent="0.25">
      <c r="A11760" s="18">
        <v>44479.9375</v>
      </c>
      <c r="B11760" s="20">
        <v>1.0564304461942258</v>
      </c>
      <c r="C11760" s="20">
        <f t="shared" si="183"/>
        <v>95.588430446194224</v>
      </c>
      <c r="D11760" s="20">
        <v>0.6247222769387677</v>
      </c>
    </row>
    <row r="11761" spans="1:4" x14ac:dyDescent="0.25">
      <c r="A11761" s="18">
        <v>44479.947916666664</v>
      </c>
      <c r="B11761" s="20">
        <v>1.0531496062992125</v>
      </c>
      <c r="C11761" s="20">
        <f t="shared" si="183"/>
        <v>95.585149606299211</v>
      </c>
      <c r="D11761" s="20">
        <v>0.52931046388120784</v>
      </c>
    </row>
    <row r="11762" spans="1:4" x14ac:dyDescent="0.25">
      <c r="A11762" s="18">
        <v>44479.958333333336</v>
      </c>
      <c r="B11762" s="20">
        <v>1.0564304461942258</v>
      </c>
      <c r="C11762" s="20">
        <f t="shared" si="183"/>
        <v>95.588430446194224</v>
      </c>
      <c r="D11762" s="20">
        <v>0.6247222769387677</v>
      </c>
    </row>
    <row r="11763" spans="1:4" x14ac:dyDescent="0.25">
      <c r="A11763" s="18">
        <v>44479.96875</v>
      </c>
      <c r="B11763" s="20">
        <v>1.0498687664041995</v>
      </c>
      <c r="C11763" s="20">
        <f t="shared" si="183"/>
        <v>95.581868766404199</v>
      </c>
      <c r="D11763" s="20">
        <v>0.42553586234594515</v>
      </c>
    </row>
    <row r="11764" spans="1:4" x14ac:dyDescent="0.25">
      <c r="A11764" s="18">
        <v>44479.979166666664</v>
      </c>
      <c r="B11764" s="20">
        <v>1.0465879265091864</v>
      </c>
      <c r="C11764" s="20">
        <f t="shared" si="183"/>
        <v>95.578587926509186</v>
      </c>
      <c r="D11764" s="20">
        <v>0.30892294928975544</v>
      </c>
    </row>
    <row r="11765" spans="1:4" x14ac:dyDescent="0.25">
      <c r="A11765" s="18">
        <v>44479.989583333336</v>
      </c>
      <c r="B11765" s="20">
        <v>1.0597112860892388</v>
      </c>
      <c r="C11765" s="20">
        <f t="shared" si="183"/>
        <v>95.591711286089236</v>
      </c>
      <c r="D11765" s="20">
        <v>0.71405916226095256</v>
      </c>
    </row>
    <row r="11766" spans="1:4" x14ac:dyDescent="0.25">
      <c r="A11766" s="18">
        <v>44480</v>
      </c>
      <c r="B11766" s="20">
        <v>1.0564304461942258</v>
      </c>
      <c r="C11766" s="20">
        <f t="shared" si="183"/>
        <v>95.588430446194224</v>
      </c>
      <c r="D11766" s="20">
        <v>0.6247222769387677</v>
      </c>
    </row>
    <row r="11767" spans="1:4" x14ac:dyDescent="0.25">
      <c r="A11767" s="18">
        <v>44480.010416666664</v>
      </c>
      <c r="B11767" s="20">
        <v>1.0531496062992125</v>
      </c>
      <c r="C11767" s="20">
        <f t="shared" si="183"/>
        <v>95.585149606299211</v>
      </c>
      <c r="D11767" s="20">
        <v>0.52931046388120784</v>
      </c>
    </row>
    <row r="11768" spans="1:4" x14ac:dyDescent="0.25">
      <c r="A11768" s="18">
        <v>44480.020833333336</v>
      </c>
      <c r="B11768" s="20">
        <v>1.0531496062992125</v>
      </c>
      <c r="C11768" s="20">
        <f t="shared" si="183"/>
        <v>95.585149606299211</v>
      </c>
      <c r="D11768" s="20">
        <v>0.52931046388120784</v>
      </c>
    </row>
    <row r="11769" spans="1:4" x14ac:dyDescent="0.25">
      <c r="A11769" s="18">
        <v>44480.03125</v>
      </c>
      <c r="B11769" s="20">
        <v>1.0498687664041995</v>
      </c>
      <c r="C11769" s="20">
        <f t="shared" si="183"/>
        <v>95.581868766404199</v>
      </c>
      <c r="D11769" s="20">
        <v>0.42553586234594515</v>
      </c>
    </row>
    <row r="11770" spans="1:4" x14ac:dyDescent="0.25">
      <c r="A11770" s="18">
        <v>44480.041666666664</v>
      </c>
      <c r="B11770" s="20">
        <v>1.0564304461942258</v>
      </c>
      <c r="C11770" s="20">
        <f t="shared" si="183"/>
        <v>95.588430446194224</v>
      </c>
      <c r="D11770" s="20">
        <v>0.6247222769387677</v>
      </c>
    </row>
    <row r="11771" spans="1:4" x14ac:dyDescent="0.25">
      <c r="A11771" s="18">
        <v>44480.052083333336</v>
      </c>
      <c r="B11771" s="20">
        <v>1.0531496062992125</v>
      </c>
      <c r="C11771" s="20">
        <f t="shared" si="183"/>
        <v>95.585149606299211</v>
      </c>
      <c r="D11771" s="20">
        <v>0.52931046388120784</v>
      </c>
    </row>
    <row r="11772" spans="1:4" x14ac:dyDescent="0.25">
      <c r="A11772" s="18">
        <v>44480.0625</v>
      </c>
      <c r="B11772" s="20">
        <v>1.0531496062992125</v>
      </c>
      <c r="C11772" s="20">
        <f t="shared" si="183"/>
        <v>95.585149606299211</v>
      </c>
      <c r="D11772" s="20">
        <v>0.52931046388120784</v>
      </c>
    </row>
    <row r="11773" spans="1:4" x14ac:dyDescent="0.25">
      <c r="A11773" s="18">
        <v>44480.072916666664</v>
      </c>
      <c r="B11773" s="20">
        <v>1.0531496062992125</v>
      </c>
      <c r="C11773" s="20">
        <f t="shared" si="183"/>
        <v>95.585149606299211</v>
      </c>
      <c r="D11773" s="20">
        <v>0.52931046388120784</v>
      </c>
    </row>
    <row r="11774" spans="1:4" x14ac:dyDescent="0.25">
      <c r="A11774" s="18">
        <v>44480.083333333336</v>
      </c>
      <c r="B11774" s="20">
        <v>1.0498687664041995</v>
      </c>
      <c r="C11774" s="20">
        <f t="shared" si="183"/>
        <v>95.581868766404199</v>
      </c>
      <c r="D11774" s="20">
        <v>0.42553586234594515</v>
      </c>
    </row>
    <row r="11775" spans="1:4" x14ac:dyDescent="0.25">
      <c r="A11775" s="18">
        <v>44480.09375</v>
      </c>
      <c r="B11775" s="20">
        <v>1.0531496062992125</v>
      </c>
      <c r="C11775" s="20">
        <f t="shared" si="183"/>
        <v>95.585149606299211</v>
      </c>
      <c r="D11775" s="20">
        <v>0.52931046388120784</v>
      </c>
    </row>
    <row r="11776" spans="1:4" x14ac:dyDescent="0.25">
      <c r="A11776" s="18">
        <v>44480.104166666664</v>
      </c>
      <c r="B11776" s="20">
        <v>1.0564304461942258</v>
      </c>
      <c r="C11776" s="20">
        <f t="shared" si="183"/>
        <v>95.588430446194224</v>
      </c>
      <c r="D11776" s="20">
        <v>0.6247222769387677</v>
      </c>
    </row>
    <row r="11777" spans="1:4" x14ac:dyDescent="0.25">
      <c r="A11777" s="18">
        <v>44480.114583333336</v>
      </c>
      <c r="B11777" s="20">
        <v>1.0498687664041995</v>
      </c>
      <c r="C11777" s="20">
        <f t="shared" si="183"/>
        <v>95.581868766404199</v>
      </c>
      <c r="D11777" s="20">
        <v>0.42553586234594515</v>
      </c>
    </row>
    <row r="11778" spans="1:4" x14ac:dyDescent="0.25">
      <c r="A11778" s="18">
        <v>44480.125</v>
      </c>
      <c r="B11778" s="20">
        <v>1.0597112860892388</v>
      </c>
      <c r="C11778" s="20">
        <f t="shared" si="183"/>
        <v>95.591711286089236</v>
      </c>
      <c r="D11778" s="20">
        <v>0.71405916226095256</v>
      </c>
    </row>
    <row r="11779" spans="1:4" x14ac:dyDescent="0.25">
      <c r="A11779" s="18">
        <v>44480.135416666664</v>
      </c>
      <c r="B11779" s="20">
        <v>1.0597112860892388</v>
      </c>
      <c r="C11779" s="20">
        <f t="shared" ref="C11779:C11842" si="184">$J$2+B11779</f>
        <v>95.591711286089236</v>
      </c>
      <c r="D11779" s="20">
        <v>0.71405916226095256</v>
      </c>
    </row>
    <row r="11780" spans="1:4" x14ac:dyDescent="0.25">
      <c r="A11780" s="18">
        <v>44480.145833333336</v>
      </c>
      <c r="B11780" s="20">
        <v>1.0564304461942258</v>
      </c>
      <c r="C11780" s="20">
        <f t="shared" si="184"/>
        <v>95.588430446194224</v>
      </c>
      <c r="D11780" s="20">
        <v>0.6247222769387677</v>
      </c>
    </row>
    <row r="11781" spans="1:4" x14ac:dyDescent="0.25">
      <c r="A11781" s="18">
        <v>44480.15625</v>
      </c>
      <c r="B11781" s="20">
        <v>1.0531496062992125</v>
      </c>
      <c r="C11781" s="20">
        <f t="shared" si="184"/>
        <v>95.585149606299211</v>
      </c>
      <c r="D11781" s="20">
        <v>0.52931046388120784</v>
      </c>
    </row>
    <row r="11782" spans="1:4" x14ac:dyDescent="0.25">
      <c r="A11782" s="18">
        <v>44480.166666666664</v>
      </c>
      <c r="B11782" s="20">
        <v>1.0597112860892388</v>
      </c>
      <c r="C11782" s="20">
        <f t="shared" si="184"/>
        <v>95.591711286089236</v>
      </c>
      <c r="D11782" s="20">
        <v>0.71405916226095256</v>
      </c>
    </row>
    <row r="11783" spans="1:4" x14ac:dyDescent="0.25">
      <c r="A11783" s="18">
        <v>44480.177083333336</v>
      </c>
      <c r="B11783" s="20">
        <v>1.0564304461942258</v>
      </c>
      <c r="C11783" s="20">
        <f t="shared" si="184"/>
        <v>95.588430446194224</v>
      </c>
      <c r="D11783" s="20">
        <v>0.6247222769387677</v>
      </c>
    </row>
    <row r="11784" spans="1:4" x14ac:dyDescent="0.25">
      <c r="A11784" s="18">
        <v>44480.1875</v>
      </c>
      <c r="B11784" s="20">
        <v>1.0597112860892388</v>
      </c>
      <c r="C11784" s="20">
        <f t="shared" si="184"/>
        <v>95.591711286089236</v>
      </c>
      <c r="D11784" s="20">
        <v>0.71405916226095256</v>
      </c>
    </row>
    <row r="11785" spans="1:4" x14ac:dyDescent="0.25">
      <c r="A11785" s="18">
        <v>44480.197916666664</v>
      </c>
      <c r="B11785" s="20">
        <v>1.0498687664041995</v>
      </c>
      <c r="C11785" s="20">
        <f t="shared" si="184"/>
        <v>95.581868766404199</v>
      </c>
      <c r="D11785" s="20">
        <v>0.42553586234594515</v>
      </c>
    </row>
    <row r="11786" spans="1:4" x14ac:dyDescent="0.25">
      <c r="A11786" s="18">
        <v>44480.208333333336</v>
      </c>
      <c r="B11786" s="20">
        <v>1.0564304461942258</v>
      </c>
      <c r="C11786" s="20">
        <f t="shared" si="184"/>
        <v>95.588430446194224</v>
      </c>
      <c r="D11786" s="20">
        <v>0.6247222769387677</v>
      </c>
    </row>
    <row r="11787" spans="1:4" x14ac:dyDescent="0.25">
      <c r="A11787" s="18">
        <v>44480.21875</v>
      </c>
      <c r="B11787" s="20">
        <v>1.0531496062992125</v>
      </c>
      <c r="C11787" s="20">
        <f t="shared" si="184"/>
        <v>95.585149606299211</v>
      </c>
      <c r="D11787" s="20">
        <v>0.52931046388120784</v>
      </c>
    </row>
    <row r="11788" spans="1:4" x14ac:dyDescent="0.25">
      <c r="A11788" s="18">
        <v>44480.229166666664</v>
      </c>
      <c r="B11788" s="20">
        <v>1.0531496062992125</v>
      </c>
      <c r="C11788" s="20">
        <f t="shared" si="184"/>
        <v>95.585149606299211</v>
      </c>
      <c r="D11788" s="20">
        <v>0.52931046388120784</v>
      </c>
    </row>
    <row r="11789" spans="1:4" x14ac:dyDescent="0.25">
      <c r="A11789" s="18">
        <v>44480.239583333336</v>
      </c>
      <c r="B11789" s="20">
        <v>1.0597112860892388</v>
      </c>
      <c r="C11789" s="20">
        <f t="shared" si="184"/>
        <v>95.591711286089236</v>
      </c>
      <c r="D11789" s="20">
        <v>0.71405916226095256</v>
      </c>
    </row>
    <row r="11790" spans="1:4" x14ac:dyDescent="0.25">
      <c r="A11790" s="18">
        <v>44480.25</v>
      </c>
      <c r="B11790" s="20">
        <v>1.0597112860892388</v>
      </c>
      <c r="C11790" s="20">
        <f t="shared" si="184"/>
        <v>95.591711286089236</v>
      </c>
      <c r="D11790" s="20">
        <v>0.71405916226095256</v>
      </c>
    </row>
    <row r="11791" spans="1:4" x14ac:dyDescent="0.25">
      <c r="A11791" s="18">
        <v>44480.260416666664</v>
      </c>
      <c r="B11791" s="20">
        <v>1.0597112860892388</v>
      </c>
      <c r="C11791" s="20">
        <f t="shared" si="184"/>
        <v>95.591711286089236</v>
      </c>
      <c r="D11791" s="20">
        <v>0.71405916226095256</v>
      </c>
    </row>
    <row r="11792" spans="1:4" x14ac:dyDescent="0.25">
      <c r="A11792" s="18">
        <v>44480.270833333336</v>
      </c>
      <c r="B11792" s="20">
        <v>1.0564304461942258</v>
      </c>
      <c r="C11792" s="20">
        <f t="shared" si="184"/>
        <v>95.588430446194224</v>
      </c>
      <c r="D11792" s="20">
        <v>0.6247222769387677</v>
      </c>
    </row>
    <row r="11793" spans="1:4" x14ac:dyDescent="0.25">
      <c r="A11793" s="18">
        <v>44480.28125</v>
      </c>
      <c r="B11793" s="20">
        <v>1.0597112860892388</v>
      </c>
      <c r="C11793" s="20">
        <f t="shared" si="184"/>
        <v>95.591711286089236</v>
      </c>
      <c r="D11793" s="20">
        <v>0.71405916226095256</v>
      </c>
    </row>
    <row r="11794" spans="1:4" x14ac:dyDescent="0.25">
      <c r="A11794" s="18">
        <v>44480.291666666664</v>
      </c>
      <c r="B11794" s="20">
        <v>1.0564304461942258</v>
      </c>
      <c r="C11794" s="20">
        <f t="shared" si="184"/>
        <v>95.588430446194224</v>
      </c>
      <c r="D11794" s="20">
        <v>0.6247222769387677</v>
      </c>
    </row>
    <row r="11795" spans="1:4" x14ac:dyDescent="0.25">
      <c r="A11795" s="18">
        <v>44480.302083333336</v>
      </c>
      <c r="B11795" s="20">
        <v>1.0597112860892388</v>
      </c>
      <c r="C11795" s="20">
        <f t="shared" si="184"/>
        <v>95.591711286089236</v>
      </c>
      <c r="D11795" s="20">
        <v>0.71405916226095256</v>
      </c>
    </row>
    <row r="11796" spans="1:4" x14ac:dyDescent="0.25">
      <c r="A11796" s="18">
        <v>44480.3125</v>
      </c>
      <c r="B11796" s="20">
        <v>1.0629921259842521</v>
      </c>
      <c r="C11796" s="20">
        <f t="shared" si="184"/>
        <v>95.594992125984248</v>
      </c>
      <c r="D11796" s="20">
        <v>0.79869150848274983</v>
      </c>
    </row>
    <row r="11797" spans="1:4" x14ac:dyDescent="0.25">
      <c r="A11797" s="18">
        <v>44480.322916666664</v>
      </c>
      <c r="B11797" s="20">
        <v>1.0498687664041995</v>
      </c>
      <c r="C11797" s="20">
        <f t="shared" si="184"/>
        <v>95.581868766404199</v>
      </c>
      <c r="D11797" s="20">
        <v>0.42553586234594515</v>
      </c>
    </row>
    <row r="11798" spans="1:4" x14ac:dyDescent="0.25">
      <c r="A11798" s="18">
        <v>44480.333333333336</v>
      </c>
      <c r="B11798" s="20">
        <v>1.0564304461942258</v>
      </c>
      <c r="C11798" s="20">
        <f t="shared" si="184"/>
        <v>95.588430446194224</v>
      </c>
      <c r="D11798" s="20">
        <v>0.6247222769387677</v>
      </c>
    </row>
    <row r="11799" spans="1:4" x14ac:dyDescent="0.25">
      <c r="A11799" s="18">
        <v>44480.34375</v>
      </c>
      <c r="B11799" s="20">
        <v>1.0597112860892388</v>
      </c>
      <c r="C11799" s="20">
        <f t="shared" si="184"/>
        <v>95.591711286089236</v>
      </c>
      <c r="D11799" s="20">
        <v>0.71405916226095256</v>
      </c>
    </row>
    <row r="11800" spans="1:4" x14ac:dyDescent="0.25">
      <c r="A11800" s="18">
        <v>44480.354166666664</v>
      </c>
      <c r="B11800" s="20">
        <v>1.0597112860892388</v>
      </c>
      <c r="C11800" s="20">
        <f t="shared" si="184"/>
        <v>95.591711286089236</v>
      </c>
      <c r="D11800" s="20">
        <v>0.71405916226095256</v>
      </c>
    </row>
    <row r="11801" spans="1:4" x14ac:dyDescent="0.25">
      <c r="A11801" s="18">
        <v>44480.364583333336</v>
      </c>
      <c r="B11801" s="20">
        <v>1.0498687664041995</v>
      </c>
      <c r="C11801" s="20">
        <f t="shared" si="184"/>
        <v>95.581868766404199</v>
      </c>
      <c r="D11801" s="20">
        <v>0.42553586234594515</v>
      </c>
    </row>
    <row r="11802" spans="1:4" x14ac:dyDescent="0.25">
      <c r="A11802" s="18">
        <v>44480.375</v>
      </c>
      <c r="B11802" s="20">
        <v>1.0531496062992125</v>
      </c>
      <c r="C11802" s="20">
        <f t="shared" si="184"/>
        <v>95.585149606299211</v>
      </c>
      <c r="D11802" s="20">
        <v>0.52931046388120784</v>
      </c>
    </row>
    <row r="11803" spans="1:4" x14ac:dyDescent="0.25">
      <c r="A11803" s="18">
        <v>44480.385416666664</v>
      </c>
      <c r="B11803" s="20">
        <v>1.0629921259842521</v>
      </c>
      <c r="C11803" s="20">
        <f t="shared" si="184"/>
        <v>95.594992125984248</v>
      </c>
      <c r="D11803" s="20">
        <v>0.79869150848274983</v>
      </c>
    </row>
    <row r="11804" spans="1:4" x14ac:dyDescent="0.25">
      <c r="A11804" s="18">
        <v>44480.395833333336</v>
      </c>
      <c r="B11804" s="20">
        <v>1.0597112860892388</v>
      </c>
      <c r="C11804" s="20">
        <f t="shared" si="184"/>
        <v>95.591711286089236</v>
      </c>
      <c r="D11804" s="20">
        <v>0.71405916226095256</v>
      </c>
    </row>
    <row r="11805" spans="1:4" x14ac:dyDescent="0.25">
      <c r="A11805" s="18">
        <v>44480.40625</v>
      </c>
      <c r="B11805" s="20">
        <v>1.0564304461942258</v>
      </c>
      <c r="C11805" s="20">
        <f t="shared" si="184"/>
        <v>95.588430446194224</v>
      </c>
      <c r="D11805" s="20">
        <v>0.6247222769387677</v>
      </c>
    </row>
    <row r="11806" spans="1:4" x14ac:dyDescent="0.25">
      <c r="A11806" s="18">
        <v>44480.416666666664</v>
      </c>
      <c r="B11806" s="20">
        <v>1.0498687664041995</v>
      </c>
      <c r="C11806" s="20">
        <f t="shared" si="184"/>
        <v>95.581868766404199</v>
      </c>
      <c r="D11806" s="20">
        <v>0.42553586234594515</v>
      </c>
    </row>
    <row r="11807" spans="1:4" x14ac:dyDescent="0.25">
      <c r="A11807" s="18">
        <v>44480.427083333336</v>
      </c>
      <c r="B11807" s="20">
        <v>1.0531496062992125</v>
      </c>
      <c r="C11807" s="20">
        <f t="shared" si="184"/>
        <v>95.585149606299211</v>
      </c>
      <c r="D11807" s="20">
        <v>0.52931046388120784</v>
      </c>
    </row>
    <row r="11808" spans="1:4" x14ac:dyDescent="0.25">
      <c r="A11808" s="18">
        <v>44480.4375</v>
      </c>
      <c r="B11808" s="20">
        <v>1.0564304461942258</v>
      </c>
      <c r="C11808" s="20">
        <f t="shared" si="184"/>
        <v>95.588430446194224</v>
      </c>
      <c r="D11808" s="20">
        <v>0.6247222769387677</v>
      </c>
    </row>
    <row r="11809" spans="1:4" x14ac:dyDescent="0.25">
      <c r="A11809" s="18">
        <v>44480.447916666664</v>
      </c>
      <c r="B11809" s="20">
        <v>1.0465879265091864</v>
      </c>
      <c r="C11809" s="20">
        <f t="shared" si="184"/>
        <v>95.578587926509186</v>
      </c>
      <c r="D11809" s="20">
        <v>0.30892294928975544</v>
      </c>
    </row>
    <row r="11810" spans="1:4" x14ac:dyDescent="0.25">
      <c r="A11810" s="18">
        <v>44480.458333333336</v>
      </c>
      <c r="B11810" s="20">
        <v>1.0433070866141732</v>
      </c>
      <c r="C11810" s="20">
        <f t="shared" si="184"/>
        <v>95.575307086614174</v>
      </c>
      <c r="D11810" s="20">
        <v>0.16729807066295796</v>
      </c>
    </row>
    <row r="11811" spans="1:4" x14ac:dyDescent="0.25">
      <c r="A11811" s="18">
        <v>44480.46875</v>
      </c>
      <c r="B11811" s="20">
        <v>1.0400262467191601</v>
      </c>
      <c r="C11811" s="20">
        <f t="shared" si="184"/>
        <v>95.572026246719162</v>
      </c>
      <c r="D11811" s="20"/>
    </row>
    <row r="11812" spans="1:4" x14ac:dyDescent="0.25">
      <c r="A11812" s="18">
        <v>44480.479166666664</v>
      </c>
      <c r="B11812" s="20">
        <v>1.0400262467191601</v>
      </c>
      <c r="C11812" s="20">
        <f t="shared" si="184"/>
        <v>95.572026246719162</v>
      </c>
      <c r="D11812" s="20"/>
    </row>
    <row r="11813" spans="1:4" x14ac:dyDescent="0.25">
      <c r="A11813" s="18">
        <v>44480.489583333336</v>
      </c>
      <c r="B11813" s="20">
        <v>1.0498687664041995</v>
      </c>
      <c r="C11813" s="20">
        <f t="shared" si="184"/>
        <v>95.581868766404199</v>
      </c>
      <c r="D11813" s="20">
        <v>0.42553586234594515</v>
      </c>
    </row>
    <row r="11814" spans="1:4" x14ac:dyDescent="0.25">
      <c r="A11814" s="18">
        <v>44480.5</v>
      </c>
      <c r="B11814" s="20">
        <v>1.0433070866141732</v>
      </c>
      <c r="C11814" s="20">
        <f t="shared" si="184"/>
        <v>95.575307086614174</v>
      </c>
      <c r="D11814" s="20">
        <v>0.16729807066295796</v>
      </c>
    </row>
    <row r="11815" spans="1:4" x14ac:dyDescent="0.25">
      <c r="A11815" s="18">
        <v>44480.510416666664</v>
      </c>
      <c r="B11815" s="20">
        <v>1.0400262467191601</v>
      </c>
      <c r="C11815" s="20">
        <f t="shared" si="184"/>
        <v>95.572026246719162</v>
      </c>
      <c r="D11815" s="20"/>
    </row>
    <row r="11816" spans="1:4" x14ac:dyDescent="0.25">
      <c r="A11816" s="18">
        <v>44480.520833333336</v>
      </c>
      <c r="B11816" s="20">
        <v>1.0367454068241471</v>
      </c>
      <c r="C11816" s="20">
        <f t="shared" si="184"/>
        <v>95.568745406824149</v>
      </c>
      <c r="D11816" s="20"/>
    </row>
    <row r="11817" spans="1:4" x14ac:dyDescent="0.25">
      <c r="A11817" s="18">
        <v>44480.53125</v>
      </c>
      <c r="B11817" s="20">
        <v>1.0465879265091864</v>
      </c>
      <c r="C11817" s="20">
        <f t="shared" si="184"/>
        <v>95.578587926509186</v>
      </c>
      <c r="D11817" s="20">
        <v>0.30892294928975544</v>
      </c>
    </row>
    <row r="11818" spans="1:4" x14ac:dyDescent="0.25">
      <c r="A11818" s="18">
        <v>44480.541666666664</v>
      </c>
      <c r="B11818" s="20">
        <v>1.0531496062992125</v>
      </c>
      <c r="C11818" s="20">
        <f t="shared" si="184"/>
        <v>95.585149606299211</v>
      </c>
      <c r="D11818" s="20">
        <v>0.52931046388120784</v>
      </c>
    </row>
    <row r="11819" spans="1:4" x14ac:dyDescent="0.25">
      <c r="A11819" s="18">
        <v>44480.552083333336</v>
      </c>
      <c r="B11819" s="20">
        <v>1.0465879265091864</v>
      </c>
      <c r="C11819" s="20">
        <f t="shared" si="184"/>
        <v>95.578587926509186</v>
      </c>
      <c r="D11819" s="20">
        <v>0.30892294928975544</v>
      </c>
    </row>
    <row r="11820" spans="1:4" x14ac:dyDescent="0.25">
      <c r="A11820" s="18">
        <v>44480.5625</v>
      </c>
      <c r="B11820" s="20">
        <v>1.0465879265091864</v>
      </c>
      <c r="C11820" s="20">
        <f t="shared" si="184"/>
        <v>95.578587926509186</v>
      </c>
      <c r="D11820" s="20">
        <v>0.30892294928975544</v>
      </c>
    </row>
    <row r="11821" spans="1:4" x14ac:dyDescent="0.25">
      <c r="A11821" s="18">
        <v>44480.572916666664</v>
      </c>
      <c r="B11821" s="20">
        <v>1.0531496062992125</v>
      </c>
      <c r="C11821" s="20">
        <f t="shared" si="184"/>
        <v>95.585149606299211</v>
      </c>
      <c r="D11821" s="20">
        <v>0.52931046388120784</v>
      </c>
    </row>
    <row r="11822" spans="1:4" x14ac:dyDescent="0.25">
      <c r="A11822" s="18">
        <v>44480.583333333336</v>
      </c>
      <c r="B11822" s="20">
        <v>1.0498687664041995</v>
      </c>
      <c r="C11822" s="20">
        <f t="shared" si="184"/>
        <v>95.581868766404199</v>
      </c>
      <c r="D11822" s="20">
        <v>0.42553586234594515</v>
      </c>
    </row>
    <row r="11823" spans="1:4" x14ac:dyDescent="0.25">
      <c r="A11823" s="18">
        <v>44480.59375</v>
      </c>
      <c r="B11823" s="20">
        <v>1.0433070866141732</v>
      </c>
      <c r="C11823" s="20">
        <f t="shared" si="184"/>
        <v>95.575307086614174</v>
      </c>
      <c r="D11823" s="20">
        <v>0.16729807066295796</v>
      </c>
    </row>
    <row r="11824" spans="1:4" x14ac:dyDescent="0.25">
      <c r="A11824" s="18">
        <v>44480.604166666664</v>
      </c>
      <c r="B11824" s="20">
        <v>1.0498687664041995</v>
      </c>
      <c r="C11824" s="20">
        <f t="shared" si="184"/>
        <v>95.581868766404199</v>
      </c>
      <c r="D11824" s="20">
        <v>0.42553586234594515</v>
      </c>
    </row>
    <row r="11825" spans="1:4" x14ac:dyDescent="0.25">
      <c r="A11825" s="18">
        <v>44480.614583333336</v>
      </c>
      <c r="B11825" s="20">
        <v>1.0400262467191601</v>
      </c>
      <c r="C11825" s="20">
        <f t="shared" si="184"/>
        <v>95.572026246719162</v>
      </c>
      <c r="D11825" s="20"/>
    </row>
    <row r="11826" spans="1:4" x14ac:dyDescent="0.25">
      <c r="A11826" s="18">
        <v>44480.625</v>
      </c>
      <c r="B11826" s="20">
        <v>1.0433070866141732</v>
      </c>
      <c r="C11826" s="20">
        <f t="shared" si="184"/>
        <v>95.575307086614174</v>
      </c>
      <c r="D11826" s="20">
        <v>0.16729807066295796</v>
      </c>
    </row>
    <row r="11827" spans="1:4" x14ac:dyDescent="0.25">
      <c r="A11827" s="18">
        <v>44480.635416666664</v>
      </c>
      <c r="B11827" s="20">
        <v>1.0433070866141732</v>
      </c>
      <c r="C11827" s="20">
        <f t="shared" si="184"/>
        <v>95.575307086614174</v>
      </c>
      <c r="D11827" s="20">
        <v>0.16729807066295796</v>
      </c>
    </row>
    <row r="11828" spans="1:4" x14ac:dyDescent="0.25">
      <c r="A11828" s="18">
        <v>44480.645833333336</v>
      </c>
      <c r="B11828" s="20">
        <v>1.0400262467191601</v>
      </c>
      <c r="C11828" s="20">
        <f t="shared" si="184"/>
        <v>95.572026246719162</v>
      </c>
      <c r="D11828" s="20"/>
    </row>
    <row r="11829" spans="1:4" x14ac:dyDescent="0.25">
      <c r="A11829" s="18">
        <v>44480.65625</v>
      </c>
      <c r="B11829" s="20">
        <v>1.0400262467191601</v>
      </c>
      <c r="C11829" s="20">
        <f t="shared" si="184"/>
        <v>95.572026246719162</v>
      </c>
      <c r="D11829" s="20"/>
    </row>
    <row r="11830" spans="1:4" x14ac:dyDescent="0.25">
      <c r="A11830" s="18">
        <v>44480.666666666664</v>
      </c>
      <c r="B11830" s="20">
        <v>1.0433070866141732</v>
      </c>
      <c r="C11830" s="20">
        <f t="shared" si="184"/>
        <v>95.575307086614174</v>
      </c>
      <c r="D11830" s="20">
        <v>0.16729807066295796</v>
      </c>
    </row>
    <row r="11831" spans="1:4" x14ac:dyDescent="0.25">
      <c r="A11831" s="18">
        <v>44480.677083333336</v>
      </c>
      <c r="B11831" s="20">
        <v>1.0465879265091864</v>
      </c>
      <c r="C11831" s="20">
        <f t="shared" si="184"/>
        <v>95.578587926509186</v>
      </c>
      <c r="D11831" s="20">
        <v>0.30892294928975544</v>
      </c>
    </row>
    <row r="11832" spans="1:4" x14ac:dyDescent="0.25">
      <c r="A11832" s="18">
        <v>44480.6875</v>
      </c>
      <c r="B11832" s="20">
        <v>1.0433070866141732</v>
      </c>
      <c r="C11832" s="20">
        <f t="shared" si="184"/>
        <v>95.575307086614174</v>
      </c>
      <c r="D11832" s="20">
        <v>0.16729807066295796</v>
      </c>
    </row>
    <row r="11833" spans="1:4" x14ac:dyDescent="0.25">
      <c r="A11833" s="18">
        <v>44480.697916666664</v>
      </c>
      <c r="B11833" s="20">
        <v>1.0465879265091864</v>
      </c>
      <c r="C11833" s="20">
        <f t="shared" si="184"/>
        <v>95.578587926509186</v>
      </c>
      <c r="D11833" s="20">
        <v>0.30892294928975544</v>
      </c>
    </row>
    <row r="11834" spans="1:4" x14ac:dyDescent="0.25">
      <c r="A11834" s="18">
        <v>44480.708333333336</v>
      </c>
      <c r="B11834" s="20">
        <v>1.0498687664041995</v>
      </c>
      <c r="C11834" s="20">
        <f t="shared" si="184"/>
        <v>95.581868766404199</v>
      </c>
      <c r="D11834" s="20">
        <v>0.42553586234594515</v>
      </c>
    </row>
    <row r="11835" spans="1:4" x14ac:dyDescent="0.25">
      <c r="A11835" s="18">
        <v>44480.71875</v>
      </c>
      <c r="B11835" s="20">
        <v>1.0531496062992125</v>
      </c>
      <c r="C11835" s="20">
        <f t="shared" si="184"/>
        <v>95.585149606299211</v>
      </c>
      <c r="D11835" s="20">
        <v>0.52931046388120784</v>
      </c>
    </row>
    <row r="11836" spans="1:4" x14ac:dyDescent="0.25">
      <c r="A11836" s="18">
        <v>44480.729166666664</v>
      </c>
      <c r="B11836" s="20">
        <v>1.0498687664041995</v>
      </c>
      <c r="C11836" s="20">
        <f t="shared" si="184"/>
        <v>95.581868766404199</v>
      </c>
      <c r="D11836" s="20">
        <v>0.42553586234594515</v>
      </c>
    </row>
    <row r="11837" spans="1:4" x14ac:dyDescent="0.25">
      <c r="A11837" s="18">
        <v>44480.739583333336</v>
      </c>
      <c r="B11837" s="20">
        <v>1.0465879265091864</v>
      </c>
      <c r="C11837" s="20">
        <f t="shared" si="184"/>
        <v>95.578587926509186</v>
      </c>
      <c r="D11837" s="20">
        <v>0.30892294928975544</v>
      </c>
    </row>
    <row r="11838" spans="1:4" x14ac:dyDescent="0.25">
      <c r="A11838" s="18">
        <v>44480.75</v>
      </c>
      <c r="B11838" s="20">
        <v>1.0629921259842521</v>
      </c>
      <c r="C11838" s="20">
        <f t="shared" si="184"/>
        <v>95.594992125984248</v>
      </c>
      <c r="D11838" s="20">
        <v>0.79869150848274983</v>
      </c>
    </row>
    <row r="11839" spans="1:4" x14ac:dyDescent="0.25">
      <c r="A11839" s="18">
        <v>44480.760416666664</v>
      </c>
      <c r="B11839" s="20">
        <v>1.0564304461942258</v>
      </c>
      <c r="C11839" s="20">
        <f t="shared" si="184"/>
        <v>95.588430446194224</v>
      </c>
      <c r="D11839" s="20">
        <v>0.6247222769387677</v>
      </c>
    </row>
    <row r="11840" spans="1:4" x14ac:dyDescent="0.25">
      <c r="A11840" s="18">
        <v>44480.770833333336</v>
      </c>
      <c r="B11840" s="20">
        <v>1.0597112860892388</v>
      </c>
      <c r="C11840" s="20">
        <f t="shared" si="184"/>
        <v>95.591711286089236</v>
      </c>
      <c r="D11840" s="20">
        <v>0.71405916226095256</v>
      </c>
    </row>
    <row r="11841" spans="1:4" x14ac:dyDescent="0.25">
      <c r="A11841" s="18">
        <v>44480.78125</v>
      </c>
      <c r="B11841" s="20">
        <v>1.0597112860892388</v>
      </c>
      <c r="C11841" s="20">
        <f t="shared" si="184"/>
        <v>95.591711286089236</v>
      </c>
      <c r="D11841" s="20">
        <v>0.71405916226095256</v>
      </c>
    </row>
    <row r="11842" spans="1:4" x14ac:dyDescent="0.25">
      <c r="A11842" s="18">
        <v>44480.791666666664</v>
      </c>
      <c r="B11842" s="20">
        <v>1.0597112860892388</v>
      </c>
      <c r="C11842" s="20">
        <f t="shared" si="184"/>
        <v>95.591711286089236</v>
      </c>
      <c r="D11842" s="20">
        <v>0.71405916226095256</v>
      </c>
    </row>
    <row r="11843" spans="1:4" x14ac:dyDescent="0.25">
      <c r="A11843" s="18">
        <v>44480.802083333336</v>
      </c>
      <c r="B11843" s="20">
        <v>1.0564304461942258</v>
      </c>
      <c r="C11843" s="20">
        <f t="shared" ref="C11843:C11906" si="185">$J$2+B11843</f>
        <v>95.588430446194224</v>
      </c>
      <c r="D11843" s="20">
        <v>0.6247222769387677</v>
      </c>
    </row>
    <row r="11844" spans="1:4" x14ac:dyDescent="0.25">
      <c r="A11844" s="18">
        <v>44480.8125</v>
      </c>
      <c r="B11844" s="20">
        <v>1.0597112860892388</v>
      </c>
      <c r="C11844" s="20">
        <f t="shared" si="185"/>
        <v>95.591711286089236</v>
      </c>
      <c r="D11844" s="20">
        <v>0.71405916226095256</v>
      </c>
    </row>
    <row r="11845" spans="1:4" x14ac:dyDescent="0.25">
      <c r="A11845" s="18">
        <v>44480.822916666664</v>
      </c>
      <c r="B11845" s="20">
        <v>1.0695538057742782</v>
      </c>
      <c r="C11845" s="20">
        <f t="shared" si="185"/>
        <v>95.601553805774273</v>
      </c>
      <c r="D11845" s="20">
        <v>0.95718924241965397</v>
      </c>
    </row>
    <row r="11846" spans="1:4" x14ac:dyDescent="0.25">
      <c r="A11846" s="18">
        <v>44480.833333333336</v>
      </c>
      <c r="B11846" s="20">
        <v>1.0597112860892388</v>
      </c>
      <c r="C11846" s="20">
        <f t="shared" si="185"/>
        <v>95.591711286089236</v>
      </c>
      <c r="D11846" s="20">
        <v>0.71405916226095256</v>
      </c>
    </row>
    <row r="11847" spans="1:4" x14ac:dyDescent="0.25">
      <c r="A11847" s="18">
        <v>44480.84375</v>
      </c>
      <c r="B11847" s="20">
        <v>1.0662729658792651</v>
      </c>
      <c r="C11847" s="20">
        <f t="shared" si="185"/>
        <v>95.598272965879261</v>
      </c>
      <c r="D11847" s="20">
        <v>0.87952291224169565</v>
      </c>
    </row>
    <row r="11848" spans="1:4" x14ac:dyDescent="0.25">
      <c r="A11848" s="18">
        <v>44480.854166666664</v>
      </c>
      <c r="B11848" s="20">
        <v>1.0662729658792651</v>
      </c>
      <c r="C11848" s="20">
        <f t="shared" si="185"/>
        <v>95.598272965879261</v>
      </c>
      <c r="D11848" s="20">
        <v>0.87952291224169565</v>
      </c>
    </row>
    <row r="11849" spans="1:4" x14ac:dyDescent="0.25">
      <c r="A11849" s="18">
        <v>44480.864583333336</v>
      </c>
      <c r="B11849" s="20">
        <v>1.0662729658792651</v>
      </c>
      <c r="C11849" s="20">
        <f t="shared" si="185"/>
        <v>95.598272965879261</v>
      </c>
      <c r="D11849" s="20">
        <v>0.87952291224169565</v>
      </c>
    </row>
    <row r="11850" spans="1:4" x14ac:dyDescent="0.25">
      <c r="A11850" s="18">
        <v>44480.875</v>
      </c>
      <c r="B11850" s="20">
        <v>1.0695538057742782</v>
      </c>
      <c r="C11850" s="20">
        <f t="shared" si="185"/>
        <v>95.601553805774273</v>
      </c>
      <c r="D11850" s="20">
        <v>0.95718924241965397</v>
      </c>
    </row>
    <row r="11851" spans="1:4" x14ac:dyDescent="0.25">
      <c r="A11851" s="18">
        <v>44480.885416666664</v>
      </c>
      <c r="B11851" s="20">
        <v>1.0597112860892388</v>
      </c>
      <c r="C11851" s="20">
        <f t="shared" si="185"/>
        <v>95.591711286089236</v>
      </c>
      <c r="D11851" s="20">
        <v>0.71405916226095256</v>
      </c>
    </row>
    <row r="11852" spans="1:4" x14ac:dyDescent="0.25">
      <c r="A11852" s="18">
        <v>44480.895833333336</v>
      </c>
      <c r="B11852" s="20">
        <v>1.0695538057742782</v>
      </c>
      <c r="C11852" s="20">
        <f t="shared" si="185"/>
        <v>95.601553805774273</v>
      </c>
      <c r="D11852" s="20">
        <v>0.95718924241965397</v>
      </c>
    </row>
    <row r="11853" spans="1:4" x14ac:dyDescent="0.25">
      <c r="A11853" s="18">
        <v>44480.90625</v>
      </c>
      <c r="B11853" s="20">
        <v>1.0629921259842521</v>
      </c>
      <c r="C11853" s="20">
        <f t="shared" si="185"/>
        <v>95.594992125984248</v>
      </c>
      <c r="D11853" s="20">
        <v>0.79869150848274983</v>
      </c>
    </row>
    <row r="11854" spans="1:4" x14ac:dyDescent="0.25">
      <c r="A11854" s="18">
        <v>44480.916666666664</v>
      </c>
      <c r="B11854" s="20">
        <v>1.0597112860892388</v>
      </c>
      <c r="C11854" s="20">
        <f t="shared" si="185"/>
        <v>95.591711286089236</v>
      </c>
      <c r="D11854" s="20">
        <v>0.71405916226095256</v>
      </c>
    </row>
    <row r="11855" spans="1:4" x14ac:dyDescent="0.25">
      <c r="A11855" s="18">
        <v>44480.927083333336</v>
      </c>
      <c r="B11855" s="20">
        <v>1.0629921259842521</v>
      </c>
      <c r="C11855" s="20">
        <f t="shared" si="185"/>
        <v>95.594992125984248</v>
      </c>
      <c r="D11855" s="20">
        <v>0.79869150848274983</v>
      </c>
    </row>
    <row r="11856" spans="1:4" x14ac:dyDescent="0.25">
      <c r="A11856" s="18">
        <v>44480.9375</v>
      </c>
      <c r="B11856" s="20">
        <v>1.0662729658792651</v>
      </c>
      <c r="C11856" s="20">
        <f t="shared" si="185"/>
        <v>95.598272965879261</v>
      </c>
      <c r="D11856" s="20">
        <v>0.87952291224169565</v>
      </c>
    </row>
    <row r="11857" spans="1:4" x14ac:dyDescent="0.25">
      <c r="A11857" s="18">
        <v>44480.947916666664</v>
      </c>
      <c r="B11857" s="20">
        <v>1.0793963254593175</v>
      </c>
      <c r="C11857" s="20">
        <f t="shared" si="185"/>
        <v>95.61139632545931</v>
      </c>
      <c r="D11857" s="20">
        <v>1.1753706234333714</v>
      </c>
    </row>
    <row r="11858" spans="1:4" x14ac:dyDescent="0.25">
      <c r="A11858" s="18">
        <v>44480.958333333336</v>
      </c>
      <c r="B11858" s="20">
        <v>1.0793963254593175</v>
      </c>
      <c r="C11858" s="20">
        <f t="shared" si="185"/>
        <v>95.61139632545931</v>
      </c>
      <c r="D11858" s="20">
        <v>1.1753706234333714</v>
      </c>
    </row>
    <row r="11859" spans="1:4" x14ac:dyDescent="0.25">
      <c r="A11859" s="18">
        <v>44480.96875</v>
      </c>
      <c r="B11859" s="20">
        <v>1.0761154855643045</v>
      </c>
      <c r="C11859" s="20">
        <f t="shared" si="185"/>
        <v>95.608115485564298</v>
      </c>
      <c r="D11859" s="20">
        <v>1.104792671480042</v>
      </c>
    </row>
    <row r="11860" spans="1:4" x14ac:dyDescent="0.25">
      <c r="A11860" s="18">
        <v>44480.979166666664</v>
      </c>
      <c r="B11860" s="20">
        <v>1.0695538057742782</v>
      </c>
      <c r="C11860" s="20">
        <f t="shared" si="185"/>
        <v>95.601553805774273</v>
      </c>
      <c r="D11860" s="20">
        <v>0.95718924241965397</v>
      </c>
    </row>
    <row r="11861" spans="1:4" x14ac:dyDescent="0.25">
      <c r="A11861" s="18">
        <v>44480.989583333336</v>
      </c>
      <c r="B11861" s="20">
        <v>1.0793963254593175</v>
      </c>
      <c r="C11861" s="20">
        <f t="shared" si="185"/>
        <v>95.61139632545931</v>
      </c>
      <c r="D11861" s="20">
        <v>1.1753706234333714</v>
      </c>
    </row>
    <row r="11862" spans="1:4" x14ac:dyDescent="0.25">
      <c r="A11862" s="18">
        <v>44481</v>
      </c>
      <c r="B11862" s="20">
        <v>1.0761154855643045</v>
      </c>
      <c r="C11862" s="20">
        <f t="shared" si="185"/>
        <v>95.608115485564298</v>
      </c>
      <c r="D11862" s="20">
        <v>1.104792671480042</v>
      </c>
    </row>
    <row r="11863" spans="1:4" x14ac:dyDescent="0.25">
      <c r="A11863" s="18">
        <v>44481.010416666664</v>
      </c>
      <c r="B11863" s="20">
        <v>1.0695538057742782</v>
      </c>
      <c r="C11863" s="20">
        <f t="shared" si="185"/>
        <v>95.601553805774273</v>
      </c>
      <c r="D11863" s="20">
        <v>0.95718924241965397</v>
      </c>
    </row>
    <row r="11864" spans="1:4" x14ac:dyDescent="0.25">
      <c r="A11864" s="18">
        <v>44481.020833333336</v>
      </c>
      <c r="B11864" s="20">
        <v>1.0695538057742782</v>
      </c>
      <c r="C11864" s="20">
        <f t="shared" si="185"/>
        <v>95.601553805774273</v>
      </c>
      <c r="D11864" s="20">
        <v>0.95718924241965397</v>
      </c>
    </row>
    <row r="11865" spans="1:4" x14ac:dyDescent="0.25">
      <c r="A11865" s="18">
        <v>44481.03125</v>
      </c>
      <c r="B11865" s="20">
        <v>1.0793963254593175</v>
      </c>
      <c r="C11865" s="20">
        <f t="shared" si="185"/>
        <v>95.61139632545931</v>
      </c>
      <c r="D11865" s="20">
        <v>1.1753706234333714</v>
      </c>
    </row>
    <row r="11866" spans="1:4" x14ac:dyDescent="0.25">
      <c r="A11866" s="18">
        <v>44481.041666666664</v>
      </c>
      <c r="B11866" s="20">
        <v>1.0695538057742782</v>
      </c>
      <c r="C11866" s="20">
        <f t="shared" si="185"/>
        <v>95.601553805774273</v>
      </c>
      <c r="D11866" s="20">
        <v>0.95718924241965397</v>
      </c>
    </row>
    <row r="11867" spans="1:4" x14ac:dyDescent="0.25">
      <c r="A11867" s="18">
        <v>44481.052083333336</v>
      </c>
      <c r="B11867" s="20">
        <v>1.0761154855643045</v>
      </c>
      <c r="C11867" s="20">
        <f t="shared" si="185"/>
        <v>95.608115485564298</v>
      </c>
      <c r="D11867" s="20">
        <v>1.104792671480042</v>
      </c>
    </row>
    <row r="11868" spans="1:4" x14ac:dyDescent="0.25">
      <c r="A11868" s="18">
        <v>44481.0625</v>
      </c>
      <c r="B11868" s="20">
        <v>1.0695538057742782</v>
      </c>
      <c r="C11868" s="20">
        <f t="shared" si="185"/>
        <v>95.601553805774273</v>
      </c>
      <c r="D11868" s="20">
        <v>0.95718924241965397</v>
      </c>
    </row>
    <row r="11869" spans="1:4" x14ac:dyDescent="0.25">
      <c r="A11869" s="18">
        <v>44481.072916666664</v>
      </c>
      <c r="B11869" s="20">
        <v>1.0662729658792651</v>
      </c>
      <c r="C11869" s="20">
        <f t="shared" si="185"/>
        <v>95.598272965879261</v>
      </c>
      <c r="D11869" s="20">
        <v>0.87952291224169565</v>
      </c>
    </row>
    <row r="11870" spans="1:4" x14ac:dyDescent="0.25">
      <c r="A11870" s="18">
        <v>44481.083333333336</v>
      </c>
      <c r="B11870" s="20">
        <v>1.0629921259842521</v>
      </c>
      <c r="C11870" s="20">
        <f t="shared" si="185"/>
        <v>95.594992125984248</v>
      </c>
      <c r="D11870" s="20">
        <v>0.79869150848274983</v>
      </c>
    </row>
    <row r="11871" spans="1:4" x14ac:dyDescent="0.25">
      <c r="A11871" s="18">
        <v>44481.09375</v>
      </c>
      <c r="B11871" s="20">
        <v>1.0662729658792651</v>
      </c>
      <c r="C11871" s="20">
        <f t="shared" si="185"/>
        <v>95.598272965879261</v>
      </c>
      <c r="D11871" s="20">
        <v>0.87952291224169565</v>
      </c>
    </row>
    <row r="11872" spans="1:4" x14ac:dyDescent="0.25">
      <c r="A11872" s="18">
        <v>44481.104166666664</v>
      </c>
      <c r="B11872" s="20">
        <v>1.0629921259842521</v>
      </c>
      <c r="C11872" s="20">
        <f t="shared" si="185"/>
        <v>95.594992125984248</v>
      </c>
      <c r="D11872" s="20">
        <v>0.79869150848274983</v>
      </c>
    </row>
    <row r="11873" spans="1:4" x14ac:dyDescent="0.25">
      <c r="A11873" s="18">
        <v>44481.114583333336</v>
      </c>
      <c r="B11873" s="20">
        <v>1.0629921259842521</v>
      </c>
      <c r="C11873" s="20">
        <f t="shared" si="185"/>
        <v>95.594992125984248</v>
      </c>
      <c r="D11873" s="20">
        <v>0.79869150848274983</v>
      </c>
    </row>
    <row r="11874" spans="1:4" x14ac:dyDescent="0.25">
      <c r="A11874" s="18">
        <v>44481.125</v>
      </c>
      <c r="B11874" s="20">
        <v>1.0662729658792651</v>
      </c>
      <c r="C11874" s="20">
        <f t="shared" si="185"/>
        <v>95.598272965879261</v>
      </c>
      <c r="D11874" s="20">
        <v>0.87952291224169565</v>
      </c>
    </row>
    <row r="11875" spans="1:4" x14ac:dyDescent="0.25">
      <c r="A11875" s="18">
        <v>44481.135416666664</v>
      </c>
      <c r="B11875" s="20">
        <v>1.0629921259842521</v>
      </c>
      <c r="C11875" s="20">
        <f t="shared" si="185"/>
        <v>95.594992125984248</v>
      </c>
      <c r="D11875" s="20">
        <v>0.79869150848274983</v>
      </c>
    </row>
    <row r="11876" spans="1:4" x14ac:dyDescent="0.25">
      <c r="A11876" s="18">
        <v>44481.145833333336</v>
      </c>
      <c r="B11876" s="20">
        <v>1.0662729658792651</v>
      </c>
      <c r="C11876" s="20">
        <f t="shared" si="185"/>
        <v>95.598272965879261</v>
      </c>
      <c r="D11876" s="20">
        <v>0.87952291224169565</v>
      </c>
    </row>
    <row r="11877" spans="1:4" x14ac:dyDescent="0.25">
      <c r="A11877" s="18">
        <v>44481.15625</v>
      </c>
      <c r="B11877" s="20">
        <v>1.0662729658792651</v>
      </c>
      <c r="C11877" s="20">
        <f t="shared" si="185"/>
        <v>95.598272965879261</v>
      </c>
      <c r="D11877" s="20">
        <v>0.87952291224169565</v>
      </c>
    </row>
    <row r="11878" spans="1:4" x14ac:dyDescent="0.25">
      <c r="A11878" s="18">
        <v>44481.166666666664</v>
      </c>
      <c r="B11878" s="20">
        <v>1.0695538057742782</v>
      </c>
      <c r="C11878" s="20">
        <f t="shared" si="185"/>
        <v>95.601553805774273</v>
      </c>
      <c r="D11878" s="20">
        <v>0.95718924241965397</v>
      </c>
    </row>
    <row r="11879" spans="1:4" x14ac:dyDescent="0.25">
      <c r="A11879" s="18">
        <v>44481.177083333336</v>
      </c>
      <c r="B11879" s="20">
        <v>1.0662729658792651</v>
      </c>
      <c r="C11879" s="20">
        <f t="shared" si="185"/>
        <v>95.598272965879261</v>
      </c>
      <c r="D11879" s="20">
        <v>0.87952291224169565</v>
      </c>
    </row>
    <row r="11880" spans="1:4" x14ac:dyDescent="0.25">
      <c r="A11880" s="18">
        <v>44481.1875</v>
      </c>
      <c r="B11880" s="20">
        <v>1.0695538057742782</v>
      </c>
      <c r="C11880" s="20">
        <f t="shared" si="185"/>
        <v>95.601553805774273</v>
      </c>
      <c r="D11880" s="20">
        <v>0.95718924241965397</v>
      </c>
    </row>
    <row r="11881" spans="1:4" x14ac:dyDescent="0.25">
      <c r="A11881" s="18">
        <v>44481.197916666664</v>
      </c>
      <c r="B11881" s="20">
        <v>1.0629921259842521</v>
      </c>
      <c r="C11881" s="20">
        <f t="shared" si="185"/>
        <v>95.594992125984248</v>
      </c>
      <c r="D11881" s="20">
        <v>0.79869150848274983</v>
      </c>
    </row>
    <row r="11882" spans="1:4" x14ac:dyDescent="0.25">
      <c r="A11882" s="18">
        <v>44481.208333333336</v>
      </c>
      <c r="B11882" s="20">
        <v>1.0662729658792651</v>
      </c>
      <c r="C11882" s="20">
        <f t="shared" si="185"/>
        <v>95.598272965879261</v>
      </c>
      <c r="D11882" s="20">
        <v>0.87952291224169565</v>
      </c>
    </row>
    <row r="11883" spans="1:4" x14ac:dyDescent="0.25">
      <c r="A11883" s="18">
        <v>44481.21875</v>
      </c>
      <c r="B11883" s="20">
        <v>1.0629921259842521</v>
      </c>
      <c r="C11883" s="20">
        <f t="shared" si="185"/>
        <v>95.594992125984248</v>
      </c>
      <c r="D11883" s="20">
        <v>0.79869150848274983</v>
      </c>
    </row>
    <row r="11884" spans="1:4" x14ac:dyDescent="0.25">
      <c r="A11884" s="18">
        <v>44481.229166666664</v>
      </c>
      <c r="B11884" s="20">
        <v>1.0564304461942258</v>
      </c>
      <c r="C11884" s="20">
        <f t="shared" si="185"/>
        <v>95.588430446194224</v>
      </c>
      <c r="D11884" s="20">
        <v>0.6247222769387677</v>
      </c>
    </row>
    <row r="11885" spans="1:4" x14ac:dyDescent="0.25">
      <c r="A11885" s="18">
        <v>44481.239583333336</v>
      </c>
      <c r="B11885" s="20">
        <v>1.0564304461942258</v>
      </c>
      <c r="C11885" s="20">
        <f t="shared" si="185"/>
        <v>95.588430446194224</v>
      </c>
      <c r="D11885" s="20">
        <v>0.6247222769387677</v>
      </c>
    </row>
    <row r="11886" spans="1:4" x14ac:dyDescent="0.25">
      <c r="A11886" s="18">
        <v>44481.25</v>
      </c>
      <c r="B11886" s="20">
        <v>1.0531496062992125</v>
      </c>
      <c r="C11886" s="20">
        <f t="shared" si="185"/>
        <v>95.585149606299211</v>
      </c>
      <c r="D11886" s="20">
        <v>0.52931046388120784</v>
      </c>
    </row>
    <row r="11887" spans="1:4" x14ac:dyDescent="0.25">
      <c r="A11887" s="18">
        <v>44481.260416666664</v>
      </c>
      <c r="B11887" s="20">
        <v>1.0564304461942258</v>
      </c>
      <c r="C11887" s="20">
        <f t="shared" si="185"/>
        <v>95.588430446194224</v>
      </c>
      <c r="D11887" s="20">
        <v>0.6247222769387677</v>
      </c>
    </row>
    <row r="11888" spans="1:4" x14ac:dyDescent="0.25">
      <c r="A11888" s="18">
        <v>44481.270833333336</v>
      </c>
      <c r="B11888" s="20">
        <v>1.0564304461942258</v>
      </c>
      <c r="C11888" s="20">
        <f t="shared" si="185"/>
        <v>95.588430446194224</v>
      </c>
      <c r="D11888" s="20">
        <v>0.6247222769387677</v>
      </c>
    </row>
    <row r="11889" spans="1:4" x14ac:dyDescent="0.25">
      <c r="A11889" s="18">
        <v>44481.28125</v>
      </c>
      <c r="B11889" s="20">
        <v>1.0564304461942258</v>
      </c>
      <c r="C11889" s="20">
        <f t="shared" si="185"/>
        <v>95.588430446194224</v>
      </c>
      <c r="D11889" s="20">
        <v>0.6247222769387677</v>
      </c>
    </row>
    <row r="11890" spans="1:4" x14ac:dyDescent="0.25">
      <c r="A11890" s="18">
        <v>44481.291666666664</v>
      </c>
      <c r="B11890" s="20">
        <v>1.0629921259842521</v>
      </c>
      <c r="C11890" s="20">
        <f t="shared" si="185"/>
        <v>95.594992125984248</v>
      </c>
      <c r="D11890" s="20">
        <v>0.79869150848274983</v>
      </c>
    </row>
    <row r="11891" spans="1:4" x14ac:dyDescent="0.25">
      <c r="A11891" s="18">
        <v>44481.302083333336</v>
      </c>
      <c r="B11891" s="20">
        <v>1.0564304461942258</v>
      </c>
      <c r="C11891" s="20">
        <f t="shared" si="185"/>
        <v>95.588430446194224</v>
      </c>
      <c r="D11891" s="20">
        <v>0.6247222769387677</v>
      </c>
    </row>
    <row r="11892" spans="1:4" x14ac:dyDescent="0.25">
      <c r="A11892" s="18">
        <v>44481.3125</v>
      </c>
      <c r="B11892" s="20">
        <v>1.0564304461942258</v>
      </c>
      <c r="C11892" s="20">
        <f t="shared" si="185"/>
        <v>95.588430446194224</v>
      </c>
      <c r="D11892" s="20">
        <v>0.6247222769387677</v>
      </c>
    </row>
    <row r="11893" spans="1:4" x14ac:dyDescent="0.25">
      <c r="A11893" s="18">
        <v>44481.322916666664</v>
      </c>
      <c r="B11893" s="20">
        <v>1.0597112860892388</v>
      </c>
      <c r="C11893" s="20">
        <f t="shared" si="185"/>
        <v>95.591711286089236</v>
      </c>
      <c r="D11893" s="20">
        <v>0.71405916226095256</v>
      </c>
    </row>
    <row r="11894" spans="1:4" x14ac:dyDescent="0.25">
      <c r="A11894" s="18">
        <v>44481.333333333336</v>
      </c>
      <c r="B11894" s="20">
        <v>1.0564304461942258</v>
      </c>
      <c r="C11894" s="20">
        <f t="shared" si="185"/>
        <v>95.588430446194224</v>
      </c>
      <c r="D11894" s="20">
        <v>0.6247222769387677</v>
      </c>
    </row>
    <row r="11895" spans="1:4" x14ac:dyDescent="0.25">
      <c r="A11895" s="18">
        <v>44481.34375</v>
      </c>
      <c r="B11895" s="20">
        <v>1.0597112860892388</v>
      </c>
      <c r="C11895" s="20">
        <f t="shared" si="185"/>
        <v>95.591711286089236</v>
      </c>
      <c r="D11895" s="20">
        <v>0.71405916226095256</v>
      </c>
    </row>
    <row r="11896" spans="1:4" x14ac:dyDescent="0.25">
      <c r="A11896" s="18">
        <v>44481.354166666664</v>
      </c>
      <c r="B11896" s="20">
        <v>1.0597112860892388</v>
      </c>
      <c r="C11896" s="20">
        <f t="shared" si="185"/>
        <v>95.591711286089236</v>
      </c>
      <c r="D11896" s="20">
        <v>0.71405916226095256</v>
      </c>
    </row>
    <row r="11897" spans="1:4" x14ac:dyDescent="0.25">
      <c r="A11897" s="18">
        <v>44481.364583333336</v>
      </c>
      <c r="B11897" s="20">
        <v>1.0531496062992125</v>
      </c>
      <c r="C11897" s="20">
        <f t="shared" si="185"/>
        <v>95.585149606299211</v>
      </c>
      <c r="D11897" s="20">
        <v>0.52931046388120784</v>
      </c>
    </row>
    <row r="11898" spans="1:4" x14ac:dyDescent="0.25">
      <c r="A11898" s="18">
        <v>44481.375</v>
      </c>
      <c r="B11898" s="20">
        <v>1.0531496062992125</v>
      </c>
      <c r="C11898" s="20">
        <f t="shared" si="185"/>
        <v>95.585149606299211</v>
      </c>
      <c r="D11898" s="20">
        <v>0.52931046388120784</v>
      </c>
    </row>
    <row r="11899" spans="1:4" x14ac:dyDescent="0.25">
      <c r="A11899" s="18">
        <v>44481.385416666664</v>
      </c>
      <c r="B11899" s="20">
        <v>1.0564304461942258</v>
      </c>
      <c r="C11899" s="20">
        <f t="shared" si="185"/>
        <v>95.588430446194224</v>
      </c>
      <c r="D11899" s="20">
        <v>0.6247222769387677</v>
      </c>
    </row>
    <row r="11900" spans="1:4" x14ac:dyDescent="0.25">
      <c r="A11900" s="18">
        <v>44481.395833333336</v>
      </c>
      <c r="B11900" s="20">
        <v>1.0662729658792651</v>
      </c>
      <c r="C11900" s="20">
        <f t="shared" si="185"/>
        <v>95.598272965879261</v>
      </c>
      <c r="D11900" s="20">
        <v>0.87952291224169565</v>
      </c>
    </row>
    <row r="11901" spans="1:4" x14ac:dyDescent="0.25">
      <c r="A11901" s="18">
        <v>44481.40625</v>
      </c>
      <c r="B11901" s="20">
        <v>1.0564304461942258</v>
      </c>
      <c r="C11901" s="20">
        <f t="shared" si="185"/>
        <v>95.588430446194224</v>
      </c>
      <c r="D11901" s="20">
        <v>0.6247222769387677</v>
      </c>
    </row>
    <row r="11902" spans="1:4" x14ac:dyDescent="0.25">
      <c r="A11902" s="18">
        <v>44481.416666666664</v>
      </c>
      <c r="B11902" s="20">
        <v>1.0597112860892388</v>
      </c>
      <c r="C11902" s="20">
        <f t="shared" si="185"/>
        <v>95.591711286089236</v>
      </c>
      <c r="D11902" s="20">
        <v>0.71405916226095256</v>
      </c>
    </row>
    <row r="11903" spans="1:4" x14ac:dyDescent="0.25">
      <c r="A11903" s="18">
        <v>44481.427083333336</v>
      </c>
      <c r="B11903" s="20">
        <v>1.0564304461942258</v>
      </c>
      <c r="C11903" s="20">
        <f t="shared" si="185"/>
        <v>95.588430446194224</v>
      </c>
      <c r="D11903" s="20">
        <v>0.6247222769387677</v>
      </c>
    </row>
    <row r="11904" spans="1:4" x14ac:dyDescent="0.25">
      <c r="A11904" s="18">
        <v>44481.4375</v>
      </c>
      <c r="B11904" s="20">
        <v>1.0597112860892388</v>
      </c>
      <c r="C11904" s="20">
        <f t="shared" si="185"/>
        <v>95.591711286089236</v>
      </c>
      <c r="D11904" s="20">
        <v>0.71405916226095256</v>
      </c>
    </row>
    <row r="11905" spans="1:4" x14ac:dyDescent="0.25">
      <c r="A11905" s="18">
        <v>44481.447916666664</v>
      </c>
      <c r="B11905" s="20">
        <v>1.0564304461942258</v>
      </c>
      <c r="C11905" s="20">
        <f t="shared" si="185"/>
        <v>95.588430446194224</v>
      </c>
      <c r="D11905" s="20">
        <v>0.6247222769387677</v>
      </c>
    </row>
    <row r="11906" spans="1:4" x14ac:dyDescent="0.25">
      <c r="A11906" s="18">
        <v>44481.458333333336</v>
      </c>
      <c r="B11906" s="20">
        <v>1.0531496062992125</v>
      </c>
      <c r="C11906" s="20">
        <f t="shared" si="185"/>
        <v>95.585149606299211</v>
      </c>
      <c r="D11906" s="20">
        <v>0.52931046388120784</v>
      </c>
    </row>
    <row r="11907" spans="1:4" x14ac:dyDescent="0.25">
      <c r="A11907" s="18">
        <v>44481.46875</v>
      </c>
      <c r="B11907" s="20">
        <v>1.0564304461942258</v>
      </c>
      <c r="C11907" s="20">
        <f t="shared" ref="C11907:C11970" si="186">$J$2+B11907</f>
        <v>95.588430446194224</v>
      </c>
      <c r="D11907" s="20">
        <v>0.6247222769387677</v>
      </c>
    </row>
    <row r="11908" spans="1:4" x14ac:dyDescent="0.25">
      <c r="A11908" s="18">
        <v>44481.479166666664</v>
      </c>
      <c r="B11908" s="20">
        <v>1.0531496062992125</v>
      </c>
      <c r="C11908" s="20">
        <f t="shared" si="186"/>
        <v>95.585149606299211</v>
      </c>
      <c r="D11908" s="20">
        <v>0.52931046388120784</v>
      </c>
    </row>
    <row r="11909" spans="1:4" x14ac:dyDescent="0.25">
      <c r="A11909" s="18">
        <v>44481.489583333336</v>
      </c>
      <c r="B11909" s="20">
        <v>1.0498687664041995</v>
      </c>
      <c r="C11909" s="20">
        <f t="shared" si="186"/>
        <v>95.581868766404199</v>
      </c>
      <c r="D11909" s="20">
        <v>0.42553586234594515</v>
      </c>
    </row>
    <row r="11910" spans="1:4" x14ac:dyDescent="0.25">
      <c r="A11910" s="18">
        <v>44481.5</v>
      </c>
      <c r="B11910" s="20">
        <v>1.0564304461942258</v>
      </c>
      <c r="C11910" s="20">
        <f t="shared" si="186"/>
        <v>95.588430446194224</v>
      </c>
      <c r="D11910" s="20">
        <v>0.6247222769387677</v>
      </c>
    </row>
    <row r="11911" spans="1:4" x14ac:dyDescent="0.25">
      <c r="A11911" s="18">
        <v>44481.510416666664</v>
      </c>
      <c r="B11911" s="20">
        <v>1.0498687664041995</v>
      </c>
      <c r="C11911" s="20">
        <f t="shared" si="186"/>
        <v>95.581868766404199</v>
      </c>
      <c r="D11911" s="20">
        <v>0.42553586234594515</v>
      </c>
    </row>
    <row r="11912" spans="1:4" x14ac:dyDescent="0.25">
      <c r="A11912" s="18">
        <v>44481.520833333336</v>
      </c>
      <c r="B11912" s="20">
        <v>1.0531496062992125</v>
      </c>
      <c r="C11912" s="20">
        <f t="shared" si="186"/>
        <v>95.585149606299211</v>
      </c>
      <c r="D11912" s="20">
        <v>0.52931046388120784</v>
      </c>
    </row>
    <row r="11913" spans="1:4" x14ac:dyDescent="0.25">
      <c r="A11913" s="18">
        <v>44481.53125</v>
      </c>
      <c r="B11913" s="20">
        <v>1.0564304461942258</v>
      </c>
      <c r="C11913" s="20">
        <f t="shared" si="186"/>
        <v>95.588430446194224</v>
      </c>
      <c r="D11913" s="20">
        <v>0.6247222769387677</v>
      </c>
    </row>
    <row r="11914" spans="1:4" x14ac:dyDescent="0.25">
      <c r="A11914" s="18">
        <v>44481.541666666664</v>
      </c>
      <c r="B11914" s="20">
        <v>1.0433070866141732</v>
      </c>
      <c r="C11914" s="20">
        <f t="shared" si="186"/>
        <v>95.575307086614174</v>
      </c>
      <c r="D11914" s="20">
        <v>0.16729807066295796</v>
      </c>
    </row>
    <row r="11915" spans="1:4" x14ac:dyDescent="0.25">
      <c r="A11915" s="18">
        <v>44481.552083333336</v>
      </c>
      <c r="B11915" s="20">
        <v>1.0433070866141732</v>
      </c>
      <c r="C11915" s="20">
        <f t="shared" si="186"/>
        <v>95.575307086614174</v>
      </c>
      <c r="D11915" s="20">
        <v>0.16729807066295796</v>
      </c>
    </row>
    <row r="11916" spans="1:4" x14ac:dyDescent="0.25">
      <c r="A11916" s="18">
        <v>44481.5625</v>
      </c>
      <c r="B11916" s="20">
        <v>1.0433070866141732</v>
      </c>
      <c r="C11916" s="20">
        <f t="shared" si="186"/>
        <v>95.575307086614174</v>
      </c>
      <c r="D11916" s="20">
        <v>0.16729807066295796</v>
      </c>
    </row>
    <row r="11917" spans="1:4" x14ac:dyDescent="0.25">
      <c r="A11917" s="18">
        <v>44481.572916666664</v>
      </c>
      <c r="B11917" s="20">
        <v>1.0498687664041995</v>
      </c>
      <c r="C11917" s="20">
        <f t="shared" si="186"/>
        <v>95.581868766404199</v>
      </c>
      <c r="D11917" s="20">
        <v>0.42553586234594515</v>
      </c>
    </row>
    <row r="11918" spans="1:4" x14ac:dyDescent="0.25">
      <c r="A11918" s="18">
        <v>44481.583333333336</v>
      </c>
      <c r="B11918" s="20">
        <v>1.0531496062992125</v>
      </c>
      <c r="C11918" s="20">
        <f t="shared" si="186"/>
        <v>95.585149606299211</v>
      </c>
      <c r="D11918" s="20">
        <v>0.52931046388120784</v>
      </c>
    </row>
    <row r="11919" spans="1:4" x14ac:dyDescent="0.25">
      <c r="A11919" s="18">
        <v>44481.59375</v>
      </c>
      <c r="B11919" s="20">
        <v>1.0531496062992125</v>
      </c>
      <c r="C11919" s="20">
        <f t="shared" si="186"/>
        <v>95.585149606299211</v>
      </c>
      <c r="D11919" s="20">
        <v>0.52931046388120784</v>
      </c>
    </row>
    <row r="11920" spans="1:4" x14ac:dyDescent="0.25">
      <c r="A11920" s="18">
        <v>44481.604166666664</v>
      </c>
      <c r="B11920" s="20">
        <v>1.0400262467191601</v>
      </c>
      <c r="C11920" s="20">
        <f t="shared" si="186"/>
        <v>95.572026246719162</v>
      </c>
      <c r="D11920" s="20"/>
    </row>
    <row r="11921" spans="1:4" x14ac:dyDescent="0.25">
      <c r="A11921" s="18">
        <v>44481.614583333336</v>
      </c>
      <c r="B11921" s="20">
        <v>1.0465879265091864</v>
      </c>
      <c r="C11921" s="20">
        <f t="shared" si="186"/>
        <v>95.578587926509186</v>
      </c>
      <c r="D11921" s="20">
        <v>0.30892294928975544</v>
      </c>
    </row>
    <row r="11922" spans="1:4" x14ac:dyDescent="0.25">
      <c r="A11922" s="18">
        <v>44481.625</v>
      </c>
      <c r="B11922" s="20">
        <v>1.0465879265091864</v>
      </c>
      <c r="C11922" s="20">
        <f t="shared" si="186"/>
        <v>95.578587926509186</v>
      </c>
      <c r="D11922" s="20">
        <v>0.30892294928975544</v>
      </c>
    </row>
    <row r="11923" spans="1:4" x14ac:dyDescent="0.25">
      <c r="A11923" s="18">
        <v>44481.635416666664</v>
      </c>
      <c r="B11923" s="20">
        <v>1.0433070866141732</v>
      </c>
      <c r="C11923" s="20">
        <f t="shared" si="186"/>
        <v>95.575307086614174</v>
      </c>
      <c r="D11923" s="20">
        <v>0.16729807066295796</v>
      </c>
    </row>
    <row r="11924" spans="1:4" x14ac:dyDescent="0.25">
      <c r="A11924" s="18">
        <v>44481.645833333336</v>
      </c>
      <c r="B11924" s="20">
        <v>1.0400262467191601</v>
      </c>
      <c r="C11924" s="20">
        <f t="shared" si="186"/>
        <v>95.572026246719162</v>
      </c>
      <c r="D11924" s="20"/>
    </row>
    <row r="11925" spans="1:4" x14ac:dyDescent="0.25">
      <c r="A11925" s="18">
        <v>44481.65625</v>
      </c>
      <c r="B11925" s="20">
        <v>1.0400262467191601</v>
      </c>
      <c r="C11925" s="20">
        <f t="shared" si="186"/>
        <v>95.572026246719162</v>
      </c>
      <c r="D11925" s="20"/>
    </row>
    <row r="11926" spans="1:4" x14ac:dyDescent="0.25">
      <c r="A11926" s="18">
        <v>44481.666666666664</v>
      </c>
      <c r="B11926" s="20">
        <v>1.0367454068241471</v>
      </c>
      <c r="C11926" s="20">
        <f t="shared" si="186"/>
        <v>95.568745406824149</v>
      </c>
      <c r="D11926" s="20"/>
    </row>
    <row r="11927" spans="1:4" x14ac:dyDescent="0.25">
      <c r="A11927" s="18">
        <v>44481.677083333336</v>
      </c>
      <c r="B11927" s="20">
        <v>1.0433070866141732</v>
      </c>
      <c r="C11927" s="20">
        <f t="shared" si="186"/>
        <v>95.575307086614174</v>
      </c>
      <c r="D11927" s="20">
        <v>0.16729807066295796</v>
      </c>
    </row>
    <row r="11928" spans="1:4" x14ac:dyDescent="0.25">
      <c r="A11928" s="18">
        <v>44481.6875</v>
      </c>
      <c r="B11928" s="20">
        <v>1.0465879265091864</v>
      </c>
      <c r="C11928" s="20">
        <f t="shared" si="186"/>
        <v>95.578587926509186</v>
      </c>
      <c r="D11928" s="20">
        <v>0.30892294928975544</v>
      </c>
    </row>
    <row r="11929" spans="1:4" x14ac:dyDescent="0.25">
      <c r="A11929" s="18">
        <v>44481.697916666664</v>
      </c>
      <c r="B11929" s="20">
        <v>1.0564304461942258</v>
      </c>
      <c r="C11929" s="20">
        <f t="shared" si="186"/>
        <v>95.588430446194224</v>
      </c>
      <c r="D11929" s="20">
        <v>0.6247222769387677</v>
      </c>
    </row>
    <row r="11930" spans="1:4" x14ac:dyDescent="0.25">
      <c r="A11930" s="18">
        <v>44481.708333333336</v>
      </c>
      <c r="B11930" s="20">
        <v>1.0564304461942258</v>
      </c>
      <c r="C11930" s="20">
        <f t="shared" si="186"/>
        <v>95.588430446194224</v>
      </c>
      <c r="D11930" s="20">
        <v>0.6247222769387677</v>
      </c>
    </row>
    <row r="11931" spans="1:4" x14ac:dyDescent="0.25">
      <c r="A11931" s="18">
        <v>44481.71875</v>
      </c>
      <c r="B11931" s="20">
        <v>1.0498687664041995</v>
      </c>
      <c r="C11931" s="20">
        <f t="shared" si="186"/>
        <v>95.581868766404199</v>
      </c>
      <c r="D11931" s="20">
        <v>0.42553586234594515</v>
      </c>
    </row>
    <row r="11932" spans="1:4" x14ac:dyDescent="0.25">
      <c r="A11932" s="18">
        <v>44481.729166666664</v>
      </c>
      <c r="B11932" s="20">
        <v>1.0564304461942258</v>
      </c>
      <c r="C11932" s="20">
        <f t="shared" si="186"/>
        <v>95.588430446194224</v>
      </c>
      <c r="D11932" s="20">
        <v>0.6247222769387677</v>
      </c>
    </row>
    <row r="11933" spans="1:4" x14ac:dyDescent="0.25">
      <c r="A11933" s="18">
        <v>44481.739583333336</v>
      </c>
      <c r="B11933" s="20">
        <v>1.0597112860892388</v>
      </c>
      <c r="C11933" s="20">
        <f t="shared" si="186"/>
        <v>95.591711286089236</v>
      </c>
      <c r="D11933" s="20">
        <v>0.71405916226095256</v>
      </c>
    </row>
    <row r="11934" spans="1:4" x14ac:dyDescent="0.25">
      <c r="A11934" s="18">
        <v>44481.75</v>
      </c>
      <c r="B11934" s="20">
        <v>1.0531496062992125</v>
      </c>
      <c r="C11934" s="20">
        <f t="shared" si="186"/>
        <v>95.585149606299211</v>
      </c>
      <c r="D11934" s="20">
        <v>0.52931046388120784</v>
      </c>
    </row>
    <row r="11935" spans="1:4" x14ac:dyDescent="0.25">
      <c r="A11935" s="18">
        <v>44481.760416666664</v>
      </c>
      <c r="B11935" s="20">
        <v>1.0695538057742782</v>
      </c>
      <c r="C11935" s="20">
        <f t="shared" si="186"/>
        <v>95.601553805774273</v>
      </c>
      <c r="D11935" s="20">
        <v>0.95718924241965397</v>
      </c>
    </row>
    <row r="11936" spans="1:4" x14ac:dyDescent="0.25">
      <c r="A11936" s="18">
        <v>44481.770833333336</v>
      </c>
      <c r="B11936" s="20">
        <v>1.0629921259842521</v>
      </c>
      <c r="C11936" s="20">
        <f t="shared" si="186"/>
        <v>95.594992125984248</v>
      </c>
      <c r="D11936" s="20">
        <v>0.79869150848274983</v>
      </c>
    </row>
    <row r="11937" spans="1:4" x14ac:dyDescent="0.25">
      <c r="A11937" s="18">
        <v>44481.78125</v>
      </c>
      <c r="B11937" s="20">
        <v>1.0564304461942258</v>
      </c>
      <c r="C11937" s="20">
        <f t="shared" si="186"/>
        <v>95.588430446194224</v>
      </c>
      <c r="D11937" s="20">
        <v>0.6247222769387677</v>
      </c>
    </row>
    <row r="11938" spans="1:4" x14ac:dyDescent="0.25">
      <c r="A11938" s="18">
        <v>44481.791666666664</v>
      </c>
      <c r="B11938" s="20">
        <v>1.0629921259842521</v>
      </c>
      <c r="C11938" s="20">
        <f t="shared" si="186"/>
        <v>95.594992125984248</v>
      </c>
      <c r="D11938" s="20">
        <v>0.79869150848274983</v>
      </c>
    </row>
    <row r="11939" spans="1:4" x14ac:dyDescent="0.25">
      <c r="A11939" s="18">
        <v>44481.802083333336</v>
      </c>
      <c r="B11939" s="20">
        <v>1.0629921259842521</v>
      </c>
      <c r="C11939" s="20">
        <f t="shared" si="186"/>
        <v>95.594992125984248</v>
      </c>
      <c r="D11939" s="20">
        <v>0.79869150848274983</v>
      </c>
    </row>
    <row r="11940" spans="1:4" x14ac:dyDescent="0.25">
      <c r="A11940" s="18">
        <v>44481.8125</v>
      </c>
      <c r="B11940" s="20">
        <v>1.0629921259842521</v>
      </c>
      <c r="C11940" s="20">
        <f t="shared" si="186"/>
        <v>95.594992125984248</v>
      </c>
      <c r="D11940" s="20">
        <v>0.79869150848274983</v>
      </c>
    </row>
    <row r="11941" spans="1:4" x14ac:dyDescent="0.25">
      <c r="A11941" s="18">
        <v>44481.822916666664</v>
      </c>
      <c r="B11941" s="20">
        <v>1.0564304461942258</v>
      </c>
      <c r="C11941" s="20">
        <f t="shared" si="186"/>
        <v>95.588430446194224</v>
      </c>
      <c r="D11941" s="20">
        <v>0.6247222769387677</v>
      </c>
    </row>
    <row r="11942" spans="1:4" x14ac:dyDescent="0.25">
      <c r="A11942" s="18">
        <v>44481.833333333336</v>
      </c>
      <c r="B11942" s="20">
        <v>1.0597112860892388</v>
      </c>
      <c r="C11942" s="20">
        <f t="shared" si="186"/>
        <v>95.591711286089236</v>
      </c>
      <c r="D11942" s="20">
        <v>0.71405916226095256</v>
      </c>
    </row>
    <row r="11943" spans="1:4" x14ac:dyDescent="0.25">
      <c r="A11943" s="18">
        <v>44481.84375</v>
      </c>
      <c r="B11943" s="20">
        <v>1.0662729658792651</v>
      </c>
      <c r="C11943" s="20">
        <f t="shared" si="186"/>
        <v>95.598272965879261</v>
      </c>
      <c r="D11943" s="20">
        <v>0.87952291224169565</v>
      </c>
    </row>
    <row r="11944" spans="1:4" x14ac:dyDescent="0.25">
      <c r="A11944" s="18">
        <v>44481.854166666664</v>
      </c>
      <c r="B11944" s="20">
        <v>1.0629921259842521</v>
      </c>
      <c r="C11944" s="20">
        <f t="shared" si="186"/>
        <v>95.594992125984248</v>
      </c>
      <c r="D11944" s="20">
        <v>0.79869150848274983</v>
      </c>
    </row>
    <row r="11945" spans="1:4" x14ac:dyDescent="0.25">
      <c r="A11945" s="18">
        <v>44481.864583333336</v>
      </c>
      <c r="B11945" s="20">
        <v>1.0629921259842521</v>
      </c>
      <c r="C11945" s="20">
        <f t="shared" si="186"/>
        <v>95.594992125984248</v>
      </c>
      <c r="D11945" s="20">
        <v>0.79869150848274983</v>
      </c>
    </row>
    <row r="11946" spans="1:4" x14ac:dyDescent="0.25">
      <c r="A11946" s="18">
        <v>44481.875</v>
      </c>
      <c r="B11946" s="20">
        <v>1.0695538057742782</v>
      </c>
      <c r="C11946" s="20">
        <f t="shared" si="186"/>
        <v>95.601553805774273</v>
      </c>
      <c r="D11946" s="20">
        <v>0.95718924241965397</v>
      </c>
    </row>
    <row r="11947" spans="1:4" x14ac:dyDescent="0.25">
      <c r="A11947" s="18">
        <v>44481.885416666664</v>
      </c>
      <c r="B11947" s="20">
        <v>1.0728346456692914</v>
      </c>
      <c r="C11947" s="20">
        <f t="shared" si="186"/>
        <v>95.604834645669285</v>
      </c>
      <c r="D11947" s="20">
        <v>1.0321595937945944</v>
      </c>
    </row>
    <row r="11948" spans="1:4" x14ac:dyDescent="0.25">
      <c r="A11948" s="18">
        <v>44481.895833333336</v>
      </c>
      <c r="B11948" s="20">
        <v>1.0662729658792651</v>
      </c>
      <c r="C11948" s="20">
        <f t="shared" si="186"/>
        <v>95.598272965879261</v>
      </c>
      <c r="D11948" s="20">
        <v>0.87952291224169565</v>
      </c>
    </row>
    <row r="11949" spans="1:4" x14ac:dyDescent="0.25">
      <c r="A11949" s="18">
        <v>44481.90625</v>
      </c>
      <c r="B11949" s="20">
        <v>1.0728346456692914</v>
      </c>
      <c r="C11949" s="20">
        <f t="shared" si="186"/>
        <v>95.604834645669285</v>
      </c>
      <c r="D11949" s="20">
        <v>1.0321595937945944</v>
      </c>
    </row>
    <row r="11950" spans="1:4" x14ac:dyDescent="0.25">
      <c r="A11950" s="18">
        <v>44481.916666666664</v>
      </c>
      <c r="B11950" s="20">
        <v>1.0761154855643045</v>
      </c>
      <c r="C11950" s="20">
        <f t="shared" si="186"/>
        <v>95.608115485564298</v>
      </c>
      <c r="D11950" s="20">
        <v>1.104792671480042</v>
      </c>
    </row>
    <row r="11951" spans="1:4" x14ac:dyDescent="0.25">
      <c r="A11951" s="18">
        <v>44481.927083333336</v>
      </c>
      <c r="B11951" s="20">
        <v>1.0761154855643045</v>
      </c>
      <c r="C11951" s="20">
        <f t="shared" si="186"/>
        <v>95.608115485564298</v>
      </c>
      <c r="D11951" s="20">
        <v>1.104792671480042</v>
      </c>
    </row>
    <row r="11952" spans="1:4" x14ac:dyDescent="0.25">
      <c r="A11952" s="18">
        <v>44481.9375</v>
      </c>
      <c r="B11952" s="20">
        <v>1.0761154855643045</v>
      </c>
      <c r="C11952" s="20">
        <f t="shared" si="186"/>
        <v>95.608115485564298</v>
      </c>
      <c r="D11952" s="20">
        <v>1.104792671480042</v>
      </c>
    </row>
    <row r="11953" spans="1:4" x14ac:dyDescent="0.25">
      <c r="A11953" s="18">
        <v>44481.947916666664</v>
      </c>
      <c r="B11953" s="20">
        <v>1.0761154855643045</v>
      </c>
      <c r="C11953" s="20">
        <f t="shared" si="186"/>
        <v>95.608115485564298</v>
      </c>
      <c r="D11953" s="20">
        <v>1.104792671480042</v>
      </c>
    </row>
    <row r="11954" spans="1:4" x14ac:dyDescent="0.25">
      <c r="A11954" s="18">
        <v>44481.958333333336</v>
      </c>
      <c r="B11954" s="20">
        <v>1.0761154855643045</v>
      </c>
      <c r="C11954" s="20">
        <f t="shared" si="186"/>
        <v>95.608115485564298</v>
      </c>
      <c r="D11954" s="20">
        <v>1.104792671480042</v>
      </c>
    </row>
    <row r="11955" spans="1:4" x14ac:dyDescent="0.25">
      <c r="A11955" s="18">
        <v>44481.96875</v>
      </c>
      <c r="B11955" s="20">
        <v>1.0761154855643045</v>
      </c>
      <c r="C11955" s="20">
        <f t="shared" si="186"/>
        <v>95.608115485564298</v>
      </c>
      <c r="D11955" s="20">
        <v>1.104792671480042</v>
      </c>
    </row>
    <row r="11956" spans="1:4" x14ac:dyDescent="0.25">
      <c r="A11956" s="18">
        <v>44481.979166666664</v>
      </c>
      <c r="B11956" s="20">
        <v>1.0629921259842521</v>
      </c>
      <c r="C11956" s="20">
        <f t="shared" si="186"/>
        <v>95.594992125984248</v>
      </c>
      <c r="D11956" s="20">
        <v>0.79869150848274983</v>
      </c>
    </row>
    <row r="11957" spans="1:4" x14ac:dyDescent="0.25">
      <c r="A11957" s="18">
        <v>44481.989583333336</v>
      </c>
      <c r="B11957" s="20">
        <v>1.0728346456692914</v>
      </c>
      <c r="C11957" s="20">
        <f t="shared" si="186"/>
        <v>95.604834645669285</v>
      </c>
      <c r="D11957" s="20">
        <v>1.0321595937945944</v>
      </c>
    </row>
    <row r="11958" spans="1:4" x14ac:dyDescent="0.25">
      <c r="A11958" s="18">
        <v>44482</v>
      </c>
      <c r="B11958" s="20">
        <v>1.0761154855643045</v>
      </c>
      <c r="C11958" s="20">
        <f t="shared" si="186"/>
        <v>95.608115485564298</v>
      </c>
      <c r="D11958" s="20">
        <v>1.104792671480042</v>
      </c>
    </row>
    <row r="11959" spans="1:4" x14ac:dyDescent="0.25">
      <c r="A11959" s="18">
        <v>44482.010416666664</v>
      </c>
      <c r="B11959" s="20">
        <v>1.0728346456692914</v>
      </c>
      <c r="C11959" s="20">
        <f t="shared" si="186"/>
        <v>95.604834645669285</v>
      </c>
      <c r="D11959" s="20">
        <v>1.0321595937945944</v>
      </c>
    </row>
    <row r="11960" spans="1:4" x14ac:dyDescent="0.25">
      <c r="A11960" s="18">
        <v>44482.020833333336</v>
      </c>
      <c r="B11960" s="20">
        <v>1.0793963254593175</v>
      </c>
      <c r="C11960" s="20">
        <f t="shared" si="186"/>
        <v>95.61139632545931</v>
      </c>
      <c r="D11960" s="20">
        <v>1.1753706234333714</v>
      </c>
    </row>
    <row r="11961" spans="1:4" x14ac:dyDescent="0.25">
      <c r="A11961" s="18">
        <v>44482.03125</v>
      </c>
      <c r="B11961" s="20">
        <v>1.0728346456692914</v>
      </c>
      <c r="C11961" s="20">
        <f t="shared" si="186"/>
        <v>95.604834645669285</v>
      </c>
      <c r="D11961" s="20">
        <v>1.0321595937945944</v>
      </c>
    </row>
    <row r="11962" spans="1:4" x14ac:dyDescent="0.25">
      <c r="A11962" s="18">
        <v>44482.041666666664</v>
      </c>
      <c r="B11962" s="20">
        <v>1.0662729658792651</v>
      </c>
      <c r="C11962" s="20">
        <f t="shared" si="186"/>
        <v>95.598272965879261</v>
      </c>
      <c r="D11962" s="20">
        <v>0.87952291224169565</v>
      </c>
    </row>
    <row r="11963" spans="1:4" x14ac:dyDescent="0.25">
      <c r="A11963" s="18">
        <v>44482.052083333336</v>
      </c>
      <c r="B11963" s="20">
        <v>1.0695538057742782</v>
      </c>
      <c r="C11963" s="20">
        <f t="shared" si="186"/>
        <v>95.601553805774273</v>
      </c>
      <c r="D11963" s="20">
        <v>0.95718924241965397</v>
      </c>
    </row>
    <row r="11964" spans="1:4" x14ac:dyDescent="0.25">
      <c r="A11964" s="18">
        <v>44482.0625</v>
      </c>
      <c r="B11964" s="20">
        <v>1.0793963254593175</v>
      </c>
      <c r="C11964" s="20">
        <f t="shared" si="186"/>
        <v>95.61139632545931</v>
      </c>
      <c r="D11964" s="20">
        <v>1.1753706234333714</v>
      </c>
    </row>
    <row r="11965" spans="1:4" x14ac:dyDescent="0.25">
      <c r="A11965" s="18">
        <v>44482.072916666664</v>
      </c>
      <c r="B11965" s="20">
        <v>1.0629921259842521</v>
      </c>
      <c r="C11965" s="20">
        <f t="shared" si="186"/>
        <v>95.594992125984248</v>
      </c>
      <c r="D11965" s="20">
        <v>0.79869150848274983</v>
      </c>
    </row>
    <row r="11966" spans="1:4" x14ac:dyDescent="0.25">
      <c r="A11966" s="18">
        <v>44482.083333333336</v>
      </c>
      <c r="B11966" s="20">
        <v>1.0662729658792651</v>
      </c>
      <c r="C11966" s="20">
        <f t="shared" si="186"/>
        <v>95.598272965879261</v>
      </c>
      <c r="D11966" s="20">
        <v>0.87952291224169565</v>
      </c>
    </row>
    <row r="11967" spans="1:4" x14ac:dyDescent="0.25">
      <c r="A11967" s="18">
        <v>44482.09375</v>
      </c>
      <c r="B11967" s="20">
        <v>1.0695538057742782</v>
      </c>
      <c r="C11967" s="20">
        <f t="shared" si="186"/>
        <v>95.601553805774273</v>
      </c>
      <c r="D11967" s="20">
        <v>0.95718924241965397</v>
      </c>
    </row>
    <row r="11968" spans="1:4" x14ac:dyDescent="0.25">
      <c r="A11968" s="18">
        <v>44482.104166666664</v>
      </c>
      <c r="B11968" s="20">
        <v>1.0761154855643045</v>
      </c>
      <c r="C11968" s="20">
        <f t="shared" si="186"/>
        <v>95.608115485564298</v>
      </c>
      <c r="D11968" s="20">
        <v>1.104792671480042</v>
      </c>
    </row>
    <row r="11969" spans="1:4" x14ac:dyDescent="0.25">
      <c r="A11969" s="18">
        <v>44482.114583333336</v>
      </c>
      <c r="B11969" s="20">
        <v>1.0662729658792651</v>
      </c>
      <c r="C11969" s="20">
        <f t="shared" si="186"/>
        <v>95.598272965879261</v>
      </c>
      <c r="D11969" s="20">
        <v>0.87952291224169565</v>
      </c>
    </row>
    <row r="11970" spans="1:4" x14ac:dyDescent="0.25">
      <c r="A11970" s="18">
        <v>44482.125</v>
      </c>
      <c r="B11970" s="20">
        <v>1.0695538057742782</v>
      </c>
      <c r="C11970" s="20">
        <f t="shared" si="186"/>
        <v>95.601553805774273</v>
      </c>
      <c r="D11970" s="20">
        <v>0.95718924241965397</v>
      </c>
    </row>
    <row r="11971" spans="1:4" x14ac:dyDescent="0.25">
      <c r="A11971" s="18">
        <v>44482.135416666664</v>
      </c>
      <c r="B11971" s="20">
        <v>1.0728346456692914</v>
      </c>
      <c r="C11971" s="20">
        <f t="shared" ref="C11971:C12034" si="187">$J$2+B11971</f>
        <v>95.604834645669285</v>
      </c>
      <c r="D11971" s="20">
        <v>1.0321595937945944</v>
      </c>
    </row>
    <row r="11972" spans="1:4" x14ac:dyDescent="0.25">
      <c r="A11972" s="18">
        <v>44482.145833333336</v>
      </c>
      <c r="B11972" s="20">
        <v>1.0629921259842521</v>
      </c>
      <c r="C11972" s="20">
        <f t="shared" si="187"/>
        <v>95.594992125984248</v>
      </c>
      <c r="D11972" s="20">
        <v>0.79869150848274983</v>
      </c>
    </row>
    <row r="11973" spans="1:4" x14ac:dyDescent="0.25">
      <c r="A11973" s="18">
        <v>44482.15625</v>
      </c>
      <c r="B11973" s="20">
        <v>1.0662729658792651</v>
      </c>
      <c r="C11973" s="20">
        <f t="shared" si="187"/>
        <v>95.598272965879261</v>
      </c>
      <c r="D11973" s="20">
        <v>0.87952291224169565</v>
      </c>
    </row>
    <row r="11974" spans="1:4" x14ac:dyDescent="0.25">
      <c r="A11974" s="18">
        <v>44482.166666666664</v>
      </c>
      <c r="B11974" s="20">
        <v>1.0662729658792651</v>
      </c>
      <c r="C11974" s="20">
        <f t="shared" si="187"/>
        <v>95.598272965879261</v>
      </c>
      <c r="D11974" s="20">
        <v>0.87952291224169565</v>
      </c>
    </row>
    <row r="11975" spans="1:4" x14ac:dyDescent="0.25">
      <c r="A11975" s="18">
        <v>44482.177083333336</v>
      </c>
      <c r="B11975" s="20">
        <v>1.0728346456692914</v>
      </c>
      <c r="C11975" s="20">
        <f t="shared" si="187"/>
        <v>95.604834645669285</v>
      </c>
      <c r="D11975" s="20">
        <v>1.0321595937945944</v>
      </c>
    </row>
    <row r="11976" spans="1:4" x14ac:dyDescent="0.25">
      <c r="A11976" s="18">
        <v>44482.1875</v>
      </c>
      <c r="B11976" s="20">
        <v>1.0728346456692914</v>
      </c>
      <c r="C11976" s="20">
        <f t="shared" si="187"/>
        <v>95.604834645669285</v>
      </c>
      <c r="D11976" s="20">
        <v>1.0321595937945944</v>
      </c>
    </row>
    <row r="11977" spans="1:4" x14ac:dyDescent="0.25">
      <c r="A11977" s="18">
        <v>44482.197916666664</v>
      </c>
      <c r="B11977" s="20">
        <v>1.0728346456692914</v>
      </c>
      <c r="C11977" s="20">
        <f t="shared" si="187"/>
        <v>95.604834645669285</v>
      </c>
      <c r="D11977" s="20">
        <v>1.0321595937945944</v>
      </c>
    </row>
    <row r="11978" spans="1:4" x14ac:dyDescent="0.25">
      <c r="A11978" s="18">
        <v>44482.208333333336</v>
      </c>
      <c r="B11978" s="20">
        <v>1.0695538057742782</v>
      </c>
      <c r="C11978" s="20">
        <f t="shared" si="187"/>
        <v>95.601553805774273</v>
      </c>
      <c r="D11978" s="20">
        <v>0.95718924241965397</v>
      </c>
    </row>
    <row r="11979" spans="1:4" x14ac:dyDescent="0.25">
      <c r="A11979" s="18">
        <v>44482.21875</v>
      </c>
      <c r="B11979" s="20">
        <v>1.0695538057742782</v>
      </c>
      <c r="C11979" s="20">
        <f t="shared" si="187"/>
        <v>95.601553805774273</v>
      </c>
      <c r="D11979" s="20">
        <v>0.95718924241965397</v>
      </c>
    </row>
    <row r="11980" spans="1:4" x14ac:dyDescent="0.25">
      <c r="A11980" s="18">
        <v>44482.229166666664</v>
      </c>
      <c r="B11980" s="20">
        <v>1.0695538057742782</v>
      </c>
      <c r="C11980" s="20">
        <f t="shared" si="187"/>
        <v>95.601553805774273</v>
      </c>
      <c r="D11980" s="20">
        <v>0.95718924241965397</v>
      </c>
    </row>
    <row r="11981" spans="1:4" x14ac:dyDescent="0.25">
      <c r="A11981" s="18">
        <v>44482.239583333336</v>
      </c>
      <c r="B11981" s="20">
        <v>1.0662729658792651</v>
      </c>
      <c r="C11981" s="20">
        <f t="shared" si="187"/>
        <v>95.598272965879261</v>
      </c>
      <c r="D11981" s="20">
        <v>0.87952291224169565</v>
      </c>
    </row>
    <row r="11982" spans="1:4" x14ac:dyDescent="0.25">
      <c r="A11982" s="18">
        <v>44482.25</v>
      </c>
      <c r="B11982" s="20">
        <v>1.0662729658792651</v>
      </c>
      <c r="C11982" s="20">
        <f t="shared" si="187"/>
        <v>95.598272965879261</v>
      </c>
      <c r="D11982" s="20">
        <v>0.87952291224169565</v>
      </c>
    </row>
    <row r="11983" spans="1:4" x14ac:dyDescent="0.25">
      <c r="A11983" s="18">
        <v>44482.260416666664</v>
      </c>
      <c r="B11983" s="20">
        <v>1.0695538057742782</v>
      </c>
      <c r="C11983" s="20">
        <f t="shared" si="187"/>
        <v>95.601553805774273</v>
      </c>
      <c r="D11983" s="20">
        <v>0.95718924241965397</v>
      </c>
    </row>
    <row r="11984" spans="1:4" x14ac:dyDescent="0.25">
      <c r="A11984" s="18">
        <v>44482.270833333336</v>
      </c>
      <c r="B11984" s="20">
        <v>1.0662729658792651</v>
      </c>
      <c r="C11984" s="20">
        <f t="shared" si="187"/>
        <v>95.598272965879261</v>
      </c>
      <c r="D11984" s="20">
        <v>0.87952291224169565</v>
      </c>
    </row>
    <row r="11985" spans="1:4" x14ac:dyDescent="0.25">
      <c r="A11985" s="18">
        <v>44482.28125</v>
      </c>
      <c r="B11985" s="20">
        <v>1.0629921259842521</v>
      </c>
      <c r="C11985" s="20">
        <f t="shared" si="187"/>
        <v>95.594992125984248</v>
      </c>
      <c r="D11985" s="20">
        <v>0.79869150848274983</v>
      </c>
    </row>
    <row r="11986" spans="1:4" x14ac:dyDescent="0.25">
      <c r="A11986" s="18">
        <v>44482.291666666664</v>
      </c>
      <c r="B11986" s="20">
        <v>1.0695538057742782</v>
      </c>
      <c r="C11986" s="20">
        <f t="shared" si="187"/>
        <v>95.601553805774273</v>
      </c>
      <c r="D11986" s="20">
        <v>0.95718924241965397</v>
      </c>
    </row>
    <row r="11987" spans="1:4" x14ac:dyDescent="0.25">
      <c r="A11987" s="18">
        <v>44482.302083333336</v>
      </c>
      <c r="B11987" s="20">
        <v>1.0728346456692914</v>
      </c>
      <c r="C11987" s="20">
        <f t="shared" si="187"/>
        <v>95.604834645669285</v>
      </c>
      <c r="D11987" s="20">
        <v>1.0321595937945944</v>
      </c>
    </row>
    <row r="11988" spans="1:4" x14ac:dyDescent="0.25">
      <c r="A11988" s="18">
        <v>44482.3125</v>
      </c>
      <c r="B11988" s="20">
        <v>1.0728346456692914</v>
      </c>
      <c r="C11988" s="20">
        <f t="shared" si="187"/>
        <v>95.604834645669285</v>
      </c>
      <c r="D11988" s="20">
        <v>1.0321595937945944</v>
      </c>
    </row>
    <row r="11989" spans="1:4" x14ac:dyDescent="0.25">
      <c r="A11989" s="18">
        <v>44482.322916666664</v>
      </c>
      <c r="B11989" s="20">
        <v>1.0728346456692914</v>
      </c>
      <c r="C11989" s="20">
        <f t="shared" si="187"/>
        <v>95.604834645669285</v>
      </c>
      <c r="D11989" s="20">
        <v>1.0321595937945944</v>
      </c>
    </row>
    <row r="11990" spans="1:4" x14ac:dyDescent="0.25">
      <c r="A11990" s="18">
        <v>44482.333333333336</v>
      </c>
      <c r="B11990" s="20">
        <v>1.0728346456692914</v>
      </c>
      <c r="C11990" s="20">
        <f t="shared" si="187"/>
        <v>95.604834645669285</v>
      </c>
      <c r="D11990" s="20">
        <v>1.0321595937945944</v>
      </c>
    </row>
    <row r="11991" spans="1:4" x14ac:dyDescent="0.25">
      <c r="A11991" s="18">
        <v>44482.34375</v>
      </c>
      <c r="B11991" s="20">
        <v>1.0728346456692914</v>
      </c>
      <c r="C11991" s="20">
        <f t="shared" si="187"/>
        <v>95.604834645669285</v>
      </c>
      <c r="D11991" s="20">
        <v>1.0321595937945944</v>
      </c>
    </row>
    <row r="11992" spans="1:4" x14ac:dyDescent="0.25">
      <c r="A11992" s="18">
        <v>44482.354166666664</v>
      </c>
      <c r="B11992" s="20">
        <v>1.0793963254593175</v>
      </c>
      <c r="C11992" s="20">
        <f t="shared" si="187"/>
        <v>95.61139632545931</v>
      </c>
      <c r="D11992" s="20">
        <v>1.1753706234333714</v>
      </c>
    </row>
    <row r="11993" spans="1:4" x14ac:dyDescent="0.25">
      <c r="A11993" s="18">
        <v>44482.364583333336</v>
      </c>
      <c r="B11993" s="20">
        <v>1.0662729658792651</v>
      </c>
      <c r="C11993" s="20">
        <f t="shared" si="187"/>
        <v>95.598272965879261</v>
      </c>
      <c r="D11993" s="20">
        <v>0.87952291224169565</v>
      </c>
    </row>
    <row r="11994" spans="1:4" x14ac:dyDescent="0.25">
      <c r="A11994" s="18">
        <v>44482.375</v>
      </c>
      <c r="B11994" s="20">
        <v>1.0695538057742782</v>
      </c>
      <c r="C11994" s="20">
        <f t="shared" si="187"/>
        <v>95.601553805774273</v>
      </c>
      <c r="D11994" s="20">
        <v>0.95718924241965397</v>
      </c>
    </row>
    <row r="11995" spans="1:4" x14ac:dyDescent="0.25">
      <c r="A11995" s="18">
        <v>44482.385416666664</v>
      </c>
      <c r="B11995" s="20">
        <v>1.0728346456692914</v>
      </c>
      <c r="C11995" s="20">
        <f t="shared" si="187"/>
        <v>95.604834645669285</v>
      </c>
      <c r="D11995" s="20">
        <v>1.0321595937945944</v>
      </c>
    </row>
    <row r="11996" spans="1:4" x14ac:dyDescent="0.25">
      <c r="A11996" s="18">
        <v>44482.395833333336</v>
      </c>
      <c r="B11996" s="20">
        <v>1.0597112860892388</v>
      </c>
      <c r="C11996" s="20">
        <f t="shared" si="187"/>
        <v>95.591711286089236</v>
      </c>
      <c r="D11996" s="20">
        <v>0.71405916226095256</v>
      </c>
    </row>
    <row r="11997" spans="1:4" x14ac:dyDescent="0.25">
      <c r="A11997" s="18">
        <v>44482.40625</v>
      </c>
      <c r="B11997" s="20">
        <v>1.0629921259842521</v>
      </c>
      <c r="C11997" s="20">
        <f t="shared" si="187"/>
        <v>95.594992125984248</v>
      </c>
      <c r="D11997" s="20">
        <v>0.79869150848274983</v>
      </c>
    </row>
    <row r="11998" spans="1:4" x14ac:dyDescent="0.25">
      <c r="A11998" s="18">
        <v>44482.416666666664</v>
      </c>
      <c r="B11998" s="20">
        <v>1.0531496062992125</v>
      </c>
      <c r="C11998" s="20">
        <f t="shared" si="187"/>
        <v>95.585149606299211</v>
      </c>
      <c r="D11998" s="20">
        <v>0.52931046388120784</v>
      </c>
    </row>
    <row r="11999" spans="1:4" x14ac:dyDescent="0.25">
      <c r="A11999" s="18">
        <v>44482.427083333336</v>
      </c>
      <c r="B11999" s="20">
        <v>1.0629921259842521</v>
      </c>
      <c r="C11999" s="20">
        <f t="shared" si="187"/>
        <v>95.594992125984248</v>
      </c>
      <c r="D11999" s="20">
        <v>0.79869150848274983</v>
      </c>
    </row>
    <row r="12000" spans="1:4" x14ac:dyDescent="0.25">
      <c r="A12000" s="18">
        <v>44482.4375</v>
      </c>
      <c r="B12000" s="20">
        <v>1.0597112860892388</v>
      </c>
      <c r="C12000" s="20">
        <f t="shared" si="187"/>
        <v>95.591711286089236</v>
      </c>
      <c r="D12000" s="20">
        <v>0.71405916226095256</v>
      </c>
    </row>
    <row r="12001" spans="1:4" x14ac:dyDescent="0.25">
      <c r="A12001" s="18">
        <v>44482.447916666664</v>
      </c>
      <c r="B12001" s="20">
        <v>1.0629921259842521</v>
      </c>
      <c r="C12001" s="20">
        <f t="shared" si="187"/>
        <v>95.594992125984248</v>
      </c>
      <c r="D12001" s="20">
        <v>0.79869150848274983</v>
      </c>
    </row>
    <row r="12002" spans="1:4" x14ac:dyDescent="0.25">
      <c r="A12002" s="18">
        <v>44482.458333333336</v>
      </c>
      <c r="B12002" s="20">
        <v>1.0564304461942258</v>
      </c>
      <c r="C12002" s="20">
        <f t="shared" si="187"/>
        <v>95.588430446194224</v>
      </c>
      <c r="D12002" s="20">
        <v>0.6247222769387677</v>
      </c>
    </row>
    <row r="12003" spans="1:4" x14ac:dyDescent="0.25">
      <c r="A12003" s="18">
        <v>44482.46875</v>
      </c>
      <c r="B12003" s="20">
        <v>1.0564304461942258</v>
      </c>
      <c r="C12003" s="20">
        <f t="shared" si="187"/>
        <v>95.588430446194224</v>
      </c>
      <c r="D12003" s="20">
        <v>0.6247222769387677</v>
      </c>
    </row>
    <row r="12004" spans="1:4" x14ac:dyDescent="0.25">
      <c r="A12004" s="18">
        <v>44482.479166666664</v>
      </c>
      <c r="B12004" s="20">
        <v>1.0531496062992125</v>
      </c>
      <c r="C12004" s="20">
        <f t="shared" si="187"/>
        <v>95.585149606299211</v>
      </c>
      <c r="D12004" s="20">
        <v>0.52931046388120784</v>
      </c>
    </row>
    <row r="12005" spans="1:4" x14ac:dyDescent="0.25">
      <c r="A12005" s="18">
        <v>44482.489583333336</v>
      </c>
      <c r="B12005" s="20">
        <v>1.0498687664041995</v>
      </c>
      <c r="C12005" s="20">
        <f t="shared" si="187"/>
        <v>95.581868766404199</v>
      </c>
      <c r="D12005" s="20">
        <v>0.42553586234594515</v>
      </c>
    </row>
    <row r="12006" spans="1:4" x14ac:dyDescent="0.25">
      <c r="A12006" s="18">
        <v>44482.5</v>
      </c>
      <c r="B12006" s="20">
        <v>1.0498687664041995</v>
      </c>
      <c r="C12006" s="20">
        <f t="shared" si="187"/>
        <v>95.581868766404199</v>
      </c>
      <c r="D12006" s="20">
        <v>0.42553586234594515</v>
      </c>
    </row>
    <row r="12007" spans="1:4" x14ac:dyDescent="0.25">
      <c r="A12007" s="18">
        <v>44482.510416666664</v>
      </c>
      <c r="B12007" s="20">
        <v>1.0465879265091864</v>
      </c>
      <c r="C12007" s="20">
        <f t="shared" si="187"/>
        <v>95.578587926509186</v>
      </c>
      <c r="D12007" s="20">
        <v>0.30892294928975544</v>
      </c>
    </row>
    <row r="12008" spans="1:4" x14ac:dyDescent="0.25">
      <c r="A12008" s="18">
        <v>44482.520833333336</v>
      </c>
      <c r="B12008" s="20">
        <v>1.0465879265091864</v>
      </c>
      <c r="C12008" s="20">
        <f t="shared" si="187"/>
        <v>95.578587926509186</v>
      </c>
      <c r="D12008" s="20">
        <v>0.30892294928975544</v>
      </c>
    </row>
    <row r="12009" spans="1:4" x14ac:dyDescent="0.25">
      <c r="A12009" s="18">
        <v>44482.53125</v>
      </c>
      <c r="B12009" s="20">
        <v>1.0465879265091864</v>
      </c>
      <c r="C12009" s="20">
        <f t="shared" si="187"/>
        <v>95.578587926509186</v>
      </c>
      <c r="D12009" s="20">
        <v>0.30892294928975544</v>
      </c>
    </row>
    <row r="12010" spans="1:4" x14ac:dyDescent="0.25">
      <c r="A12010" s="18">
        <v>44482.541666666664</v>
      </c>
      <c r="B12010" s="20">
        <v>1.0564304461942258</v>
      </c>
      <c r="C12010" s="20">
        <f t="shared" si="187"/>
        <v>95.588430446194224</v>
      </c>
      <c r="D12010" s="20">
        <v>0.6247222769387677</v>
      </c>
    </row>
    <row r="12011" spans="1:4" x14ac:dyDescent="0.25">
      <c r="A12011" s="18">
        <v>44482.552083333336</v>
      </c>
      <c r="B12011" s="20">
        <v>1.0531496062992125</v>
      </c>
      <c r="C12011" s="20">
        <f t="shared" si="187"/>
        <v>95.585149606299211</v>
      </c>
      <c r="D12011" s="20">
        <v>0.52931046388120784</v>
      </c>
    </row>
    <row r="12012" spans="1:4" x14ac:dyDescent="0.25">
      <c r="A12012" s="18">
        <v>44482.5625</v>
      </c>
      <c r="B12012" s="20">
        <v>1.0629921259842521</v>
      </c>
      <c r="C12012" s="20">
        <f t="shared" si="187"/>
        <v>95.594992125984248</v>
      </c>
      <c r="D12012" s="20">
        <v>0.79869150848274983</v>
      </c>
    </row>
    <row r="12013" spans="1:4" x14ac:dyDescent="0.25">
      <c r="A12013" s="18">
        <v>44482.572916666664</v>
      </c>
      <c r="B12013" s="20">
        <v>1.0597112860892388</v>
      </c>
      <c r="C12013" s="20">
        <f t="shared" si="187"/>
        <v>95.591711286089236</v>
      </c>
      <c r="D12013" s="20">
        <v>0.71405916226095256</v>
      </c>
    </row>
    <row r="12014" spans="1:4" x14ac:dyDescent="0.25">
      <c r="A12014" s="18">
        <v>44482.583333333336</v>
      </c>
      <c r="B12014" s="20">
        <v>1.0531496062992125</v>
      </c>
      <c r="C12014" s="20">
        <f t="shared" si="187"/>
        <v>95.585149606299211</v>
      </c>
      <c r="D12014" s="20">
        <v>0.52931046388120784</v>
      </c>
    </row>
    <row r="12015" spans="1:4" x14ac:dyDescent="0.25">
      <c r="A12015" s="18">
        <v>44482.59375</v>
      </c>
      <c r="B12015" s="20">
        <v>1.0465879265091864</v>
      </c>
      <c r="C12015" s="20">
        <f t="shared" si="187"/>
        <v>95.578587926509186</v>
      </c>
      <c r="D12015" s="20">
        <v>0.30892294928975544</v>
      </c>
    </row>
    <row r="12016" spans="1:4" x14ac:dyDescent="0.25">
      <c r="A12016" s="18">
        <v>44482.604166666664</v>
      </c>
      <c r="B12016" s="20">
        <v>1.0531496062992125</v>
      </c>
      <c r="C12016" s="20">
        <f t="shared" si="187"/>
        <v>95.585149606299211</v>
      </c>
      <c r="D12016" s="20">
        <v>0.52931046388120784</v>
      </c>
    </row>
    <row r="12017" spans="1:4" x14ac:dyDescent="0.25">
      <c r="A12017" s="18">
        <v>44482.614583333336</v>
      </c>
      <c r="B12017" s="20">
        <v>1.0564304461942258</v>
      </c>
      <c r="C12017" s="20">
        <f t="shared" si="187"/>
        <v>95.588430446194224</v>
      </c>
      <c r="D12017" s="20">
        <v>0.6247222769387677</v>
      </c>
    </row>
    <row r="12018" spans="1:4" x14ac:dyDescent="0.25">
      <c r="A12018" s="18">
        <v>44482.625</v>
      </c>
      <c r="B12018" s="20">
        <v>1.0465879265091864</v>
      </c>
      <c r="C12018" s="20">
        <f t="shared" si="187"/>
        <v>95.578587926509186</v>
      </c>
      <c r="D12018" s="20">
        <v>0.30892294928975544</v>
      </c>
    </row>
    <row r="12019" spans="1:4" x14ac:dyDescent="0.25">
      <c r="A12019" s="18">
        <v>44482.635416666664</v>
      </c>
      <c r="B12019" s="20">
        <v>1.0564304461942258</v>
      </c>
      <c r="C12019" s="20">
        <f t="shared" si="187"/>
        <v>95.588430446194224</v>
      </c>
      <c r="D12019" s="20">
        <v>0.6247222769387677</v>
      </c>
    </row>
    <row r="12020" spans="1:4" x14ac:dyDescent="0.25">
      <c r="A12020" s="18">
        <v>44482.645833333336</v>
      </c>
      <c r="B12020" s="20">
        <v>1.0531496062992125</v>
      </c>
      <c r="C12020" s="20">
        <f t="shared" si="187"/>
        <v>95.585149606299211</v>
      </c>
      <c r="D12020" s="20">
        <v>0.52931046388120784</v>
      </c>
    </row>
    <row r="12021" spans="1:4" x14ac:dyDescent="0.25">
      <c r="A12021" s="18">
        <v>44482.65625</v>
      </c>
      <c r="B12021" s="20">
        <v>1.0629921259842521</v>
      </c>
      <c r="C12021" s="20">
        <f t="shared" si="187"/>
        <v>95.594992125984248</v>
      </c>
      <c r="D12021" s="20">
        <v>0.79869150848274983</v>
      </c>
    </row>
    <row r="12022" spans="1:4" x14ac:dyDescent="0.25">
      <c r="A12022" s="18">
        <v>44482.666666666664</v>
      </c>
      <c r="B12022" s="20">
        <v>1.0629921259842521</v>
      </c>
      <c r="C12022" s="20">
        <f t="shared" si="187"/>
        <v>95.594992125984248</v>
      </c>
      <c r="D12022" s="20">
        <v>0.79869150848274983</v>
      </c>
    </row>
    <row r="12023" spans="1:4" x14ac:dyDescent="0.25">
      <c r="A12023" s="18">
        <v>44482.677083333336</v>
      </c>
      <c r="B12023" s="20">
        <v>1.0531496062992125</v>
      </c>
      <c r="C12023" s="20">
        <f t="shared" si="187"/>
        <v>95.585149606299211</v>
      </c>
      <c r="D12023" s="20">
        <v>0.52931046388120784</v>
      </c>
    </row>
    <row r="12024" spans="1:4" x14ac:dyDescent="0.25">
      <c r="A12024" s="18">
        <v>44482.6875</v>
      </c>
      <c r="B12024" s="20">
        <v>1.0629921259842521</v>
      </c>
      <c r="C12024" s="20">
        <f t="shared" si="187"/>
        <v>95.594992125984248</v>
      </c>
      <c r="D12024" s="20">
        <v>0.79869150848274983</v>
      </c>
    </row>
    <row r="12025" spans="1:4" x14ac:dyDescent="0.25">
      <c r="A12025" s="18">
        <v>44482.697916666664</v>
      </c>
      <c r="B12025" s="20">
        <v>1.0564304461942258</v>
      </c>
      <c r="C12025" s="20">
        <f t="shared" si="187"/>
        <v>95.588430446194224</v>
      </c>
      <c r="D12025" s="20">
        <v>0.6247222769387677</v>
      </c>
    </row>
    <row r="12026" spans="1:4" x14ac:dyDescent="0.25">
      <c r="A12026" s="18">
        <v>44482.708333333336</v>
      </c>
      <c r="B12026" s="20">
        <v>1.0629921259842521</v>
      </c>
      <c r="C12026" s="20">
        <f t="shared" si="187"/>
        <v>95.594992125984248</v>
      </c>
      <c r="D12026" s="20">
        <v>0.79869150848274983</v>
      </c>
    </row>
    <row r="12027" spans="1:4" x14ac:dyDescent="0.25">
      <c r="A12027" s="18">
        <v>44482.71875</v>
      </c>
      <c r="B12027" s="20">
        <v>1.0629921259842521</v>
      </c>
      <c r="C12027" s="20">
        <f t="shared" si="187"/>
        <v>95.594992125984248</v>
      </c>
      <c r="D12027" s="20">
        <v>0.79869150848274983</v>
      </c>
    </row>
    <row r="12028" spans="1:4" x14ac:dyDescent="0.25">
      <c r="A12028" s="18">
        <v>44482.729166666664</v>
      </c>
      <c r="B12028" s="20">
        <v>1.0662729658792651</v>
      </c>
      <c r="C12028" s="20">
        <f t="shared" si="187"/>
        <v>95.598272965879261</v>
      </c>
      <c r="D12028" s="20">
        <v>0.87952291224169565</v>
      </c>
    </row>
    <row r="12029" spans="1:4" x14ac:dyDescent="0.25">
      <c r="A12029" s="18">
        <v>44482.739583333336</v>
      </c>
      <c r="B12029" s="20">
        <v>1.0695538057742782</v>
      </c>
      <c r="C12029" s="20">
        <f t="shared" si="187"/>
        <v>95.601553805774273</v>
      </c>
      <c r="D12029" s="20">
        <v>0.95718924241965397</v>
      </c>
    </row>
    <row r="12030" spans="1:4" x14ac:dyDescent="0.25">
      <c r="A12030" s="18">
        <v>44482.75</v>
      </c>
      <c r="B12030" s="20">
        <v>1.0728346456692914</v>
      </c>
      <c r="C12030" s="20">
        <f t="shared" si="187"/>
        <v>95.604834645669285</v>
      </c>
      <c r="D12030" s="20">
        <v>1.0321595937945944</v>
      </c>
    </row>
    <row r="12031" spans="1:4" x14ac:dyDescent="0.25">
      <c r="A12031" s="18">
        <v>44482.760416666664</v>
      </c>
      <c r="B12031" s="20">
        <v>1.0662729658792651</v>
      </c>
      <c r="C12031" s="20">
        <f t="shared" si="187"/>
        <v>95.598272965879261</v>
      </c>
      <c r="D12031" s="20">
        <v>0.87952291224169565</v>
      </c>
    </row>
    <row r="12032" spans="1:4" x14ac:dyDescent="0.25">
      <c r="A12032" s="18">
        <v>44482.770833333336</v>
      </c>
      <c r="B12032" s="20">
        <v>1.0695538057742782</v>
      </c>
      <c r="C12032" s="20">
        <f t="shared" si="187"/>
        <v>95.601553805774273</v>
      </c>
      <c r="D12032" s="20">
        <v>0.95718924241965397</v>
      </c>
    </row>
    <row r="12033" spans="1:4" x14ac:dyDescent="0.25">
      <c r="A12033" s="18">
        <v>44482.78125</v>
      </c>
      <c r="B12033" s="20">
        <v>1.0826771653543308</v>
      </c>
      <c r="C12033" s="20">
        <f t="shared" si="187"/>
        <v>95.614677165354323</v>
      </c>
      <c r="D12033" s="20">
        <v>1.244120501192636</v>
      </c>
    </row>
    <row r="12034" spans="1:4" x14ac:dyDescent="0.25">
      <c r="A12034" s="18">
        <v>44482.791666666664</v>
      </c>
      <c r="B12034" s="20">
        <v>1.0662729658792651</v>
      </c>
      <c r="C12034" s="20">
        <f t="shared" si="187"/>
        <v>95.598272965879261</v>
      </c>
      <c r="D12034" s="20">
        <v>0.87952291224169565</v>
      </c>
    </row>
    <row r="12035" spans="1:4" x14ac:dyDescent="0.25">
      <c r="A12035" s="18">
        <v>44482.802083333336</v>
      </c>
      <c r="B12035" s="20">
        <v>1.0695538057742782</v>
      </c>
      <c r="C12035" s="20">
        <f t="shared" ref="C12035:C12098" si="188">$J$2+B12035</f>
        <v>95.601553805774273</v>
      </c>
      <c r="D12035" s="20">
        <v>0.95718924241965397</v>
      </c>
    </row>
    <row r="12036" spans="1:4" x14ac:dyDescent="0.25">
      <c r="A12036" s="18">
        <v>44482.8125</v>
      </c>
      <c r="B12036" s="20">
        <v>1.0859580052493438</v>
      </c>
      <c r="C12036" s="20">
        <f t="shared" si="188"/>
        <v>95.617958005249335</v>
      </c>
      <c r="D12036" s="20">
        <v>1.3112284914894863</v>
      </c>
    </row>
    <row r="12037" spans="1:4" x14ac:dyDescent="0.25">
      <c r="A12037" s="18">
        <v>44482.822916666664</v>
      </c>
      <c r="B12037" s="20">
        <v>1.0793963254593175</v>
      </c>
      <c r="C12037" s="20">
        <f t="shared" si="188"/>
        <v>95.61139632545931</v>
      </c>
      <c r="D12037" s="20">
        <v>1.1753706234333714</v>
      </c>
    </row>
    <row r="12038" spans="1:4" x14ac:dyDescent="0.25">
      <c r="A12038" s="18">
        <v>44482.833333333336</v>
      </c>
      <c r="B12038" s="20">
        <v>1.0695538057742782</v>
      </c>
      <c r="C12038" s="20">
        <f t="shared" si="188"/>
        <v>95.601553805774273</v>
      </c>
      <c r="D12038" s="20">
        <v>0.95718924241965397</v>
      </c>
    </row>
    <row r="12039" spans="1:4" x14ac:dyDescent="0.25">
      <c r="A12039" s="18">
        <v>44482.84375</v>
      </c>
      <c r="B12039" s="20">
        <v>1.0793963254593175</v>
      </c>
      <c r="C12039" s="20">
        <f t="shared" si="188"/>
        <v>95.61139632545931</v>
      </c>
      <c r="D12039" s="20">
        <v>1.1753706234333714</v>
      </c>
    </row>
    <row r="12040" spans="1:4" x14ac:dyDescent="0.25">
      <c r="A12040" s="18">
        <v>44482.854166666664</v>
      </c>
      <c r="B12040" s="20">
        <v>1.0793963254593175</v>
      </c>
      <c r="C12040" s="20">
        <f t="shared" si="188"/>
        <v>95.61139632545931</v>
      </c>
      <c r="D12040" s="20">
        <v>1.1753706234333714</v>
      </c>
    </row>
    <row r="12041" spans="1:4" x14ac:dyDescent="0.25">
      <c r="A12041" s="18">
        <v>44482.864583333336</v>
      </c>
      <c r="B12041" s="20">
        <v>1.0793963254593175</v>
      </c>
      <c r="C12041" s="20">
        <f t="shared" si="188"/>
        <v>95.61139632545931</v>
      </c>
      <c r="D12041" s="20">
        <v>1.1753706234333714</v>
      </c>
    </row>
    <row r="12042" spans="1:4" x14ac:dyDescent="0.25">
      <c r="A12042" s="18">
        <v>44482.875</v>
      </c>
      <c r="B12042" s="20">
        <v>1.0793963254593175</v>
      </c>
      <c r="C12042" s="20">
        <f t="shared" si="188"/>
        <v>95.61139632545931</v>
      </c>
      <c r="D12042" s="20">
        <v>1.1753706234333714</v>
      </c>
    </row>
    <row r="12043" spans="1:4" x14ac:dyDescent="0.25">
      <c r="A12043" s="18">
        <v>44482.885416666664</v>
      </c>
      <c r="B12043" s="20">
        <v>1.0761154855643045</v>
      </c>
      <c r="C12043" s="20">
        <f t="shared" si="188"/>
        <v>95.608115485564298</v>
      </c>
      <c r="D12043" s="20">
        <v>1.104792671480042</v>
      </c>
    </row>
    <row r="12044" spans="1:4" x14ac:dyDescent="0.25">
      <c r="A12044" s="18">
        <v>44482.895833333336</v>
      </c>
      <c r="B12044" s="20">
        <v>1.0793963254593175</v>
      </c>
      <c r="C12044" s="20">
        <f t="shared" si="188"/>
        <v>95.61139632545931</v>
      </c>
      <c r="D12044" s="20">
        <v>1.1753706234333714</v>
      </c>
    </row>
    <row r="12045" spans="1:4" x14ac:dyDescent="0.25">
      <c r="A12045" s="18">
        <v>44482.90625</v>
      </c>
      <c r="B12045" s="20">
        <v>1.0793963254593175</v>
      </c>
      <c r="C12045" s="20">
        <f t="shared" si="188"/>
        <v>95.61139632545931</v>
      </c>
      <c r="D12045" s="20">
        <v>1.1753706234333714</v>
      </c>
    </row>
    <row r="12046" spans="1:4" x14ac:dyDescent="0.25">
      <c r="A12046" s="18">
        <v>44482.916666666664</v>
      </c>
      <c r="B12046" s="20">
        <v>1.0826771653543308</v>
      </c>
      <c r="C12046" s="20">
        <f t="shared" si="188"/>
        <v>95.614677165354323</v>
      </c>
      <c r="D12046" s="20">
        <v>1.244120501192636</v>
      </c>
    </row>
    <row r="12047" spans="1:4" x14ac:dyDescent="0.25">
      <c r="A12047" s="18">
        <v>44482.927083333336</v>
      </c>
      <c r="B12047" s="20">
        <v>1.0826771653543308</v>
      </c>
      <c r="C12047" s="20">
        <f t="shared" si="188"/>
        <v>95.614677165354323</v>
      </c>
      <c r="D12047" s="20">
        <v>1.244120501192636</v>
      </c>
    </row>
    <row r="12048" spans="1:4" x14ac:dyDescent="0.25">
      <c r="A12048" s="18">
        <v>44482.9375</v>
      </c>
      <c r="B12048" s="20">
        <v>1.0793963254593175</v>
      </c>
      <c r="C12048" s="20">
        <f t="shared" si="188"/>
        <v>95.61139632545931</v>
      </c>
      <c r="D12048" s="20">
        <v>1.1753706234333714</v>
      </c>
    </row>
    <row r="12049" spans="1:4" x14ac:dyDescent="0.25">
      <c r="A12049" s="18">
        <v>44482.947916666664</v>
      </c>
      <c r="B12049" s="20">
        <v>1.0826771653543308</v>
      </c>
      <c r="C12049" s="20">
        <f t="shared" si="188"/>
        <v>95.614677165354323</v>
      </c>
      <c r="D12049" s="20">
        <v>1.244120501192636</v>
      </c>
    </row>
    <row r="12050" spans="1:4" x14ac:dyDescent="0.25">
      <c r="A12050" s="18">
        <v>44482.958333333336</v>
      </c>
      <c r="B12050" s="20">
        <v>1.0793963254593175</v>
      </c>
      <c r="C12050" s="20">
        <f t="shared" si="188"/>
        <v>95.61139632545931</v>
      </c>
      <c r="D12050" s="20">
        <v>1.1753706234333714</v>
      </c>
    </row>
    <row r="12051" spans="1:4" x14ac:dyDescent="0.25">
      <c r="A12051" s="18">
        <v>44482.96875</v>
      </c>
      <c r="B12051" s="20">
        <v>1.0793963254593175</v>
      </c>
      <c r="C12051" s="20">
        <f t="shared" si="188"/>
        <v>95.61139632545931</v>
      </c>
      <c r="D12051" s="20">
        <v>1.1753706234333714</v>
      </c>
    </row>
    <row r="12052" spans="1:4" x14ac:dyDescent="0.25">
      <c r="A12052" s="18">
        <v>44482.979166666664</v>
      </c>
      <c r="B12052" s="20">
        <v>1.0793963254593175</v>
      </c>
      <c r="C12052" s="20">
        <f t="shared" si="188"/>
        <v>95.61139632545931</v>
      </c>
      <c r="D12052" s="20">
        <v>1.1753706234333714</v>
      </c>
    </row>
    <row r="12053" spans="1:4" x14ac:dyDescent="0.25">
      <c r="A12053" s="18">
        <v>44482.989583333336</v>
      </c>
      <c r="B12053" s="20">
        <v>1.0761154855643045</v>
      </c>
      <c r="C12053" s="20">
        <f t="shared" si="188"/>
        <v>95.608115485564298</v>
      </c>
      <c r="D12053" s="20">
        <v>1.104792671480042</v>
      </c>
    </row>
    <row r="12054" spans="1:4" x14ac:dyDescent="0.25">
      <c r="A12054" s="18">
        <v>44483</v>
      </c>
      <c r="B12054" s="20">
        <v>1.0826771653543308</v>
      </c>
      <c r="C12054" s="20">
        <f t="shared" si="188"/>
        <v>95.614677165354323</v>
      </c>
      <c r="D12054" s="20">
        <v>1.244120501192636</v>
      </c>
    </row>
    <row r="12055" spans="1:4" x14ac:dyDescent="0.25">
      <c r="A12055" s="18">
        <v>44483.010416666664</v>
      </c>
      <c r="B12055" s="20">
        <v>1.0859580052493438</v>
      </c>
      <c r="C12055" s="20">
        <f t="shared" si="188"/>
        <v>95.617958005249335</v>
      </c>
      <c r="D12055" s="20">
        <v>1.3112284914894863</v>
      </c>
    </row>
    <row r="12056" spans="1:4" x14ac:dyDescent="0.25">
      <c r="A12056" s="18">
        <v>44483.020833333336</v>
      </c>
      <c r="B12056" s="20">
        <v>1.0826771653543308</v>
      </c>
      <c r="C12056" s="20">
        <f t="shared" si="188"/>
        <v>95.614677165354323</v>
      </c>
      <c r="D12056" s="20">
        <v>1.244120501192636</v>
      </c>
    </row>
    <row r="12057" spans="1:4" x14ac:dyDescent="0.25">
      <c r="A12057" s="18">
        <v>44483.03125</v>
      </c>
      <c r="B12057" s="20">
        <v>1.0925196850393701</v>
      </c>
      <c r="C12057" s="20">
        <f t="shared" si="188"/>
        <v>95.62451968503936</v>
      </c>
      <c r="D12057" s="20">
        <v>1.4411151086073746</v>
      </c>
    </row>
    <row r="12058" spans="1:4" x14ac:dyDescent="0.25">
      <c r="A12058" s="18">
        <v>44483.041666666664</v>
      </c>
      <c r="B12058" s="20">
        <v>1.0826771653543308</v>
      </c>
      <c r="C12058" s="20">
        <f t="shared" si="188"/>
        <v>95.614677165354323</v>
      </c>
      <c r="D12058" s="20">
        <v>1.244120501192636</v>
      </c>
    </row>
    <row r="12059" spans="1:4" x14ac:dyDescent="0.25">
      <c r="A12059" s="18">
        <v>44483.052083333336</v>
      </c>
      <c r="B12059" s="20">
        <v>1.0826771653543308</v>
      </c>
      <c r="C12059" s="20">
        <f t="shared" si="188"/>
        <v>95.614677165354323</v>
      </c>
      <c r="D12059" s="20">
        <v>1.244120501192636</v>
      </c>
    </row>
    <row r="12060" spans="1:4" x14ac:dyDescent="0.25">
      <c r="A12060" s="18">
        <v>44483.0625</v>
      </c>
      <c r="B12060" s="20">
        <v>1.0892388451443569</v>
      </c>
      <c r="C12060" s="20">
        <f t="shared" si="188"/>
        <v>95.621238845144347</v>
      </c>
      <c r="D12060" s="20">
        <v>1.3768497037042911</v>
      </c>
    </row>
    <row r="12061" spans="1:4" x14ac:dyDescent="0.25">
      <c r="A12061" s="18">
        <v>44483.072916666664</v>
      </c>
      <c r="B12061" s="20">
        <v>1.0793963254593175</v>
      </c>
      <c r="C12061" s="20">
        <f t="shared" si="188"/>
        <v>95.61139632545931</v>
      </c>
      <c r="D12061" s="20">
        <v>1.1753706234333714</v>
      </c>
    </row>
    <row r="12062" spans="1:4" x14ac:dyDescent="0.25">
      <c r="A12062" s="18">
        <v>44483.083333333336</v>
      </c>
      <c r="B12062" s="20">
        <v>1.0761154855643045</v>
      </c>
      <c r="C12062" s="20">
        <f t="shared" si="188"/>
        <v>95.608115485564298</v>
      </c>
      <c r="D12062" s="20">
        <v>1.104792671480042</v>
      </c>
    </row>
    <row r="12063" spans="1:4" x14ac:dyDescent="0.25">
      <c r="A12063" s="18">
        <v>44483.09375</v>
      </c>
      <c r="B12063" s="20">
        <v>1.0761154855643045</v>
      </c>
      <c r="C12063" s="20">
        <f t="shared" si="188"/>
        <v>95.608115485564298</v>
      </c>
      <c r="D12063" s="20">
        <v>1.104792671480042</v>
      </c>
    </row>
    <row r="12064" spans="1:4" x14ac:dyDescent="0.25">
      <c r="A12064" s="18">
        <v>44483.104166666664</v>
      </c>
      <c r="B12064" s="20">
        <v>1.0826771653543308</v>
      </c>
      <c r="C12064" s="20">
        <f t="shared" si="188"/>
        <v>95.614677165354323</v>
      </c>
      <c r="D12064" s="20">
        <v>1.244120501192636</v>
      </c>
    </row>
    <row r="12065" spans="1:4" x14ac:dyDescent="0.25">
      <c r="A12065" s="18">
        <v>44483.114583333336</v>
      </c>
      <c r="B12065" s="20">
        <v>1.0859580052493438</v>
      </c>
      <c r="C12065" s="20">
        <f t="shared" si="188"/>
        <v>95.617958005249335</v>
      </c>
      <c r="D12065" s="20">
        <v>1.3112284914894863</v>
      </c>
    </row>
    <row r="12066" spans="1:4" x14ac:dyDescent="0.25">
      <c r="A12066" s="18">
        <v>44483.125</v>
      </c>
      <c r="B12066" s="20">
        <v>1.0793963254593175</v>
      </c>
      <c r="C12066" s="20">
        <f t="shared" si="188"/>
        <v>95.61139632545931</v>
      </c>
      <c r="D12066" s="20">
        <v>1.1753706234333714</v>
      </c>
    </row>
    <row r="12067" spans="1:4" x14ac:dyDescent="0.25">
      <c r="A12067" s="18">
        <v>44483.135416666664</v>
      </c>
      <c r="B12067" s="20">
        <v>1.0761154855643045</v>
      </c>
      <c r="C12067" s="20">
        <f t="shared" si="188"/>
        <v>95.608115485564298</v>
      </c>
      <c r="D12067" s="20">
        <v>1.104792671480042</v>
      </c>
    </row>
    <row r="12068" spans="1:4" x14ac:dyDescent="0.25">
      <c r="A12068" s="18">
        <v>44483.145833333336</v>
      </c>
      <c r="B12068" s="20">
        <v>1.0793963254593175</v>
      </c>
      <c r="C12068" s="20">
        <f t="shared" si="188"/>
        <v>95.61139632545931</v>
      </c>
      <c r="D12068" s="20">
        <v>1.1753706234333714</v>
      </c>
    </row>
    <row r="12069" spans="1:4" x14ac:dyDescent="0.25">
      <c r="A12069" s="18">
        <v>44483.15625</v>
      </c>
      <c r="B12069" s="20">
        <v>1.0859580052493438</v>
      </c>
      <c r="C12069" s="20">
        <f t="shared" si="188"/>
        <v>95.617958005249335</v>
      </c>
      <c r="D12069" s="20">
        <v>1.3112284914894863</v>
      </c>
    </row>
    <row r="12070" spans="1:4" x14ac:dyDescent="0.25">
      <c r="A12070" s="18">
        <v>44483.166666666664</v>
      </c>
      <c r="B12070" s="20">
        <v>1.0826771653543308</v>
      </c>
      <c r="C12070" s="20">
        <f t="shared" si="188"/>
        <v>95.614677165354323</v>
      </c>
      <c r="D12070" s="20">
        <v>1.244120501192636</v>
      </c>
    </row>
    <row r="12071" spans="1:4" x14ac:dyDescent="0.25">
      <c r="A12071" s="18">
        <v>44483.177083333336</v>
      </c>
      <c r="B12071" s="20">
        <v>1.0761154855643045</v>
      </c>
      <c r="C12071" s="20">
        <f t="shared" si="188"/>
        <v>95.608115485564298</v>
      </c>
      <c r="D12071" s="20">
        <v>1.104792671480042</v>
      </c>
    </row>
    <row r="12072" spans="1:4" x14ac:dyDescent="0.25">
      <c r="A12072" s="18">
        <v>44483.1875</v>
      </c>
      <c r="B12072" s="20">
        <v>1.0761154855643045</v>
      </c>
      <c r="C12072" s="20">
        <f t="shared" si="188"/>
        <v>95.608115485564298</v>
      </c>
      <c r="D12072" s="20">
        <v>1.104792671480042</v>
      </c>
    </row>
    <row r="12073" spans="1:4" x14ac:dyDescent="0.25">
      <c r="A12073" s="18">
        <v>44483.197916666664</v>
      </c>
      <c r="B12073" s="20">
        <v>1.0728346456692914</v>
      </c>
      <c r="C12073" s="20">
        <f t="shared" si="188"/>
        <v>95.604834645669285</v>
      </c>
      <c r="D12073" s="20">
        <v>1.0321595937945944</v>
      </c>
    </row>
    <row r="12074" spans="1:4" x14ac:dyDescent="0.25">
      <c r="A12074" s="18">
        <v>44483.208333333336</v>
      </c>
      <c r="B12074" s="20">
        <v>1.0826771653543308</v>
      </c>
      <c r="C12074" s="20">
        <f t="shared" si="188"/>
        <v>95.614677165354323</v>
      </c>
      <c r="D12074" s="20">
        <v>1.244120501192636</v>
      </c>
    </row>
    <row r="12075" spans="1:4" x14ac:dyDescent="0.25">
      <c r="A12075" s="18">
        <v>44483.21875</v>
      </c>
      <c r="B12075" s="20">
        <v>1.0826771653543308</v>
      </c>
      <c r="C12075" s="20">
        <f t="shared" si="188"/>
        <v>95.614677165354323</v>
      </c>
      <c r="D12075" s="20">
        <v>1.244120501192636</v>
      </c>
    </row>
    <row r="12076" spans="1:4" x14ac:dyDescent="0.25">
      <c r="A12076" s="18">
        <v>44483.229166666664</v>
      </c>
      <c r="B12076" s="20">
        <v>1.0761154855643045</v>
      </c>
      <c r="C12076" s="20">
        <f t="shared" si="188"/>
        <v>95.608115485564298</v>
      </c>
      <c r="D12076" s="20">
        <v>1.104792671480042</v>
      </c>
    </row>
    <row r="12077" spans="1:4" x14ac:dyDescent="0.25">
      <c r="A12077" s="18">
        <v>44483.239583333336</v>
      </c>
      <c r="B12077" s="20">
        <v>1.0826771653543308</v>
      </c>
      <c r="C12077" s="20">
        <f t="shared" si="188"/>
        <v>95.614677165354323</v>
      </c>
      <c r="D12077" s="20">
        <v>1.244120501192636</v>
      </c>
    </row>
    <row r="12078" spans="1:4" x14ac:dyDescent="0.25">
      <c r="A12078" s="18">
        <v>44483.25</v>
      </c>
      <c r="B12078" s="20">
        <v>1.0793963254593175</v>
      </c>
      <c r="C12078" s="20">
        <f t="shared" si="188"/>
        <v>95.61139632545931</v>
      </c>
      <c r="D12078" s="20">
        <v>1.1753706234333714</v>
      </c>
    </row>
    <row r="12079" spans="1:4" x14ac:dyDescent="0.25">
      <c r="A12079" s="18">
        <v>44483.260416666664</v>
      </c>
      <c r="B12079" s="20">
        <v>1.0859580052493438</v>
      </c>
      <c r="C12079" s="20">
        <f t="shared" si="188"/>
        <v>95.617958005249335</v>
      </c>
      <c r="D12079" s="20">
        <v>1.3112284914894863</v>
      </c>
    </row>
    <row r="12080" spans="1:4" x14ac:dyDescent="0.25">
      <c r="A12080" s="18">
        <v>44483.270833333336</v>
      </c>
      <c r="B12080" s="20">
        <v>1.0793963254593175</v>
      </c>
      <c r="C12080" s="20">
        <f t="shared" si="188"/>
        <v>95.61139632545931</v>
      </c>
      <c r="D12080" s="20">
        <v>1.1753706234333714</v>
      </c>
    </row>
    <row r="12081" spans="1:4" x14ac:dyDescent="0.25">
      <c r="A12081" s="18">
        <v>44483.28125</v>
      </c>
      <c r="B12081" s="20">
        <v>1.0826771653543308</v>
      </c>
      <c r="C12081" s="20">
        <f t="shared" si="188"/>
        <v>95.614677165354323</v>
      </c>
      <c r="D12081" s="20">
        <v>1.244120501192636</v>
      </c>
    </row>
    <row r="12082" spans="1:4" x14ac:dyDescent="0.25">
      <c r="A12082" s="18">
        <v>44483.291666666664</v>
      </c>
      <c r="B12082" s="20">
        <v>1.0761154855643045</v>
      </c>
      <c r="C12082" s="20">
        <f t="shared" si="188"/>
        <v>95.608115485564298</v>
      </c>
      <c r="D12082" s="20">
        <v>1.104792671480042</v>
      </c>
    </row>
    <row r="12083" spans="1:4" x14ac:dyDescent="0.25">
      <c r="A12083" s="18">
        <v>44483.302083333336</v>
      </c>
      <c r="B12083" s="20">
        <v>1.0793963254593175</v>
      </c>
      <c r="C12083" s="20">
        <f t="shared" si="188"/>
        <v>95.61139632545931</v>
      </c>
      <c r="D12083" s="20">
        <v>1.1753706234333714</v>
      </c>
    </row>
    <row r="12084" spans="1:4" x14ac:dyDescent="0.25">
      <c r="A12084" s="18">
        <v>44483.3125</v>
      </c>
      <c r="B12084" s="20">
        <v>1.0793963254593175</v>
      </c>
      <c r="C12084" s="20">
        <f t="shared" si="188"/>
        <v>95.61139632545931</v>
      </c>
      <c r="D12084" s="20">
        <v>1.1753706234333714</v>
      </c>
    </row>
    <row r="12085" spans="1:4" x14ac:dyDescent="0.25">
      <c r="A12085" s="18">
        <v>44483.322916666664</v>
      </c>
      <c r="B12085" s="20">
        <v>1.0859580052493438</v>
      </c>
      <c r="C12085" s="20">
        <f t="shared" si="188"/>
        <v>95.617958005249335</v>
      </c>
      <c r="D12085" s="20">
        <v>1.3112284914894863</v>
      </c>
    </row>
    <row r="12086" spans="1:4" x14ac:dyDescent="0.25">
      <c r="A12086" s="18">
        <v>44483.333333333336</v>
      </c>
      <c r="B12086" s="20">
        <v>1.0859580052493438</v>
      </c>
      <c r="C12086" s="20">
        <f t="shared" si="188"/>
        <v>95.617958005249335</v>
      </c>
      <c r="D12086" s="20">
        <v>1.3112284914894863</v>
      </c>
    </row>
    <row r="12087" spans="1:4" x14ac:dyDescent="0.25">
      <c r="A12087" s="18">
        <v>44483.34375</v>
      </c>
      <c r="B12087" s="20">
        <v>1.0859580052493438</v>
      </c>
      <c r="C12087" s="20">
        <f t="shared" si="188"/>
        <v>95.617958005249335</v>
      </c>
      <c r="D12087" s="20">
        <v>1.3112284914894863</v>
      </c>
    </row>
    <row r="12088" spans="1:4" x14ac:dyDescent="0.25">
      <c r="A12088" s="18">
        <v>44483.354166666664</v>
      </c>
      <c r="B12088" s="20">
        <v>1.0793963254593175</v>
      </c>
      <c r="C12088" s="20">
        <f t="shared" si="188"/>
        <v>95.61139632545931</v>
      </c>
      <c r="D12088" s="20">
        <v>1.1753706234333714</v>
      </c>
    </row>
    <row r="12089" spans="1:4" x14ac:dyDescent="0.25">
      <c r="A12089" s="18">
        <v>44483.364583333336</v>
      </c>
      <c r="B12089" s="20">
        <v>1.0761154855643045</v>
      </c>
      <c r="C12089" s="20">
        <f t="shared" si="188"/>
        <v>95.608115485564298</v>
      </c>
      <c r="D12089" s="20">
        <v>1.104792671480042</v>
      </c>
    </row>
    <row r="12090" spans="1:4" x14ac:dyDescent="0.25">
      <c r="A12090" s="18">
        <v>44483.375</v>
      </c>
      <c r="B12090" s="20">
        <v>1.0761154855643045</v>
      </c>
      <c r="C12090" s="20">
        <f t="shared" si="188"/>
        <v>95.608115485564298</v>
      </c>
      <c r="D12090" s="20">
        <v>1.104792671480042</v>
      </c>
    </row>
    <row r="12091" spans="1:4" x14ac:dyDescent="0.25">
      <c r="A12091" s="18">
        <v>44483.385416666664</v>
      </c>
      <c r="B12091" s="20">
        <v>1.0826771653543308</v>
      </c>
      <c r="C12091" s="20">
        <f t="shared" si="188"/>
        <v>95.614677165354323</v>
      </c>
      <c r="D12091" s="20">
        <v>1.244120501192636</v>
      </c>
    </row>
    <row r="12092" spans="1:4" x14ac:dyDescent="0.25">
      <c r="A12092" s="18">
        <v>44483.395833333336</v>
      </c>
      <c r="B12092" s="20">
        <v>1.0826771653543308</v>
      </c>
      <c r="C12092" s="20">
        <f t="shared" si="188"/>
        <v>95.614677165354323</v>
      </c>
      <c r="D12092" s="20">
        <v>1.244120501192636</v>
      </c>
    </row>
    <row r="12093" spans="1:4" x14ac:dyDescent="0.25">
      <c r="A12093" s="18">
        <v>44483.40625</v>
      </c>
      <c r="B12093" s="20">
        <v>1.0662729658792651</v>
      </c>
      <c r="C12093" s="20">
        <f t="shared" si="188"/>
        <v>95.598272965879261</v>
      </c>
      <c r="D12093" s="20">
        <v>0.87952291224169565</v>
      </c>
    </row>
    <row r="12094" spans="1:4" x14ac:dyDescent="0.25">
      <c r="A12094" s="18">
        <v>44483.416666666664</v>
      </c>
      <c r="B12094" s="20">
        <v>1.0826771653543308</v>
      </c>
      <c r="C12094" s="20">
        <f t="shared" si="188"/>
        <v>95.614677165354323</v>
      </c>
      <c r="D12094" s="20">
        <v>1.244120501192636</v>
      </c>
    </row>
    <row r="12095" spans="1:4" x14ac:dyDescent="0.25">
      <c r="A12095" s="18">
        <v>44483.427083333336</v>
      </c>
      <c r="B12095" s="20">
        <v>1.0695538057742782</v>
      </c>
      <c r="C12095" s="20">
        <f t="shared" si="188"/>
        <v>95.601553805774273</v>
      </c>
      <c r="D12095" s="20">
        <v>0.95718924241965397</v>
      </c>
    </row>
    <row r="12096" spans="1:4" x14ac:dyDescent="0.25">
      <c r="A12096" s="18">
        <v>44483.4375</v>
      </c>
      <c r="B12096" s="20">
        <v>1.0728346456692914</v>
      </c>
      <c r="C12096" s="20">
        <f t="shared" si="188"/>
        <v>95.604834645669285</v>
      </c>
      <c r="D12096" s="20">
        <v>1.0321595937945944</v>
      </c>
    </row>
    <row r="12097" spans="1:4" x14ac:dyDescent="0.25">
      <c r="A12097" s="18">
        <v>44483.447916666664</v>
      </c>
      <c r="B12097" s="20">
        <v>1.0728346456692914</v>
      </c>
      <c r="C12097" s="20">
        <f t="shared" si="188"/>
        <v>95.604834645669285</v>
      </c>
      <c r="D12097" s="20">
        <v>1.0321595937945944</v>
      </c>
    </row>
    <row r="12098" spans="1:4" x14ac:dyDescent="0.25">
      <c r="A12098" s="18">
        <v>44483.458333333336</v>
      </c>
      <c r="B12098" s="20">
        <v>1.0761154855643045</v>
      </c>
      <c r="C12098" s="20">
        <f t="shared" si="188"/>
        <v>95.608115485564298</v>
      </c>
      <c r="D12098" s="20">
        <v>1.104792671480042</v>
      </c>
    </row>
    <row r="12099" spans="1:4" x14ac:dyDescent="0.25">
      <c r="A12099" s="18">
        <v>44483.46875</v>
      </c>
      <c r="B12099" s="20">
        <v>1.0695538057742782</v>
      </c>
      <c r="C12099" s="20">
        <f t="shared" ref="C12099:C12162" si="189">$J$2+B12099</f>
        <v>95.601553805774273</v>
      </c>
      <c r="D12099" s="20">
        <v>0.95718924241965397</v>
      </c>
    </row>
    <row r="12100" spans="1:4" x14ac:dyDescent="0.25">
      <c r="A12100" s="18">
        <v>44483.479166666664</v>
      </c>
      <c r="B12100" s="20">
        <v>1.0728346456692914</v>
      </c>
      <c r="C12100" s="20">
        <f t="shared" si="189"/>
        <v>95.604834645669285</v>
      </c>
      <c r="D12100" s="20">
        <v>1.0321595937945944</v>
      </c>
    </row>
    <row r="12101" spans="1:4" x14ac:dyDescent="0.25">
      <c r="A12101" s="18">
        <v>44483.489583333336</v>
      </c>
      <c r="B12101" s="20">
        <v>1.0662729658792651</v>
      </c>
      <c r="C12101" s="20">
        <f t="shared" si="189"/>
        <v>95.598272965879261</v>
      </c>
      <c r="D12101" s="20">
        <v>0.87952291224169565</v>
      </c>
    </row>
    <row r="12102" spans="1:4" x14ac:dyDescent="0.25">
      <c r="A12102" s="18">
        <v>44483.5</v>
      </c>
      <c r="B12102" s="20">
        <v>1.0629921259842521</v>
      </c>
      <c r="C12102" s="20">
        <f t="shared" si="189"/>
        <v>95.594992125984248</v>
      </c>
      <c r="D12102" s="20">
        <v>0.79869150848274983</v>
      </c>
    </row>
    <row r="12103" spans="1:4" x14ac:dyDescent="0.25">
      <c r="A12103" s="18">
        <v>44483.510416666664</v>
      </c>
      <c r="B12103" s="20">
        <v>1.0597112860892388</v>
      </c>
      <c r="C12103" s="20">
        <f t="shared" si="189"/>
        <v>95.591711286089236</v>
      </c>
      <c r="D12103" s="20">
        <v>0.71405916226095256</v>
      </c>
    </row>
    <row r="12104" spans="1:4" x14ac:dyDescent="0.25">
      <c r="A12104" s="18">
        <v>44483.520833333336</v>
      </c>
      <c r="B12104" s="20">
        <v>1.0564304461942258</v>
      </c>
      <c r="C12104" s="20">
        <f t="shared" si="189"/>
        <v>95.588430446194224</v>
      </c>
      <c r="D12104" s="20">
        <v>0.6247222769387677</v>
      </c>
    </row>
    <row r="12105" spans="1:4" x14ac:dyDescent="0.25">
      <c r="A12105" s="18">
        <v>44483.53125</v>
      </c>
      <c r="B12105" s="20">
        <v>1.0564304461942258</v>
      </c>
      <c r="C12105" s="20">
        <f t="shared" si="189"/>
        <v>95.588430446194224</v>
      </c>
      <c r="D12105" s="20">
        <v>0.6247222769387677</v>
      </c>
    </row>
    <row r="12106" spans="1:4" x14ac:dyDescent="0.25">
      <c r="A12106" s="18">
        <v>44483.541666666664</v>
      </c>
      <c r="B12106" s="20">
        <v>1.0564304461942258</v>
      </c>
      <c r="C12106" s="20">
        <f t="shared" si="189"/>
        <v>95.588430446194224</v>
      </c>
      <c r="D12106" s="20">
        <v>0.6247222769387677</v>
      </c>
    </row>
    <row r="12107" spans="1:4" x14ac:dyDescent="0.25">
      <c r="A12107" s="18">
        <v>44483.552083333336</v>
      </c>
      <c r="B12107" s="20">
        <v>1.0597112860892388</v>
      </c>
      <c r="C12107" s="20">
        <f t="shared" si="189"/>
        <v>95.591711286089236</v>
      </c>
      <c r="D12107" s="20">
        <v>0.71405916226095256</v>
      </c>
    </row>
    <row r="12108" spans="1:4" x14ac:dyDescent="0.25">
      <c r="A12108" s="18">
        <v>44483.5625</v>
      </c>
      <c r="B12108" s="20">
        <v>1.0629921259842521</v>
      </c>
      <c r="C12108" s="20">
        <f t="shared" si="189"/>
        <v>95.594992125984248</v>
      </c>
      <c r="D12108" s="20">
        <v>0.79869150848274983</v>
      </c>
    </row>
    <row r="12109" spans="1:4" x14ac:dyDescent="0.25">
      <c r="A12109" s="18">
        <v>44483.572916666664</v>
      </c>
      <c r="B12109" s="20">
        <v>1.0629921259842521</v>
      </c>
      <c r="C12109" s="20">
        <f t="shared" si="189"/>
        <v>95.594992125984248</v>
      </c>
      <c r="D12109" s="20">
        <v>0.79869150848274983</v>
      </c>
    </row>
    <row r="12110" spans="1:4" x14ac:dyDescent="0.25">
      <c r="A12110" s="18">
        <v>44483.583333333336</v>
      </c>
      <c r="B12110" s="20">
        <v>1.0564304461942258</v>
      </c>
      <c r="C12110" s="20">
        <f t="shared" si="189"/>
        <v>95.588430446194224</v>
      </c>
      <c r="D12110" s="20">
        <v>0.6247222769387677</v>
      </c>
    </row>
    <row r="12111" spans="1:4" x14ac:dyDescent="0.25">
      <c r="A12111" s="18">
        <v>44483.59375</v>
      </c>
      <c r="B12111" s="20">
        <v>1.0597112860892388</v>
      </c>
      <c r="C12111" s="20">
        <f t="shared" si="189"/>
        <v>95.591711286089236</v>
      </c>
      <c r="D12111" s="20">
        <v>0.71405916226095256</v>
      </c>
    </row>
    <row r="12112" spans="1:4" x14ac:dyDescent="0.25">
      <c r="A12112" s="18">
        <v>44483.604166666664</v>
      </c>
      <c r="B12112" s="20">
        <v>1.0433070866141732</v>
      </c>
      <c r="C12112" s="20">
        <f t="shared" si="189"/>
        <v>95.575307086614174</v>
      </c>
      <c r="D12112" s="20">
        <v>0.16729807066295796</v>
      </c>
    </row>
    <row r="12113" spans="1:4" x14ac:dyDescent="0.25">
      <c r="A12113" s="18">
        <v>44483.614583333336</v>
      </c>
      <c r="B12113" s="20">
        <v>1.0531496062992125</v>
      </c>
      <c r="C12113" s="20">
        <f t="shared" si="189"/>
        <v>95.585149606299211</v>
      </c>
      <c r="D12113" s="20">
        <v>0.52931046388120784</v>
      </c>
    </row>
    <row r="12114" spans="1:4" x14ac:dyDescent="0.25">
      <c r="A12114" s="18">
        <v>44483.625</v>
      </c>
      <c r="B12114" s="20">
        <v>1.0531496062992125</v>
      </c>
      <c r="C12114" s="20">
        <f t="shared" si="189"/>
        <v>95.585149606299211</v>
      </c>
      <c r="D12114" s="20">
        <v>0.52931046388120784</v>
      </c>
    </row>
    <row r="12115" spans="1:4" x14ac:dyDescent="0.25">
      <c r="A12115" s="18">
        <v>44483.635416666664</v>
      </c>
      <c r="B12115" s="20">
        <v>1.0531496062992125</v>
      </c>
      <c r="C12115" s="20">
        <f t="shared" si="189"/>
        <v>95.585149606299211</v>
      </c>
      <c r="D12115" s="20">
        <v>0.52931046388120784</v>
      </c>
    </row>
    <row r="12116" spans="1:4" x14ac:dyDescent="0.25">
      <c r="A12116" s="18">
        <v>44483.645833333336</v>
      </c>
      <c r="B12116" s="20">
        <v>1.0433070866141732</v>
      </c>
      <c r="C12116" s="20">
        <f t="shared" si="189"/>
        <v>95.575307086614174</v>
      </c>
      <c r="D12116" s="20">
        <v>0.16729807066295796</v>
      </c>
    </row>
    <row r="12117" spans="1:4" x14ac:dyDescent="0.25">
      <c r="A12117" s="18">
        <v>44483.65625</v>
      </c>
      <c r="B12117" s="20">
        <v>1.0564304461942258</v>
      </c>
      <c r="C12117" s="20">
        <f t="shared" si="189"/>
        <v>95.588430446194224</v>
      </c>
      <c r="D12117" s="20">
        <v>0.6247222769387677</v>
      </c>
    </row>
    <row r="12118" spans="1:4" x14ac:dyDescent="0.25">
      <c r="A12118" s="18">
        <v>44483.666666666664</v>
      </c>
      <c r="B12118" s="20">
        <v>1.0695538057742782</v>
      </c>
      <c r="C12118" s="20">
        <f t="shared" si="189"/>
        <v>95.601553805774273</v>
      </c>
      <c r="D12118" s="20">
        <v>0.95718924241965397</v>
      </c>
    </row>
    <row r="12119" spans="1:4" x14ac:dyDescent="0.25">
      <c r="A12119" s="18">
        <v>44483.677083333336</v>
      </c>
      <c r="B12119" s="20">
        <v>1.0695538057742782</v>
      </c>
      <c r="C12119" s="20">
        <f t="shared" si="189"/>
        <v>95.601553805774273</v>
      </c>
      <c r="D12119" s="20">
        <v>0.95718924241965397</v>
      </c>
    </row>
    <row r="12120" spans="1:4" x14ac:dyDescent="0.25">
      <c r="A12120" s="18">
        <v>44483.6875</v>
      </c>
      <c r="B12120" s="20">
        <v>1.0629921259842521</v>
      </c>
      <c r="C12120" s="20">
        <f t="shared" si="189"/>
        <v>95.594992125984248</v>
      </c>
      <c r="D12120" s="20">
        <v>0.79869150848274983</v>
      </c>
    </row>
    <row r="12121" spans="1:4" x14ac:dyDescent="0.25">
      <c r="A12121" s="18">
        <v>44483.697916666664</v>
      </c>
      <c r="B12121" s="20">
        <v>1.0662729658792651</v>
      </c>
      <c r="C12121" s="20">
        <f t="shared" si="189"/>
        <v>95.598272965879261</v>
      </c>
      <c r="D12121" s="20">
        <v>0.87952291224169565</v>
      </c>
    </row>
    <row r="12122" spans="1:4" x14ac:dyDescent="0.25">
      <c r="A12122" s="18">
        <v>44483.708333333336</v>
      </c>
      <c r="B12122" s="20">
        <v>1.0728346456692914</v>
      </c>
      <c r="C12122" s="20">
        <f t="shared" si="189"/>
        <v>95.604834645669285</v>
      </c>
      <c r="D12122" s="20">
        <v>1.0321595937945944</v>
      </c>
    </row>
    <row r="12123" spans="1:4" x14ac:dyDescent="0.25">
      <c r="A12123" s="18">
        <v>44483.71875</v>
      </c>
      <c r="B12123" s="20">
        <v>1.0662729658792651</v>
      </c>
      <c r="C12123" s="20">
        <f t="shared" si="189"/>
        <v>95.598272965879261</v>
      </c>
      <c r="D12123" s="20">
        <v>0.87952291224169565</v>
      </c>
    </row>
    <row r="12124" spans="1:4" x14ac:dyDescent="0.25">
      <c r="A12124" s="18">
        <v>44483.729166666664</v>
      </c>
      <c r="B12124" s="20">
        <v>1.0793963254593175</v>
      </c>
      <c r="C12124" s="20">
        <f t="shared" si="189"/>
        <v>95.61139632545931</v>
      </c>
      <c r="D12124" s="20">
        <v>1.1753706234333714</v>
      </c>
    </row>
    <row r="12125" spans="1:4" x14ac:dyDescent="0.25">
      <c r="A12125" s="18">
        <v>44483.739583333336</v>
      </c>
      <c r="B12125" s="20">
        <v>1.0793963254593175</v>
      </c>
      <c r="C12125" s="20">
        <f t="shared" si="189"/>
        <v>95.61139632545931</v>
      </c>
      <c r="D12125" s="20">
        <v>1.1753706234333714</v>
      </c>
    </row>
    <row r="12126" spans="1:4" x14ac:dyDescent="0.25">
      <c r="A12126" s="18">
        <v>44483.75</v>
      </c>
      <c r="B12126" s="20">
        <v>1.0793963254593175</v>
      </c>
      <c r="C12126" s="20">
        <f t="shared" si="189"/>
        <v>95.61139632545931</v>
      </c>
      <c r="D12126" s="20">
        <v>1.1753706234333714</v>
      </c>
    </row>
    <row r="12127" spans="1:4" x14ac:dyDescent="0.25">
      <c r="A12127" s="18">
        <v>44483.760416666664</v>
      </c>
      <c r="B12127" s="20">
        <v>1.0728346456692914</v>
      </c>
      <c r="C12127" s="20">
        <f t="shared" si="189"/>
        <v>95.604834645669285</v>
      </c>
      <c r="D12127" s="20">
        <v>1.0321595937945944</v>
      </c>
    </row>
    <row r="12128" spans="1:4" x14ac:dyDescent="0.25">
      <c r="A12128" s="18">
        <v>44483.770833333336</v>
      </c>
      <c r="B12128" s="20">
        <v>1.0761154855643045</v>
      </c>
      <c r="C12128" s="20">
        <f t="shared" si="189"/>
        <v>95.608115485564298</v>
      </c>
      <c r="D12128" s="20">
        <v>1.104792671480042</v>
      </c>
    </row>
    <row r="12129" spans="1:4" x14ac:dyDescent="0.25">
      <c r="A12129" s="18">
        <v>44483.78125</v>
      </c>
      <c r="B12129" s="20">
        <v>1.0761154855643045</v>
      </c>
      <c r="C12129" s="20">
        <f t="shared" si="189"/>
        <v>95.608115485564298</v>
      </c>
      <c r="D12129" s="20">
        <v>1.104792671480042</v>
      </c>
    </row>
    <row r="12130" spans="1:4" x14ac:dyDescent="0.25">
      <c r="A12130" s="18">
        <v>44483.791666666664</v>
      </c>
      <c r="B12130" s="20">
        <v>1.0826771653543308</v>
      </c>
      <c r="C12130" s="20">
        <f t="shared" si="189"/>
        <v>95.614677165354323</v>
      </c>
      <c r="D12130" s="20">
        <v>1.244120501192636</v>
      </c>
    </row>
    <row r="12131" spans="1:4" x14ac:dyDescent="0.25">
      <c r="A12131" s="18">
        <v>44483.802083333336</v>
      </c>
      <c r="B12131" s="20">
        <v>1.0826771653543308</v>
      </c>
      <c r="C12131" s="20">
        <f t="shared" si="189"/>
        <v>95.614677165354323</v>
      </c>
      <c r="D12131" s="20">
        <v>1.244120501192636</v>
      </c>
    </row>
    <row r="12132" spans="1:4" x14ac:dyDescent="0.25">
      <c r="A12132" s="18">
        <v>44483.8125</v>
      </c>
      <c r="B12132" s="20">
        <v>1.0826771653543308</v>
      </c>
      <c r="C12132" s="20">
        <f t="shared" si="189"/>
        <v>95.614677165354323</v>
      </c>
      <c r="D12132" s="20">
        <v>1.244120501192636</v>
      </c>
    </row>
    <row r="12133" spans="1:4" x14ac:dyDescent="0.25">
      <c r="A12133" s="18">
        <v>44483.822916666664</v>
      </c>
      <c r="B12133" s="20">
        <v>1.0793963254593175</v>
      </c>
      <c r="C12133" s="20">
        <f t="shared" si="189"/>
        <v>95.61139632545931</v>
      </c>
      <c r="D12133" s="20">
        <v>1.1753706234333714</v>
      </c>
    </row>
    <row r="12134" spans="1:4" x14ac:dyDescent="0.25">
      <c r="A12134" s="18">
        <v>44483.833333333336</v>
      </c>
      <c r="B12134" s="20">
        <v>1.0859580052493438</v>
      </c>
      <c r="C12134" s="20">
        <f t="shared" si="189"/>
        <v>95.617958005249335</v>
      </c>
      <c r="D12134" s="20">
        <v>1.3112284914894863</v>
      </c>
    </row>
    <row r="12135" spans="1:4" x14ac:dyDescent="0.25">
      <c r="A12135" s="18">
        <v>44483.84375</v>
      </c>
      <c r="B12135" s="20">
        <v>1.0826771653543308</v>
      </c>
      <c r="C12135" s="20">
        <f t="shared" si="189"/>
        <v>95.614677165354323</v>
      </c>
      <c r="D12135" s="20">
        <v>1.244120501192636</v>
      </c>
    </row>
    <row r="12136" spans="1:4" x14ac:dyDescent="0.25">
      <c r="A12136" s="18">
        <v>44483.854166666664</v>
      </c>
      <c r="B12136" s="20">
        <v>1.0826771653543308</v>
      </c>
      <c r="C12136" s="20">
        <f t="shared" si="189"/>
        <v>95.614677165354323</v>
      </c>
      <c r="D12136" s="20">
        <v>1.244120501192636</v>
      </c>
    </row>
    <row r="12137" spans="1:4" x14ac:dyDescent="0.25">
      <c r="A12137" s="18">
        <v>44483.864583333336</v>
      </c>
      <c r="B12137" s="20">
        <v>1.0826771653543308</v>
      </c>
      <c r="C12137" s="20">
        <f t="shared" si="189"/>
        <v>95.614677165354323</v>
      </c>
      <c r="D12137" s="20">
        <v>1.244120501192636</v>
      </c>
    </row>
    <row r="12138" spans="1:4" x14ac:dyDescent="0.25">
      <c r="A12138" s="18">
        <v>44483.875</v>
      </c>
      <c r="B12138" s="20">
        <v>1.0826771653543308</v>
      </c>
      <c r="C12138" s="20">
        <f t="shared" si="189"/>
        <v>95.614677165354323</v>
      </c>
      <c r="D12138" s="20">
        <v>1.244120501192636</v>
      </c>
    </row>
    <row r="12139" spans="1:4" x14ac:dyDescent="0.25">
      <c r="A12139" s="18">
        <v>44483.885416666664</v>
      </c>
      <c r="B12139" s="20">
        <v>1.0892388451443569</v>
      </c>
      <c r="C12139" s="20">
        <f t="shared" si="189"/>
        <v>95.621238845144347</v>
      </c>
      <c r="D12139" s="20">
        <v>1.3768497037042911</v>
      </c>
    </row>
    <row r="12140" spans="1:4" x14ac:dyDescent="0.25">
      <c r="A12140" s="18">
        <v>44483.895833333336</v>
      </c>
      <c r="B12140" s="20">
        <v>1.0826771653543308</v>
      </c>
      <c r="C12140" s="20">
        <f t="shared" si="189"/>
        <v>95.614677165354323</v>
      </c>
      <c r="D12140" s="20">
        <v>1.244120501192636</v>
      </c>
    </row>
    <row r="12141" spans="1:4" x14ac:dyDescent="0.25">
      <c r="A12141" s="18">
        <v>44483.90625</v>
      </c>
      <c r="B12141" s="20">
        <v>1.0925196850393701</v>
      </c>
      <c r="C12141" s="20">
        <f t="shared" si="189"/>
        <v>95.62451968503936</v>
      </c>
      <c r="D12141" s="20">
        <v>1.4411151086073746</v>
      </c>
    </row>
    <row r="12142" spans="1:4" x14ac:dyDescent="0.25">
      <c r="A12142" s="18">
        <v>44483.916666666664</v>
      </c>
      <c r="B12142" s="20">
        <v>1.0859580052493438</v>
      </c>
      <c r="C12142" s="20">
        <f t="shared" si="189"/>
        <v>95.617958005249335</v>
      </c>
      <c r="D12142" s="20">
        <v>1.3112284914894863</v>
      </c>
    </row>
    <row r="12143" spans="1:4" x14ac:dyDescent="0.25">
      <c r="A12143" s="18">
        <v>44483.927083333336</v>
      </c>
      <c r="B12143" s="20">
        <v>1.0925196850393701</v>
      </c>
      <c r="C12143" s="20">
        <f t="shared" si="189"/>
        <v>95.62451968503936</v>
      </c>
      <c r="D12143" s="20">
        <v>1.4411151086073746</v>
      </c>
    </row>
    <row r="12144" spans="1:4" x14ac:dyDescent="0.25">
      <c r="A12144" s="18">
        <v>44483.9375</v>
      </c>
      <c r="B12144" s="20">
        <v>1.0958005249343832</v>
      </c>
      <c r="C12144" s="20">
        <f t="shared" si="189"/>
        <v>95.627800524934386</v>
      </c>
      <c r="D12144" s="20">
        <v>1.5041365859114648</v>
      </c>
    </row>
    <row r="12145" spans="1:4" x14ac:dyDescent="0.25">
      <c r="A12145" s="18">
        <v>44483.947916666664</v>
      </c>
      <c r="B12145" s="20">
        <v>1.0958005249343832</v>
      </c>
      <c r="C12145" s="20">
        <f t="shared" si="189"/>
        <v>95.627800524934386</v>
      </c>
      <c r="D12145" s="20">
        <v>1.5041365859114648</v>
      </c>
    </row>
    <row r="12146" spans="1:4" x14ac:dyDescent="0.25">
      <c r="A12146" s="18">
        <v>44483.958333333336</v>
      </c>
      <c r="B12146" s="20">
        <v>1.0958005249343832</v>
      </c>
      <c r="C12146" s="20">
        <f t="shared" si="189"/>
        <v>95.627800524934386</v>
      </c>
      <c r="D12146" s="20">
        <v>1.5041365859114648</v>
      </c>
    </row>
    <row r="12147" spans="1:4" x14ac:dyDescent="0.25">
      <c r="A12147" s="18">
        <v>44483.96875</v>
      </c>
      <c r="B12147" s="20">
        <v>1.0958005249343832</v>
      </c>
      <c r="C12147" s="20">
        <f t="shared" si="189"/>
        <v>95.627800524934386</v>
      </c>
      <c r="D12147" s="20">
        <v>1.5041365859114648</v>
      </c>
    </row>
    <row r="12148" spans="1:4" x14ac:dyDescent="0.25">
      <c r="A12148" s="18">
        <v>44483.979166666664</v>
      </c>
      <c r="B12148" s="20">
        <v>1.0958005249343832</v>
      </c>
      <c r="C12148" s="20">
        <f t="shared" si="189"/>
        <v>95.627800524934386</v>
      </c>
      <c r="D12148" s="20">
        <v>1.5041365859114648</v>
      </c>
    </row>
    <row r="12149" spans="1:4" x14ac:dyDescent="0.25">
      <c r="A12149" s="18">
        <v>44483.989583333336</v>
      </c>
      <c r="B12149" s="20">
        <v>1.0859580052493438</v>
      </c>
      <c r="C12149" s="20">
        <f t="shared" si="189"/>
        <v>95.617958005249335</v>
      </c>
      <c r="D12149" s="20">
        <v>1.3112284914894863</v>
      </c>
    </row>
    <row r="12150" spans="1:4" x14ac:dyDescent="0.25">
      <c r="A12150" s="18">
        <v>44484</v>
      </c>
      <c r="B12150" s="20">
        <v>1.1023622047244095</v>
      </c>
      <c r="C12150" s="20">
        <f t="shared" si="189"/>
        <v>95.634362204724411</v>
      </c>
      <c r="D12150" s="20">
        <v>1.6268214374176273</v>
      </c>
    </row>
    <row r="12151" spans="1:4" x14ac:dyDescent="0.25">
      <c r="A12151" s="18">
        <v>44484.010416666664</v>
      </c>
      <c r="B12151" s="20">
        <v>1.0892388451443569</v>
      </c>
      <c r="C12151" s="20">
        <f t="shared" si="189"/>
        <v>95.621238845144347</v>
      </c>
      <c r="D12151" s="20">
        <v>1.3768497037042911</v>
      </c>
    </row>
    <row r="12152" spans="1:4" x14ac:dyDescent="0.25">
      <c r="A12152" s="18">
        <v>44484.020833333336</v>
      </c>
      <c r="B12152" s="20">
        <v>1.0990813648293962</v>
      </c>
      <c r="C12152" s="20">
        <f t="shared" si="189"/>
        <v>95.631081364829399</v>
      </c>
      <c r="D12152" s="20">
        <v>1.5660106782683816</v>
      </c>
    </row>
    <row r="12153" spans="1:4" x14ac:dyDescent="0.25">
      <c r="A12153" s="18">
        <v>44484.03125</v>
      </c>
      <c r="B12153" s="20">
        <v>1.0958005249343832</v>
      </c>
      <c r="C12153" s="20">
        <f t="shared" si="189"/>
        <v>95.627800524934386</v>
      </c>
      <c r="D12153" s="20">
        <v>1.5041365859114648</v>
      </c>
    </row>
    <row r="12154" spans="1:4" x14ac:dyDescent="0.25">
      <c r="A12154" s="18">
        <v>44484.041666666664</v>
      </c>
      <c r="B12154" s="20">
        <v>1.0958005249343832</v>
      </c>
      <c r="C12154" s="20">
        <f t="shared" si="189"/>
        <v>95.627800524934386</v>
      </c>
      <c r="D12154" s="20">
        <v>1.5041365859114648</v>
      </c>
    </row>
    <row r="12155" spans="1:4" x14ac:dyDescent="0.25">
      <c r="A12155" s="18">
        <v>44484.052083333336</v>
      </c>
      <c r="B12155" s="20">
        <v>1.0958005249343832</v>
      </c>
      <c r="C12155" s="20">
        <f t="shared" si="189"/>
        <v>95.627800524934386</v>
      </c>
      <c r="D12155" s="20">
        <v>1.5041365859114648</v>
      </c>
    </row>
    <row r="12156" spans="1:4" x14ac:dyDescent="0.25">
      <c r="A12156" s="18">
        <v>44484.0625</v>
      </c>
      <c r="B12156" s="20">
        <v>1.0990813648293962</v>
      </c>
      <c r="C12156" s="20">
        <f t="shared" si="189"/>
        <v>95.631081364829399</v>
      </c>
      <c r="D12156" s="20">
        <v>1.5660106782683816</v>
      </c>
    </row>
    <row r="12157" spans="1:4" x14ac:dyDescent="0.25">
      <c r="A12157" s="18">
        <v>44484.072916666664</v>
      </c>
      <c r="B12157" s="20">
        <v>1.0990813648293962</v>
      </c>
      <c r="C12157" s="20">
        <f t="shared" si="189"/>
        <v>95.631081364829399</v>
      </c>
      <c r="D12157" s="20">
        <v>1.5660106782683816</v>
      </c>
    </row>
    <row r="12158" spans="1:4" x14ac:dyDescent="0.25">
      <c r="A12158" s="18">
        <v>44484.083333333336</v>
      </c>
      <c r="B12158" s="20">
        <v>1.0958005249343832</v>
      </c>
      <c r="C12158" s="20">
        <f t="shared" si="189"/>
        <v>95.627800524934386</v>
      </c>
      <c r="D12158" s="20">
        <v>1.5041365859114648</v>
      </c>
    </row>
    <row r="12159" spans="1:4" x14ac:dyDescent="0.25">
      <c r="A12159" s="18">
        <v>44484.09375</v>
      </c>
      <c r="B12159" s="20">
        <v>1.0859580052493438</v>
      </c>
      <c r="C12159" s="20">
        <f t="shared" si="189"/>
        <v>95.617958005249335</v>
      </c>
      <c r="D12159" s="20">
        <v>1.3112284914894863</v>
      </c>
    </row>
    <row r="12160" spans="1:4" x14ac:dyDescent="0.25">
      <c r="A12160" s="18">
        <v>44484.104166666664</v>
      </c>
      <c r="B12160" s="20">
        <v>1.0990813648293962</v>
      </c>
      <c r="C12160" s="20">
        <f t="shared" si="189"/>
        <v>95.631081364829399</v>
      </c>
      <c r="D12160" s="20">
        <v>1.5660106782683816</v>
      </c>
    </row>
    <row r="12161" spans="1:4" x14ac:dyDescent="0.25">
      <c r="A12161" s="18">
        <v>44484.114583333336</v>
      </c>
      <c r="B12161" s="20">
        <v>1.0892388451443569</v>
      </c>
      <c r="C12161" s="20">
        <f t="shared" si="189"/>
        <v>95.621238845144347</v>
      </c>
      <c r="D12161" s="20">
        <v>1.3768497037042911</v>
      </c>
    </row>
    <row r="12162" spans="1:4" x14ac:dyDescent="0.25">
      <c r="A12162" s="18">
        <v>44484.125</v>
      </c>
      <c r="B12162" s="20">
        <v>1.0892388451443569</v>
      </c>
      <c r="C12162" s="20">
        <f t="shared" si="189"/>
        <v>95.621238845144347</v>
      </c>
      <c r="D12162" s="20">
        <v>1.3768497037042911</v>
      </c>
    </row>
    <row r="12163" spans="1:4" x14ac:dyDescent="0.25">
      <c r="A12163" s="18">
        <v>44484.135416666664</v>
      </c>
      <c r="B12163" s="20">
        <v>1.0859580052493438</v>
      </c>
      <c r="C12163" s="20">
        <f t="shared" ref="C12163:C12226" si="190">$J$2+B12163</f>
        <v>95.617958005249335</v>
      </c>
      <c r="D12163" s="20">
        <v>1.3112284914894863</v>
      </c>
    </row>
    <row r="12164" spans="1:4" x14ac:dyDescent="0.25">
      <c r="A12164" s="18">
        <v>44484.145833333336</v>
      </c>
      <c r="B12164" s="20">
        <v>1.0892388451443569</v>
      </c>
      <c r="C12164" s="20">
        <f t="shared" si="190"/>
        <v>95.621238845144347</v>
      </c>
      <c r="D12164" s="20">
        <v>1.3768497037042911</v>
      </c>
    </row>
    <row r="12165" spans="1:4" x14ac:dyDescent="0.25">
      <c r="A12165" s="18">
        <v>44484.15625</v>
      </c>
      <c r="B12165" s="20">
        <v>1.0925196850393701</v>
      </c>
      <c r="C12165" s="20">
        <f t="shared" si="190"/>
        <v>95.62451968503936</v>
      </c>
      <c r="D12165" s="20">
        <v>1.4411151086073746</v>
      </c>
    </row>
    <row r="12166" spans="1:4" x14ac:dyDescent="0.25">
      <c r="A12166" s="18">
        <v>44484.166666666664</v>
      </c>
      <c r="B12166" s="20">
        <v>1.0892388451443569</v>
      </c>
      <c r="C12166" s="20">
        <f t="shared" si="190"/>
        <v>95.621238845144347</v>
      </c>
      <c r="D12166" s="20">
        <v>1.3768497037042911</v>
      </c>
    </row>
    <row r="12167" spans="1:4" x14ac:dyDescent="0.25">
      <c r="A12167" s="18">
        <v>44484.177083333336</v>
      </c>
      <c r="B12167" s="20">
        <v>1.0925196850393701</v>
      </c>
      <c r="C12167" s="20">
        <f t="shared" si="190"/>
        <v>95.62451968503936</v>
      </c>
      <c r="D12167" s="20">
        <v>1.4411151086073746</v>
      </c>
    </row>
    <row r="12168" spans="1:4" x14ac:dyDescent="0.25">
      <c r="A12168" s="18">
        <v>44484.1875</v>
      </c>
      <c r="B12168" s="20">
        <v>1.1023622047244095</v>
      </c>
      <c r="C12168" s="20">
        <f t="shared" si="190"/>
        <v>95.634362204724411</v>
      </c>
      <c r="D12168" s="20">
        <v>1.6268214374176273</v>
      </c>
    </row>
    <row r="12169" spans="1:4" x14ac:dyDescent="0.25">
      <c r="A12169" s="18">
        <v>44484.197916666664</v>
      </c>
      <c r="B12169" s="20">
        <v>1.0925196850393701</v>
      </c>
      <c r="C12169" s="20">
        <f t="shared" si="190"/>
        <v>95.62451968503936</v>
      </c>
      <c r="D12169" s="20">
        <v>1.4411151086073746</v>
      </c>
    </row>
    <row r="12170" spans="1:4" x14ac:dyDescent="0.25">
      <c r="A12170" s="18">
        <v>44484.208333333336</v>
      </c>
      <c r="B12170" s="20">
        <v>1.0892388451443569</v>
      </c>
      <c r="C12170" s="20">
        <f t="shared" si="190"/>
        <v>95.621238845144347</v>
      </c>
      <c r="D12170" s="20">
        <v>1.3768497037042911</v>
      </c>
    </row>
    <row r="12171" spans="1:4" x14ac:dyDescent="0.25">
      <c r="A12171" s="18">
        <v>44484.21875</v>
      </c>
      <c r="B12171" s="20">
        <v>1.0958005249343832</v>
      </c>
      <c r="C12171" s="20">
        <f t="shared" si="190"/>
        <v>95.627800524934386</v>
      </c>
      <c r="D12171" s="20">
        <v>1.5041365859114648</v>
      </c>
    </row>
    <row r="12172" spans="1:4" x14ac:dyDescent="0.25">
      <c r="A12172" s="18">
        <v>44484.229166666664</v>
      </c>
      <c r="B12172" s="20">
        <v>1.0925196850393701</v>
      </c>
      <c r="C12172" s="20">
        <f t="shared" si="190"/>
        <v>95.62451968503936</v>
      </c>
      <c r="D12172" s="20">
        <v>1.4411151086073746</v>
      </c>
    </row>
    <row r="12173" spans="1:4" x14ac:dyDescent="0.25">
      <c r="A12173" s="18">
        <v>44484.239583333336</v>
      </c>
      <c r="B12173" s="20">
        <v>1.0958005249343832</v>
      </c>
      <c r="C12173" s="20">
        <f t="shared" si="190"/>
        <v>95.627800524934386</v>
      </c>
      <c r="D12173" s="20">
        <v>1.5041365859114648</v>
      </c>
    </row>
    <row r="12174" spans="1:4" x14ac:dyDescent="0.25">
      <c r="A12174" s="18">
        <v>44484.25</v>
      </c>
      <c r="B12174" s="20">
        <v>1.0892388451443569</v>
      </c>
      <c r="C12174" s="20">
        <f t="shared" si="190"/>
        <v>95.621238845144347</v>
      </c>
      <c r="D12174" s="20">
        <v>1.3768497037042911</v>
      </c>
    </row>
    <row r="12175" spans="1:4" x14ac:dyDescent="0.25">
      <c r="A12175" s="18">
        <v>44484.260416666664</v>
      </c>
      <c r="B12175" s="20">
        <v>1.0958005249343832</v>
      </c>
      <c r="C12175" s="20">
        <f t="shared" si="190"/>
        <v>95.627800524934386</v>
      </c>
      <c r="D12175" s="20">
        <v>1.5041365859114648</v>
      </c>
    </row>
    <row r="12176" spans="1:4" x14ac:dyDescent="0.25">
      <c r="A12176" s="18">
        <v>44484.270833333336</v>
      </c>
      <c r="B12176" s="20">
        <v>1.0925196850393701</v>
      </c>
      <c r="C12176" s="20">
        <f t="shared" si="190"/>
        <v>95.62451968503936</v>
      </c>
      <c r="D12176" s="20">
        <v>1.4411151086073746</v>
      </c>
    </row>
    <row r="12177" spans="1:4" x14ac:dyDescent="0.25">
      <c r="A12177" s="18">
        <v>44484.28125</v>
      </c>
      <c r="B12177" s="20">
        <v>1.0990813648293962</v>
      </c>
      <c r="C12177" s="20">
        <f t="shared" si="190"/>
        <v>95.631081364829399</v>
      </c>
      <c r="D12177" s="20">
        <v>1.5660106782683816</v>
      </c>
    </row>
    <row r="12178" spans="1:4" x14ac:dyDescent="0.25">
      <c r="A12178" s="18">
        <v>44484.291666666664</v>
      </c>
      <c r="B12178" s="20">
        <v>1.0925196850393701</v>
      </c>
      <c r="C12178" s="20">
        <f t="shared" si="190"/>
        <v>95.62451968503936</v>
      </c>
      <c r="D12178" s="20">
        <v>1.4411151086073746</v>
      </c>
    </row>
    <row r="12179" spans="1:4" x14ac:dyDescent="0.25">
      <c r="A12179" s="18">
        <v>44484.302083333336</v>
      </c>
      <c r="B12179" s="20">
        <v>1.0859580052493438</v>
      </c>
      <c r="C12179" s="20">
        <f t="shared" si="190"/>
        <v>95.617958005249335</v>
      </c>
      <c r="D12179" s="20">
        <v>1.3112284914894863</v>
      </c>
    </row>
    <row r="12180" spans="1:4" x14ac:dyDescent="0.25">
      <c r="A12180" s="18">
        <v>44484.3125</v>
      </c>
      <c r="B12180" s="20">
        <v>1.0925196850393701</v>
      </c>
      <c r="C12180" s="20">
        <f t="shared" si="190"/>
        <v>95.62451968503936</v>
      </c>
      <c r="D12180" s="20">
        <v>1.4411151086073746</v>
      </c>
    </row>
    <row r="12181" spans="1:4" x14ac:dyDescent="0.25">
      <c r="A12181" s="18">
        <v>44484.322916666664</v>
      </c>
      <c r="B12181" s="20">
        <v>1.0925196850393701</v>
      </c>
      <c r="C12181" s="20">
        <f t="shared" si="190"/>
        <v>95.62451968503936</v>
      </c>
      <c r="D12181" s="20">
        <v>1.4411151086073746</v>
      </c>
    </row>
    <row r="12182" spans="1:4" x14ac:dyDescent="0.25">
      <c r="A12182" s="18">
        <v>44484.333333333336</v>
      </c>
      <c r="B12182" s="20">
        <v>1.0925196850393701</v>
      </c>
      <c r="C12182" s="20">
        <f t="shared" si="190"/>
        <v>95.62451968503936</v>
      </c>
      <c r="D12182" s="20">
        <v>1.4411151086073746</v>
      </c>
    </row>
    <row r="12183" spans="1:4" x14ac:dyDescent="0.25">
      <c r="A12183" s="18">
        <v>44484.34375</v>
      </c>
      <c r="B12183" s="20">
        <v>1.0892388451443569</v>
      </c>
      <c r="C12183" s="20">
        <f t="shared" si="190"/>
        <v>95.621238845144347</v>
      </c>
      <c r="D12183" s="20">
        <v>1.3768497037042911</v>
      </c>
    </row>
    <row r="12184" spans="1:4" x14ac:dyDescent="0.25">
      <c r="A12184" s="18">
        <v>44484.354166666664</v>
      </c>
      <c r="B12184" s="20">
        <v>1.0892388451443569</v>
      </c>
      <c r="C12184" s="20">
        <f t="shared" si="190"/>
        <v>95.621238845144347</v>
      </c>
      <c r="D12184" s="20">
        <v>1.3768497037042911</v>
      </c>
    </row>
    <row r="12185" spans="1:4" x14ac:dyDescent="0.25">
      <c r="A12185" s="18">
        <v>44484.364583333336</v>
      </c>
      <c r="B12185" s="20">
        <v>1.0990813648293962</v>
      </c>
      <c r="C12185" s="20">
        <f t="shared" si="190"/>
        <v>95.631081364829399</v>
      </c>
      <c r="D12185" s="20">
        <v>1.5660106782683816</v>
      </c>
    </row>
    <row r="12186" spans="1:4" x14ac:dyDescent="0.25">
      <c r="A12186" s="18">
        <v>44484.375</v>
      </c>
      <c r="B12186" s="20">
        <v>1.0990813648293962</v>
      </c>
      <c r="C12186" s="20">
        <f t="shared" si="190"/>
        <v>95.631081364829399</v>
      </c>
      <c r="D12186" s="20">
        <v>1.5660106782683816</v>
      </c>
    </row>
    <row r="12187" spans="1:4" x14ac:dyDescent="0.25">
      <c r="A12187" s="18">
        <v>44484.385416666664</v>
      </c>
      <c r="B12187" s="20">
        <v>1.0826771653543308</v>
      </c>
      <c r="C12187" s="20">
        <f t="shared" si="190"/>
        <v>95.614677165354323</v>
      </c>
      <c r="D12187" s="20">
        <v>1.244120501192636</v>
      </c>
    </row>
    <row r="12188" spans="1:4" x14ac:dyDescent="0.25">
      <c r="A12188" s="18">
        <v>44484.395833333336</v>
      </c>
      <c r="B12188" s="20">
        <v>1.0925196850393701</v>
      </c>
      <c r="C12188" s="20">
        <f t="shared" si="190"/>
        <v>95.62451968503936</v>
      </c>
      <c r="D12188" s="20">
        <v>1.4411151086073746</v>
      </c>
    </row>
    <row r="12189" spans="1:4" x14ac:dyDescent="0.25">
      <c r="A12189" s="18">
        <v>44484.40625</v>
      </c>
      <c r="B12189" s="20">
        <v>1.0892388451443569</v>
      </c>
      <c r="C12189" s="20">
        <f t="shared" si="190"/>
        <v>95.621238845144347</v>
      </c>
      <c r="D12189" s="20">
        <v>1.3768497037042911</v>
      </c>
    </row>
    <row r="12190" spans="1:4" x14ac:dyDescent="0.25">
      <c r="A12190" s="18">
        <v>44484.416666666664</v>
      </c>
      <c r="B12190" s="20">
        <v>1.0793963254593175</v>
      </c>
      <c r="C12190" s="20">
        <f t="shared" si="190"/>
        <v>95.61139632545931</v>
      </c>
      <c r="D12190" s="20">
        <v>1.1753706234333714</v>
      </c>
    </row>
    <row r="12191" spans="1:4" x14ac:dyDescent="0.25">
      <c r="A12191" s="18">
        <v>44484.427083333336</v>
      </c>
      <c r="B12191" s="20">
        <v>1.0793963254593175</v>
      </c>
      <c r="C12191" s="20">
        <f t="shared" si="190"/>
        <v>95.61139632545931</v>
      </c>
      <c r="D12191" s="20">
        <v>1.1753706234333714</v>
      </c>
    </row>
    <row r="12192" spans="1:4" x14ac:dyDescent="0.25">
      <c r="A12192" s="18">
        <v>44484.4375</v>
      </c>
      <c r="B12192" s="20">
        <v>1.0826771653543308</v>
      </c>
      <c r="C12192" s="20">
        <f t="shared" si="190"/>
        <v>95.614677165354323</v>
      </c>
      <c r="D12192" s="20">
        <v>1.244120501192636</v>
      </c>
    </row>
    <row r="12193" spans="1:4" x14ac:dyDescent="0.25">
      <c r="A12193" s="18">
        <v>44484.447916666664</v>
      </c>
      <c r="B12193" s="20">
        <v>1.0793963254593175</v>
      </c>
      <c r="C12193" s="20">
        <f t="shared" si="190"/>
        <v>95.61139632545931</v>
      </c>
      <c r="D12193" s="20">
        <v>1.1753706234333714</v>
      </c>
    </row>
    <row r="12194" spans="1:4" x14ac:dyDescent="0.25">
      <c r="A12194" s="18">
        <v>44484.458333333336</v>
      </c>
      <c r="B12194" s="20">
        <v>1.0826771653543308</v>
      </c>
      <c r="C12194" s="20">
        <f t="shared" si="190"/>
        <v>95.614677165354323</v>
      </c>
      <c r="D12194" s="20">
        <v>1.244120501192636</v>
      </c>
    </row>
    <row r="12195" spans="1:4" x14ac:dyDescent="0.25">
      <c r="A12195" s="18">
        <v>44484.46875</v>
      </c>
      <c r="B12195" s="20">
        <v>1.0892388451443569</v>
      </c>
      <c r="C12195" s="20">
        <f t="shared" si="190"/>
        <v>95.621238845144347</v>
      </c>
      <c r="D12195" s="20">
        <v>1.3768497037042911</v>
      </c>
    </row>
    <row r="12196" spans="1:4" x14ac:dyDescent="0.25">
      <c r="A12196" s="18">
        <v>44484.479166666664</v>
      </c>
      <c r="B12196" s="20">
        <v>1.0761154855643045</v>
      </c>
      <c r="C12196" s="20">
        <f t="shared" si="190"/>
        <v>95.608115485564298</v>
      </c>
      <c r="D12196" s="20">
        <v>1.104792671480042</v>
      </c>
    </row>
    <row r="12197" spans="1:4" x14ac:dyDescent="0.25">
      <c r="A12197" s="18">
        <v>44484.489583333336</v>
      </c>
      <c r="B12197" s="20">
        <v>1.0728346456692914</v>
      </c>
      <c r="C12197" s="20">
        <f t="shared" si="190"/>
        <v>95.604834645669285</v>
      </c>
      <c r="D12197" s="20">
        <v>1.0321595937945944</v>
      </c>
    </row>
    <row r="12198" spans="1:4" x14ac:dyDescent="0.25">
      <c r="A12198" s="18">
        <v>44484.5</v>
      </c>
      <c r="B12198" s="20">
        <v>1.0662729658792651</v>
      </c>
      <c r="C12198" s="20">
        <f t="shared" si="190"/>
        <v>95.598272965879261</v>
      </c>
      <c r="D12198" s="20">
        <v>0.87952291224169565</v>
      </c>
    </row>
    <row r="12199" spans="1:4" x14ac:dyDescent="0.25">
      <c r="A12199" s="18">
        <v>44484.510416666664</v>
      </c>
      <c r="B12199" s="20">
        <v>1.0662729658792651</v>
      </c>
      <c r="C12199" s="20">
        <f t="shared" si="190"/>
        <v>95.598272965879261</v>
      </c>
      <c r="D12199" s="20">
        <v>0.87952291224169565</v>
      </c>
    </row>
    <row r="12200" spans="1:4" x14ac:dyDescent="0.25">
      <c r="A12200" s="18">
        <v>44484.520833333336</v>
      </c>
      <c r="B12200" s="20">
        <v>1.0629921259842521</v>
      </c>
      <c r="C12200" s="20">
        <f t="shared" si="190"/>
        <v>95.594992125984248</v>
      </c>
      <c r="D12200" s="20">
        <v>0.79869150848274983</v>
      </c>
    </row>
    <row r="12201" spans="1:4" x14ac:dyDescent="0.25">
      <c r="A12201" s="18">
        <v>44484.53125</v>
      </c>
      <c r="B12201" s="20">
        <v>1.0728346456692914</v>
      </c>
      <c r="C12201" s="20">
        <f t="shared" si="190"/>
        <v>95.604834645669285</v>
      </c>
      <c r="D12201" s="20">
        <v>1.0321595937945944</v>
      </c>
    </row>
    <row r="12202" spans="1:4" x14ac:dyDescent="0.25">
      <c r="A12202" s="18">
        <v>44484.541666666664</v>
      </c>
      <c r="B12202" s="20">
        <v>1.0597112860892388</v>
      </c>
      <c r="C12202" s="20">
        <f t="shared" si="190"/>
        <v>95.591711286089236</v>
      </c>
      <c r="D12202" s="20">
        <v>0.71405916226095256</v>
      </c>
    </row>
    <row r="12203" spans="1:4" x14ac:dyDescent="0.25">
      <c r="A12203" s="18">
        <v>44484.552083333336</v>
      </c>
      <c r="B12203" s="20">
        <v>1.0629921259842521</v>
      </c>
      <c r="C12203" s="20">
        <f t="shared" si="190"/>
        <v>95.594992125984248</v>
      </c>
      <c r="D12203" s="20">
        <v>0.79869150848274983</v>
      </c>
    </row>
    <row r="12204" spans="1:4" x14ac:dyDescent="0.25">
      <c r="A12204" s="18">
        <v>44484.5625</v>
      </c>
      <c r="B12204" s="20">
        <v>1.0597112860892388</v>
      </c>
      <c r="C12204" s="20">
        <f t="shared" si="190"/>
        <v>95.591711286089236</v>
      </c>
      <c r="D12204" s="20">
        <v>0.71405916226095256</v>
      </c>
    </row>
    <row r="12205" spans="1:4" x14ac:dyDescent="0.25">
      <c r="A12205" s="18">
        <v>44484.572916666664</v>
      </c>
      <c r="B12205" s="20">
        <v>1.0564304461942258</v>
      </c>
      <c r="C12205" s="20">
        <f t="shared" si="190"/>
        <v>95.588430446194224</v>
      </c>
      <c r="D12205" s="20">
        <v>0.6247222769387677</v>
      </c>
    </row>
    <row r="12206" spans="1:4" x14ac:dyDescent="0.25">
      <c r="A12206" s="18">
        <v>44484.583333333336</v>
      </c>
      <c r="B12206" s="20">
        <v>1.0597112860892388</v>
      </c>
      <c r="C12206" s="20">
        <f t="shared" si="190"/>
        <v>95.591711286089236</v>
      </c>
      <c r="D12206" s="20">
        <v>0.71405916226095256</v>
      </c>
    </row>
    <row r="12207" spans="1:4" x14ac:dyDescent="0.25">
      <c r="A12207" s="18">
        <v>44484.59375</v>
      </c>
      <c r="B12207" s="20">
        <v>1.0498687664041995</v>
      </c>
      <c r="C12207" s="20">
        <f t="shared" si="190"/>
        <v>95.581868766404199</v>
      </c>
      <c r="D12207" s="20">
        <v>0.42553586234594515</v>
      </c>
    </row>
    <row r="12208" spans="1:4" x14ac:dyDescent="0.25">
      <c r="A12208" s="18">
        <v>44484.604166666664</v>
      </c>
      <c r="B12208" s="20">
        <v>1.0597112860892388</v>
      </c>
      <c r="C12208" s="20">
        <f t="shared" si="190"/>
        <v>95.591711286089236</v>
      </c>
      <c r="D12208" s="20">
        <v>0.71405916226095256</v>
      </c>
    </row>
    <row r="12209" spans="1:4" x14ac:dyDescent="0.25">
      <c r="A12209" s="18">
        <v>44484.614583333336</v>
      </c>
      <c r="B12209" s="20">
        <v>1.0597112860892388</v>
      </c>
      <c r="C12209" s="20">
        <f t="shared" si="190"/>
        <v>95.591711286089236</v>
      </c>
      <c r="D12209" s="20">
        <v>0.71405916226095256</v>
      </c>
    </row>
    <row r="12210" spans="1:4" x14ac:dyDescent="0.25">
      <c r="A12210" s="18">
        <v>44484.625</v>
      </c>
      <c r="B12210" s="20">
        <v>1.0498687664041995</v>
      </c>
      <c r="C12210" s="20">
        <f t="shared" si="190"/>
        <v>95.581868766404199</v>
      </c>
      <c r="D12210" s="20">
        <v>0.42553586234594515</v>
      </c>
    </row>
    <row r="12211" spans="1:4" x14ac:dyDescent="0.25">
      <c r="A12211" s="18">
        <v>44484.635416666664</v>
      </c>
      <c r="B12211" s="20">
        <v>1.0465879265091864</v>
      </c>
      <c r="C12211" s="20">
        <f t="shared" si="190"/>
        <v>95.578587926509186</v>
      </c>
      <c r="D12211" s="20">
        <v>0.30892294928975544</v>
      </c>
    </row>
    <row r="12212" spans="1:4" x14ac:dyDescent="0.25">
      <c r="A12212" s="18">
        <v>44484.645833333336</v>
      </c>
      <c r="B12212" s="20">
        <v>1.0498687664041995</v>
      </c>
      <c r="C12212" s="20">
        <f t="shared" si="190"/>
        <v>95.581868766404199</v>
      </c>
      <c r="D12212" s="20">
        <v>0.42553586234594515</v>
      </c>
    </row>
    <row r="12213" spans="1:4" x14ac:dyDescent="0.25">
      <c r="A12213" s="18">
        <v>44484.65625</v>
      </c>
      <c r="B12213" s="20">
        <v>1.0564304461942258</v>
      </c>
      <c r="C12213" s="20">
        <f t="shared" si="190"/>
        <v>95.588430446194224</v>
      </c>
      <c r="D12213" s="20">
        <v>0.6247222769387677</v>
      </c>
    </row>
    <row r="12214" spans="1:4" x14ac:dyDescent="0.25">
      <c r="A12214" s="18">
        <v>44484.666666666664</v>
      </c>
      <c r="B12214" s="20">
        <v>1.0498687664041995</v>
      </c>
      <c r="C12214" s="20">
        <f t="shared" si="190"/>
        <v>95.581868766404199</v>
      </c>
      <c r="D12214" s="20">
        <v>0.42553586234594515</v>
      </c>
    </row>
    <row r="12215" spans="1:4" x14ac:dyDescent="0.25">
      <c r="A12215" s="18">
        <v>44484.677083333336</v>
      </c>
      <c r="B12215" s="20">
        <v>1.0564304461942258</v>
      </c>
      <c r="C12215" s="20">
        <f t="shared" si="190"/>
        <v>95.588430446194224</v>
      </c>
      <c r="D12215" s="20">
        <v>0.6247222769387677</v>
      </c>
    </row>
    <row r="12216" spans="1:4" x14ac:dyDescent="0.25">
      <c r="A12216" s="18">
        <v>44484.6875</v>
      </c>
      <c r="B12216" s="20">
        <v>1.0728346456692914</v>
      </c>
      <c r="C12216" s="20">
        <f t="shared" si="190"/>
        <v>95.604834645669285</v>
      </c>
      <c r="D12216" s="20">
        <v>1.0321595937945944</v>
      </c>
    </row>
    <row r="12217" spans="1:4" x14ac:dyDescent="0.25">
      <c r="A12217" s="18">
        <v>44484.697916666664</v>
      </c>
      <c r="B12217" s="20">
        <v>1.0728346456692914</v>
      </c>
      <c r="C12217" s="20">
        <f t="shared" si="190"/>
        <v>95.604834645669285</v>
      </c>
      <c r="D12217" s="20">
        <v>1.0321595937945944</v>
      </c>
    </row>
    <row r="12218" spans="1:4" x14ac:dyDescent="0.25">
      <c r="A12218" s="18">
        <v>44484.708333333336</v>
      </c>
      <c r="B12218" s="20">
        <v>1.0728346456692914</v>
      </c>
      <c r="C12218" s="20">
        <f t="shared" si="190"/>
        <v>95.604834645669285</v>
      </c>
      <c r="D12218" s="20">
        <v>1.0321595937945944</v>
      </c>
    </row>
    <row r="12219" spans="1:4" x14ac:dyDescent="0.25">
      <c r="A12219" s="18">
        <v>44484.71875</v>
      </c>
      <c r="B12219" s="20">
        <v>1.0761154855643045</v>
      </c>
      <c r="C12219" s="20">
        <f t="shared" si="190"/>
        <v>95.608115485564298</v>
      </c>
      <c r="D12219" s="20">
        <v>1.104792671480042</v>
      </c>
    </row>
    <row r="12220" spans="1:4" x14ac:dyDescent="0.25">
      <c r="A12220" s="18">
        <v>44484.729166666664</v>
      </c>
      <c r="B12220" s="20">
        <v>1.0826771653543308</v>
      </c>
      <c r="C12220" s="20">
        <f t="shared" si="190"/>
        <v>95.614677165354323</v>
      </c>
      <c r="D12220" s="20">
        <v>1.244120501192636</v>
      </c>
    </row>
    <row r="12221" spans="1:4" x14ac:dyDescent="0.25">
      <c r="A12221" s="18">
        <v>44484.739583333336</v>
      </c>
      <c r="B12221" s="20">
        <v>1.0793963254593175</v>
      </c>
      <c r="C12221" s="20">
        <f t="shared" si="190"/>
        <v>95.61139632545931</v>
      </c>
      <c r="D12221" s="20">
        <v>1.1753706234333714</v>
      </c>
    </row>
    <row r="12222" spans="1:4" x14ac:dyDescent="0.25">
      <c r="A12222" s="18">
        <v>44484.75</v>
      </c>
      <c r="B12222" s="20">
        <v>1.0826771653543308</v>
      </c>
      <c r="C12222" s="20">
        <f t="shared" si="190"/>
        <v>95.614677165354323</v>
      </c>
      <c r="D12222" s="20">
        <v>1.244120501192636</v>
      </c>
    </row>
    <row r="12223" spans="1:4" x14ac:dyDescent="0.25">
      <c r="A12223" s="18">
        <v>44484.760416666664</v>
      </c>
      <c r="B12223" s="20">
        <v>1.0793963254593175</v>
      </c>
      <c r="C12223" s="20">
        <f t="shared" si="190"/>
        <v>95.61139632545931</v>
      </c>
      <c r="D12223" s="20">
        <v>1.1753706234333714</v>
      </c>
    </row>
    <row r="12224" spans="1:4" x14ac:dyDescent="0.25">
      <c r="A12224" s="18">
        <v>44484.770833333336</v>
      </c>
      <c r="B12224" s="20">
        <v>1.0826771653543308</v>
      </c>
      <c r="C12224" s="20">
        <f t="shared" si="190"/>
        <v>95.614677165354323</v>
      </c>
      <c r="D12224" s="20">
        <v>1.244120501192636</v>
      </c>
    </row>
    <row r="12225" spans="1:4" x14ac:dyDescent="0.25">
      <c r="A12225" s="18">
        <v>44484.78125</v>
      </c>
      <c r="B12225" s="20">
        <v>1.0793963254593175</v>
      </c>
      <c r="C12225" s="20">
        <f t="shared" si="190"/>
        <v>95.61139632545931</v>
      </c>
      <c r="D12225" s="20">
        <v>1.1753706234333714</v>
      </c>
    </row>
    <row r="12226" spans="1:4" x14ac:dyDescent="0.25">
      <c r="A12226" s="18">
        <v>44484.791666666664</v>
      </c>
      <c r="B12226" s="20">
        <v>1.0859580052493438</v>
      </c>
      <c r="C12226" s="20">
        <f t="shared" si="190"/>
        <v>95.617958005249335</v>
      </c>
      <c r="D12226" s="20">
        <v>1.3112284914894863</v>
      </c>
    </row>
    <row r="12227" spans="1:4" x14ac:dyDescent="0.25">
      <c r="A12227" s="18">
        <v>44484.802083333336</v>
      </c>
      <c r="B12227" s="20">
        <v>1.0892388451443569</v>
      </c>
      <c r="C12227" s="20">
        <f t="shared" ref="C12227:C12290" si="191">$J$2+B12227</f>
        <v>95.621238845144347</v>
      </c>
      <c r="D12227" s="20">
        <v>1.3768497037042911</v>
      </c>
    </row>
    <row r="12228" spans="1:4" x14ac:dyDescent="0.25">
      <c r="A12228" s="18">
        <v>44484.8125</v>
      </c>
      <c r="B12228" s="20">
        <v>1.0826771653543308</v>
      </c>
      <c r="C12228" s="20">
        <f t="shared" si="191"/>
        <v>95.614677165354323</v>
      </c>
      <c r="D12228" s="20">
        <v>1.244120501192636</v>
      </c>
    </row>
    <row r="12229" spans="1:4" x14ac:dyDescent="0.25">
      <c r="A12229" s="18">
        <v>44484.822916666664</v>
      </c>
      <c r="B12229" s="20">
        <v>1.0925196850393701</v>
      </c>
      <c r="C12229" s="20">
        <f t="shared" si="191"/>
        <v>95.62451968503936</v>
      </c>
      <c r="D12229" s="20">
        <v>1.4411151086073746</v>
      </c>
    </row>
    <row r="12230" spans="1:4" x14ac:dyDescent="0.25">
      <c r="A12230" s="18">
        <v>44484.833333333336</v>
      </c>
      <c r="B12230" s="20">
        <v>1.0892388451443569</v>
      </c>
      <c r="C12230" s="20">
        <f t="shared" si="191"/>
        <v>95.621238845144347</v>
      </c>
      <c r="D12230" s="20">
        <v>1.3768497037042911</v>
      </c>
    </row>
    <row r="12231" spans="1:4" x14ac:dyDescent="0.25">
      <c r="A12231" s="18">
        <v>44484.84375</v>
      </c>
      <c r="B12231" s="20">
        <v>1.0859580052493438</v>
      </c>
      <c r="C12231" s="20">
        <f t="shared" si="191"/>
        <v>95.617958005249335</v>
      </c>
      <c r="D12231" s="20">
        <v>1.3112284914894863</v>
      </c>
    </row>
    <row r="12232" spans="1:4" x14ac:dyDescent="0.25">
      <c r="A12232" s="18">
        <v>44484.854166666664</v>
      </c>
      <c r="B12232" s="20">
        <v>1.0892388451443569</v>
      </c>
      <c r="C12232" s="20">
        <f t="shared" si="191"/>
        <v>95.621238845144347</v>
      </c>
      <c r="D12232" s="20">
        <v>1.3768497037042911</v>
      </c>
    </row>
    <row r="12233" spans="1:4" x14ac:dyDescent="0.25">
      <c r="A12233" s="18">
        <v>44484.864583333336</v>
      </c>
      <c r="B12233" s="20">
        <v>1.0859580052493438</v>
      </c>
      <c r="C12233" s="20">
        <f t="shared" si="191"/>
        <v>95.617958005249335</v>
      </c>
      <c r="D12233" s="20">
        <v>1.3112284914894863</v>
      </c>
    </row>
    <row r="12234" spans="1:4" x14ac:dyDescent="0.25">
      <c r="A12234" s="18">
        <v>44484.875</v>
      </c>
      <c r="B12234" s="20">
        <v>1.0859580052493438</v>
      </c>
      <c r="C12234" s="20">
        <f t="shared" si="191"/>
        <v>95.617958005249335</v>
      </c>
      <c r="D12234" s="20">
        <v>1.3112284914894863</v>
      </c>
    </row>
    <row r="12235" spans="1:4" x14ac:dyDescent="0.25">
      <c r="A12235" s="18">
        <v>44484.885416666664</v>
      </c>
      <c r="B12235" s="20">
        <v>1.0990813648293962</v>
      </c>
      <c r="C12235" s="20">
        <f t="shared" si="191"/>
        <v>95.631081364829399</v>
      </c>
      <c r="D12235" s="20">
        <v>1.5660106782683816</v>
      </c>
    </row>
    <row r="12236" spans="1:4" x14ac:dyDescent="0.25">
      <c r="A12236" s="18">
        <v>44484.895833333336</v>
      </c>
      <c r="B12236" s="20">
        <v>1.0925196850393701</v>
      </c>
      <c r="C12236" s="20">
        <f t="shared" si="191"/>
        <v>95.62451968503936</v>
      </c>
      <c r="D12236" s="20">
        <v>1.4411151086073746</v>
      </c>
    </row>
    <row r="12237" spans="1:4" x14ac:dyDescent="0.25">
      <c r="A12237" s="18">
        <v>44484.90625</v>
      </c>
      <c r="B12237" s="20">
        <v>1.0990813648293962</v>
      </c>
      <c r="C12237" s="20">
        <f t="shared" si="191"/>
        <v>95.631081364829399</v>
      </c>
      <c r="D12237" s="20">
        <v>1.5660106782683816</v>
      </c>
    </row>
    <row r="12238" spans="1:4" x14ac:dyDescent="0.25">
      <c r="A12238" s="18">
        <v>44484.916666666664</v>
      </c>
      <c r="B12238" s="20">
        <v>1.0990813648293962</v>
      </c>
      <c r="C12238" s="20">
        <f t="shared" si="191"/>
        <v>95.631081364829399</v>
      </c>
      <c r="D12238" s="20">
        <v>1.5660106782683816</v>
      </c>
    </row>
    <row r="12239" spans="1:4" x14ac:dyDescent="0.25">
      <c r="A12239" s="18">
        <v>44484.927083333336</v>
      </c>
      <c r="B12239" s="20">
        <v>1.1023622047244095</v>
      </c>
      <c r="C12239" s="20">
        <f t="shared" si="191"/>
        <v>95.634362204724411</v>
      </c>
      <c r="D12239" s="20">
        <v>1.6268214374176273</v>
      </c>
    </row>
    <row r="12240" spans="1:4" x14ac:dyDescent="0.25">
      <c r="A12240" s="18">
        <v>44484.9375</v>
      </c>
      <c r="B12240" s="20">
        <v>1.1023622047244095</v>
      </c>
      <c r="C12240" s="20">
        <f t="shared" si="191"/>
        <v>95.634362204724411</v>
      </c>
      <c r="D12240" s="20">
        <v>1.6268214374176273</v>
      </c>
    </row>
    <row r="12241" spans="1:4" x14ac:dyDescent="0.25">
      <c r="A12241" s="18">
        <v>44484.947916666664</v>
      </c>
      <c r="B12241" s="20">
        <v>1.0990813648293962</v>
      </c>
      <c r="C12241" s="20">
        <f t="shared" si="191"/>
        <v>95.631081364829399</v>
      </c>
      <c r="D12241" s="20">
        <v>1.5660106782683816</v>
      </c>
    </row>
    <row r="12242" spans="1:4" x14ac:dyDescent="0.25">
      <c r="A12242" s="18">
        <v>44484.958333333336</v>
      </c>
      <c r="B12242" s="20">
        <v>1.0958005249343832</v>
      </c>
      <c r="C12242" s="20">
        <f t="shared" si="191"/>
        <v>95.627800524934386</v>
      </c>
      <c r="D12242" s="20">
        <v>1.5041365859114648</v>
      </c>
    </row>
    <row r="12243" spans="1:4" x14ac:dyDescent="0.25">
      <c r="A12243" s="18">
        <v>44484.96875</v>
      </c>
      <c r="B12243" s="20">
        <v>1.0990813648293962</v>
      </c>
      <c r="C12243" s="20">
        <f t="shared" si="191"/>
        <v>95.631081364829399</v>
      </c>
      <c r="D12243" s="20">
        <v>1.5660106782683816</v>
      </c>
    </row>
    <row r="12244" spans="1:4" x14ac:dyDescent="0.25">
      <c r="A12244" s="18">
        <v>44484.979166666664</v>
      </c>
      <c r="B12244" s="20">
        <v>1.0990813648293962</v>
      </c>
      <c r="C12244" s="20">
        <f t="shared" si="191"/>
        <v>95.631081364829399</v>
      </c>
      <c r="D12244" s="20">
        <v>1.5660106782683816</v>
      </c>
    </row>
    <row r="12245" spans="1:4" x14ac:dyDescent="0.25">
      <c r="A12245" s="18">
        <v>44484.989583333336</v>
      </c>
      <c r="B12245" s="20">
        <v>1.0990813648293962</v>
      </c>
      <c r="C12245" s="20">
        <f t="shared" si="191"/>
        <v>95.631081364829399</v>
      </c>
      <c r="D12245" s="20">
        <v>1.5660106782683816</v>
      </c>
    </row>
    <row r="12246" spans="1:4" x14ac:dyDescent="0.25">
      <c r="A12246" s="18">
        <v>44485</v>
      </c>
      <c r="B12246" s="20">
        <v>1.1023622047244095</v>
      </c>
      <c r="C12246" s="20">
        <f t="shared" si="191"/>
        <v>95.634362204724411</v>
      </c>
      <c r="D12246" s="20">
        <v>1.6268214374176273</v>
      </c>
    </row>
    <row r="12247" spans="1:4" x14ac:dyDescent="0.25">
      <c r="A12247" s="18">
        <v>44485.010416666664</v>
      </c>
      <c r="B12247" s="20">
        <v>1.1056430446194225</v>
      </c>
      <c r="C12247" s="20">
        <f t="shared" si="191"/>
        <v>95.637643044619423</v>
      </c>
      <c r="D12247" s="20">
        <v>1.686642618733416</v>
      </c>
    </row>
    <row r="12248" spans="1:4" x14ac:dyDescent="0.25">
      <c r="A12248" s="18">
        <v>44485.020833333336</v>
      </c>
      <c r="B12248" s="20">
        <v>1.0990813648293962</v>
      </c>
      <c r="C12248" s="20">
        <f t="shared" si="191"/>
        <v>95.631081364829399</v>
      </c>
      <c r="D12248" s="20">
        <v>1.5660106782683816</v>
      </c>
    </row>
    <row r="12249" spans="1:4" x14ac:dyDescent="0.25">
      <c r="A12249" s="18">
        <v>44485.03125</v>
      </c>
      <c r="B12249" s="20">
        <v>1.1023622047244095</v>
      </c>
      <c r="C12249" s="20">
        <f t="shared" si="191"/>
        <v>95.634362204724411</v>
      </c>
      <c r="D12249" s="20">
        <v>1.6268214374176273</v>
      </c>
    </row>
    <row r="12250" spans="1:4" x14ac:dyDescent="0.25">
      <c r="A12250" s="18">
        <v>44485.041666666664</v>
      </c>
      <c r="B12250" s="20">
        <v>1.0990813648293962</v>
      </c>
      <c r="C12250" s="20">
        <f t="shared" si="191"/>
        <v>95.631081364829399</v>
      </c>
      <c r="D12250" s="20">
        <v>1.5660106782683816</v>
      </c>
    </row>
    <row r="12251" spans="1:4" x14ac:dyDescent="0.25">
      <c r="A12251" s="18">
        <v>44485.052083333336</v>
      </c>
      <c r="B12251" s="20">
        <v>1.0925196850393701</v>
      </c>
      <c r="C12251" s="20">
        <f t="shared" si="191"/>
        <v>95.62451968503936</v>
      </c>
      <c r="D12251" s="20">
        <v>1.4411151086073746</v>
      </c>
    </row>
    <row r="12252" spans="1:4" x14ac:dyDescent="0.25">
      <c r="A12252" s="18">
        <v>44485.0625</v>
      </c>
      <c r="B12252" s="20">
        <v>1.0958005249343832</v>
      </c>
      <c r="C12252" s="20">
        <f t="shared" si="191"/>
        <v>95.627800524934386</v>
      </c>
      <c r="D12252" s="20">
        <v>1.5041365859114648</v>
      </c>
    </row>
    <row r="12253" spans="1:4" x14ac:dyDescent="0.25">
      <c r="A12253" s="18">
        <v>44485.072916666664</v>
      </c>
      <c r="B12253" s="20">
        <v>1.0990813648293962</v>
      </c>
      <c r="C12253" s="20">
        <f t="shared" si="191"/>
        <v>95.631081364829399</v>
      </c>
      <c r="D12253" s="20">
        <v>1.5660106782683816</v>
      </c>
    </row>
    <row r="12254" spans="1:4" x14ac:dyDescent="0.25">
      <c r="A12254" s="18">
        <v>44485.083333333336</v>
      </c>
      <c r="B12254" s="20">
        <v>1.1023622047244095</v>
      </c>
      <c r="C12254" s="20">
        <f t="shared" si="191"/>
        <v>95.634362204724411</v>
      </c>
      <c r="D12254" s="20">
        <v>1.6268214374176273</v>
      </c>
    </row>
    <row r="12255" spans="1:4" x14ac:dyDescent="0.25">
      <c r="A12255" s="18">
        <v>44485.09375</v>
      </c>
      <c r="B12255" s="20">
        <v>1.0990813648293962</v>
      </c>
      <c r="C12255" s="20">
        <f t="shared" si="191"/>
        <v>95.631081364829399</v>
      </c>
      <c r="D12255" s="20">
        <v>1.5660106782683816</v>
      </c>
    </row>
    <row r="12256" spans="1:4" x14ac:dyDescent="0.25">
      <c r="A12256" s="18">
        <v>44485.104166666664</v>
      </c>
      <c r="B12256" s="20">
        <v>1.1056430446194225</v>
      </c>
      <c r="C12256" s="20">
        <f t="shared" si="191"/>
        <v>95.637643044619423</v>
      </c>
      <c r="D12256" s="20">
        <v>1.686642618733416</v>
      </c>
    </row>
    <row r="12257" spans="1:4" x14ac:dyDescent="0.25">
      <c r="A12257" s="18">
        <v>44485.114583333336</v>
      </c>
      <c r="B12257" s="20">
        <v>1.0958005249343832</v>
      </c>
      <c r="C12257" s="20">
        <f t="shared" si="191"/>
        <v>95.627800524934386</v>
      </c>
      <c r="D12257" s="20">
        <v>1.5041365859114648</v>
      </c>
    </row>
    <row r="12258" spans="1:4" x14ac:dyDescent="0.25">
      <c r="A12258" s="18">
        <v>44485.125</v>
      </c>
      <c r="B12258" s="20">
        <v>1.0990813648293962</v>
      </c>
      <c r="C12258" s="20">
        <f t="shared" si="191"/>
        <v>95.631081364829399</v>
      </c>
      <c r="D12258" s="20">
        <v>1.5660106782683816</v>
      </c>
    </row>
    <row r="12259" spans="1:4" x14ac:dyDescent="0.25">
      <c r="A12259" s="18">
        <v>44485.135416666664</v>
      </c>
      <c r="B12259" s="20">
        <v>1.1023622047244095</v>
      </c>
      <c r="C12259" s="20">
        <f t="shared" si="191"/>
        <v>95.634362204724411</v>
      </c>
      <c r="D12259" s="20">
        <v>1.6268214374176273</v>
      </c>
    </row>
    <row r="12260" spans="1:4" x14ac:dyDescent="0.25">
      <c r="A12260" s="18">
        <v>44485.145833333336</v>
      </c>
      <c r="B12260" s="20">
        <v>1.1056430446194225</v>
      </c>
      <c r="C12260" s="20">
        <f t="shared" si="191"/>
        <v>95.637643044619423</v>
      </c>
      <c r="D12260" s="20">
        <v>1.686642618733416</v>
      </c>
    </row>
    <row r="12261" spans="1:4" x14ac:dyDescent="0.25">
      <c r="A12261" s="18">
        <v>44485.15625</v>
      </c>
      <c r="B12261" s="20">
        <v>1.1023622047244095</v>
      </c>
      <c r="C12261" s="20">
        <f t="shared" si="191"/>
        <v>95.634362204724411</v>
      </c>
      <c r="D12261" s="20">
        <v>1.6268214374176273</v>
      </c>
    </row>
    <row r="12262" spans="1:4" x14ac:dyDescent="0.25">
      <c r="A12262" s="18">
        <v>44485.166666666664</v>
      </c>
      <c r="B12262" s="20">
        <v>1.0958005249343832</v>
      </c>
      <c r="C12262" s="20">
        <f t="shared" si="191"/>
        <v>95.627800524934386</v>
      </c>
      <c r="D12262" s="20">
        <v>1.5041365859114648</v>
      </c>
    </row>
    <row r="12263" spans="1:4" x14ac:dyDescent="0.25">
      <c r="A12263" s="18">
        <v>44485.177083333336</v>
      </c>
      <c r="B12263" s="20">
        <v>1.1056430446194225</v>
      </c>
      <c r="C12263" s="20">
        <f t="shared" si="191"/>
        <v>95.637643044619423</v>
      </c>
      <c r="D12263" s="20">
        <v>1.686642618733416</v>
      </c>
    </row>
    <row r="12264" spans="1:4" x14ac:dyDescent="0.25">
      <c r="A12264" s="18">
        <v>44485.1875</v>
      </c>
      <c r="B12264" s="20">
        <v>1.0990813648293962</v>
      </c>
      <c r="C12264" s="20">
        <f t="shared" si="191"/>
        <v>95.631081364829399</v>
      </c>
      <c r="D12264" s="20">
        <v>1.5660106782683816</v>
      </c>
    </row>
    <row r="12265" spans="1:4" x14ac:dyDescent="0.25">
      <c r="A12265" s="18">
        <v>44485.197916666664</v>
      </c>
      <c r="B12265" s="20">
        <v>1.0990813648293962</v>
      </c>
      <c r="C12265" s="20">
        <f t="shared" si="191"/>
        <v>95.631081364829399</v>
      </c>
      <c r="D12265" s="20">
        <v>1.5660106782683816</v>
      </c>
    </row>
    <row r="12266" spans="1:4" x14ac:dyDescent="0.25">
      <c r="A12266" s="18">
        <v>44485.208333333336</v>
      </c>
      <c r="B12266" s="20">
        <v>1.0990813648293962</v>
      </c>
      <c r="C12266" s="20">
        <f t="shared" si="191"/>
        <v>95.631081364829399</v>
      </c>
      <c r="D12266" s="20">
        <v>1.5660106782683816</v>
      </c>
    </row>
    <row r="12267" spans="1:4" x14ac:dyDescent="0.25">
      <c r="A12267" s="18">
        <v>44485.21875</v>
      </c>
      <c r="B12267" s="20">
        <v>1.1023622047244095</v>
      </c>
      <c r="C12267" s="20">
        <f t="shared" si="191"/>
        <v>95.634362204724411</v>
      </c>
      <c r="D12267" s="20">
        <v>1.6268214374176273</v>
      </c>
    </row>
    <row r="12268" spans="1:4" x14ac:dyDescent="0.25">
      <c r="A12268" s="18">
        <v>44485.229166666664</v>
      </c>
      <c r="B12268" s="20">
        <v>1.0990813648293962</v>
      </c>
      <c r="C12268" s="20">
        <f t="shared" si="191"/>
        <v>95.631081364829399</v>
      </c>
      <c r="D12268" s="20">
        <v>1.5660106782683816</v>
      </c>
    </row>
    <row r="12269" spans="1:4" x14ac:dyDescent="0.25">
      <c r="A12269" s="18">
        <v>44485.239583333336</v>
      </c>
      <c r="B12269" s="20">
        <v>1.0958005249343832</v>
      </c>
      <c r="C12269" s="20">
        <f t="shared" si="191"/>
        <v>95.627800524934386</v>
      </c>
      <c r="D12269" s="20">
        <v>1.5041365859114648</v>
      </c>
    </row>
    <row r="12270" spans="1:4" x14ac:dyDescent="0.25">
      <c r="A12270" s="18">
        <v>44485.25</v>
      </c>
      <c r="B12270" s="20">
        <v>1.0958005249343832</v>
      </c>
      <c r="C12270" s="20">
        <f t="shared" si="191"/>
        <v>95.627800524934386</v>
      </c>
      <c r="D12270" s="20">
        <v>1.5041365859114648</v>
      </c>
    </row>
    <row r="12271" spans="1:4" x14ac:dyDescent="0.25">
      <c r="A12271" s="18">
        <v>44485.260416666664</v>
      </c>
      <c r="B12271" s="20">
        <v>1.0925196850393701</v>
      </c>
      <c r="C12271" s="20">
        <f t="shared" si="191"/>
        <v>95.62451968503936</v>
      </c>
      <c r="D12271" s="20">
        <v>1.4411151086073746</v>
      </c>
    </row>
    <row r="12272" spans="1:4" x14ac:dyDescent="0.25">
      <c r="A12272" s="18">
        <v>44485.270833333336</v>
      </c>
      <c r="B12272" s="20">
        <v>1.1023622047244095</v>
      </c>
      <c r="C12272" s="20">
        <f t="shared" si="191"/>
        <v>95.634362204724411</v>
      </c>
      <c r="D12272" s="20">
        <v>1.6268214374176273</v>
      </c>
    </row>
    <row r="12273" spans="1:4" x14ac:dyDescent="0.25">
      <c r="A12273" s="18">
        <v>44485.28125</v>
      </c>
      <c r="B12273" s="20">
        <v>1.1023622047244095</v>
      </c>
      <c r="C12273" s="20">
        <f t="shared" si="191"/>
        <v>95.634362204724411</v>
      </c>
      <c r="D12273" s="20">
        <v>1.6268214374176273</v>
      </c>
    </row>
    <row r="12274" spans="1:4" x14ac:dyDescent="0.25">
      <c r="A12274" s="18">
        <v>44485.291666666664</v>
      </c>
      <c r="B12274" s="20">
        <v>1.0990813648293962</v>
      </c>
      <c r="C12274" s="20">
        <f t="shared" si="191"/>
        <v>95.631081364829399</v>
      </c>
      <c r="D12274" s="20">
        <v>1.5660106782683816</v>
      </c>
    </row>
    <row r="12275" spans="1:4" x14ac:dyDescent="0.25">
      <c r="A12275" s="18">
        <v>44485.302083333336</v>
      </c>
      <c r="B12275" s="20">
        <v>1.0990813648293962</v>
      </c>
      <c r="C12275" s="20">
        <f t="shared" si="191"/>
        <v>95.631081364829399</v>
      </c>
      <c r="D12275" s="20">
        <v>1.5660106782683816</v>
      </c>
    </row>
    <row r="12276" spans="1:4" x14ac:dyDescent="0.25">
      <c r="A12276" s="18">
        <v>44485.3125</v>
      </c>
      <c r="B12276" s="20">
        <v>1.1089238845144358</v>
      </c>
      <c r="C12276" s="20">
        <f t="shared" si="191"/>
        <v>95.640923884514436</v>
      </c>
      <c r="D12276" s="20">
        <v>1.7455393987716978</v>
      </c>
    </row>
    <row r="12277" spans="1:4" x14ac:dyDescent="0.25">
      <c r="A12277" s="18">
        <v>44485.322916666664</v>
      </c>
      <c r="B12277" s="20">
        <v>1.1089238845144358</v>
      </c>
      <c r="C12277" s="20">
        <f t="shared" si="191"/>
        <v>95.640923884514436</v>
      </c>
      <c r="D12277" s="20">
        <v>1.7455393987716978</v>
      </c>
    </row>
    <row r="12278" spans="1:4" x14ac:dyDescent="0.25">
      <c r="A12278" s="18">
        <v>44485.333333333336</v>
      </c>
      <c r="B12278" s="20">
        <v>1.0958005249343832</v>
      </c>
      <c r="C12278" s="20">
        <f t="shared" si="191"/>
        <v>95.627800524934386</v>
      </c>
      <c r="D12278" s="20">
        <v>1.5041365859114648</v>
      </c>
    </row>
    <row r="12279" spans="1:4" x14ac:dyDescent="0.25">
      <c r="A12279" s="18">
        <v>44485.34375</v>
      </c>
      <c r="B12279" s="20">
        <v>1.0990813648293962</v>
      </c>
      <c r="C12279" s="20">
        <f t="shared" si="191"/>
        <v>95.631081364829399</v>
      </c>
      <c r="D12279" s="20">
        <v>1.5660106782683816</v>
      </c>
    </row>
    <row r="12280" spans="1:4" x14ac:dyDescent="0.25">
      <c r="A12280" s="18">
        <v>44485.354166666664</v>
      </c>
      <c r="B12280" s="20">
        <v>1.0958005249343832</v>
      </c>
      <c r="C12280" s="20">
        <f t="shared" si="191"/>
        <v>95.627800524934386</v>
      </c>
      <c r="D12280" s="20">
        <v>1.5041365859114648</v>
      </c>
    </row>
    <row r="12281" spans="1:4" x14ac:dyDescent="0.25">
      <c r="A12281" s="18">
        <v>44485.364583333336</v>
      </c>
      <c r="B12281" s="20">
        <v>1.1089238845144358</v>
      </c>
      <c r="C12281" s="20">
        <f t="shared" si="191"/>
        <v>95.640923884514436</v>
      </c>
      <c r="D12281" s="20">
        <v>1.7455393987716978</v>
      </c>
    </row>
    <row r="12282" spans="1:4" x14ac:dyDescent="0.25">
      <c r="A12282" s="18">
        <v>44485.375</v>
      </c>
      <c r="B12282" s="20">
        <v>1.0925196850393701</v>
      </c>
      <c r="C12282" s="20">
        <f t="shared" si="191"/>
        <v>95.62451968503936</v>
      </c>
      <c r="D12282" s="20">
        <v>1.4411151086073746</v>
      </c>
    </row>
    <row r="12283" spans="1:4" x14ac:dyDescent="0.25">
      <c r="A12283" s="18">
        <v>44485.385416666664</v>
      </c>
      <c r="B12283" s="20">
        <v>1.0925196850393701</v>
      </c>
      <c r="C12283" s="20">
        <f t="shared" si="191"/>
        <v>95.62451968503936</v>
      </c>
      <c r="D12283" s="20">
        <v>1.4411151086073746</v>
      </c>
    </row>
    <row r="12284" spans="1:4" x14ac:dyDescent="0.25">
      <c r="A12284" s="18">
        <v>44485.395833333336</v>
      </c>
      <c r="B12284" s="20">
        <v>1.0892388451443569</v>
      </c>
      <c r="C12284" s="20">
        <f t="shared" si="191"/>
        <v>95.621238845144347</v>
      </c>
      <c r="D12284" s="20">
        <v>1.3768497037042911</v>
      </c>
    </row>
    <row r="12285" spans="1:4" x14ac:dyDescent="0.25">
      <c r="A12285" s="18">
        <v>44485.40625</v>
      </c>
      <c r="B12285" s="20">
        <v>1.0826771653543308</v>
      </c>
      <c r="C12285" s="20">
        <f t="shared" si="191"/>
        <v>95.614677165354323</v>
      </c>
      <c r="D12285" s="20">
        <v>1.244120501192636</v>
      </c>
    </row>
    <row r="12286" spans="1:4" x14ac:dyDescent="0.25">
      <c r="A12286" s="18">
        <v>44485.416666666664</v>
      </c>
      <c r="B12286" s="20">
        <v>1.0826771653543308</v>
      </c>
      <c r="C12286" s="20">
        <f t="shared" si="191"/>
        <v>95.614677165354323</v>
      </c>
      <c r="D12286" s="20">
        <v>1.244120501192636</v>
      </c>
    </row>
    <row r="12287" spans="1:4" x14ac:dyDescent="0.25">
      <c r="A12287" s="18">
        <v>44485.427083333336</v>
      </c>
      <c r="B12287" s="20">
        <v>1.0826771653543308</v>
      </c>
      <c r="C12287" s="20">
        <f t="shared" si="191"/>
        <v>95.614677165354323</v>
      </c>
      <c r="D12287" s="20">
        <v>1.244120501192636</v>
      </c>
    </row>
    <row r="12288" spans="1:4" x14ac:dyDescent="0.25">
      <c r="A12288" s="18">
        <v>44485.4375</v>
      </c>
      <c r="B12288" s="20">
        <v>1.0826771653543308</v>
      </c>
      <c r="C12288" s="20">
        <f t="shared" si="191"/>
        <v>95.614677165354323</v>
      </c>
      <c r="D12288" s="20">
        <v>1.244120501192636</v>
      </c>
    </row>
    <row r="12289" spans="1:4" x14ac:dyDescent="0.25">
      <c r="A12289" s="18">
        <v>44485.447916666664</v>
      </c>
      <c r="B12289" s="20">
        <v>1.0892388451443569</v>
      </c>
      <c r="C12289" s="20">
        <f t="shared" si="191"/>
        <v>95.621238845144347</v>
      </c>
      <c r="D12289" s="20">
        <v>1.3768497037042911</v>
      </c>
    </row>
    <row r="12290" spans="1:4" x14ac:dyDescent="0.25">
      <c r="A12290" s="18">
        <v>44485.458333333336</v>
      </c>
      <c r="B12290" s="20">
        <v>1.0859580052493438</v>
      </c>
      <c r="C12290" s="20">
        <f t="shared" si="191"/>
        <v>95.617958005249335</v>
      </c>
      <c r="D12290" s="20">
        <v>1.3112284914894863</v>
      </c>
    </row>
    <row r="12291" spans="1:4" x14ac:dyDescent="0.25">
      <c r="A12291" s="18">
        <v>44485.46875</v>
      </c>
      <c r="B12291" s="20">
        <v>1.0958005249343832</v>
      </c>
      <c r="C12291" s="20">
        <f t="shared" ref="C12291:C12354" si="192">$J$2+B12291</f>
        <v>95.627800524934386</v>
      </c>
      <c r="D12291" s="20">
        <v>1.5041365859114648</v>
      </c>
    </row>
    <row r="12292" spans="1:4" x14ac:dyDescent="0.25">
      <c r="A12292" s="18">
        <v>44485.479166666664</v>
      </c>
      <c r="B12292" s="20">
        <v>1.0859580052493438</v>
      </c>
      <c r="C12292" s="20">
        <f t="shared" si="192"/>
        <v>95.617958005249335</v>
      </c>
      <c r="D12292" s="20">
        <v>1.3112284914894863</v>
      </c>
    </row>
    <row r="12293" spans="1:4" x14ac:dyDescent="0.25">
      <c r="A12293" s="18">
        <v>44485.489583333336</v>
      </c>
      <c r="B12293" s="20">
        <v>1.0859580052493438</v>
      </c>
      <c r="C12293" s="20">
        <f t="shared" si="192"/>
        <v>95.617958005249335</v>
      </c>
      <c r="D12293" s="20">
        <v>1.3112284914894863</v>
      </c>
    </row>
    <row r="12294" spans="1:4" x14ac:dyDescent="0.25">
      <c r="A12294" s="18">
        <v>44485.5</v>
      </c>
      <c r="B12294" s="20">
        <v>1.0793963254593175</v>
      </c>
      <c r="C12294" s="20">
        <f t="shared" si="192"/>
        <v>95.61139632545931</v>
      </c>
      <c r="D12294" s="20">
        <v>1.1753706234333714</v>
      </c>
    </row>
    <row r="12295" spans="1:4" x14ac:dyDescent="0.25">
      <c r="A12295" s="18">
        <v>44485.510416666664</v>
      </c>
      <c r="B12295" s="20">
        <v>1.0728346456692914</v>
      </c>
      <c r="C12295" s="20">
        <f t="shared" si="192"/>
        <v>95.604834645669285</v>
      </c>
      <c r="D12295" s="20">
        <v>1.0321595937945944</v>
      </c>
    </row>
    <row r="12296" spans="1:4" x14ac:dyDescent="0.25">
      <c r="A12296" s="18">
        <v>44485.520833333336</v>
      </c>
      <c r="B12296" s="20">
        <v>1.0728346456692914</v>
      </c>
      <c r="C12296" s="20">
        <f t="shared" si="192"/>
        <v>95.604834645669285</v>
      </c>
      <c r="D12296" s="20">
        <v>1.0321595937945944</v>
      </c>
    </row>
    <row r="12297" spans="1:4" x14ac:dyDescent="0.25">
      <c r="A12297" s="18">
        <v>44485.53125</v>
      </c>
      <c r="B12297" s="20">
        <v>1.0695538057742782</v>
      </c>
      <c r="C12297" s="20">
        <f t="shared" si="192"/>
        <v>95.601553805774273</v>
      </c>
      <c r="D12297" s="20">
        <v>0.95718924241965397</v>
      </c>
    </row>
    <row r="12298" spans="1:4" x14ac:dyDescent="0.25">
      <c r="A12298" s="18">
        <v>44485.541666666664</v>
      </c>
      <c r="B12298" s="20">
        <v>1.0662729658792651</v>
      </c>
      <c r="C12298" s="20">
        <f t="shared" si="192"/>
        <v>95.598272965879261</v>
      </c>
      <c r="D12298" s="20">
        <v>0.87952291224169565</v>
      </c>
    </row>
    <row r="12299" spans="1:4" x14ac:dyDescent="0.25">
      <c r="A12299" s="18">
        <v>44485.552083333336</v>
      </c>
      <c r="B12299" s="20">
        <v>1.0629921259842521</v>
      </c>
      <c r="C12299" s="20">
        <f t="shared" si="192"/>
        <v>95.594992125984248</v>
      </c>
      <c r="D12299" s="20">
        <v>0.79869150848274983</v>
      </c>
    </row>
    <row r="12300" spans="1:4" x14ac:dyDescent="0.25">
      <c r="A12300" s="18">
        <v>44485.5625</v>
      </c>
      <c r="B12300" s="20">
        <v>1.0564304461942258</v>
      </c>
      <c r="C12300" s="20">
        <f t="shared" si="192"/>
        <v>95.588430446194224</v>
      </c>
      <c r="D12300" s="20">
        <v>0.6247222769387677</v>
      </c>
    </row>
    <row r="12301" spans="1:4" x14ac:dyDescent="0.25">
      <c r="A12301" s="18">
        <v>44485.572916666664</v>
      </c>
      <c r="B12301" s="20">
        <v>1.0564304461942258</v>
      </c>
      <c r="C12301" s="20">
        <f t="shared" si="192"/>
        <v>95.588430446194224</v>
      </c>
      <c r="D12301" s="20">
        <v>0.6247222769387677</v>
      </c>
    </row>
    <row r="12302" spans="1:4" x14ac:dyDescent="0.25">
      <c r="A12302" s="18">
        <v>44485.583333333336</v>
      </c>
      <c r="B12302" s="20">
        <v>1.0564304461942258</v>
      </c>
      <c r="C12302" s="20">
        <f t="shared" si="192"/>
        <v>95.588430446194224</v>
      </c>
      <c r="D12302" s="20">
        <v>0.6247222769387677</v>
      </c>
    </row>
    <row r="12303" spans="1:4" x14ac:dyDescent="0.25">
      <c r="A12303" s="18">
        <v>44485.59375</v>
      </c>
      <c r="B12303" s="20">
        <v>1.0629921259842521</v>
      </c>
      <c r="C12303" s="20">
        <f t="shared" si="192"/>
        <v>95.594992125984248</v>
      </c>
      <c r="D12303" s="20">
        <v>0.79869150848274983</v>
      </c>
    </row>
    <row r="12304" spans="1:4" x14ac:dyDescent="0.25">
      <c r="A12304" s="18">
        <v>44485.604166666664</v>
      </c>
      <c r="B12304" s="20">
        <v>1.0629921259842521</v>
      </c>
      <c r="C12304" s="20">
        <f t="shared" si="192"/>
        <v>95.594992125984248</v>
      </c>
      <c r="D12304" s="20">
        <v>0.79869150848274983</v>
      </c>
    </row>
    <row r="12305" spans="1:4" x14ac:dyDescent="0.25">
      <c r="A12305" s="18">
        <v>44485.614583333336</v>
      </c>
      <c r="B12305" s="20">
        <v>1.0597112860892388</v>
      </c>
      <c r="C12305" s="20">
        <f t="shared" si="192"/>
        <v>95.591711286089236</v>
      </c>
      <c r="D12305" s="20">
        <v>0.71405916226095256</v>
      </c>
    </row>
    <row r="12306" spans="1:4" x14ac:dyDescent="0.25">
      <c r="A12306" s="18">
        <v>44485.625</v>
      </c>
      <c r="B12306" s="20">
        <v>1.0564304461942258</v>
      </c>
      <c r="C12306" s="20">
        <f t="shared" si="192"/>
        <v>95.588430446194224</v>
      </c>
      <c r="D12306" s="20">
        <v>0.6247222769387677</v>
      </c>
    </row>
    <row r="12307" spans="1:4" x14ac:dyDescent="0.25">
      <c r="A12307" s="18">
        <v>44485.635416666664</v>
      </c>
      <c r="B12307" s="20">
        <v>1.0629921259842521</v>
      </c>
      <c r="C12307" s="20">
        <f t="shared" si="192"/>
        <v>95.594992125984248</v>
      </c>
      <c r="D12307" s="20">
        <v>0.79869150848274983</v>
      </c>
    </row>
    <row r="12308" spans="1:4" x14ac:dyDescent="0.25">
      <c r="A12308" s="18">
        <v>44485.645833333336</v>
      </c>
      <c r="B12308" s="20">
        <v>1.0662729658792651</v>
      </c>
      <c r="C12308" s="20">
        <f t="shared" si="192"/>
        <v>95.598272965879261</v>
      </c>
      <c r="D12308" s="20">
        <v>0.87952291224169565</v>
      </c>
    </row>
    <row r="12309" spans="1:4" x14ac:dyDescent="0.25">
      <c r="A12309" s="18">
        <v>44485.65625</v>
      </c>
      <c r="B12309" s="20">
        <v>1.0629921259842521</v>
      </c>
      <c r="C12309" s="20">
        <f t="shared" si="192"/>
        <v>95.594992125984248</v>
      </c>
      <c r="D12309" s="20">
        <v>0.79869150848274983</v>
      </c>
    </row>
    <row r="12310" spans="1:4" x14ac:dyDescent="0.25">
      <c r="A12310" s="18">
        <v>44485.666666666664</v>
      </c>
      <c r="B12310" s="20">
        <v>1.0629921259842521</v>
      </c>
      <c r="C12310" s="20">
        <f t="shared" si="192"/>
        <v>95.594992125984248</v>
      </c>
      <c r="D12310" s="20">
        <v>0.79869150848274983</v>
      </c>
    </row>
    <row r="12311" spans="1:4" x14ac:dyDescent="0.25">
      <c r="A12311" s="18">
        <v>44485.677083333336</v>
      </c>
      <c r="B12311" s="20">
        <v>1.0629921259842521</v>
      </c>
      <c r="C12311" s="20">
        <f t="shared" si="192"/>
        <v>95.594992125984248</v>
      </c>
      <c r="D12311" s="20">
        <v>0.79869150848274983</v>
      </c>
    </row>
    <row r="12312" spans="1:4" x14ac:dyDescent="0.25">
      <c r="A12312" s="18">
        <v>44485.6875</v>
      </c>
      <c r="B12312" s="20">
        <v>1.0695538057742782</v>
      </c>
      <c r="C12312" s="20">
        <f t="shared" si="192"/>
        <v>95.601553805774273</v>
      </c>
      <c r="D12312" s="20">
        <v>0.95718924241965397</v>
      </c>
    </row>
    <row r="12313" spans="1:4" x14ac:dyDescent="0.25">
      <c r="A12313" s="18">
        <v>44485.697916666664</v>
      </c>
      <c r="B12313" s="20">
        <v>1.0662729658792651</v>
      </c>
      <c r="C12313" s="20">
        <f t="shared" si="192"/>
        <v>95.598272965879261</v>
      </c>
      <c r="D12313" s="20">
        <v>0.87952291224169565</v>
      </c>
    </row>
    <row r="12314" spans="1:4" x14ac:dyDescent="0.25">
      <c r="A12314" s="18">
        <v>44485.708333333336</v>
      </c>
      <c r="B12314" s="20">
        <v>1.0728346456692914</v>
      </c>
      <c r="C12314" s="20">
        <f t="shared" si="192"/>
        <v>95.604834645669285</v>
      </c>
      <c r="D12314" s="20">
        <v>1.0321595937945944</v>
      </c>
    </row>
    <row r="12315" spans="1:4" x14ac:dyDescent="0.25">
      <c r="A12315" s="18">
        <v>44485.71875</v>
      </c>
      <c r="B12315" s="20">
        <v>1.0695538057742782</v>
      </c>
      <c r="C12315" s="20">
        <f t="shared" si="192"/>
        <v>95.601553805774273</v>
      </c>
      <c r="D12315" s="20">
        <v>0.95718924241965397</v>
      </c>
    </row>
    <row r="12316" spans="1:4" x14ac:dyDescent="0.25">
      <c r="A12316" s="18">
        <v>44485.729166666664</v>
      </c>
      <c r="B12316" s="20">
        <v>1.0859580052493438</v>
      </c>
      <c r="C12316" s="20">
        <f t="shared" si="192"/>
        <v>95.617958005249335</v>
      </c>
      <c r="D12316" s="20">
        <v>1.3112284914894863</v>
      </c>
    </row>
    <row r="12317" spans="1:4" x14ac:dyDescent="0.25">
      <c r="A12317" s="18">
        <v>44485.739583333336</v>
      </c>
      <c r="B12317" s="20">
        <v>1.0793963254593175</v>
      </c>
      <c r="C12317" s="20">
        <f t="shared" si="192"/>
        <v>95.61139632545931</v>
      </c>
      <c r="D12317" s="20">
        <v>1.1753706234333714</v>
      </c>
    </row>
    <row r="12318" spans="1:4" x14ac:dyDescent="0.25">
      <c r="A12318" s="18">
        <v>44485.75</v>
      </c>
      <c r="B12318" s="20">
        <v>1.0892388451443569</v>
      </c>
      <c r="C12318" s="20">
        <f t="shared" si="192"/>
        <v>95.621238845144347</v>
      </c>
      <c r="D12318" s="20">
        <v>1.3768497037042911</v>
      </c>
    </row>
    <row r="12319" spans="1:4" x14ac:dyDescent="0.25">
      <c r="A12319" s="18">
        <v>44485.760416666664</v>
      </c>
      <c r="B12319" s="20">
        <v>1.0958005249343832</v>
      </c>
      <c r="C12319" s="20">
        <f t="shared" si="192"/>
        <v>95.627800524934386</v>
      </c>
      <c r="D12319" s="20">
        <v>1.5041365859114648</v>
      </c>
    </row>
    <row r="12320" spans="1:4" x14ac:dyDescent="0.25">
      <c r="A12320" s="18">
        <v>44485.770833333336</v>
      </c>
      <c r="B12320" s="20">
        <v>1.0925196850393701</v>
      </c>
      <c r="C12320" s="20">
        <f t="shared" si="192"/>
        <v>95.62451968503936</v>
      </c>
      <c r="D12320" s="20">
        <v>1.4411151086073746</v>
      </c>
    </row>
    <row r="12321" spans="1:4" x14ac:dyDescent="0.25">
      <c r="A12321" s="18">
        <v>44485.78125</v>
      </c>
      <c r="B12321" s="20">
        <v>1.0925196850393701</v>
      </c>
      <c r="C12321" s="20">
        <f t="shared" si="192"/>
        <v>95.62451968503936</v>
      </c>
      <c r="D12321" s="20">
        <v>1.4411151086073746</v>
      </c>
    </row>
    <row r="12322" spans="1:4" x14ac:dyDescent="0.25">
      <c r="A12322" s="18">
        <v>44485.791666666664</v>
      </c>
      <c r="B12322" s="20">
        <v>1.1023622047244095</v>
      </c>
      <c r="C12322" s="20">
        <f t="shared" si="192"/>
        <v>95.634362204724411</v>
      </c>
      <c r="D12322" s="20">
        <v>1.6268214374176273</v>
      </c>
    </row>
    <row r="12323" spans="1:4" x14ac:dyDescent="0.25">
      <c r="A12323" s="18">
        <v>44485.802083333336</v>
      </c>
      <c r="B12323" s="20">
        <v>1.1056430446194225</v>
      </c>
      <c r="C12323" s="20">
        <f t="shared" si="192"/>
        <v>95.637643044619423</v>
      </c>
      <c r="D12323" s="20">
        <v>1.686642618733416</v>
      </c>
    </row>
    <row r="12324" spans="1:4" x14ac:dyDescent="0.25">
      <c r="A12324" s="18">
        <v>44485.8125</v>
      </c>
      <c r="B12324" s="20">
        <v>1.1023622047244095</v>
      </c>
      <c r="C12324" s="20">
        <f t="shared" si="192"/>
        <v>95.634362204724411</v>
      </c>
      <c r="D12324" s="20">
        <v>1.6268214374176273</v>
      </c>
    </row>
    <row r="12325" spans="1:4" x14ac:dyDescent="0.25">
      <c r="A12325" s="18">
        <v>44485.822916666664</v>
      </c>
      <c r="B12325" s="20">
        <v>1.0990813648293962</v>
      </c>
      <c r="C12325" s="20">
        <f t="shared" si="192"/>
        <v>95.631081364829399</v>
      </c>
      <c r="D12325" s="20">
        <v>1.5660106782683816</v>
      </c>
    </row>
    <row r="12326" spans="1:4" x14ac:dyDescent="0.25">
      <c r="A12326" s="18">
        <v>44485.833333333336</v>
      </c>
      <c r="B12326" s="20">
        <v>1.1023622047244095</v>
      </c>
      <c r="C12326" s="20">
        <f t="shared" si="192"/>
        <v>95.634362204724411</v>
      </c>
      <c r="D12326" s="20">
        <v>1.6268214374176273</v>
      </c>
    </row>
    <row r="12327" spans="1:4" x14ac:dyDescent="0.25">
      <c r="A12327" s="18">
        <v>44485.84375</v>
      </c>
      <c r="B12327" s="20">
        <v>1.1023622047244095</v>
      </c>
      <c r="C12327" s="20">
        <f t="shared" si="192"/>
        <v>95.634362204724411</v>
      </c>
      <c r="D12327" s="20">
        <v>1.6268214374176273</v>
      </c>
    </row>
    <row r="12328" spans="1:4" x14ac:dyDescent="0.25">
      <c r="A12328" s="18">
        <v>44485.854166666664</v>
      </c>
      <c r="B12328" s="20">
        <v>1.0958005249343832</v>
      </c>
      <c r="C12328" s="20">
        <f t="shared" si="192"/>
        <v>95.627800524934386</v>
      </c>
      <c r="D12328" s="20">
        <v>1.5041365859114648</v>
      </c>
    </row>
    <row r="12329" spans="1:4" x14ac:dyDescent="0.25">
      <c r="A12329" s="18">
        <v>44485.864583333336</v>
      </c>
      <c r="B12329" s="20">
        <v>1.1056430446194225</v>
      </c>
      <c r="C12329" s="20">
        <f t="shared" si="192"/>
        <v>95.637643044619423</v>
      </c>
      <c r="D12329" s="20">
        <v>1.686642618733416</v>
      </c>
    </row>
    <row r="12330" spans="1:4" x14ac:dyDescent="0.25">
      <c r="A12330" s="18">
        <v>44485.875</v>
      </c>
      <c r="B12330" s="20">
        <v>1.1089238845144358</v>
      </c>
      <c r="C12330" s="20">
        <f t="shared" si="192"/>
        <v>95.640923884514436</v>
      </c>
      <c r="D12330" s="20">
        <v>1.7455393987716978</v>
      </c>
    </row>
    <row r="12331" spans="1:4" x14ac:dyDescent="0.25">
      <c r="A12331" s="18">
        <v>44485.885416666664</v>
      </c>
      <c r="B12331" s="20">
        <v>1.0990813648293962</v>
      </c>
      <c r="C12331" s="20">
        <f t="shared" si="192"/>
        <v>95.631081364829399</v>
      </c>
      <c r="D12331" s="20">
        <v>1.5660106782683816</v>
      </c>
    </row>
    <row r="12332" spans="1:4" x14ac:dyDescent="0.25">
      <c r="A12332" s="18">
        <v>44485.895833333336</v>
      </c>
      <c r="B12332" s="20">
        <v>1.1023622047244095</v>
      </c>
      <c r="C12332" s="20">
        <f t="shared" si="192"/>
        <v>95.634362204724411</v>
      </c>
      <c r="D12332" s="20">
        <v>1.6268214374176273</v>
      </c>
    </row>
    <row r="12333" spans="1:4" x14ac:dyDescent="0.25">
      <c r="A12333" s="18">
        <v>44485.90625</v>
      </c>
      <c r="B12333" s="20">
        <v>1.1089238845144358</v>
      </c>
      <c r="C12333" s="20">
        <f t="shared" si="192"/>
        <v>95.640923884514436</v>
      </c>
      <c r="D12333" s="20">
        <v>1.7455393987716978</v>
      </c>
    </row>
    <row r="12334" spans="1:4" x14ac:dyDescent="0.25">
      <c r="A12334" s="18">
        <v>44485.916666666664</v>
      </c>
      <c r="B12334" s="20">
        <v>1.1154855643044621</v>
      </c>
      <c r="C12334" s="20">
        <f t="shared" si="192"/>
        <v>95.647485564304461</v>
      </c>
      <c r="D12334" s="20">
        <v>1.8607854714752521</v>
      </c>
    </row>
    <row r="12335" spans="1:4" x14ac:dyDescent="0.25">
      <c r="A12335" s="18">
        <v>44485.927083333336</v>
      </c>
      <c r="B12335" s="20">
        <v>1.1023622047244095</v>
      </c>
      <c r="C12335" s="20">
        <f t="shared" si="192"/>
        <v>95.634362204724411</v>
      </c>
      <c r="D12335" s="20">
        <v>1.6268214374176273</v>
      </c>
    </row>
    <row r="12336" spans="1:4" x14ac:dyDescent="0.25">
      <c r="A12336" s="18">
        <v>44485.9375</v>
      </c>
      <c r="B12336" s="20">
        <v>1.1023622047244095</v>
      </c>
      <c r="C12336" s="20">
        <f t="shared" si="192"/>
        <v>95.634362204724411</v>
      </c>
      <c r="D12336" s="20">
        <v>1.6268214374176273</v>
      </c>
    </row>
    <row r="12337" spans="1:4" x14ac:dyDescent="0.25">
      <c r="A12337" s="18">
        <v>44485.947916666664</v>
      </c>
      <c r="B12337" s="20">
        <v>1.1122047244094488</v>
      </c>
      <c r="C12337" s="20">
        <f t="shared" si="192"/>
        <v>95.644204724409448</v>
      </c>
      <c r="D12337" s="20">
        <v>1.8035697374719271</v>
      </c>
    </row>
    <row r="12338" spans="1:4" x14ac:dyDescent="0.25">
      <c r="A12338" s="18">
        <v>44485.958333333336</v>
      </c>
      <c r="B12338" s="20">
        <v>1.1056430446194225</v>
      </c>
      <c r="C12338" s="20">
        <f t="shared" si="192"/>
        <v>95.637643044619423</v>
      </c>
      <c r="D12338" s="20">
        <v>1.686642618733416</v>
      </c>
    </row>
    <row r="12339" spans="1:4" x14ac:dyDescent="0.25">
      <c r="A12339" s="18">
        <v>44485.96875</v>
      </c>
      <c r="B12339" s="20">
        <v>1.1122047244094488</v>
      </c>
      <c r="C12339" s="20">
        <f t="shared" si="192"/>
        <v>95.644204724409448</v>
      </c>
      <c r="D12339" s="20">
        <v>1.8035697374719271</v>
      </c>
    </row>
    <row r="12340" spans="1:4" x14ac:dyDescent="0.25">
      <c r="A12340" s="18">
        <v>44485.979166666664</v>
      </c>
      <c r="B12340" s="20">
        <v>1.0990813648293962</v>
      </c>
      <c r="C12340" s="20">
        <f t="shared" si="192"/>
        <v>95.631081364829399</v>
      </c>
      <c r="D12340" s="20">
        <v>1.5660106782683816</v>
      </c>
    </row>
    <row r="12341" spans="1:4" x14ac:dyDescent="0.25">
      <c r="A12341" s="18">
        <v>44485.989583333336</v>
      </c>
      <c r="B12341" s="20">
        <v>1.1089238845144358</v>
      </c>
      <c r="C12341" s="20">
        <f t="shared" si="192"/>
        <v>95.640923884514436</v>
      </c>
      <c r="D12341" s="20">
        <v>1.7455393987716978</v>
      </c>
    </row>
    <row r="12342" spans="1:4" x14ac:dyDescent="0.25">
      <c r="A12342" s="18">
        <v>44486</v>
      </c>
      <c r="B12342" s="20">
        <v>1.1122047244094488</v>
      </c>
      <c r="C12342" s="20">
        <f t="shared" si="192"/>
        <v>95.644204724409448</v>
      </c>
      <c r="D12342" s="20">
        <v>1.8035697374719271</v>
      </c>
    </row>
    <row r="12343" spans="1:4" x14ac:dyDescent="0.25">
      <c r="A12343" s="18">
        <v>44486.010416666664</v>
      </c>
      <c r="B12343" s="20">
        <v>1.1023622047244095</v>
      </c>
      <c r="C12343" s="20">
        <f t="shared" si="192"/>
        <v>95.634362204724411</v>
      </c>
      <c r="D12343" s="20">
        <v>1.6268214374176273</v>
      </c>
    </row>
    <row r="12344" spans="1:4" x14ac:dyDescent="0.25">
      <c r="A12344" s="18">
        <v>44486.020833333336</v>
      </c>
      <c r="B12344" s="20">
        <v>1.1023622047244095</v>
      </c>
      <c r="C12344" s="20">
        <f t="shared" si="192"/>
        <v>95.634362204724411</v>
      </c>
      <c r="D12344" s="20">
        <v>1.6268214374176273</v>
      </c>
    </row>
    <row r="12345" spans="1:4" x14ac:dyDescent="0.25">
      <c r="A12345" s="18">
        <v>44486.03125</v>
      </c>
      <c r="B12345" s="20">
        <v>1.1089238845144358</v>
      </c>
      <c r="C12345" s="20">
        <f t="shared" si="192"/>
        <v>95.640923884514436</v>
      </c>
      <c r="D12345" s="20">
        <v>1.7455393987716978</v>
      </c>
    </row>
    <row r="12346" spans="1:4" x14ac:dyDescent="0.25">
      <c r="A12346" s="18">
        <v>44486.041666666664</v>
      </c>
      <c r="B12346" s="20">
        <v>1.1122047244094488</v>
      </c>
      <c r="C12346" s="20">
        <f t="shared" si="192"/>
        <v>95.644204724409448</v>
      </c>
      <c r="D12346" s="20">
        <v>1.8035697374719271</v>
      </c>
    </row>
    <row r="12347" spans="1:4" x14ac:dyDescent="0.25">
      <c r="A12347" s="18">
        <v>44486.052083333336</v>
      </c>
      <c r="B12347" s="20">
        <v>1.1056430446194225</v>
      </c>
      <c r="C12347" s="20">
        <f t="shared" si="192"/>
        <v>95.637643044619423</v>
      </c>
      <c r="D12347" s="20">
        <v>1.686642618733416</v>
      </c>
    </row>
    <row r="12348" spans="1:4" x14ac:dyDescent="0.25">
      <c r="A12348" s="18">
        <v>44486.0625</v>
      </c>
      <c r="B12348" s="20">
        <v>1.1023622047244095</v>
      </c>
      <c r="C12348" s="20">
        <f t="shared" si="192"/>
        <v>95.634362204724411</v>
      </c>
      <c r="D12348" s="20">
        <v>1.6268214374176273</v>
      </c>
    </row>
    <row r="12349" spans="1:4" x14ac:dyDescent="0.25">
      <c r="A12349" s="18">
        <v>44486.072916666664</v>
      </c>
      <c r="B12349" s="20">
        <v>1.1023622047244095</v>
      </c>
      <c r="C12349" s="20">
        <f t="shared" si="192"/>
        <v>95.634362204724411</v>
      </c>
      <c r="D12349" s="20">
        <v>1.6268214374176273</v>
      </c>
    </row>
    <row r="12350" spans="1:4" x14ac:dyDescent="0.25">
      <c r="A12350" s="18">
        <v>44486.083333333336</v>
      </c>
      <c r="B12350" s="20">
        <v>1.1023622047244095</v>
      </c>
      <c r="C12350" s="20">
        <f t="shared" si="192"/>
        <v>95.634362204724411</v>
      </c>
      <c r="D12350" s="20">
        <v>1.6268214374176273</v>
      </c>
    </row>
    <row r="12351" spans="1:4" x14ac:dyDescent="0.25">
      <c r="A12351" s="18">
        <v>44486.09375</v>
      </c>
      <c r="B12351" s="20">
        <v>1.1023622047244095</v>
      </c>
      <c r="C12351" s="20">
        <f t="shared" si="192"/>
        <v>95.634362204724411</v>
      </c>
      <c r="D12351" s="20">
        <v>1.6268214374176273</v>
      </c>
    </row>
    <row r="12352" spans="1:4" x14ac:dyDescent="0.25">
      <c r="A12352" s="18">
        <v>44486.104166666664</v>
      </c>
      <c r="B12352" s="20">
        <v>1.0990813648293962</v>
      </c>
      <c r="C12352" s="20">
        <f t="shared" si="192"/>
        <v>95.631081364829399</v>
      </c>
      <c r="D12352" s="20">
        <v>1.5660106782683816</v>
      </c>
    </row>
    <row r="12353" spans="1:4" x14ac:dyDescent="0.25">
      <c r="A12353" s="18">
        <v>44486.114583333336</v>
      </c>
      <c r="B12353" s="20">
        <v>1.0990813648293962</v>
      </c>
      <c r="C12353" s="20">
        <f t="shared" si="192"/>
        <v>95.631081364829399</v>
      </c>
      <c r="D12353" s="20">
        <v>1.5660106782683816</v>
      </c>
    </row>
    <row r="12354" spans="1:4" x14ac:dyDescent="0.25">
      <c r="A12354" s="18">
        <v>44486.125</v>
      </c>
      <c r="B12354" s="20">
        <v>1.1056430446194225</v>
      </c>
      <c r="C12354" s="20">
        <f t="shared" si="192"/>
        <v>95.637643044619423</v>
      </c>
      <c r="D12354" s="20">
        <v>1.686642618733416</v>
      </c>
    </row>
    <row r="12355" spans="1:4" x14ac:dyDescent="0.25">
      <c r="A12355" s="18">
        <v>44486.135416666664</v>
      </c>
      <c r="B12355" s="20">
        <v>1.1023622047244095</v>
      </c>
      <c r="C12355" s="20">
        <f t="shared" ref="C12355:C12418" si="193">$J$2+B12355</f>
        <v>95.634362204724411</v>
      </c>
      <c r="D12355" s="20">
        <v>1.6268214374176273</v>
      </c>
    </row>
    <row r="12356" spans="1:4" x14ac:dyDescent="0.25">
      <c r="A12356" s="18">
        <v>44486.145833333336</v>
      </c>
      <c r="B12356" s="20">
        <v>1.1056430446194225</v>
      </c>
      <c r="C12356" s="20">
        <f t="shared" si="193"/>
        <v>95.637643044619423</v>
      </c>
      <c r="D12356" s="20">
        <v>1.686642618733416</v>
      </c>
    </row>
    <row r="12357" spans="1:4" x14ac:dyDescent="0.25">
      <c r="A12357" s="18">
        <v>44486.15625</v>
      </c>
      <c r="B12357" s="20">
        <v>1.1023622047244095</v>
      </c>
      <c r="C12357" s="20">
        <f t="shared" si="193"/>
        <v>95.634362204724411</v>
      </c>
      <c r="D12357" s="20">
        <v>1.6268214374176273</v>
      </c>
    </row>
    <row r="12358" spans="1:4" x14ac:dyDescent="0.25">
      <c r="A12358" s="18">
        <v>44486.166666666664</v>
      </c>
      <c r="B12358" s="20">
        <v>1.1056430446194225</v>
      </c>
      <c r="C12358" s="20">
        <f t="shared" si="193"/>
        <v>95.637643044619423</v>
      </c>
      <c r="D12358" s="20">
        <v>1.686642618733416</v>
      </c>
    </row>
    <row r="12359" spans="1:4" x14ac:dyDescent="0.25">
      <c r="A12359" s="18">
        <v>44486.177083333336</v>
      </c>
      <c r="B12359" s="20">
        <v>1.1056430446194225</v>
      </c>
      <c r="C12359" s="20">
        <f t="shared" si="193"/>
        <v>95.637643044619423</v>
      </c>
      <c r="D12359" s="20">
        <v>1.686642618733416</v>
      </c>
    </row>
    <row r="12360" spans="1:4" x14ac:dyDescent="0.25">
      <c r="A12360" s="18">
        <v>44486.1875</v>
      </c>
      <c r="B12360" s="20">
        <v>1.1056430446194225</v>
      </c>
      <c r="C12360" s="20">
        <f t="shared" si="193"/>
        <v>95.637643044619423</v>
      </c>
      <c r="D12360" s="20">
        <v>1.686642618733416</v>
      </c>
    </row>
    <row r="12361" spans="1:4" x14ac:dyDescent="0.25">
      <c r="A12361" s="18">
        <v>44486.197916666664</v>
      </c>
      <c r="B12361" s="20">
        <v>1.1089238845144358</v>
      </c>
      <c r="C12361" s="20">
        <f t="shared" si="193"/>
        <v>95.640923884514436</v>
      </c>
      <c r="D12361" s="20">
        <v>1.7455393987716978</v>
      </c>
    </row>
    <row r="12362" spans="1:4" x14ac:dyDescent="0.25">
      <c r="A12362" s="18">
        <v>44486.208333333336</v>
      </c>
      <c r="B12362" s="20">
        <v>1.1023622047244095</v>
      </c>
      <c r="C12362" s="20">
        <f t="shared" si="193"/>
        <v>95.634362204724411</v>
      </c>
      <c r="D12362" s="20">
        <v>1.6268214374176273</v>
      </c>
    </row>
    <row r="12363" spans="1:4" x14ac:dyDescent="0.25">
      <c r="A12363" s="18">
        <v>44486.21875</v>
      </c>
      <c r="B12363" s="20">
        <v>1.1023622047244095</v>
      </c>
      <c r="C12363" s="20">
        <f t="shared" si="193"/>
        <v>95.634362204724411</v>
      </c>
      <c r="D12363" s="20">
        <v>1.6268214374176273</v>
      </c>
    </row>
    <row r="12364" spans="1:4" x14ac:dyDescent="0.25">
      <c r="A12364" s="18">
        <v>44486.229166666664</v>
      </c>
      <c r="B12364" s="20">
        <v>1.1056430446194225</v>
      </c>
      <c r="C12364" s="20">
        <f t="shared" si="193"/>
        <v>95.637643044619423</v>
      </c>
      <c r="D12364" s="20">
        <v>1.686642618733416</v>
      </c>
    </row>
    <row r="12365" spans="1:4" x14ac:dyDescent="0.25">
      <c r="A12365" s="18">
        <v>44486.239583333336</v>
      </c>
      <c r="B12365" s="20">
        <v>1.1122047244094488</v>
      </c>
      <c r="C12365" s="20">
        <f t="shared" si="193"/>
        <v>95.644204724409448</v>
      </c>
      <c r="D12365" s="20">
        <v>1.8035697374719271</v>
      </c>
    </row>
    <row r="12366" spans="1:4" x14ac:dyDescent="0.25">
      <c r="A12366" s="18">
        <v>44486.25</v>
      </c>
      <c r="B12366" s="20">
        <v>1.1089238845144358</v>
      </c>
      <c r="C12366" s="20">
        <f t="shared" si="193"/>
        <v>95.640923884514436</v>
      </c>
      <c r="D12366" s="20">
        <v>1.7455393987716978</v>
      </c>
    </row>
    <row r="12367" spans="1:4" x14ac:dyDescent="0.25">
      <c r="A12367" s="18">
        <v>44486.260416666664</v>
      </c>
      <c r="B12367" s="20">
        <v>1.1056430446194225</v>
      </c>
      <c r="C12367" s="20">
        <f t="shared" si="193"/>
        <v>95.637643044619423</v>
      </c>
      <c r="D12367" s="20">
        <v>1.686642618733416</v>
      </c>
    </row>
    <row r="12368" spans="1:4" x14ac:dyDescent="0.25">
      <c r="A12368" s="18">
        <v>44486.270833333336</v>
      </c>
      <c r="B12368" s="20">
        <v>1.1023622047244095</v>
      </c>
      <c r="C12368" s="20">
        <f t="shared" si="193"/>
        <v>95.634362204724411</v>
      </c>
      <c r="D12368" s="20">
        <v>1.6268214374176273</v>
      </c>
    </row>
    <row r="12369" spans="1:4" x14ac:dyDescent="0.25">
      <c r="A12369" s="18">
        <v>44486.28125</v>
      </c>
      <c r="B12369" s="20">
        <v>1.1122047244094488</v>
      </c>
      <c r="C12369" s="20">
        <f t="shared" si="193"/>
        <v>95.644204724409448</v>
      </c>
      <c r="D12369" s="20">
        <v>1.8035697374719271</v>
      </c>
    </row>
    <row r="12370" spans="1:4" x14ac:dyDescent="0.25">
      <c r="A12370" s="18">
        <v>44486.291666666664</v>
      </c>
      <c r="B12370" s="20">
        <v>1.1056430446194225</v>
      </c>
      <c r="C12370" s="20">
        <f t="shared" si="193"/>
        <v>95.637643044619423</v>
      </c>
      <c r="D12370" s="20">
        <v>1.686642618733416</v>
      </c>
    </row>
    <row r="12371" spans="1:4" x14ac:dyDescent="0.25">
      <c r="A12371" s="18">
        <v>44486.302083333336</v>
      </c>
      <c r="B12371" s="20">
        <v>1.1122047244094488</v>
      </c>
      <c r="C12371" s="20">
        <f t="shared" si="193"/>
        <v>95.644204724409448</v>
      </c>
      <c r="D12371" s="20">
        <v>1.8035697374719271</v>
      </c>
    </row>
    <row r="12372" spans="1:4" x14ac:dyDescent="0.25">
      <c r="A12372" s="18">
        <v>44486.3125</v>
      </c>
      <c r="B12372" s="20">
        <v>1.1122047244094488</v>
      </c>
      <c r="C12372" s="20">
        <f t="shared" si="193"/>
        <v>95.644204724409448</v>
      </c>
      <c r="D12372" s="20">
        <v>1.8035697374719271</v>
      </c>
    </row>
    <row r="12373" spans="1:4" x14ac:dyDescent="0.25">
      <c r="A12373" s="18">
        <v>44486.322916666664</v>
      </c>
      <c r="B12373" s="20">
        <v>1.1122047244094488</v>
      </c>
      <c r="C12373" s="20">
        <f t="shared" si="193"/>
        <v>95.644204724409448</v>
      </c>
      <c r="D12373" s="20">
        <v>1.8035697374719271</v>
      </c>
    </row>
    <row r="12374" spans="1:4" x14ac:dyDescent="0.25">
      <c r="A12374" s="18">
        <v>44486.333333333336</v>
      </c>
      <c r="B12374" s="20">
        <v>1.1056430446194225</v>
      </c>
      <c r="C12374" s="20">
        <f t="shared" si="193"/>
        <v>95.637643044619423</v>
      </c>
      <c r="D12374" s="20">
        <v>1.686642618733416</v>
      </c>
    </row>
    <row r="12375" spans="1:4" x14ac:dyDescent="0.25">
      <c r="A12375" s="18">
        <v>44486.34375</v>
      </c>
      <c r="B12375" s="20">
        <v>1.1122047244094488</v>
      </c>
      <c r="C12375" s="20">
        <f t="shared" si="193"/>
        <v>95.644204724409448</v>
      </c>
      <c r="D12375" s="20">
        <v>1.8035697374719271</v>
      </c>
    </row>
    <row r="12376" spans="1:4" x14ac:dyDescent="0.25">
      <c r="A12376" s="18">
        <v>44486.354166666664</v>
      </c>
      <c r="B12376" s="20">
        <v>1.1056430446194225</v>
      </c>
      <c r="C12376" s="20">
        <f t="shared" si="193"/>
        <v>95.637643044619423</v>
      </c>
      <c r="D12376" s="20">
        <v>1.686642618733416</v>
      </c>
    </row>
    <row r="12377" spans="1:4" x14ac:dyDescent="0.25">
      <c r="A12377" s="18">
        <v>44486.364583333336</v>
      </c>
      <c r="B12377" s="20">
        <v>1.1089238845144358</v>
      </c>
      <c r="C12377" s="20">
        <f t="shared" si="193"/>
        <v>95.640923884514436</v>
      </c>
      <c r="D12377" s="20">
        <v>1.7455393987716978</v>
      </c>
    </row>
    <row r="12378" spans="1:4" x14ac:dyDescent="0.25">
      <c r="A12378" s="18">
        <v>44486.375</v>
      </c>
      <c r="B12378" s="20">
        <v>1.1089238845144358</v>
      </c>
      <c r="C12378" s="20">
        <f t="shared" si="193"/>
        <v>95.640923884514436</v>
      </c>
      <c r="D12378" s="20">
        <v>1.7455393987716978</v>
      </c>
    </row>
    <row r="12379" spans="1:4" x14ac:dyDescent="0.25">
      <c r="A12379" s="18">
        <v>44486.385416666664</v>
      </c>
      <c r="B12379" s="20">
        <v>1.1056430446194225</v>
      </c>
      <c r="C12379" s="20">
        <f t="shared" si="193"/>
        <v>95.637643044619423</v>
      </c>
      <c r="D12379" s="20">
        <v>1.686642618733416</v>
      </c>
    </row>
    <row r="12380" spans="1:4" x14ac:dyDescent="0.25">
      <c r="A12380" s="18">
        <v>44486.395833333336</v>
      </c>
      <c r="B12380" s="20">
        <v>1.0990813648293962</v>
      </c>
      <c r="C12380" s="20">
        <f t="shared" si="193"/>
        <v>95.631081364829399</v>
      </c>
      <c r="D12380" s="20">
        <v>1.5660106782683816</v>
      </c>
    </row>
    <row r="12381" spans="1:4" x14ac:dyDescent="0.25">
      <c r="A12381" s="18">
        <v>44486.40625</v>
      </c>
      <c r="B12381" s="20">
        <v>1.0925196850393701</v>
      </c>
      <c r="C12381" s="20">
        <f t="shared" si="193"/>
        <v>95.62451968503936</v>
      </c>
      <c r="D12381" s="20">
        <v>1.4411151086073746</v>
      </c>
    </row>
    <row r="12382" spans="1:4" x14ac:dyDescent="0.25">
      <c r="A12382" s="18">
        <v>44486.416666666664</v>
      </c>
      <c r="B12382" s="20">
        <v>1.0892388451443569</v>
      </c>
      <c r="C12382" s="20">
        <f t="shared" si="193"/>
        <v>95.621238845144347</v>
      </c>
      <c r="D12382" s="20">
        <v>1.3768497037042911</v>
      </c>
    </row>
    <row r="12383" spans="1:4" x14ac:dyDescent="0.25">
      <c r="A12383" s="18">
        <v>44486.427083333336</v>
      </c>
      <c r="B12383" s="20">
        <v>1.0859580052493438</v>
      </c>
      <c r="C12383" s="20">
        <f t="shared" si="193"/>
        <v>95.617958005249335</v>
      </c>
      <c r="D12383" s="20">
        <v>1.3112284914894863</v>
      </c>
    </row>
    <row r="12384" spans="1:4" x14ac:dyDescent="0.25">
      <c r="A12384" s="18">
        <v>44486.4375</v>
      </c>
      <c r="B12384" s="20">
        <v>1.0761154855643045</v>
      </c>
      <c r="C12384" s="20">
        <f t="shared" si="193"/>
        <v>95.608115485564298</v>
      </c>
      <c r="D12384" s="20">
        <v>1.104792671480042</v>
      </c>
    </row>
    <row r="12385" spans="1:4" x14ac:dyDescent="0.25">
      <c r="A12385" s="18">
        <v>44486.447916666664</v>
      </c>
      <c r="B12385" s="20">
        <v>1.0728346456692914</v>
      </c>
      <c r="C12385" s="20">
        <f t="shared" si="193"/>
        <v>95.604834645669285</v>
      </c>
      <c r="D12385" s="20">
        <v>1.0321595937945944</v>
      </c>
    </row>
    <row r="12386" spans="1:4" x14ac:dyDescent="0.25">
      <c r="A12386" s="18">
        <v>44486.458333333336</v>
      </c>
      <c r="B12386" s="20">
        <v>1.0728346456692914</v>
      </c>
      <c r="C12386" s="20">
        <f t="shared" si="193"/>
        <v>95.604834645669285</v>
      </c>
      <c r="D12386" s="20">
        <v>1.0321595937945944</v>
      </c>
    </row>
    <row r="12387" spans="1:4" x14ac:dyDescent="0.25">
      <c r="A12387" s="18">
        <v>44486.46875</v>
      </c>
      <c r="B12387" s="20">
        <v>1.0695538057742782</v>
      </c>
      <c r="C12387" s="20">
        <f t="shared" si="193"/>
        <v>95.601553805774273</v>
      </c>
      <c r="D12387" s="20">
        <v>0.95718924241965397</v>
      </c>
    </row>
    <row r="12388" spans="1:4" x14ac:dyDescent="0.25">
      <c r="A12388" s="18">
        <v>44486.479166666664</v>
      </c>
      <c r="B12388" s="20">
        <v>1.0761154855643045</v>
      </c>
      <c r="C12388" s="20">
        <f t="shared" si="193"/>
        <v>95.608115485564298</v>
      </c>
      <c r="D12388" s="20">
        <v>1.104792671480042</v>
      </c>
    </row>
    <row r="12389" spans="1:4" x14ac:dyDescent="0.25">
      <c r="A12389" s="18">
        <v>44486.489583333336</v>
      </c>
      <c r="B12389" s="20">
        <v>1.0695538057742782</v>
      </c>
      <c r="C12389" s="20">
        <f t="shared" si="193"/>
        <v>95.601553805774273</v>
      </c>
      <c r="D12389" s="20">
        <v>0.95718924241965397</v>
      </c>
    </row>
    <row r="12390" spans="1:4" x14ac:dyDescent="0.25">
      <c r="A12390" s="18">
        <v>44486.5</v>
      </c>
      <c r="B12390" s="20">
        <v>1.0662729658792651</v>
      </c>
      <c r="C12390" s="20">
        <f t="shared" si="193"/>
        <v>95.598272965879261</v>
      </c>
      <c r="D12390" s="20">
        <v>0.87952291224169565</v>
      </c>
    </row>
    <row r="12391" spans="1:4" x14ac:dyDescent="0.25">
      <c r="A12391" s="18">
        <v>44486.510416666664</v>
      </c>
      <c r="B12391" s="20">
        <v>1.0695538057742782</v>
      </c>
      <c r="C12391" s="20">
        <f t="shared" si="193"/>
        <v>95.601553805774273</v>
      </c>
      <c r="D12391" s="20">
        <v>0.95718924241965397</v>
      </c>
    </row>
    <row r="12392" spans="1:4" x14ac:dyDescent="0.25">
      <c r="A12392" s="18">
        <v>44486.520833333336</v>
      </c>
      <c r="B12392" s="20">
        <v>1.0629921259842521</v>
      </c>
      <c r="C12392" s="20">
        <f t="shared" si="193"/>
        <v>95.594992125984248</v>
      </c>
      <c r="D12392" s="20">
        <v>0.79869150848274983</v>
      </c>
    </row>
    <row r="12393" spans="1:4" x14ac:dyDescent="0.25">
      <c r="A12393" s="18">
        <v>44486.53125</v>
      </c>
      <c r="B12393" s="20">
        <v>1.0826771653543308</v>
      </c>
      <c r="C12393" s="20">
        <f t="shared" si="193"/>
        <v>95.614677165354323</v>
      </c>
      <c r="D12393" s="20">
        <v>1.244120501192636</v>
      </c>
    </row>
    <row r="12394" spans="1:4" x14ac:dyDescent="0.25">
      <c r="A12394" s="18">
        <v>44486.541666666664</v>
      </c>
      <c r="B12394" s="20">
        <v>1.0826771653543308</v>
      </c>
      <c r="C12394" s="20">
        <f t="shared" si="193"/>
        <v>95.614677165354323</v>
      </c>
      <c r="D12394" s="20">
        <v>1.244120501192636</v>
      </c>
    </row>
    <row r="12395" spans="1:4" x14ac:dyDescent="0.25">
      <c r="A12395" s="18">
        <v>44486.552083333336</v>
      </c>
      <c r="B12395" s="20">
        <v>1.0859580052493438</v>
      </c>
      <c r="C12395" s="20">
        <f t="shared" si="193"/>
        <v>95.617958005249335</v>
      </c>
      <c r="D12395" s="20">
        <v>1.3112284914894863</v>
      </c>
    </row>
    <row r="12396" spans="1:4" x14ac:dyDescent="0.25">
      <c r="A12396" s="18">
        <v>44486.5625</v>
      </c>
      <c r="B12396" s="20">
        <v>1.0892388451443569</v>
      </c>
      <c r="C12396" s="20">
        <f t="shared" si="193"/>
        <v>95.621238845144347</v>
      </c>
      <c r="D12396" s="20">
        <v>1.3768497037042911</v>
      </c>
    </row>
    <row r="12397" spans="1:4" x14ac:dyDescent="0.25">
      <c r="A12397" s="18">
        <v>44486.572916666664</v>
      </c>
      <c r="B12397" s="20">
        <v>1.0925196850393701</v>
      </c>
      <c r="C12397" s="20">
        <f t="shared" si="193"/>
        <v>95.62451968503936</v>
      </c>
      <c r="D12397" s="20">
        <v>1.4411151086073746</v>
      </c>
    </row>
    <row r="12398" spans="1:4" x14ac:dyDescent="0.25">
      <c r="A12398" s="18">
        <v>44486.583333333336</v>
      </c>
      <c r="B12398" s="20">
        <v>1.0958005249343832</v>
      </c>
      <c r="C12398" s="20">
        <f t="shared" si="193"/>
        <v>95.627800524934386</v>
      </c>
      <c r="D12398" s="20">
        <v>1.5041365859114648</v>
      </c>
    </row>
    <row r="12399" spans="1:4" x14ac:dyDescent="0.25">
      <c r="A12399" s="18">
        <v>44486.59375</v>
      </c>
      <c r="B12399" s="20">
        <v>1.0958005249343832</v>
      </c>
      <c r="C12399" s="20">
        <f t="shared" si="193"/>
        <v>95.627800524934386</v>
      </c>
      <c r="D12399" s="20">
        <v>1.5041365859114648</v>
      </c>
    </row>
    <row r="12400" spans="1:4" x14ac:dyDescent="0.25">
      <c r="A12400" s="18">
        <v>44486.604166666664</v>
      </c>
      <c r="B12400" s="20">
        <v>1.0990813648293962</v>
      </c>
      <c r="C12400" s="20">
        <f t="shared" si="193"/>
        <v>95.631081364829399</v>
      </c>
      <c r="D12400" s="20">
        <v>1.5660106782683816</v>
      </c>
    </row>
    <row r="12401" spans="1:4" x14ac:dyDescent="0.25">
      <c r="A12401" s="18">
        <v>44486.614583333336</v>
      </c>
      <c r="B12401" s="20">
        <v>1.0892388451443569</v>
      </c>
      <c r="C12401" s="20">
        <f t="shared" si="193"/>
        <v>95.621238845144347</v>
      </c>
      <c r="D12401" s="20">
        <v>1.3768497037042911</v>
      </c>
    </row>
    <row r="12402" spans="1:4" x14ac:dyDescent="0.25">
      <c r="A12402" s="18">
        <v>44486.625</v>
      </c>
      <c r="B12402" s="20">
        <v>1.0958005249343832</v>
      </c>
      <c r="C12402" s="20">
        <f t="shared" si="193"/>
        <v>95.627800524934386</v>
      </c>
      <c r="D12402" s="20">
        <v>1.5041365859114648</v>
      </c>
    </row>
    <row r="12403" spans="1:4" x14ac:dyDescent="0.25">
      <c r="A12403" s="18">
        <v>44486.635416666664</v>
      </c>
      <c r="B12403" s="20">
        <v>1.0892388451443569</v>
      </c>
      <c r="C12403" s="20">
        <f t="shared" si="193"/>
        <v>95.621238845144347</v>
      </c>
      <c r="D12403" s="20">
        <v>1.3768497037042911</v>
      </c>
    </row>
    <row r="12404" spans="1:4" x14ac:dyDescent="0.25">
      <c r="A12404" s="18">
        <v>44486.645833333336</v>
      </c>
      <c r="B12404" s="20">
        <v>1.0925196850393701</v>
      </c>
      <c r="C12404" s="20">
        <f t="shared" si="193"/>
        <v>95.62451968503936</v>
      </c>
      <c r="D12404" s="20">
        <v>1.4411151086073746</v>
      </c>
    </row>
    <row r="12405" spans="1:4" x14ac:dyDescent="0.25">
      <c r="A12405" s="18">
        <v>44486.65625</v>
      </c>
      <c r="B12405" s="20">
        <v>1.0958005249343832</v>
      </c>
      <c r="C12405" s="20">
        <f t="shared" si="193"/>
        <v>95.627800524934386</v>
      </c>
      <c r="D12405" s="20">
        <v>1.5041365859114648</v>
      </c>
    </row>
    <row r="12406" spans="1:4" x14ac:dyDescent="0.25">
      <c r="A12406" s="18">
        <v>44486.666666666664</v>
      </c>
      <c r="B12406" s="20">
        <v>1.0990813648293962</v>
      </c>
      <c r="C12406" s="20">
        <f t="shared" si="193"/>
        <v>95.631081364829399</v>
      </c>
      <c r="D12406" s="20">
        <v>1.5660106782683816</v>
      </c>
    </row>
    <row r="12407" spans="1:4" x14ac:dyDescent="0.25">
      <c r="A12407" s="18">
        <v>44486.677083333336</v>
      </c>
      <c r="B12407" s="20">
        <v>1.0958005249343832</v>
      </c>
      <c r="C12407" s="20">
        <f t="shared" si="193"/>
        <v>95.627800524934386</v>
      </c>
      <c r="D12407" s="20">
        <v>1.5041365859114648</v>
      </c>
    </row>
    <row r="12408" spans="1:4" x14ac:dyDescent="0.25">
      <c r="A12408" s="18">
        <v>44486.6875</v>
      </c>
      <c r="B12408" s="20">
        <v>1.1056430446194225</v>
      </c>
      <c r="C12408" s="20">
        <f t="shared" si="193"/>
        <v>95.637643044619423</v>
      </c>
      <c r="D12408" s="20">
        <v>1.686642618733416</v>
      </c>
    </row>
    <row r="12409" spans="1:4" x14ac:dyDescent="0.25">
      <c r="A12409" s="18">
        <v>44486.697916666664</v>
      </c>
      <c r="B12409" s="20">
        <v>1.1089238845144358</v>
      </c>
      <c r="C12409" s="20">
        <f t="shared" si="193"/>
        <v>95.640923884514436</v>
      </c>
      <c r="D12409" s="20">
        <v>1.7455393987716978</v>
      </c>
    </row>
    <row r="12410" spans="1:4" x14ac:dyDescent="0.25">
      <c r="A12410" s="18">
        <v>44486.708333333336</v>
      </c>
      <c r="B12410" s="20">
        <v>1.1056430446194225</v>
      </c>
      <c r="C12410" s="20">
        <f t="shared" si="193"/>
        <v>95.637643044619423</v>
      </c>
      <c r="D12410" s="20">
        <v>1.686642618733416</v>
      </c>
    </row>
    <row r="12411" spans="1:4" x14ac:dyDescent="0.25">
      <c r="A12411" s="18">
        <v>44486.71875</v>
      </c>
      <c r="B12411" s="20">
        <v>1.1122047244094488</v>
      </c>
      <c r="C12411" s="20">
        <f t="shared" si="193"/>
        <v>95.644204724409448</v>
      </c>
      <c r="D12411" s="20">
        <v>1.8035697374719271</v>
      </c>
    </row>
    <row r="12412" spans="1:4" x14ac:dyDescent="0.25">
      <c r="A12412" s="18">
        <v>44486.729166666664</v>
      </c>
      <c r="B12412" s="20">
        <v>1.1023622047244095</v>
      </c>
      <c r="C12412" s="20">
        <f t="shared" si="193"/>
        <v>95.634362204724411</v>
      </c>
      <c r="D12412" s="20">
        <v>1.6268214374176273</v>
      </c>
    </row>
    <row r="12413" spans="1:4" x14ac:dyDescent="0.25">
      <c r="A12413" s="18">
        <v>44486.739583333336</v>
      </c>
      <c r="B12413" s="20">
        <v>1.0990813648293962</v>
      </c>
      <c r="C12413" s="20">
        <f t="shared" si="193"/>
        <v>95.631081364829399</v>
      </c>
      <c r="D12413" s="20">
        <v>1.5660106782683816</v>
      </c>
    </row>
    <row r="12414" spans="1:4" x14ac:dyDescent="0.25">
      <c r="A12414" s="18">
        <v>44486.75</v>
      </c>
      <c r="B12414" s="20">
        <v>1.1056430446194225</v>
      </c>
      <c r="C12414" s="20">
        <f t="shared" si="193"/>
        <v>95.637643044619423</v>
      </c>
      <c r="D12414" s="20">
        <v>1.686642618733416</v>
      </c>
    </row>
    <row r="12415" spans="1:4" x14ac:dyDescent="0.25">
      <c r="A12415" s="18">
        <v>44486.760416666664</v>
      </c>
      <c r="B12415" s="20">
        <v>1.1023622047244095</v>
      </c>
      <c r="C12415" s="20">
        <f t="shared" si="193"/>
        <v>95.634362204724411</v>
      </c>
      <c r="D12415" s="20">
        <v>1.6268214374176273</v>
      </c>
    </row>
    <row r="12416" spans="1:4" x14ac:dyDescent="0.25">
      <c r="A12416" s="18">
        <v>44486.770833333336</v>
      </c>
      <c r="B12416" s="20">
        <v>1.0990813648293962</v>
      </c>
      <c r="C12416" s="20">
        <f t="shared" si="193"/>
        <v>95.631081364829399</v>
      </c>
      <c r="D12416" s="20">
        <v>1.5660106782683816</v>
      </c>
    </row>
    <row r="12417" spans="1:4" x14ac:dyDescent="0.25">
      <c r="A12417" s="18">
        <v>44486.78125</v>
      </c>
      <c r="B12417" s="20">
        <v>1.1056430446194225</v>
      </c>
      <c r="C12417" s="20">
        <f t="shared" si="193"/>
        <v>95.637643044619423</v>
      </c>
      <c r="D12417" s="20">
        <v>1.686642618733416</v>
      </c>
    </row>
    <row r="12418" spans="1:4" x14ac:dyDescent="0.25">
      <c r="A12418" s="18">
        <v>44486.791666666664</v>
      </c>
      <c r="B12418" s="20">
        <v>1.1056430446194225</v>
      </c>
      <c r="C12418" s="20">
        <f t="shared" si="193"/>
        <v>95.637643044619423</v>
      </c>
      <c r="D12418" s="20">
        <v>1.686642618733416</v>
      </c>
    </row>
    <row r="12419" spans="1:4" x14ac:dyDescent="0.25">
      <c r="A12419" s="18">
        <v>44486.802083333336</v>
      </c>
      <c r="B12419" s="20">
        <v>1.1023622047244095</v>
      </c>
      <c r="C12419" s="20">
        <f t="shared" ref="C12419:C12482" si="194">$J$2+B12419</f>
        <v>95.634362204724411</v>
      </c>
      <c r="D12419" s="20">
        <v>1.6268214374176273</v>
      </c>
    </row>
    <row r="12420" spans="1:4" x14ac:dyDescent="0.25">
      <c r="A12420" s="18">
        <v>44486.8125</v>
      </c>
      <c r="B12420" s="20">
        <v>1.1056430446194225</v>
      </c>
      <c r="C12420" s="20">
        <f t="shared" si="194"/>
        <v>95.637643044619423</v>
      </c>
      <c r="D12420" s="20">
        <v>1.686642618733416</v>
      </c>
    </row>
    <row r="12421" spans="1:4" x14ac:dyDescent="0.25">
      <c r="A12421" s="18">
        <v>44486.822916666664</v>
      </c>
      <c r="B12421" s="20">
        <v>1.1023622047244095</v>
      </c>
      <c r="C12421" s="20">
        <f t="shared" si="194"/>
        <v>95.634362204724411</v>
      </c>
      <c r="D12421" s="20">
        <v>1.6268214374176273</v>
      </c>
    </row>
    <row r="12422" spans="1:4" x14ac:dyDescent="0.25">
      <c r="A12422" s="18">
        <v>44486.833333333336</v>
      </c>
      <c r="B12422" s="20">
        <v>1.1056430446194225</v>
      </c>
      <c r="C12422" s="20">
        <f t="shared" si="194"/>
        <v>95.637643044619423</v>
      </c>
      <c r="D12422" s="20">
        <v>1.686642618733416</v>
      </c>
    </row>
    <row r="12423" spans="1:4" x14ac:dyDescent="0.25">
      <c r="A12423" s="18">
        <v>44486.84375</v>
      </c>
      <c r="B12423" s="20">
        <v>1.1089238845144358</v>
      </c>
      <c r="C12423" s="20">
        <f t="shared" si="194"/>
        <v>95.640923884514436</v>
      </c>
      <c r="D12423" s="20">
        <v>1.7455393987716978</v>
      </c>
    </row>
    <row r="12424" spans="1:4" x14ac:dyDescent="0.25">
      <c r="A12424" s="18">
        <v>44486.854166666664</v>
      </c>
      <c r="B12424" s="20">
        <v>1.1187664041994752</v>
      </c>
      <c r="C12424" s="20">
        <f t="shared" si="194"/>
        <v>95.650766404199473</v>
      </c>
      <c r="D12424" s="20">
        <v>1.917233201108272</v>
      </c>
    </row>
    <row r="12425" spans="1:4" x14ac:dyDescent="0.25">
      <c r="A12425" s="18">
        <v>44486.864583333336</v>
      </c>
      <c r="B12425" s="20">
        <v>1.1089238845144358</v>
      </c>
      <c r="C12425" s="20">
        <f t="shared" si="194"/>
        <v>95.640923884514436</v>
      </c>
      <c r="D12425" s="20">
        <v>1.7455393987716978</v>
      </c>
    </row>
    <row r="12426" spans="1:4" x14ac:dyDescent="0.25">
      <c r="A12426" s="18">
        <v>44486.875</v>
      </c>
      <c r="B12426" s="20">
        <v>1.1122047244094488</v>
      </c>
      <c r="C12426" s="20">
        <f t="shared" si="194"/>
        <v>95.644204724409448</v>
      </c>
      <c r="D12426" s="20">
        <v>1.8035697374719271</v>
      </c>
    </row>
    <row r="12427" spans="1:4" x14ac:dyDescent="0.25">
      <c r="A12427" s="18">
        <v>44486.885416666664</v>
      </c>
      <c r="B12427" s="20">
        <v>1.1187664041994752</v>
      </c>
      <c r="C12427" s="20">
        <f t="shared" si="194"/>
        <v>95.650766404199473</v>
      </c>
      <c r="D12427" s="20">
        <v>1.917233201108272</v>
      </c>
    </row>
    <row r="12428" spans="1:4" x14ac:dyDescent="0.25">
      <c r="A12428" s="18">
        <v>44486.895833333336</v>
      </c>
      <c r="B12428" s="20">
        <v>1.1154855643044621</v>
      </c>
      <c r="C12428" s="20">
        <f t="shared" si="194"/>
        <v>95.647485564304461</v>
      </c>
      <c r="D12428" s="20">
        <v>1.8607854714752521</v>
      </c>
    </row>
    <row r="12429" spans="1:4" x14ac:dyDescent="0.25">
      <c r="A12429" s="18">
        <v>44486.90625</v>
      </c>
      <c r="B12429" s="20">
        <v>1.1187664041994752</v>
      </c>
      <c r="C12429" s="20">
        <f t="shared" si="194"/>
        <v>95.650766404199473</v>
      </c>
      <c r="D12429" s="20">
        <v>1.917233201108272</v>
      </c>
    </row>
    <row r="12430" spans="1:4" x14ac:dyDescent="0.25">
      <c r="A12430" s="18">
        <v>44486.916666666664</v>
      </c>
      <c r="B12430" s="20">
        <v>1.1089238845144358</v>
      </c>
      <c r="C12430" s="20">
        <f t="shared" si="194"/>
        <v>95.640923884514436</v>
      </c>
      <c r="D12430" s="20">
        <v>1.7455393987716978</v>
      </c>
    </row>
    <row r="12431" spans="1:4" x14ac:dyDescent="0.25">
      <c r="A12431" s="18">
        <v>44486.927083333336</v>
      </c>
      <c r="B12431" s="20">
        <v>1.1154855643044621</v>
      </c>
      <c r="C12431" s="20">
        <f t="shared" si="194"/>
        <v>95.647485564304461</v>
      </c>
      <c r="D12431" s="20">
        <v>1.8607854714752521</v>
      </c>
    </row>
    <row r="12432" spans="1:4" x14ac:dyDescent="0.25">
      <c r="A12432" s="18">
        <v>44486.9375</v>
      </c>
      <c r="B12432" s="20">
        <v>1.1122047244094488</v>
      </c>
      <c r="C12432" s="20">
        <f t="shared" si="194"/>
        <v>95.644204724409448</v>
      </c>
      <c r="D12432" s="20">
        <v>1.8035697374719271</v>
      </c>
    </row>
    <row r="12433" spans="1:4" x14ac:dyDescent="0.25">
      <c r="A12433" s="18">
        <v>44486.947916666664</v>
      </c>
      <c r="B12433" s="20">
        <v>1.1154855643044621</v>
      </c>
      <c r="C12433" s="20">
        <f t="shared" si="194"/>
        <v>95.647485564304461</v>
      </c>
      <c r="D12433" s="20">
        <v>1.8607854714752521</v>
      </c>
    </row>
    <row r="12434" spans="1:4" x14ac:dyDescent="0.25">
      <c r="A12434" s="18">
        <v>44486.958333333336</v>
      </c>
      <c r="B12434" s="20">
        <v>1.1089238845144358</v>
      </c>
      <c r="C12434" s="20">
        <f t="shared" si="194"/>
        <v>95.640923884514436</v>
      </c>
      <c r="D12434" s="20">
        <v>1.7455393987716978</v>
      </c>
    </row>
    <row r="12435" spans="1:4" x14ac:dyDescent="0.25">
      <c r="A12435" s="18">
        <v>44486.96875</v>
      </c>
      <c r="B12435" s="20">
        <v>1.1122047244094488</v>
      </c>
      <c r="C12435" s="20">
        <f t="shared" si="194"/>
        <v>95.644204724409448</v>
      </c>
      <c r="D12435" s="20">
        <v>1.8035697374719271</v>
      </c>
    </row>
    <row r="12436" spans="1:4" x14ac:dyDescent="0.25">
      <c r="A12436" s="18">
        <v>44486.979166666664</v>
      </c>
      <c r="B12436" s="20">
        <v>1.1089238845144358</v>
      </c>
      <c r="C12436" s="20">
        <f t="shared" si="194"/>
        <v>95.640923884514436</v>
      </c>
      <c r="D12436" s="20">
        <v>1.7455393987716978</v>
      </c>
    </row>
    <row r="12437" spans="1:4" x14ac:dyDescent="0.25">
      <c r="A12437" s="18">
        <v>44486.989583333336</v>
      </c>
      <c r="B12437" s="20">
        <v>1.1089238845144358</v>
      </c>
      <c r="C12437" s="20">
        <f t="shared" si="194"/>
        <v>95.640923884514436</v>
      </c>
      <c r="D12437" s="20">
        <v>1.7455393987716978</v>
      </c>
    </row>
    <row r="12438" spans="1:4" x14ac:dyDescent="0.25">
      <c r="A12438" s="18">
        <v>44487</v>
      </c>
      <c r="B12438" s="20">
        <v>1.1122047244094488</v>
      </c>
      <c r="C12438" s="20">
        <f t="shared" si="194"/>
        <v>95.644204724409448</v>
      </c>
      <c r="D12438" s="20">
        <v>1.8035697374719271</v>
      </c>
    </row>
    <row r="12439" spans="1:4" x14ac:dyDescent="0.25">
      <c r="A12439" s="18">
        <v>44487.010416666664</v>
      </c>
      <c r="B12439" s="20">
        <v>1.1089238845144358</v>
      </c>
      <c r="C12439" s="20">
        <f t="shared" si="194"/>
        <v>95.640923884514436</v>
      </c>
      <c r="D12439" s="20">
        <v>1.7455393987716978</v>
      </c>
    </row>
    <row r="12440" spans="1:4" x14ac:dyDescent="0.25">
      <c r="A12440" s="18">
        <v>44487.020833333336</v>
      </c>
      <c r="B12440" s="20">
        <v>1.1154855643044621</v>
      </c>
      <c r="C12440" s="20">
        <f t="shared" si="194"/>
        <v>95.647485564304461</v>
      </c>
      <c r="D12440" s="20">
        <v>1.8607854714752521</v>
      </c>
    </row>
    <row r="12441" spans="1:4" x14ac:dyDescent="0.25">
      <c r="A12441" s="18">
        <v>44487.03125</v>
      </c>
      <c r="B12441" s="20">
        <v>1.1122047244094488</v>
      </c>
      <c r="C12441" s="20">
        <f t="shared" si="194"/>
        <v>95.644204724409448</v>
      </c>
      <c r="D12441" s="20">
        <v>1.8035697374719271</v>
      </c>
    </row>
    <row r="12442" spans="1:4" x14ac:dyDescent="0.25">
      <c r="A12442" s="18">
        <v>44487.041666666664</v>
      </c>
      <c r="B12442" s="20">
        <v>1.1122047244094488</v>
      </c>
      <c r="C12442" s="20">
        <f t="shared" si="194"/>
        <v>95.644204724409448</v>
      </c>
      <c r="D12442" s="20">
        <v>1.8035697374719271</v>
      </c>
    </row>
    <row r="12443" spans="1:4" x14ac:dyDescent="0.25">
      <c r="A12443" s="18">
        <v>44487.052083333336</v>
      </c>
      <c r="B12443" s="20">
        <v>1.1122047244094488</v>
      </c>
      <c r="C12443" s="20">
        <f t="shared" si="194"/>
        <v>95.644204724409448</v>
      </c>
      <c r="D12443" s="20">
        <v>1.8035697374719271</v>
      </c>
    </row>
    <row r="12444" spans="1:4" x14ac:dyDescent="0.25">
      <c r="A12444" s="18">
        <v>44487.0625</v>
      </c>
      <c r="B12444" s="20">
        <v>1.1122047244094488</v>
      </c>
      <c r="C12444" s="20">
        <f t="shared" si="194"/>
        <v>95.644204724409448</v>
      </c>
      <c r="D12444" s="20">
        <v>1.8035697374719271</v>
      </c>
    </row>
    <row r="12445" spans="1:4" x14ac:dyDescent="0.25">
      <c r="A12445" s="18">
        <v>44487.072916666664</v>
      </c>
      <c r="B12445" s="20">
        <v>1.1187664041994752</v>
      </c>
      <c r="C12445" s="20">
        <f t="shared" si="194"/>
        <v>95.650766404199473</v>
      </c>
      <c r="D12445" s="20">
        <v>1.917233201108272</v>
      </c>
    </row>
    <row r="12446" spans="1:4" x14ac:dyDescent="0.25">
      <c r="A12446" s="18">
        <v>44487.083333333336</v>
      </c>
      <c r="B12446" s="20">
        <v>1.1220472440944884</v>
      </c>
      <c r="C12446" s="20">
        <f t="shared" si="194"/>
        <v>95.654047244094485</v>
      </c>
      <c r="D12446" s="20">
        <v>1.9729550170113677</v>
      </c>
    </row>
    <row r="12447" spans="1:4" x14ac:dyDescent="0.25">
      <c r="A12447" s="18">
        <v>44487.09375</v>
      </c>
      <c r="B12447" s="20">
        <v>1.1154855643044621</v>
      </c>
      <c r="C12447" s="20">
        <f t="shared" si="194"/>
        <v>95.647485564304461</v>
      </c>
      <c r="D12447" s="20">
        <v>1.8607854714752521</v>
      </c>
    </row>
    <row r="12448" spans="1:4" x14ac:dyDescent="0.25">
      <c r="A12448" s="18">
        <v>44487.104166666664</v>
      </c>
      <c r="B12448" s="20">
        <v>1.1154855643044621</v>
      </c>
      <c r="C12448" s="20">
        <f t="shared" si="194"/>
        <v>95.647485564304461</v>
      </c>
      <c r="D12448" s="20">
        <v>1.8607854714752521</v>
      </c>
    </row>
    <row r="12449" spans="1:4" x14ac:dyDescent="0.25">
      <c r="A12449" s="18">
        <v>44487.114583333336</v>
      </c>
      <c r="B12449" s="20">
        <v>1.1187664041994752</v>
      </c>
      <c r="C12449" s="20">
        <f t="shared" si="194"/>
        <v>95.650766404199473</v>
      </c>
      <c r="D12449" s="20">
        <v>1.917233201108272</v>
      </c>
    </row>
    <row r="12450" spans="1:4" x14ac:dyDescent="0.25">
      <c r="A12450" s="18">
        <v>44487.125</v>
      </c>
      <c r="B12450" s="20">
        <v>1.1122047244094488</v>
      </c>
      <c r="C12450" s="20">
        <f t="shared" si="194"/>
        <v>95.644204724409448</v>
      </c>
      <c r="D12450" s="20">
        <v>1.8035697374719271</v>
      </c>
    </row>
    <row r="12451" spans="1:4" x14ac:dyDescent="0.25">
      <c r="A12451" s="18">
        <v>44487.135416666664</v>
      </c>
      <c r="B12451" s="20">
        <v>1.1187664041994752</v>
      </c>
      <c r="C12451" s="20">
        <f t="shared" si="194"/>
        <v>95.650766404199473</v>
      </c>
      <c r="D12451" s="20">
        <v>1.917233201108272</v>
      </c>
    </row>
    <row r="12452" spans="1:4" x14ac:dyDescent="0.25">
      <c r="A12452" s="18">
        <v>44487.145833333336</v>
      </c>
      <c r="B12452" s="20">
        <v>1.1122047244094488</v>
      </c>
      <c r="C12452" s="20">
        <f t="shared" si="194"/>
        <v>95.644204724409448</v>
      </c>
      <c r="D12452" s="20">
        <v>1.8035697374719271</v>
      </c>
    </row>
    <row r="12453" spans="1:4" x14ac:dyDescent="0.25">
      <c r="A12453" s="18">
        <v>44487.15625</v>
      </c>
      <c r="B12453" s="20">
        <v>1.1187664041994752</v>
      </c>
      <c r="C12453" s="20">
        <f t="shared" si="194"/>
        <v>95.650766404199473</v>
      </c>
      <c r="D12453" s="20">
        <v>1.917233201108272</v>
      </c>
    </row>
    <row r="12454" spans="1:4" x14ac:dyDescent="0.25">
      <c r="A12454" s="18">
        <v>44487.166666666664</v>
      </c>
      <c r="B12454" s="20">
        <v>1.1122047244094488</v>
      </c>
      <c r="C12454" s="20">
        <f t="shared" si="194"/>
        <v>95.644204724409448</v>
      </c>
      <c r="D12454" s="20">
        <v>1.8035697374719271</v>
      </c>
    </row>
    <row r="12455" spans="1:4" x14ac:dyDescent="0.25">
      <c r="A12455" s="18">
        <v>44487.177083333336</v>
      </c>
      <c r="B12455" s="20">
        <v>1.1154855643044621</v>
      </c>
      <c r="C12455" s="20">
        <f t="shared" si="194"/>
        <v>95.647485564304461</v>
      </c>
      <c r="D12455" s="20">
        <v>1.8607854714752521</v>
      </c>
    </row>
    <row r="12456" spans="1:4" x14ac:dyDescent="0.25">
      <c r="A12456" s="18">
        <v>44487.1875</v>
      </c>
      <c r="B12456" s="20">
        <v>1.1220472440944884</v>
      </c>
      <c r="C12456" s="20">
        <f t="shared" si="194"/>
        <v>95.654047244094485</v>
      </c>
      <c r="D12456" s="20">
        <v>1.9729550170113677</v>
      </c>
    </row>
    <row r="12457" spans="1:4" x14ac:dyDescent="0.25">
      <c r="A12457" s="18">
        <v>44487.197916666664</v>
      </c>
      <c r="B12457" s="20">
        <v>1.1122047244094488</v>
      </c>
      <c r="C12457" s="20">
        <f t="shared" si="194"/>
        <v>95.644204724409448</v>
      </c>
      <c r="D12457" s="20">
        <v>1.8035697374719271</v>
      </c>
    </row>
    <row r="12458" spans="1:4" x14ac:dyDescent="0.25">
      <c r="A12458" s="18">
        <v>44487.208333333336</v>
      </c>
      <c r="B12458" s="20">
        <v>1.1122047244094488</v>
      </c>
      <c r="C12458" s="20">
        <f t="shared" si="194"/>
        <v>95.644204724409448</v>
      </c>
      <c r="D12458" s="20">
        <v>1.8035697374719271</v>
      </c>
    </row>
    <row r="12459" spans="1:4" x14ac:dyDescent="0.25">
      <c r="A12459" s="18">
        <v>44487.21875</v>
      </c>
      <c r="B12459" s="20">
        <v>1.1187664041994752</v>
      </c>
      <c r="C12459" s="20">
        <f t="shared" si="194"/>
        <v>95.650766404199473</v>
      </c>
      <c r="D12459" s="20">
        <v>1.917233201108272</v>
      </c>
    </row>
    <row r="12460" spans="1:4" x14ac:dyDescent="0.25">
      <c r="A12460" s="18">
        <v>44487.229166666664</v>
      </c>
      <c r="B12460" s="20">
        <v>1.1187664041994752</v>
      </c>
      <c r="C12460" s="20">
        <f t="shared" si="194"/>
        <v>95.650766404199473</v>
      </c>
      <c r="D12460" s="20">
        <v>1.917233201108272</v>
      </c>
    </row>
    <row r="12461" spans="1:4" x14ac:dyDescent="0.25">
      <c r="A12461" s="18">
        <v>44487.239583333336</v>
      </c>
      <c r="B12461" s="20">
        <v>1.1154855643044621</v>
      </c>
      <c r="C12461" s="20">
        <f t="shared" si="194"/>
        <v>95.647485564304461</v>
      </c>
      <c r="D12461" s="20">
        <v>1.8607854714752521</v>
      </c>
    </row>
    <row r="12462" spans="1:4" x14ac:dyDescent="0.25">
      <c r="A12462" s="18">
        <v>44487.25</v>
      </c>
      <c r="B12462" s="20">
        <v>1.1122047244094488</v>
      </c>
      <c r="C12462" s="20">
        <f t="shared" si="194"/>
        <v>95.644204724409448</v>
      </c>
      <c r="D12462" s="20">
        <v>1.8035697374719271</v>
      </c>
    </row>
    <row r="12463" spans="1:4" x14ac:dyDescent="0.25">
      <c r="A12463" s="18">
        <v>44487.260416666664</v>
      </c>
      <c r="B12463" s="20">
        <v>1.1187664041994752</v>
      </c>
      <c r="C12463" s="20">
        <f t="shared" si="194"/>
        <v>95.650766404199473</v>
      </c>
      <c r="D12463" s="20">
        <v>1.917233201108272</v>
      </c>
    </row>
    <row r="12464" spans="1:4" x14ac:dyDescent="0.25">
      <c r="A12464" s="18">
        <v>44487.270833333336</v>
      </c>
      <c r="B12464" s="20">
        <v>1.1154855643044621</v>
      </c>
      <c r="C12464" s="20">
        <f t="shared" si="194"/>
        <v>95.647485564304461</v>
      </c>
      <c r="D12464" s="20">
        <v>1.8607854714752521</v>
      </c>
    </row>
    <row r="12465" spans="1:4" x14ac:dyDescent="0.25">
      <c r="A12465" s="18">
        <v>44487.28125</v>
      </c>
      <c r="B12465" s="20">
        <v>1.1122047244094488</v>
      </c>
      <c r="C12465" s="20">
        <f t="shared" si="194"/>
        <v>95.644204724409448</v>
      </c>
      <c r="D12465" s="20">
        <v>1.8035697374719271</v>
      </c>
    </row>
    <row r="12466" spans="1:4" x14ac:dyDescent="0.25">
      <c r="A12466" s="18">
        <v>44487.291666666664</v>
      </c>
      <c r="B12466" s="20">
        <v>1.1122047244094488</v>
      </c>
      <c r="C12466" s="20">
        <f t="shared" si="194"/>
        <v>95.644204724409448</v>
      </c>
      <c r="D12466" s="20">
        <v>1.8035697374719271</v>
      </c>
    </row>
    <row r="12467" spans="1:4" x14ac:dyDescent="0.25">
      <c r="A12467" s="18">
        <v>44487.302083333336</v>
      </c>
      <c r="B12467" s="20">
        <v>1.1122047244094488</v>
      </c>
      <c r="C12467" s="20">
        <f t="shared" si="194"/>
        <v>95.644204724409448</v>
      </c>
      <c r="D12467" s="20">
        <v>1.8035697374719271</v>
      </c>
    </row>
    <row r="12468" spans="1:4" x14ac:dyDescent="0.25">
      <c r="A12468" s="18">
        <v>44487.3125</v>
      </c>
      <c r="B12468" s="20">
        <v>1.1154855643044621</v>
      </c>
      <c r="C12468" s="20">
        <f t="shared" si="194"/>
        <v>95.647485564304461</v>
      </c>
      <c r="D12468" s="20">
        <v>1.8607854714752521</v>
      </c>
    </row>
    <row r="12469" spans="1:4" x14ac:dyDescent="0.25">
      <c r="A12469" s="18">
        <v>44487.322916666664</v>
      </c>
      <c r="B12469" s="20">
        <v>1.1122047244094488</v>
      </c>
      <c r="C12469" s="20">
        <f t="shared" si="194"/>
        <v>95.644204724409448</v>
      </c>
      <c r="D12469" s="20">
        <v>1.8035697374719271</v>
      </c>
    </row>
    <row r="12470" spans="1:4" x14ac:dyDescent="0.25">
      <c r="A12470" s="18">
        <v>44487.333333333336</v>
      </c>
      <c r="B12470" s="20">
        <v>1.1056430446194225</v>
      </c>
      <c r="C12470" s="20">
        <f t="shared" si="194"/>
        <v>95.637643044619423</v>
      </c>
      <c r="D12470" s="20">
        <v>1.686642618733416</v>
      </c>
    </row>
    <row r="12471" spans="1:4" x14ac:dyDescent="0.25">
      <c r="A12471" s="18">
        <v>44487.34375</v>
      </c>
      <c r="B12471" s="20">
        <v>1.1122047244094488</v>
      </c>
      <c r="C12471" s="20">
        <f t="shared" si="194"/>
        <v>95.644204724409448</v>
      </c>
      <c r="D12471" s="20">
        <v>1.8035697374719271</v>
      </c>
    </row>
    <row r="12472" spans="1:4" x14ac:dyDescent="0.25">
      <c r="A12472" s="18">
        <v>44487.354166666664</v>
      </c>
      <c r="B12472" s="20">
        <v>1.1154855643044621</v>
      </c>
      <c r="C12472" s="20">
        <f t="shared" si="194"/>
        <v>95.647485564304461</v>
      </c>
      <c r="D12472" s="20">
        <v>1.8607854714752521</v>
      </c>
    </row>
    <row r="12473" spans="1:4" x14ac:dyDescent="0.25">
      <c r="A12473" s="18">
        <v>44487.364583333336</v>
      </c>
      <c r="B12473" s="20">
        <v>1.1089238845144358</v>
      </c>
      <c r="C12473" s="20">
        <f t="shared" si="194"/>
        <v>95.640923884514436</v>
      </c>
      <c r="D12473" s="20">
        <v>1.7455393987716978</v>
      </c>
    </row>
    <row r="12474" spans="1:4" x14ac:dyDescent="0.25">
      <c r="A12474" s="18">
        <v>44487.375</v>
      </c>
      <c r="B12474" s="20">
        <v>1.1187664041994752</v>
      </c>
      <c r="C12474" s="20">
        <f t="shared" si="194"/>
        <v>95.650766404199473</v>
      </c>
      <c r="D12474" s="20">
        <v>1.917233201108272</v>
      </c>
    </row>
    <row r="12475" spans="1:4" x14ac:dyDescent="0.25">
      <c r="A12475" s="18">
        <v>44487.385416666664</v>
      </c>
      <c r="B12475" s="20">
        <v>1.1187664041994752</v>
      </c>
      <c r="C12475" s="20">
        <f t="shared" si="194"/>
        <v>95.650766404199473</v>
      </c>
      <c r="D12475" s="20">
        <v>1.917233201108272</v>
      </c>
    </row>
    <row r="12476" spans="1:4" x14ac:dyDescent="0.25">
      <c r="A12476" s="18">
        <v>44487.395833333336</v>
      </c>
      <c r="B12476" s="20">
        <v>1.1122047244094488</v>
      </c>
      <c r="C12476" s="20">
        <f t="shared" si="194"/>
        <v>95.644204724409448</v>
      </c>
      <c r="D12476" s="20">
        <v>1.8035697374719271</v>
      </c>
    </row>
    <row r="12477" spans="1:4" x14ac:dyDescent="0.25">
      <c r="A12477" s="18">
        <v>44487.40625</v>
      </c>
      <c r="B12477" s="20">
        <v>1.1122047244094488</v>
      </c>
      <c r="C12477" s="20">
        <f t="shared" si="194"/>
        <v>95.644204724409448</v>
      </c>
      <c r="D12477" s="20">
        <v>1.8035697374719271</v>
      </c>
    </row>
    <row r="12478" spans="1:4" x14ac:dyDescent="0.25">
      <c r="A12478" s="18">
        <v>44487.416666666664</v>
      </c>
      <c r="B12478" s="20">
        <v>1.1122047244094488</v>
      </c>
      <c r="C12478" s="20">
        <f t="shared" si="194"/>
        <v>95.644204724409448</v>
      </c>
      <c r="D12478" s="20">
        <v>1.8035697374719271</v>
      </c>
    </row>
    <row r="12479" spans="1:4" x14ac:dyDescent="0.25">
      <c r="A12479" s="18">
        <v>44487.427083333336</v>
      </c>
      <c r="B12479" s="20">
        <v>1.1089238845144358</v>
      </c>
      <c r="C12479" s="20">
        <f t="shared" si="194"/>
        <v>95.640923884514436</v>
      </c>
      <c r="D12479" s="20">
        <v>1.7455393987716978</v>
      </c>
    </row>
    <row r="12480" spans="1:4" x14ac:dyDescent="0.25">
      <c r="A12480" s="18">
        <v>44487.4375</v>
      </c>
      <c r="B12480" s="20">
        <v>1.1056430446194225</v>
      </c>
      <c r="C12480" s="20">
        <f t="shared" si="194"/>
        <v>95.637643044619423</v>
      </c>
      <c r="D12480" s="20">
        <v>1.686642618733416</v>
      </c>
    </row>
    <row r="12481" spans="1:4" x14ac:dyDescent="0.25">
      <c r="A12481" s="18">
        <v>44487.447916666664</v>
      </c>
      <c r="B12481" s="20">
        <v>1.1122047244094488</v>
      </c>
      <c r="C12481" s="20">
        <f t="shared" si="194"/>
        <v>95.644204724409448</v>
      </c>
      <c r="D12481" s="20">
        <v>1.8035697374719271</v>
      </c>
    </row>
    <row r="12482" spans="1:4" x14ac:dyDescent="0.25">
      <c r="A12482" s="18">
        <v>44487.458333333336</v>
      </c>
      <c r="B12482" s="20">
        <v>1.1056430446194225</v>
      </c>
      <c r="C12482" s="20">
        <f t="shared" si="194"/>
        <v>95.637643044619423</v>
      </c>
      <c r="D12482" s="20">
        <v>1.686642618733416</v>
      </c>
    </row>
    <row r="12483" spans="1:4" x14ac:dyDescent="0.25">
      <c r="A12483" s="18">
        <v>44487.46875</v>
      </c>
      <c r="B12483" s="20">
        <v>1.1122047244094488</v>
      </c>
      <c r="C12483" s="20">
        <f t="shared" ref="C12483:C12546" si="195">$J$2+B12483</f>
        <v>95.644204724409448</v>
      </c>
      <c r="D12483" s="20">
        <v>1.8035697374719271</v>
      </c>
    </row>
    <row r="12484" spans="1:4" x14ac:dyDescent="0.25">
      <c r="A12484" s="18">
        <v>44487.479166666664</v>
      </c>
      <c r="B12484" s="20">
        <v>1.1023622047244095</v>
      </c>
      <c r="C12484" s="20">
        <f t="shared" si="195"/>
        <v>95.634362204724411</v>
      </c>
      <c r="D12484" s="20">
        <v>1.6268214374176273</v>
      </c>
    </row>
    <row r="12485" spans="1:4" x14ac:dyDescent="0.25">
      <c r="A12485" s="18">
        <v>44487.489583333336</v>
      </c>
      <c r="B12485" s="20">
        <v>1.1056430446194225</v>
      </c>
      <c r="C12485" s="20">
        <f t="shared" si="195"/>
        <v>95.637643044619423</v>
      </c>
      <c r="D12485" s="20">
        <v>1.686642618733416</v>
      </c>
    </row>
    <row r="12486" spans="1:4" x14ac:dyDescent="0.25">
      <c r="A12486" s="18">
        <v>44487.5</v>
      </c>
      <c r="B12486" s="20">
        <v>1.0990813648293962</v>
      </c>
      <c r="C12486" s="20">
        <f t="shared" si="195"/>
        <v>95.631081364829399</v>
      </c>
      <c r="D12486" s="20">
        <v>1.5660106782683816</v>
      </c>
    </row>
    <row r="12487" spans="1:4" x14ac:dyDescent="0.25">
      <c r="A12487" s="18">
        <v>44487.510416666664</v>
      </c>
      <c r="B12487" s="20">
        <v>1.1023622047244095</v>
      </c>
      <c r="C12487" s="20">
        <f t="shared" si="195"/>
        <v>95.634362204724411</v>
      </c>
      <c r="D12487" s="20">
        <v>1.6268214374176273</v>
      </c>
    </row>
    <row r="12488" spans="1:4" x14ac:dyDescent="0.25">
      <c r="A12488" s="18">
        <v>44487.520833333336</v>
      </c>
      <c r="B12488" s="20">
        <v>1.0958005249343832</v>
      </c>
      <c r="C12488" s="20">
        <f t="shared" si="195"/>
        <v>95.627800524934386</v>
      </c>
      <c r="D12488" s="20">
        <v>1.5041365859114648</v>
      </c>
    </row>
    <row r="12489" spans="1:4" x14ac:dyDescent="0.25">
      <c r="A12489" s="18">
        <v>44487.53125</v>
      </c>
      <c r="B12489" s="20">
        <v>1.0958005249343832</v>
      </c>
      <c r="C12489" s="20">
        <f t="shared" si="195"/>
        <v>95.627800524934386</v>
      </c>
      <c r="D12489" s="20">
        <v>1.5041365859114648</v>
      </c>
    </row>
    <row r="12490" spans="1:4" x14ac:dyDescent="0.25">
      <c r="A12490" s="18">
        <v>44487.541666666664</v>
      </c>
      <c r="B12490" s="20">
        <v>1.1023622047244095</v>
      </c>
      <c r="C12490" s="20">
        <f t="shared" si="195"/>
        <v>95.634362204724411</v>
      </c>
      <c r="D12490" s="20">
        <v>1.6268214374176273</v>
      </c>
    </row>
    <row r="12491" spans="1:4" x14ac:dyDescent="0.25">
      <c r="A12491" s="18">
        <v>44487.552083333336</v>
      </c>
      <c r="B12491" s="20">
        <v>1.0990813648293962</v>
      </c>
      <c r="C12491" s="20">
        <f t="shared" si="195"/>
        <v>95.631081364829399</v>
      </c>
      <c r="D12491" s="20">
        <v>1.5660106782683816</v>
      </c>
    </row>
    <row r="12492" spans="1:4" x14ac:dyDescent="0.25">
      <c r="A12492" s="18">
        <v>44487.5625</v>
      </c>
      <c r="B12492" s="20">
        <v>1.0892388451443569</v>
      </c>
      <c r="C12492" s="20">
        <f t="shared" si="195"/>
        <v>95.621238845144347</v>
      </c>
      <c r="D12492" s="20">
        <v>1.3768497037042911</v>
      </c>
    </row>
    <row r="12493" spans="1:4" x14ac:dyDescent="0.25">
      <c r="A12493" s="18">
        <v>44487.572916666664</v>
      </c>
      <c r="B12493" s="20">
        <v>1.1023622047244095</v>
      </c>
      <c r="C12493" s="20">
        <f t="shared" si="195"/>
        <v>95.634362204724411</v>
      </c>
      <c r="D12493" s="20">
        <v>1.6268214374176273</v>
      </c>
    </row>
    <row r="12494" spans="1:4" x14ac:dyDescent="0.25">
      <c r="A12494" s="18">
        <v>44487.583333333336</v>
      </c>
      <c r="B12494" s="20">
        <v>1.1023622047244095</v>
      </c>
      <c r="C12494" s="20">
        <f t="shared" si="195"/>
        <v>95.634362204724411</v>
      </c>
      <c r="D12494" s="20">
        <v>1.6268214374176273</v>
      </c>
    </row>
    <row r="12495" spans="1:4" x14ac:dyDescent="0.25">
      <c r="A12495" s="18">
        <v>44487.59375</v>
      </c>
      <c r="B12495" s="20">
        <v>1.1056430446194225</v>
      </c>
      <c r="C12495" s="20">
        <f t="shared" si="195"/>
        <v>95.637643044619423</v>
      </c>
      <c r="D12495" s="20">
        <v>1.686642618733416</v>
      </c>
    </row>
    <row r="12496" spans="1:4" x14ac:dyDescent="0.25">
      <c r="A12496" s="18">
        <v>44487.604166666664</v>
      </c>
      <c r="B12496" s="20">
        <v>1.0958005249343832</v>
      </c>
      <c r="C12496" s="20">
        <f t="shared" si="195"/>
        <v>95.627800524934386</v>
      </c>
      <c r="D12496" s="20">
        <v>1.5041365859114648</v>
      </c>
    </row>
    <row r="12497" spans="1:4" x14ac:dyDescent="0.25">
      <c r="A12497" s="18">
        <v>44487.614583333336</v>
      </c>
      <c r="B12497" s="20">
        <v>1.0892388451443569</v>
      </c>
      <c r="C12497" s="20">
        <f t="shared" si="195"/>
        <v>95.621238845144347</v>
      </c>
      <c r="D12497" s="20">
        <v>1.3768497037042911</v>
      </c>
    </row>
    <row r="12498" spans="1:4" x14ac:dyDescent="0.25">
      <c r="A12498" s="18">
        <v>44487.625</v>
      </c>
      <c r="B12498" s="20">
        <v>1.1023622047244095</v>
      </c>
      <c r="C12498" s="20">
        <f t="shared" si="195"/>
        <v>95.634362204724411</v>
      </c>
      <c r="D12498" s="20">
        <v>1.6268214374176273</v>
      </c>
    </row>
    <row r="12499" spans="1:4" x14ac:dyDescent="0.25">
      <c r="A12499" s="18">
        <v>44487.635416666664</v>
      </c>
      <c r="B12499" s="20">
        <v>1.1056430446194225</v>
      </c>
      <c r="C12499" s="20">
        <f t="shared" si="195"/>
        <v>95.637643044619423</v>
      </c>
      <c r="D12499" s="20">
        <v>1.686642618733416</v>
      </c>
    </row>
    <row r="12500" spans="1:4" x14ac:dyDescent="0.25">
      <c r="A12500" s="18">
        <v>44487.645833333336</v>
      </c>
      <c r="B12500" s="20">
        <v>1.1056430446194225</v>
      </c>
      <c r="C12500" s="20">
        <f t="shared" si="195"/>
        <v>95.637643044619423</v>
      </c>
      <c r="D12500" s="20">
        <v>1.686642618733416</v>
      </c>
    </row>
    <row r="12501" spans="1:4" x14ac:dyDescent="0.25">
      <c r="A12501" s="18">
        <v>44487.65625</v>
      </c>
      <c r="B12501" s="20">
        <v>1.0958005249343832</v>
      </c>
      <c r="C12501" s="20">
        <f t="shared" si="195"/>
        <v>95.627800524934386</v>
      </c>
      <c r="D12501" s="20">
        <v>1.5041365859114648</v>
      </c>
    </row>
    <row r="12502" spans="1:4" x14ac:dyDescent="0.25">
      <c r="A12502" s="18">
        <v>44487.666666666664</v>
      </c>
      <c r="B12502" s="20">
        <v>1.0990813648293962</v>
      </c>
      <c r="C12502" s="20">
        <f t="shared" si="195"/>
        <v>95.631081364829399</v>
      </c>
      <c r="D12502" s="20">
        <v>1.5660106782683816</v>
      </c>
    </row>
    <row r="12503" spans="1:4" x14ac:dyDescent="0.25">
      <c r="A12503" s="18">
        <v>44487.677083333336</v>
      </c>
      <c r="B12503" s="20">
        <v>1.0925196850393701</v>
      </c>
      <c r="C12503" s="20">
        <f t="shared" si="195"/>
        <v>95.62451968503936</v>
      </c>
      <c r="D12503" s="20">
        <v>1.4411151086073746</v>
      </c>
    </row>
    <row r="12504" spans="1:4" x14ac:dyDescent="0.25">
      <c r="A12504" s="18">
        <v>44487.6875</v>
      </c>
      <c r="B12504" s="20">
        <v>1.0958005249343832</v>
      </c>
      <c r="C12504" s="20">
        <f t="shared" si="195"/>
        <v>95.627800524934386</v>
      </c>
      <c r="D12504" s="20">
        <v>1.5041365859114648</v>
      </c>
    </row>
    <row r="12505" spans="1:4" x14ac:dyDescent="0.25">
      <c r="A12505" s="18">
        <v>44487.697916666664</v>
      </c>
      <c r="B12505" s="20">
        <v>1.0925196850393701</v>
      </c>
      <c r="C12505" s="20">
        <f t="shared" si="195"/>
        <v>95.62451968503936</v>
      </c>
      <c r="D12505" s="20">
        <v>1.4411151086073746</v>
      </c>
    </row>
    <row r="12506" spans="1:4" x14ac:dyDescent="0.25">
      <c r="A12506" s="18">
        <v>44487.708333333336</v>
      </c>
      <c r="B12506" s="20">
        <v>1.0990813648293962</v>
      </c>
      <c r="C12506" s="20">
        <f t="shared" si="195"/>
        <v>95.631081364829399</v>
      </c>
      <c r="D12506" s="20">
        <v>1.5660106782683816</v>
      </c>
    </row>
    <row r="12507" spans="1:4" x14ac:dyDescent="0.25">
      <c r="A12507" s="18">
        <v>44487.71875</v>
      </c>
      <c r="B12507" s="20">
        <v>1.0990813648293962</v>
      </c>
      <c r="C12507" s="20">
        <f t="shared" si="195"/>
        <v>95.631081364829399</v>
      </c>
      <c r="D12507" s="20">
        <v>1.5660106782683816</v>
      </c>
    </row>
    <row r="12508" spans="1:4" x14ac:dyDescent="0.25">
      <c r="A12508" s="18">
        <v>44487.729166666664</v>
      </c>
      <c r="B12508" s="20">
        <v>1.1089238845144358</v>
      </c>
      <c r="C12508" s="20">
        <f t="shared" si="195"/>
        <v>95.640923884514436</v>
      </c>
      <c r="D12508" s="20">
        <v>1.7455393987716978</v>
      </c>
    </row>
    <row r="12509" spans="1:4" x14ac:dyDescent="0.25">
      <c r="A12509" s="18">
        <v>44487.739583333336</v>
      </c>
      <c r="B12509" s="20">
        <v>1.1089238845144358</v>
      </c>
      <c r="C12509" s="20">
        <f t="shared" si="195"/>
        <v>95.640923884514436</v>
      </c>
      <c r="D12509" s="20">
        <v>1.7455393987716978</v>
      </c>
    </row>
    <row r="12510" spans="1:4" x14ac:dyDescent="0.25">
      <c r="A12510" s="18">
        <v>44487.75</v>
      </c>
      <c r="B12510" s="20">
        <v>1.1122047244094488</v>
      </c>
      <c r="C12510" s="20">
        <f t="shared" si="195"/>
        <v>95.644204724409448</v>
      </c>
      <c r="D12510" s="20">
        <v>1.8035697374719271</v>
      </c>
    </row>
    <row r="12511" spans="1:4" x14ac:dyDescent="0.25">
      <c r="A12511" s="18">
        <v>44487.760416666664</v>
      </c>
      <c r="B12511" s="20">
        <v>1.1122047244094488</v>
      </c>
      <c r="C12511" s="20">
        <f t="shared" si="195"/>
        <v>95.644204724409448</v>
      </c>
      <c r="D12511" s="20">
        <v>1.8035697374719271</v>
      </c>
    </row>
    <row r="12512" spans="1:4" x14ac:dyDescent="0.25">
      <c r="A12512" s="18">
        <v>44487.770833333336</v>
      </c>
      <c r="B12512" s="20">
        <v>1.1122047244094488</v>
      </c>
      <c r="C12512" s="20">
        <f t="shared" si="195"/>
        <v>95.644204724409448</v>
      </c>
      <c r="D12512" s="20">
        <v>1.8035697374719271</v>
      </c>
    </row>
    <row r="12513" spans="1:4" x14ac:dyDescent="0.25">
      <c r="A12513" s="18">
        <v>44487.78125</v>
      </c>
      <c r="B12513" s="20">
        <v>1.1220472440944884</v>
      </c>
      <c r="C12513" s="20">
        <f t="shared" si="195"/>
        <v>95.654047244094485</v>
      </c>
      <c r="D12513" s="20">
        <v>1.9729550170113677</v>
      </c>
    </row>
    <row r="12514" spans="1:4" x14ac:dyDescent="0.25">
      <c r="A12514" s="18">
        <v>44487.791666666664</v>
      </c>
      <c r="B12514" s="20">
        <v>1.1253280839895015</v>
      </c>
      <c r="C12514" s="20">
        <f t="shared" si="195"/>
        <v>95.657328083989498</v>
      </c>
      <c r="D12514" s="20">
        <v>2.027989100701884</v>
      </c>
    </row>
    <row r="12515" spans="1:4" x14ac:dyDescent="0.25">
      <c r="A12515" s="18">
        <v>44487.802083333336</v>
      </c>
      <c r="B12515" s="20">
        <v>1.1220472440944884</v>
      </c>
      <c r="C12515" s="20">
        <f t="shared" si="195"/>
        <v>95.654047244094485</v>
      </c>
      <c r="D12515" s="20">
        <v>1.9729550170113677</v>
      </c>
    </row>
    <row r="12516" spans="1:4" x14ac:dyDescent="0.25">
      <c r="A12516" s="18">
        <v>44487.8125</v>
      </c>
      <c r="B12516" s="20">
        <v>1.1122047244094488</v>
      </c>
      <c r="C12516" s="20">
        <f t="shared" si="195"/>
        <v>95.644204724409448</v>
      </c>
      <c r="D12516" s="20">
        <v>1.8035697374719271</v>
      </c>
    </row>
    <row r="12517" spans="1:4" x14ac:dyDescent="0.25">
      <c r="A12517" s="18">
        <v>44487.822916666664</v>
      </c>
      <c r="B12517" s="20">
        <v>1.1187664041994752</v>
      </c>
      <c r="C12517" s="20">
        <f t="shared" si="195"/>
        <v>95.650766404199473</v>
      </c>
      <c r="D12517" s="20">
        <v>1.917233201108272</v>
      </c>
    </row>
    <row r="12518" spans="1:4" x14ac:dyDescent="0.25">
      <c r="A12518" s="18">
        <v>44487.833333333336</v>
      </c>
      <c r="B12518" s="20">
        <v>1.1187664041994752</v>
      </c>
      <c r="C12518" s="20">
        <f t="shared" si="195"/>
        <v>95.650766404199473</v>
      </c>
      <c r="D12518" s="20">
        <v>1.917233201108272</v>
      </c>
    </row>
    <row r="12519" spans="1:4" x14ac:dyDescent="0.25">
      <c r="A12519" s="18">
        <v>44487.84375</v>
      </c>
      <c r="B12519" s="20">
        <v>1.1187664041994752</v>
      </c>
      <c r="C12519" s="20">
        <f t="shared" si="195"/>
        <v>95.650766404199473</v>
      </c>
      <c r="D12519" s="20">
        <v>1.917233201108272</v>
      </c>
    </row>
    <row r="12520" spans="1:4" x14ac:dyDescent="0.25">
      <c r="A12520" s="18">
        <v>44487.854166666664</v>
      </c>
      <c r="B12520" s="20">
        <v>1.1187664041994752</v>
      </c>
      <c r="C12520" s="20">
        <f t="shared" si="195"/>
        <v>95.650766404199473</v>
      </c>
      <c r="D12520" s="20">
        <v>1.917233201108272</v>
      </c>
    </row>
    <row r="12521" spans="1:4" x14ac:dyDescent="0.25">
      <c r="A12521" s="18">
        <v>44487.864583333336</v>
      </c>
      <c r="B12521" s="20">
        <v>1.1187664041994752</v>
      </c>
      <c r="C12521" s="20">
        <f t="shared" si="195"/>
        <v>95.650766404199473</v>
      </c>
      <c r="D12521" s="20">
        <v>1.917233201108272</v>
      </c>
    </row>
    <row r="12522" spans="1:4" x14ac:dyDescent="0.25">
      <c r="A12522" s="18">
        <v>44487.875</v>
      </c>
      <c r="B12522" s="20">
        <v>1.1089238845144358</v>
      </c>
      <c r="C12522" s="20">
        <f t="shared" si="195"/>
        <v>95.640923884514436</v>
      </c>
      <c r="D12522" s="20">
        <v>1.7455393987716978</v>
      </c>
    </row>
    <row r="12523" spans="1:4" x14ac:dyDescent="0.25">
      <c r="A12523" s="18">
        <v>44487.885416666664</v>
      </c>
      <c r="B12523" s="20">
        <v>1.1122047244094488</v>
      </c>
      <c r="C12523" s="20">
        <f t="shared" si="195"/>
        <v>95.644204724409448</v>
      </c>
      <c r="D12523" s="20">
        <v>1.8035697374719271</v>
      </c>
    </row>
    <row r="12524" spans="1:4" x14ac:dyDescent="0.25">
      <c r="A12524" s="18">
        <v>44487.895833333336</v>
      </c>
      <c r="B12524" s="20">
        <v>1.1154855643044621</v>
      </c>
      <c r="C12524" s="20">
        <f t="shared" si="195"/>
        <v>95.647485564304461</v>
      </c>
      <c r="D12524" s="20">
        <v>1.8607854714752521</v>
      </c>
    </row>
    <row r="12525" spans="1:4" x14ac:dyDescent="0.25">
      <c r="A12525" s="18">
        <v>44487.90625</v>
      </c>
      <c r="B12525" s="20">
        <v>1.1253280839895015</v>
      </c>
      <c r="C12525" s="20">
        <f t="shared" si="195"/>
        <v>95.657328083989498</v>
      </c>
      <c r="D12525" s="20">
        <v>2.027989100701884</v>
      </c>
    </row>
    <row r="12526" spans="1:4" x14ac:dyDescent="0.25">
      <c r="A12526" s="18">
        <v>44487.916666666664</v>
      </c>
      <c r="B12526" s="20">
        <v>1.1318897637795273</v>
      </c>
      <c r="C12526" s="20">
        <f t="shared" si="195"/>
        <v>95.663889763779522</v>
      </c>
      <c r="D12526" s="20">
        <v>2.1361301740224676</v>
      </c>
    </row>
    <row r="12527" spans="1:4" x14ac:dyDescent="0.25">
      <c r="A12527" s="18">
        <v>44487.927083333336</v>
      </c>
      <c r="B12527" s="20">
        <v>1.1286089238845143</v>
      </c>
      <c r="C12527" s="20">
        <f t="shared" si="195"/>
        <v>95.66060892388451</v>
      </c>
      <c r="D12527" s="20">
        <v>2.0823702249840395</v>
      </c>
    </row>
    <row r="12528" spans="1:4" x14ac:dyDescent="0.25">
      <c r="A12528" s="18">
        <v>44487.9375</v>
      </c>
      <c r="B12528" s="20">
        <v>1.1253280839895015</v>
      </c>
      <c r="C12528" s="20">
        <f t="shared" si="195"/>
        <v>95.657328083989498</v>
      </c>
      <c r="D12528" s="20">
        <v>2.027989100701884</v>
      </c>
    </row>
    <row r="12529" spans="1:4" x14ac:dyDescent="0.25">
      <c r="A12529" s="18">
        <v>44487.947916666664</v>
      </c>
      <c r="B12529" s="20">
        <v>1.1253280839895015</v>
      </c>
      <c r="C12529" s="20">
        <f t="shared" si="195"/>
        <v>95.657328083989498</v>
      </c>
      <c r="D12529" s="20">
        <v>2.027989100701884</v>
      </c>
    </row>
    <row r="12530" spans="1:4" x14ac:dyDescent="0.25">
      <c r="A12530" s="18">
        <v>44487.958333333336</v>
      </c>
      <c r="B12530" s="20">
        <v>1.1253280839895015</v>
      </c>
      <c r="C12530" s="20">
        <f t="shared" si="195"/>
        <v>95.657328083989498</v>
      </c>
      <c r="D12530" s="20">
        <v>2.027989100701884</v>
      </c>
    </row>
    <row r="12531" spans="1:4" x14ac:dyDescent="0.25">
      <c r="A12531" s="18">
        <v>44487.96875</v>
      </c>
      <c r="B12531" s="20">
        <v>1.1187664041994752</v>
      </c>
      <c r="C12531" s="20">
        <f t="shared" si="195"/>
        <v>95.650766404199473</v>
      </c>
      <c r="D12531" s="20">
        <v>1.917233201108272</v>
      </c>
    </row>
    <row r="12532" spans="1:4" x14ac:dyDescent="0.25">
      <c r="A12532" s="18">
        <v>44487.979166666664</v>
      </c>
      <c r="B12532" s="20">
        <v>1.1220472440944884</v>
      </c>
      <c r="C12532" s="20">
        <f t="shared" si="195"/>
        <v>95.654047244094485</v>
      </c>
      <c r="D12532" s="20">
        <v>1.9729550170113677</v>
      </c>
    </row>
    <row r="12533" spans="1:4" x14ac:dyDescent="0.25">
      <c r="A12533" s="18">
        <v>44487.989583333336</v>
      </c>
      <c r="B12533" s="20">
        <v>1.1220472440944884</v>
      </c>
      <c r="C12533" s="20">
        <f t="shared" si="195"/>
        <v>95.654047244094485</v>
      </c>
      <c r="D12533" s="20">
        <v>1.9729550170113677</v>
      </c>
    </row>
    <row r="12534" spans="1:4" x14ac:dyDescent="0.25">
      <c r="A12534" s="18">
        <v>44488</v>
      </c>
      <c r="B12534" s="20">
        <v>1.2335958005249343</v>
      </c>
      <c r="C12534" s="20">
        <f t="shared" si="195"/>
        <v>95.765595800524935</v>
      </c>
      <c r="D12534" s="20">
        <v>3.5953160647891513</v>
      </c>
    </row>
    <row r="12535" spans="1:4" x14ac:dyDescent="0.25">
      <c r="A12535" s="18">
        <v>44488.010416666664</v>
      </c>
      <c r="B12535" s="20">
        <v>1.3910761154855642</v>
      </c>
      <c r="C12535" s="20">
        <f t="shared" si="195"/>
        <v>95.923076115485557</v>
      </c>
      <c r="D12535" s="20">
        <v>5.4407779815290773</v>
      </c>
    </row>
    <row r="12536" spans="1:4" x14ac:dyDescent="0.25">
      <c r="A12536" s="18">
        <v>44488.020833333336</v>
      </c>
      <c r="B12536" s="20">
        <v>1.4534120734908136</v>
      </c>
      <c r="C12536" s="20">
        <f t="shared" si="195"/>
        <v>95.985412073490807</v>
      </c>
      <c r="D12536" s="20">
        <v>6.0954091986230727</v>
      </c>
    </row>
    <row r="12537" spans="1:4" x14ac:dyDescent="0.25">
      <c r="A12537" s="18">
        <v>44488.03125</v>
      </c>
      <c r="B12537" s="20">
        <v>1.4829396325459319</v>
      </c>
      <c r="C12537" s="20">
        <f t="shared" si="195"/>
        <v>96.014939632545932</v>
      </c>
      <c r="D12537" s="20">
        <v>6.3947557144287339</v>
      </c>
    </row>
    <row r="12538" spans="1:4" x14ac:dyDescent="0.25">
      <c r="A12538" s="18">
        <v>44488.041666666664</v>
      </c>
      <c r="B12538" s="20">
        <v>1.4927821522309712</v>
      </c>
      <c r="C12538" s="20">
        <f t="shared" si="195"/>
        <v>96.024782152230969</v>
      </c>
      <c r="D12538" s="20">
        <v>6.4931616175013316</v>
      </c>
    </row>
    <row r="12539" spans="1:4" x14ac:dyDescent="0.25">
      <c r="A12539" s="18">
        <v>44488.052083333336</v>
      </c>
      <c r="B12539" s="20">
        <v>1.4895013123359579</v>
      </c>
      <c r="C12539" s="20">
        <f t="shared" si="195"/>
        <v>96.021501312335957</v>
      </c>
      <c r="D12539" s="20">
        <v>6.4604333949149853</v>
      </c>
    </row>
    <row r="12540" spans="1:4" x14ac:dyDescent="0.25">
      <c r="A12540" s="18">
        <v>44488.0625</v>
      </c>
      <c r="B12540" s="20">
        <v>1.4960629921259843</v>
      </c>
      <c r="C12540" s="20">
        <f t="shared" si="195"/>
        <v>96.028062992125982</v>
      </c>
      <c r="D12540" s="20">
        <v>6.5258170279713488</v>
      </c>
    </row>
    <row r="12541" spans="1:4" x14ac:dyDescent="0.25">
      <c r="A12541" s="18">
        <v>44488.072916666664</v>
      </c>
      <c r="B12541" s="20">
        <v>1.5026246719160106</v>
      </c>
      <c r="C12541" s="20">
        <f t="shared" si="195"/>
        <v>96.034624671916006</v>
      </c>
      <c r="D12541" s="20">
        <v>6.5909121420672223</v>
      </c>
    </row>
    <row r="12542" spans="1:4" x14ac:dyDescent="0.25">
      <c r="A12542" s="18">
        <v>44488.083333333336</v>
      </c>
      <c r="B12542" s="20">
        <v>1.4927821522309712</v>
      </c>
      <c r="C12542" s="20">
        <f t="shared" si="195"/>
        <v>96.024782152230969</v>
      </c>
      <c r="D12542" s="20">
        <v>6.4931616175013316</v>
      </c>
    </row>
    <row r="12543" spans="1:4" x14ac:dyDescent="0.25">
      <c r="A12543" s="18">
        <v>44488.09375</v>
      </c>
      <c r="B12543" s="20">
        <v>1.5124671916010499</v>
      </c>
      <c r="C12543" s="20">
        <f t="shared" si="195"/>
        <v>96.044467191601044</v>
      </c>
      <c r="D12543" s="20">
        <v>6.6880254905950158</v>
      </c>
    </row>
    <row r="12544" spans="1:4" x14ac:dyDescent="0.25">
      <c r="A12544" s="18">
        <v>44488.104166666664</v>
      </c>
      <c r="B12544" s="20">
        <v>1.5059055118110236</v>
      </c>
      <c r="C12544" s="20">
        <f t="shared" si="195"/>
        <v>96.037905511811019</v>
      </c>
      <c r="D12544" s="20">
        <v>6.6233531824570626</v>
      </c>
    </row>
    <row r="12545" spans="1:4" x14ac:dyDescent="0.25">
      <c r="A12545" s="18">
        <v>44488.114583333336</v>
      </c>
      <c r="B12545" s="20">
        <v>1.5026246719160106</v>
      </c>
      <c r="C12545" s="20">
        <f t="shared" si="195"/>
        <v>96.034624671916006</v>
      </c>
      <c r="D12545" s="20">
        <v>6.5909121420672223</v>
      </c>
    </row>
    <row r="12546" spans="1:4" x14ac:dyDescent="0.25">
      <c r="A12546" s="18">
        <v>44488.125</v>
      </c>
      <c r="B12546" s="20">
        <v>1.4993438320209973</v>
      </c>
      <c r="C12546" s="20">
        <f t="shared" si="195"/>
        <v>96.031343832020994</v>
      </c>
      <c r="D12546" s="20">
        <v>6.5584003115266176</v>
      </c>
    </row>
    <row r="12547" spans="1:4" x14ac:dyDescent="0.25">
      <c r="A12547" s="18">
        <v>44488.135416666664</v>
      </c>
      <c r="B12547" s="20">
        <v>1.5124671916010499</v>
      </c>
      <c r="C12547" s="20">
        <f t="shared" ref="C12547:C12610" si="196">$J$2+B12547</f>
        <v>96.044467191601044</v>
      </c>
      <c r="D12547" s="20">
        <v>6.6880254905950158</v>
      </c>
    </row>
    <row r="12548" spans="1:4" x14ac:dyDescent="0.25">
      <c r="A12548" s="18">
        <v>44488.145833333336</v>
      </c>
      <c r="B12548" s="20">
        <v>1.5059055118110236</v>
      </c>
      <c r="C12548" s="20">
        <f t="shared" si="196"/>
        <v>96.037905511811019</v>
      </c>
      <c r="D12548" s="20">
        <v>6.6233531824570626</v>
      </c>
    </row>
    <row r="12549" spans="1:4" x14ac:dyDescent="0.25">
      <c r="A12549" s="18">
        <v>44488.15625</v>
      </c>
      <c r="B12549" s="20">
        <v>1.5091863517060367</v>
      </c>
      <c r="C12549" s="20">
        <f t="shared" si="196"/>
        <v>96.041186351706031</v>
      </c>
      <c r="D12549" s="20">
        <v>6.6557240847811325</v>
      </c>
    </row>
    <row r="12550" spans="1:4" x14ac:dyDescent="0.25">
      <c r="A12550" s="18">
        <v>44488.166666666664</v>
      </c>
      <c r="B12550" s="20">
        <v>1.5026246719160106</v>
      </c>
      <c r="C12550" s="20">
        <f t="shared" si="196"/>
        <v>96.034624671916006</v>
      </c>
      <c r="D12550" s="20">
        <v>6.5909121420672223</v>
      </c>
    </row>
    <row r="12551" spans="1:4" x14ac:dyDescent="0.25">
      <c r="A12551" s="18">
        <v>44488.177083333336</v>
      </c>
      <c r="B12551" s="20">
        <v>1.5124671916010499</v>
      </c>
      <c r="C12551" s="20">
        <f t="shared" si="196"/>
        <v>96.044467191601044</v>
      </c>
      <c r="D12551" s="20">
        <v>6.6880254905950158</v>
      </c>
    </row>
    <row r="12552" spans="1:4" x14ac:dyDescent="0.25">
      <c r="A12552" s="18">
        <v>44488.1875</v>
      </c>
      <c r="B12552" s="20">
        <v>1.5059055118110236</v>
      </c>
      <c r="C12552" s="20">
        <f t="shared" si="196"/>
        <v>96.037905511811019</v>
      </c>
      <c r="D12552" s="20">
        <v>6.6233531824570626</v>
      </c>
    </row>
    <row r="12553" spans="1:4" x14ac:dyDescent="0.25">
      <c r="A12553" s="18">
        <v>44488.197916666664</v>
      </c>
      <c r="B12553" s="20">
        <v>1.5124671916010499</v>
      </c>
      <c r="C12553" s="20">
        <f t="shared" si="196"/>
        <v>96.044467191601044</v>
      </c>
      <c r="D12553" s="20">
        <v>6.6880254905950158</v>
      </c>
    </row>
    <row r="12554" spans="1:4" x14ac:dyDescent="0.25">
      <c r="A12554" s="18">
        <v>44488.208333333336</v>
      </c>
      <c r="B12554" s="20">
        <v>1.5223097112860893</v>
      </c>
      <c r="C12554" s="20">
        <f t="shared" si="196"/>
        <v>96.054309711286081</v>
      </c>
      <c r="D12554" s="20">
        <v>6.7845189916229289</v>
      </c>
    </row>
    <row r="12555" spans="1:4" x14ac:dyDescent="0.25">
      <c r="A12555" s="18">
        <v>44488.21875</v>
      </c>
      <c r="B12555" s="20">
        <v>1.515748031496063</v>
      </c>
      <c r="C12555" s="20">
        <f t="shared" si="196"/>
        <v>96.047748031496056</v>
      </c>
      <c r="D12555" s="20">
        <v>6.7202580311669253</v>
      </c>
    </row>
    <row r="12556" spans="1:4" x14ac:dyDescent="0.25">
      <c r="A12556" s="18">
        <v>44488.229166666664</v>
      </c>
      <c r="B12556" s="20">
        <v>1.515748031496063</v>
      </c>
      <c r="C12556" s="20">
        <f t="shared" si="196"/>
        <v>96.047748031496056</v>
      </c>
      <c r="D12556" s="20">
        <v>6.7202580311669253</v>
      </c>
    </row>
    <row r="12557" spans="1:4" x14ac:dyDescent="0.25">
      <c r="A12557" s="18">
        <v>44488.239583333336</v>
      </c>
      <c r="B12557" s="20">
        <v>1.519028871391076</v>
      </c>
      <c r="C12557" s="20">
        <f t="shared" si="196"/>
        <v>96.051028871391068</v>
      </c>
      <c r="D12557" s="20">
        <v>6.7524223277125435</v>
      </c>
    </row>
    <row r="12558" spans="1:4" x14ac:dyDescent="0.25">
      <c r="A12558" s="18">
        <v>44488.25</v>
      </c>
      <c r="B12558" s="20">
        <v>1.5091863517060367</v>
      </c>
      <c r="C12558" s="20">
        <f t="shared" si="196"/>
        <v>96.041186351706031</v>
      </c>
      <c r="D12558" s="20">
        <v>6.6557240847811325</v>
      </c>
    </row>
    <row r="12559" spans="1:4" x14ac:dyDescent="0.25">
      <c r="A12559" s="18">
        <v>44488.260416666664</v>
      </c>
      <c r="B12559" s="20">
        <v>1.519028871391076</v>
      </c>
      <c r="C12559" s="20">
        <f t="shared" si="196"/>
        <v>96.051028871391068</v>
      </c>
      <c r="D12559" s="20">
        <v>6.7524223277125435</v>
      </c>
    </row>
    <row r="12560" spans="1:4" x14ac:dyDescent="0.25">
      <c r="A12560" s="18">
        <v>44488.270833333336</v>
      </c>
      <c r="B12560" s="20">
        <v>1.519028871391076</v>
      </c>
      <c r="C12560" s="20">
        <f t="shared" si="196"/>
        <v>96.051028871391068</v>
      </c>
      <c r="D12560" s="20">
        <v>6.7524223277125435</v>
      </c>
    </row>
    <row r="12561" spans="1:4" x14ac:dyDescent="0.25">
      <c r="A12561" s="18">
        <v>44488.28125</v>
      </c>
      <c r="B12561" s="20">
        <v>1.5059055118110236</v>
      </c>
      <c r="C12561" s="20">
        <f t="shared" si="196"/>
        <v>96.037905511811019</v>
      </c>
      <c r="D12561" s="20">
        <v>6.6233531824570626</v>
      </c>
    </row>
    <row r="12562" spans="1:4" x14ac:dyDescent="0.25">
      <c r="A12562" s="18">
        <v>44488.291666666664</v>
      </c>
      <c r="B12562" s="20">
        <v>1.515748031496063</v>
      </c>
      <c r="C12562" s="20">
        <f t="shared" si="196"/>
        <v>96.047748031496056</v>
      </c>
      <c r="D12562" s="20">
        <v>6.7202580311669253</v>
      </c>
    </row>
    <row r="12563" spans="1:4" x14ac:dyDescent="0.25">
      <c r="A12563" s="18">
        <v>44488.302083333336</v>
      </c>
      <c r="B12563" s="20">
        <v>1.519028871391076</v>
      </c>
      <c r="C12563" s="20">
        <f t="shared" si="196"/>
        <v>96.051028871391068</v>
      </c>
      <c r="D12563" s="20">
        <v>6.7524223277125435</v>
      </c>
    </row>
    <row r="12564" spans="1:4" x14ac:dyDescent="0.25">
      <c r="A12564" s="18">
        <v>44488.3125</v>
      </c>
      <c r="B12564" s="20">
        <v>1.519028871391076</v>
      </c>
      <c r="C12564" s="20">
        <f t="shared" si="196"/>
        <v>96.051028871391068</v>
      </c>
      <c r="D12564" s="20">
        <v>6.7524223277125435</v>
      </c>
    </row>
    <row r="12565" spans="1:4" x14ac:dyDescent="0.25">
      <c r="A12565" s="18">
        <v>44488.322916666664</v>
      </c>
      <c r="B12565" s="20">
        <v>1.519028871391076</v>
      </c>
      <c r="C12565" s="20">
        <f t="shared" si="196"/>
        <v>96.051028871391068</v>
      </c>
      <c r="D12565" s="20">
        <v>6.7524223277125435</v>
      </c>
    </row>
    <row r="12566" spans="1:4" x14ac:dyDescent="0.25">
      <c r="A12566" s="18">
        <v>44488.333333333336</v>
      </c>
      <c r="B12566" s="20">
        <v>1.515748031496063</v>
      </c>
      <c r="C12566" s="20">
        <f t="shared" si="196"/>
        <v>96.047748031496056</v>
      </c>
      <c r="D12566" s="20">
        <v>6.7202580311669253</v>
      </c>
    </row>
    <row r="12567" spans="1:4" x14ac:dyDescent="0.25">
      <c r="A12567" s="18">
        <v>44488.34375</v>
      </c>
      <c r="B12567" s="20">
        <v>1.519028871391076</v>
      </c>
      <c r="C12567" s="20">
        <f t="shared" si="196"/>
        <v>96.051028871391068</v>
      </c>
      <c r="D12567" s="20">
        <v>6.7524223277125435</v>
      </c>
    </row>
    <row r="12568" spans="1:4" x14ac:dyDescent="0.25">
      <c r="A12568" s="18">
        <v>44488.354166666664</v>
      </c>
      <c r="B12568" s="20">
        <v>1.5091863517060367</v>
      </c>
      <c r="C12568" s="20">
        <f t="shared" si="196"/>
        <v>96.041186351706031</v>
      </c>
      <c r="D12568" s="20">
        <v>6.6557240847811325</v>
      </c>
    </row>
    <row r="12569" spans="1:4" x14ac:dyDescent="0.25">
      <c r="A12569" s="18">
        <v>44488.364583333336</v>
      </c>
      <c r="B12569" s="20">
        <v>1.515748031496063</v>
      </c>
      <c r="C12569" s="20">
        <f t="shared" si="196"/>
        <v>96.047748031496056</v>
      </c>
      <c r="D12569" s="20">
        <v>6.7202580311669253</v>
      </c>
    </row>
    <row r="12570" spans="1:4" x14ac:dyDescent="0.25">
      <c r="A12570" s="18">
        <v>44488.375</v>
      </c>
      <c r="B12570" s="20">
        <v>1.5059055118110236</v>
      </c>
      <c r="C12570" s="20">
        <f t="shared" si="196"/>
        <v>96.037905511811019</v>
      </c>
      <c r="D12570" s="20">
        <v>6.6233531824570626</v>
      </c>
    </row>
    <row r="12571" spans="1:4" x14ac:dyDescent="0.25">
      <c r="A12571" s="18">
        <v>44488.385416666664</v>
      </c>
      <c r="B12571" s="20">
        <v>1.5091863517060367</v>
      </c>
      <c r="C12571" s="20">
        <f t="shared" si="196"/>
        <v>96.041186351706031</v>
      </c>
      <c r="D12571" s="20">
        <v>6.6557240847811325</v>
      </c>
    </row>
    <row r="12572" spans="1:4" x14ac:dyDescent="0.25">
      <c r="A12572" s="18">
        <v>44488.395833333336</v>
      </c>
      <c r="B12572" s="20">
        <v>1.5124671916010499</v>
      </c>
      <c r="C12572" s="20">
        <f t="shared" si="196"/>
        <v>96.044467191601044</v>
      </c>
      <c r="D12572" s="20">
        <v>6.6880254905950158</v>
      </c>
    </row>
    <row r="12573" spans="1:4" x14ac:dyDescent="0.25">
      <c r="A12573" s="18">
        <v>44488.40625</v>
      </c>
      <c r="B12573" s="20">
        <v>1.5091863517060367</v>
      </c>
      <c r="C12573" s="20">
        <f t="shared" si="196"/>
        <v>96.041186351706031</v>
      </c>
      <c r="D12573" s="20">
        <v>6.6557240847811325</v>
      </c>
    </row>
    <row r="12574" spans="1:4" x14ac:dyDescent="0.25">
      <c r="A12574" s="18">
        <v>44488.416666666664</v>
      </c>
      <c r="B12574" s="20">
        <v>1.515748031496063</v>
      </c>
      <c r="C12574" s="20">
        <f t="shared" si="196"/>
        <v>96.047748031496056</v>
      </c>
      <c r="D12574" s="20">
        <v>6.7202580311669253</v>
      </c>
    </row>
    <row r="12575" spans="1:4" x14ac:dyDescent="0.25">
      <c r="A12575" s="18">
        <v>44488.427083333336</v>
      </c>
      <c r="B12575" s="20">
        <v>1.5091863517060367</v>
      </c>
      <c r="C12575" s="20">
        <f t="shared" si="196"/>
        <v>96.041186351706031</v>
      </c>
      <c r="D12575" s="20">
        <v>6.6557240847811325</v>
      </c>
    </row>
    <row r="12576" spans="1:4" x14ac:dyDescent="0.25">
      <c r="A12576" s="18">
        <v>44488.4375</v>
      </c>
      <c r="B12576" s="20">
        <v>1.5091863517060367</v>
      </c>
      <c r="C12576" s="20">
        <f t="shared" si="196"/>
        <v>96.041186351706031</v>
      </c>
      <c r="D12576" s="20">
        <v>6.6557240847811325</v>
      </c>
    </row>
    <row r="12577" spans="1:4" x14ac:dyDescent="0.25">
      <c r="A12577" s="18">
        <v>44488.447916666664</v>
      </c>
      <c r="B12577" s="20">
        <v>1.5059055118110236</v>
      </c>
      <c r="C12577" s="20">
        <f t="shared" si="196"/>
        <v>96.037905511811019</v>
      </c>
      <c r="D12577" s="20">
        <v>6.6233531824570626</v>
      </c>
    </row>
    <row r="12578" spans="1:4" x14ac:dyDescent="0.25">
      <c r="A12578" s="18">
        <v>44488.458333333336</v>
      </c>
      <c r="B12578" s="20">
        <v>1.5059055118110236</v>
      </c>
      <c r="C12578" s="20">
        <f t="shared" si="196"/>
        <v>96.037905511811019</v>
      </c>
      <c r="D12578" s="20">
        <v>6.6233531824570626</v>
      </c>
    </row>
    <row r="12579" spans="1:4" x14ac:dyDescent="0.25">
      <c r="A12579" s="18">
        <v>44488.46875</v>
      </c>
      <c r="B12579" s="20">
        <v>1.4960629921259843</v>
      </c>
      <c r="C12579" s="20">
        <f t="shared" si="196"/>
        <v>96.028062992125982</v>
      </c>
      <c r="D12579" s="20">
        <v>6.5258170279713488</v>
      </c>
    </row>
    <row r="12580" spans="1:4" x14ac:dyDescent="0.25">
      <c r="A12580" s="18">
        <v>44488.479166666664</v>
      </c>
      <c r="B12580" s="20">
        <v>1.5026246719160106</v>
      </c>
      <c r="C12580" s="20">
        <f t="shared" si="196"/>
        <v>96.034624671916006</v>
      </c>
      <c r="D12580" s="20">
        <v>6.5909121420672223</v>
      </c>
    </row>
    <row r="12581" spans="1:4" x14ac:dyDescent="0.25">
      <c r="A12581" s="18">
        <v>44488.489583333336</v>
      </c>
      <c r="B12581" s="20">
        <v>1.4960629921259843</v>
      </c>
      <c r="C12581" s="20">
        <f t="shared" si="196"/>
        <v>96.028062992125982</v>
      </c>
      <c r="D12581" s="20">
        <v>6.5258170279713488</v>
      </c>
    </row>
    <row r="12582" spans="1:4" x14ac:dyDescent="0.25">
      <c r="A12582" s="18">
        <v>44488.5</v>
      </c>
      <c r="B12582" s="20">
        <v>1.4960629921259843</v>
      </c>
      <c r="C12582" s="20">
        <f t="shared" si="196"/>
        <v>96.028062992125982</v>
      </c>
      <c r="D12582" s="20">
        <v>6.5258170279713488</v>
      </c>
    </row>
    <row r="12583" spans="1:4" x14ac:dyDescent="0.25">
      <c r="A12583" s="18">
        <v>44488.510416666664</v>
      </c>
      <c r="B12583" s="20">
        <v>1.4895013123359579</v>
      </c>
      <c r="C12583" s="20">
        <f t="shared" si="196"/>
        <v>96.021501312335957</v>
      </c>
      <c r="D12583" s="20">
        <v>6.4604333949149853</v>
      </c>
    </row>
    <row r="12584" spans="1:4" x14ac:dyDescent="0.25">
      <c r="A12584" s="18">
        <v>44488.520833333336</v>
      </c>
      <c r="B12584" s="20">
        <v>1.4895013123359579</v>
      </c>
      <c r="C12584" s="20">
        <f t="shared" si="196"/>
        <v>96.021501312335957</v>
      </c>
      <c r="D12584" s="20">
        <v>6.4604333949149853</v>
      </c>
    </row>
    <row r="12585" spans="1:4" x14ac:dyDescent="0.25">
      <c r="A12585" s="18">
        <v>44488.53125</v>
      </c>
      <c r="B12585" s="20">
        <v>1.4927821522309712</v>
      </c>
      <c r="C12585" s="20">
        <f t="shared" si="196"/>
        <v>96.024782152230969</v>
      </c>
      <c r="D12585" s="20">
        <v>6.4931616175013316</v>
      </c>
    </row>
    <row r="12586" spans="1:4" x14ac:dyDescent="0.25">
      <c r="A12586" s="18">
        <v>44488.541666666664</v>
      </c>
      <c r="B12586" s="20">
        <v>1.4862204724409449</v>
      </c>
      <c r="C12586" s="20">
        <f t="shared" si="196"/>
        <v>96.018220472440944</v>
      </c>
      <c r="D12586" s="20">
        <v>6.4276316634355606</v>
      </c>
    </row>
    <row r="12587" spans="1:4" x14ac:dyDescent="0.25">
      <c r="A12587" s="18">
        <v>44488.552083333336</v>
      </c>
      <c r="B12587" s="20">
        <v>1.4895013123359579</v>
      </c>
      <c r="C12587" s="20">
        <f t="shared" si="196"/>
        <v>96.021501312335957</v>
      </c>
      <c r="D12587" s="20">
        <v>6.4604333949149853</v>
      </c>
    </row>
    <row r="12588" spans="1:4" x14ac:dyDescent="0.25">
      <c r="A12588" s="18">
        <v>44488.5625</v>
      </c>
      <c r="B12588" s="20">
        <v>1.4895013123359579</v>
      </c>
      <c r="C12588" s="20">
        <f t="shared" si="196"/>
        <v>96.021501312335957</v>
      </c>
      <c r="D12588" s="20">
        <v>6.4604333949149853</v>
      </c>
    </row>
    <row r="12589" spans="1:4" x14ac:dyDescent="0.25">
      <c r="A12589" s="18">
        <v>44488.572916666664</v>
      </c>
      <c r="B12589" s="20">
        <v>1.4927821522309712</v>
      </c>
      <c r="C12589" s="20">
        <f t="shared" si="196"/>
        <v>96.024782152230969</v>
      </c>
      <c r="D12589" s="20">
        <v>6.4931616175013316</v>
      </c>
    </row>
    <row r="12590" spans="1:4" x14ac:dyDescent="0.25">
      <c r="A12590" s="18">
        <v>44488.583333333336</v>
      </c>
      <c r="B12590" s="20">
        <v>1.4960629921259843</v>
      </c>
      <c r="C12590" s="20">
        <f t="shared" si="196"/>
        <v>96.028062992125982</v>
      </c>
      <c r="D12590" s="20">
        <v>6.5258170279713488</v>
      </c>
    </row>
    <row r="12591" spans="1:4" x14ac:dyDescent="0.25">
      <c r="A12591" s="18">
        <v>44488.59375</v>
      </c>
      <c r="B12591" s="20">
        <v>1.4927821522309712</v>
      </c>
      <c r="C12591" s="20">
        <f t="shared" si="196"/>
        <v>96.024782152230969</v>
      </c>
      <c r="D12591" s="20">
        <v>6.4931616175013316</v>
      </c>
    </row>
    <row r="12592" spans="1:4" x14ac:dyDescent="0.25">
      <c r="A12592" s="18">
        <v>44488.604166666664</v>
      </c>
      <c r="B12592" s="20">
        <v>1.4927821522309712</v>
      </c>
      <c r="C12592" s="20">
        <f t="shared" si="196"/>
        <v>96.024782152230969</v>
      </c>
      <c r="D12592" s="20">
        <v>6.4931616175013316</v>
      </c>
    </row>
    <row r="12593" spans="1:4" x14ac:dyDescent="0.25">
      <c r="A12593" s="18">
        <v>44488.614583333336</v>
      </c>
      <c r="B12593" s="20">
        <v>1.4927821522309712</v>
      </c>
      <c r="C12593" s="20">
        <f t="shared" si="196"/>
        <v>96.024782152230969</v>
      </c>
      <c r="D12593" s="20">
        <v>6.4931616175013316</v>
      </c>
    </row>
    <row r="12594" spans="1:4" x14ac:dyDescent="0.25">
      <c r="A12594" s="18">
        <v>44488.625</v>
      </c>
      <c r="B12594" s="20">
        <v>1.4862204724409449</v>
      </c>
      <c r="C12594" s="20">
        <f t="shared" si="196"/>
        <v>96.018220472440944</v>
      </c>
      <c r="D12594" s="20">
        <v>6.4276316634355606</v>
      </c>
    </row>
    <row r="12595" spans="1:4" x14ac:dyDescent="0.25">
      <c r="A12595" s="18">
        <v>44488.635416666664</v>
      </c>
      <c r="B12595" s="20">
        <v>1.4763779527559056</v>
      </c>
      <c r="C12595" s="20">
        <f t="shared" si="196"/>
        <v>96.008377952755907</v>
      </c>
      <c r="D12595" s="20">
        <v>6.3287782682498666</v>
      </c>
    </row>
    <row r="12596" spans="1:4" x14ac:dyDescent="0.25">
      <c r="A12596" s="18">
        <v>44488.645833333336</v>
      </c>
      <c r="B12596" s="20">
        <v>1.4862204724409449</v>
      </c>
      <c r="C12596" s="20">
        <f t="shared" si="196"/>
        <v>96.018220472440944</v>
      </c>
      <c r="D12596" s="20">
        <v>6.4276316634355606</v>
      </c>
    </row>
    <row r="12597" spans="1:4" x14ac:dyDescent="0.25">
      <c r="A12597" s="18">
        <v>44488.65625</v>
      </c>
      <c r="B12597" s="20">
        <v>1.4829396325459319</v>
      </c>
      <c r="C12597" s="20">
        <f t="shared" si="196"/>
        <v>96.014939632545932</v>
      </c>
      <c r="D12597" s="20">
        <v>6.3947557144287339</v>
      </c>
    </row>
    <row r="12598" spans="1:4" x14ac:dyDescent="0.25">
      <c r="A12598" s="18">
        <v>44488.666666666664</v>
      </c>
      <c r="B12598" s="20">
        <v>1.4730971128608923</v>
      </c>
      <c r="C12598" s="20">
        <f t="shared" si="196"/>
        <v>96.005097112860895</v>
      </c>
      <c r="D12598" s="20">
        <v>6.2956752918512233</v>
      </c>
    </row>
    <row r="12599" spans="1:4" x14ac:dyDescent="0.25">
      <c r="A12599" s="18">
        <v>44488.677083333336</v>
      </c>
      <c r="B12599" s="20">
        <v>1.4829396325459319</v>
      </c>
      <c r="C12599" s="20">
        <f t="shared" si="196"/>
        <v>96.014939632545932</v>
      </c>
      <c r="D12599" s="20">
        <v>6.3947557144287339</v>
      </c>
    </row>
    <row r="12600" spans="1:4" x14ac:dyDescent="0.25">
      <c r="A12600" s="18">
        <v>44488.6875</v>
      </c>
      <c r="B12600" s="20">
        <v>1.4796587926509186</v>
      </c>
      <c r="C12600" s="20">
        <f t="shared" si="196"/>
        <v>96.01165879265092</v>
      </c>
      <c r="D12600" s="20">
        <v>6.361804827111202</v>
      </c>
    </row>
    <row r="12601" spans="1:4" x14ac:dyDescent="0.25">
      <c r="A12601" s="18">
        <v>44488.697916666664</v>
      </c>
      <c r="B12601" s="20">
        <v>1.4763779527559056</v>
      </c>
      <c r="C12601" s="20">
        <f t="shared" si="196"/>
        <v>96.008377952755907</v>
      </c>
      <c r="D12601" s="20">
        <v>6.3287782682498666</v>
      </c>
    </row>
    <row r="12602" spans="1:4" x14ac:dyDescent="0.25">
      <c r="A12602" s="18">
        <v>44488.708333333336</v>
      </c>
      <c r="B12602" s="20">
        <v>1.4763779527559056</v>
      </c>
      <c r="C12602" s="20">
        <f t="shared" si="196"/>
        <v>96.008377952755907</v>
      </c>
      <c r="D12602" s="20">
        <v>6.3287782682498666</v>
      </c>
    </row>
    <row r="12603" spans="1:4" x14ac:dyDescent="0.25">
      <c r="A12603" s="18">
        <v>44488.71875</v>
      </c>
      <c r="B12603" s="20">
        <v>1.4763779527559056</v>
      </c>
      <c r="C12603" s="20">
        <f t="shared" si="196"/>
        <v>96.008377952755907</v>
      </c>
      <c r="D12603" s="20">
        <v>6.3287782682498666</v>
      </c>
    </row>
    <row r="12604" spans="1:4" x14ac:dyDescent="0.25">
      <c r="A12604" s="18">
        <v>44488.729166666664</v>
      </c>
      <c r="B12604" s="20">
        <v>1.4829396325459319</v>
      </c>
      <c r="C12604" s="20">
        <f t="shared" si="196"/>
        <v>96.014939632545932</v>
      </c>
      <c r="D12604" s="20">
        <v>6.3947557144287339</v>
      </c>
    </row>
    <row r="12605" spans="1:4" x14ac:dyDescent="0.25">
      <c r="A12605" s="18">
        <v>44488.739583333336</v>
      </c>
      <c r="B12605" s="20">
        <v>1.4927821522309712</v>
      </c>
      <c r="C12605" s="20">
        <f t="shared" si="196"/>
        <v>96.024782152230969</v>
      </c>
      <c r="D12605" s="20">
        <v>6.4931616175013316</v>
      </c>
    </row>
    <row r="12606" spans="1:4" x14ac:dyDescent="0.25">
      <c r="A12606" s="18">
        <v>44488.75</v>
      </c>
      <c r="B12606" s="20">
        <v>1.4927821522309712</v>
      </c>
      <c r="C12606" s="20">
        <f t="shared" si="196"/>
        <v>96.024782152230969</v>
      </c>
      <c r="D12606" s="20">
        <v>6.4931616175013316</v>
      </c>
    </row>
    <row r="12607" spans="1:4" x14ac:dyDescent="0.25">
      <c r="A12607" s="18">
        <v>44488.760416666664</v>
      </c>
      <c r="B12607" s="20">
        <v>1.4895013123359579</v>
      </c>
      <c r="C12607" s="20">
        <f t="shared" si="196"/>
        <v>96.021501312335957</v>
      </c>
      <c r="D12607" s="20">
        <v>6.4604333949149853</v>
      </c>
    </row>
    <row r="12608" spans="1:4" x14ac:dyDescent="0.25">
      <c r="A12608" s="18">
        <v>44488.770833333336</v>
      </c>
      <c r="B12608" s="20">
        <v>1.4927821522309712</v>
      </c>
      <c r="C12608" s="20">
        <f t="shared" si="196"/>
        <v>96.024782152230969</v>
      </c>
      <c r="D12608" s="20">
        <v>6.4931616175013316</v>
      </c>
    </row>
    <row r="12609" spans="1:4" x14ac:dyDescent="0.25">
      <c r="A12609" s="18">
        <v>44488.78125</v>
      </c>
      <c r="B12609" s="20">
        <v>1.4927821522309712</v>
      </c>
      <c r="C12609" s="20">
        <f t="shared" si="196"/>
        <v>96.024782152230969</v>
      </c>
      <c r="D12609" s="20">
        <v>6.4931616175013316</v>
      </c>
    </row>
    <row r="12610" spans="1:4" x14ac:dyDescent="0.25">
      <c r="A12610" s="18">
        <v>44488.791666666664</v>
      </c>
      <c r="B12610" s="20">
        <v>1.4993438320209973</v>
      </c>
      <c r="C12610" s="20">
        <f t="shared" si="196"/>
        <v>96.031343832020994</v>
      </c>
      <c r="D12610" s="20">
        <v>6.5584003115266176</v>
      </c>
    </row>
    <row r="12611" spans="1:4" x14ac:dyDescent="0.25">
      <c r="A12611" s="18">
        <v>44488.802083333336</v>
      </c>
      <c r="B12611" s="20">
        <v>1.5059055118110236</v>
      </c>
      <c r="C12611" s="20">
        <f t="shared" ref="C12611:C12674" si="197">$J$2+B12611</f>
        <v>96.037905511811019</v>
      </c>
      <c r="D12611" s="20">
        <v>6.6233531824570626</v>
      </c>
    </row>
    <row r="12612" spans="1:4" x14ac:dyDescent="0.25">
      <c r="A12612" s="18">
        <v>44488.8125</v>
      </c>
      <c r="B12612" s="20">
        <v>1.5091863517060367</v>
      </c>
      <c r="C12612" s="20">
        <f t="shared" si="197"/>
        <v>96.041186351706031</v>
      </c>
      <c r="D12612" s="20">
        <v>6.6557240847811325</v>
      </c>
    </row>
    <row r="12613" spans="1:4" x14ac:dyDescent="0.25">
      <c r="A12613" s="18">
        <v>44488.822916666664</v>
      </c>
      <c r="B12613" s="20">
        <v>1.5091863517060367</v>
      </c>
      <c r="C12613" s="20">
        <f t="shared" si="197"/>
        <v>96.041186351706031</v>
      </c>
      <c r="D12613" s="20">
        <v>6.6557240847811325</v>
      </c>
    </row>
    <row r="12614" spans="1:4" x14ac:dyDescent="0.25">
      <c r="A12614" s="18">
        <v>44488.833333333336</v>
      </c>
      <c r="B12614" s="20">
        <v>1.5091863517060367</v>
      </c>
      <c r="C12614" s="20">
        <f t="shared" si="197"/>
        <v>96.041186351706031</v>
      </c>
      <c r="D12614" s="20">
        <v>6.6557240847811325</v>
      </c>
    </row>
    <row r="12615" spans="1:4" x14ac:dyDescent="0.25">
      <c r="A12615" s="18">
        <v>44488.84375</v>
      </c>
      <c r="B12615" s="20">
        <v>1.515748031496063</v>
      </c>
      <c r="C12615" s="20">
        <f t="shared" si="197"/>
        <v>96.047748031496056</v>
      </c>
      <c r="D12615" s="20">
        <v>6.7202580311669253</v>
      </c>
    </row>
    <row r="12616" spans="1:4" x14ac:dyDescent="0.25">
      <c r="A12616" s="18">
        <v>44488.854166666664</v>
      </c>
      <c r="B12616" s="20">
        <v>1.515748031496063</v>
      </c>
      <c r="C12616" s="20">
        <f t="shared" si="197"/>
        <v>96.047748031496056</v>
      </c>
      <c r="D12616" s="20">
        <v>6.7202580311669253</v>
      </c>
    </row>
    <row r="12617" spans="1:4" x14ac:dyDescent="0.25">
      <c r="A12617" s="18">
        <v>44488.864583333336</v>
      </c>
      <c r="B12617" s="20">
        <v>1.5124671916010499</v>
      </c>
      <c r="C12617" s="20">
        <f t="shared" si="197"/>
        <v>96.044467191601044</v>
      </c>
      <c r="D12617" s="20">
        <v>6.6880254905950158</v>
      </c>
    </row>
    <row r="12618" spans="1:4" x14ac:dyDescent="0.25">
      <c r="A12618" s="18">
        <v>44488.875</v>
      </c>
      <c r="B12618" s="20">
        <v>1.5223097112860893</v>
      </c>
      <c r="C12618" s="20">
        <f t="shared" si="197"/>
        <v>96.054309711286081</v>
      </c>
      <c r="D12618" s="20">
        <v>6.7845189916229289</v>
      </c>
    </row>
    <row r="12619" spans="1:4" x14ac:dyDescent="0.25">
      <c r="A12619" s="18">
        <v>44488.885416666664</v>
      </c>
      <c r="B12619" s="20">
        <v>1.5223097112860893</v>
      </c>
      <c r="C12619" s="20">
        <f t="shared" si="197"/>
        <v>96.054309711286081</v>
      </c>
      <c r="D12619" s="20">
        <v>6.7845189916229289</v>
      </c>
    </row>
    <row r="12620" spans="1:4" x14ac:dyDescent="0.25">
      <c r="A12620" s="18">
        <v>44488.895833333336</v>
      </c>
      <c r="B12620" s="20">
        <v>1.519028871391076</v>
      </c>
      <c r="C12620" s="20">
        <f t="shared" si="197"/>
        <v>96.051028871391068</v>
      </c>
      <c r="D12620" s="20">
        <v>6.7524223277125435</v>
      </c>
    </row>
    <row r="12621" spans="1:4" x14ac:dyDescent="0.25">
      <c r="A12621" s="18">
        <v>44488.90625</v>
      </c>
      <c r="B12621" s="20">
        <v>1.519028871391076</v>
      </c>
      <c r="C12621" s="20">
        <f t="shared" si="197"/>
        <v>96.051028871391068</v>
      </c>
      <c r="D12621" s="20">
        <v>6.7524223277125435</v>
      </c>
    </row>
    <row r="12622" spans="1:4" x14ac:dyDescent="0.25">
      <c r="A12622" s="18">
        <v>44488.916666666664</v>
      </c>
      <c r="B12622" s="20">
        <v>1.515748031496063</v>
      </c>
      <c r="C12622" s="20">
        <f t="shared" si="197"/>
        <v>96.047748031496056</v>
      </c>
      <c r="D12622" s="20">
        <v>6.7202580311669253</v>
      </c>
    </row>
    <row r="12623" spans="1:4" x14ac:dyDescent="0.25">
      <c r="A12623" s="18">
        <v>44488.927083333336</v>
      </c>
      <c r="B12623" s="20">
        <v>1.5091863517060367</v>
      </c>
      <c r="C12623" s="20">
        <f t="shared" si="197"/>
        <v>96.041186351706031</v>
      </c>
      <c r="D12623" s="20">
        <v>6.6557240847811325</v>
      </c>
    </row>
    <row r="12624" spans="1:4" x14ac:dyDescent="0.25">
      <c r="A12624" s="18">
        <v>44488.9375</v>
      </c>
      <c r="B12624" s="20">
        <v>1.515748031496063</v>
      </c>
      <c r="C12624" s="20">
        <f t="shared" si="197"/>
        <v>96.047748031496056</v>
      </c>
      <c r="D12624" s="20">
        <v>6.7202580311669253</v>
      </c>
    </row>
    <row r="12625" spans="1:4" x14ac:dyDescent="0.25">
      <c r="A12625" s="18">
        <v>44488.947916666664</v>
      </c>
      <c r="B12625" s="20">
        <v>1.519028871391076</v>
      </c>
      <c r="C12625" s="20">
        <f t="shared" si="197"/>
        <v>96.051028871391068</v>
      </c>
      <c r="D12625" s="20">
        <v>6.7524223277125435</v>
      </c>
    </row>
    <row r="12626" spans="1:4" x14ac:dyDescent="0.25">
      <c r="A12626" s="18">
        <v>44488.958333333336</v>
      </c>
      <c r="B12626" s="20">
        <v>1.5321522309711286</v>
      </c>
      <c r="C12626" s="20">
        <f t="shared" si="197"/>
        <v>96.064152230971132</v>
      </c>
      <c r="D12626" s="20">
        <v>6.8804091586846843</v>
      </c>
    </row>
    <row r="12627" spans="1:4" x14ac:dyDescent="0.25">
      <c r="A12627" s="18">
        <v>44488.96875</v>
      </c>
      <c r="B12627" s="20">
        <v>1.5255905511811023</v>
      </c>
      <c r="C12627" s="20">
        <f t="shared" si="197"/>
        <v>96.057590551181093</v>
      </c>
      <c r="D12627" s="20">
        <v>6.8165486246857343</v>
      </c>
    </row>
    <row r="12628" spans="1:4" x14ac:dyDescent="0.25">
      <c r="A12628" s="18">
        <v>44488.979166666664</v>
      </c>
      <c r="B12628" s="20">
        <v>1.5255905511811023</v>
      </c>
      <c r="C12628" s="20">
        <f t="shared" si="197"/>
        <v>96.057590551181093</v>
      </c>
      <c r="D12628" s="20">
        <v>6.8165486246857343</v>
      </c>
    </row>
    <row r="12629" spans="1:4" x14ac:dyDescent="0.25">
      <c r="A12629" s="18">
        <v>44488.989583333336</v>
      </c>
      <c r="B12629" s="20">
        <v>1.5288713910761156</v>
      </c>
      <c r="C12629" s="20">
        <f t="shared" si="197"/>
        <v>96.060871391076105</v>
      </c>
      <c r="D12629" s="20">
        <v>6.8485118192999987</v>
      </c>
    </row>
    <row r="12630" spans="1:4" x14ac:dyDescent="0.25">
      <c r="A12630" s="18">
        <v>44489</v>
      </c>
      <c r="B12630" s="20">
        <v>1.5223097112860893</v>
      </c>
      <c r="C12630" s="20">
        <f t="shared" si="197"/>
        <v>96.054309711286081</v>
      </c>
      <c r="D12630" s="20">
        <v>6.7845189916229289</v>
      </c>
    </row>
    <row r="12631" spans="1:4" x14ac:dyDescent="0.25">
      <c r="A12631" s="18">
        <v>44489.010416666664</v>
      </c>
      <c r="B12631" s="20">
        <v>1.5255905511811023</v>
      </c>
      <c r="C12631" s="20">
        <f t="shared" si="197"/>
        <v>96.057590551181093</v>
      </c>
      <c r="D12631" s="20">
        <v>6.8165486246857343</v>
      </c>
    </row>
    <row r="12632" spans="1:4" x14ac:dyDescent="0.25">
      <c r="A12632" s="18">
        <v>44489.020833333336</v>
      </c>
      <c r="B12632" s="20">
        <v>1.5321522309711286</v>
      </c>
      <c r="C12632" s="20">
        <f t="shared" si="197"/>
        <v>96.064152230971132</v>
      </c>
      <c r="D12632" s="20">
        <v>6.8804091586846843</v>
      </c>
    </row>
    <row r="12633" spans="1:4" x14ac:dyDescent="0.25">
      <c r="A12633" s="18">
        <v>44489.03125</v>
      </c>
      <c r="B12633" s="20">
        <v>1.5288713910761156</v>
      </c>
      <c r="C12633" s="20">
        <f t="shared" si="197"/>
        <v>96.060871391076105</v>
      </c>
      <c r="D12633" s="20">
        <v>6.8485118192999987</v>
      </c>
    </row>
    <row r="12634" spans="1:4" x14ac:dyDescent="0.25">
      <c r="A12634" s="18">
        <v>44489.041666666664</v>
      </c>
      <c r="B12634" s="20">
        <v>1.5321522309711286</v>
      </c>
      <c r="C12634" s="20">
        <f t="shared" si="197"/>
        <v>96.064152230971132</v>
      </c>
      <c r="D12634" s="20">
        <v>6.8804091586846843</v>
      </c>
    </row>
    <row r="12635" spans="1:4" x14ac:dyDescent="0.25">
      <c r="A12635" s="18">
        <v>44489.052083333336</v>
      </c>
      <c r="B12635" s="20">
        <v>1.5288713910761156</v>
      </c>
      <c r="C12635" s="20">
        <f t="shared" si="197"/>
        <v>96.060871391076105</v>
      </c>
      <c r="D12635" s="20">
        <v>6.8485118192999987</v>
      </c>
    </row>
    <row r="12636" spans="1:4" x14ac:dyDescent="0.25">
      <c r="A12636" s="18">
        <v>44489.0625</v>
      </c>
      <c r="B12636" s="20">
        <v>1.5255905511811023</v>
      </c>
      <c r="C12636" s="20">
        <f t="shared" si="197"/>
        <v>96.057590551181093</v>
      </c>
      <c r="D12636" s="20">
        <v>6.8165486246857343</v>
      </c>
    </row>
    <row r="12637" spans="1:4" x14ac:dyDescent="0.25">
      <c r="A12637" s="18">
        <v>44489.072916666664</v>
      </c>
      <c r="B12637" s="20">
        <v>1.5321522309711286</v>
      </c>
      <c r="C12637" s="20">
        <f t="shared" si="197"/>
        <v>96.064152230971132</v>
      </c>
      <c r="D12637" s="20">
        <v>6.8804091586846843</v>
      </c>
    </row>
    <row r="12638" spans="1:4" x14ac:dyDescent="0.25">
      <c r="A12638" s="18">
        <v>44489.083333333336</v>
      </c>
      <c r="B12638" s="20">
        <v>1.5255905511811023</v>
      </c>
      <c r="C12638" s="20">
        <f t="shared" si="197"/>
        <v>96.057590551181093</v>
      </c>
      <c r="D12638" s="20">
        <v>6.8165486246857343</v>
      </c>
    </row>
    <row r="12639" spans="1:4" x14ac:dyDescent="0.25">
      <c r="A12639" s="18">
        <v>44489.09375</v>
      </c>
      <c r="B12639" s="20">
        <v>1.5321522309711286</v>
      </c>
      <c r="C12639" s="20">
        <f t="shared" si="197"/>
        <v>96.064152230971132</v>
      </c>
      <c r="D12639" s="20">
        <v>6.8804091586846843</v>
      </c>
    </row>
    <row r="12640" spans="1:4" x14ac:dyDescent="0.25">
      <c r="A12640" s="18">
        <v>44489.104166666664</v>
      </c>
      <c r="B12640" s="20">
        <v>1.5321522309711286</v>
      </c>
      <c r="C12640" s="20">
        <f t="shared" si="197"/>
        <v>96.064152230971132</v>
      </c>
      <c r="D12640" s="20">
        <v>6.8804091586846843</v>
      </c>
    </row>
    <row r="12641" spans="1:4" x14ac:dyDescent="0.25">
      <c r="A12641" s="18">
        <v>44489.114583333336</v>
      </c>
      <c r="B12641" s="20">
        <v>1.5223097112860893</v>
      </c>
      <c r="C12641" s="20">
        <f t="shared" si="197"/>
        <v>96.054309711286081</v>
      </c>
      <c r="D12641" s="20">
        <v>6.7845189916229289</v>
      </c>
    </row>
    <row r="12642" spans="1:4" x14ac:dyDescent="0.25">
      <c r="A12642" s="18">
        <v>44489.125</v>
      </c>
      <c r="B12642" s="20">
        <v>1.5288713910761156</v>
      </c>
      <c r="C12642" s="20">
        <f t="shared" si="197"/>
        <v>96.060871391076105</v>
      </c>
      <c r="D12642" s="20">
        <v>6.8485118192999987</v>
      </c>
    </row>
    <row r="12643" spans="1:4" x14ac:dyDescent="0.25">
      <c r="A12643" s="18">
        <v>44489.135416666664</v>
      </c>
      <c r="B12643" s="20">
        <v>1.519028871391076</v>
      </c>
      <c r="C12643" s="20">
        <f t="shared" si="197"/>
        <v>96.051028871391068</v>
      </c>
      <c r="D12643" s="20">
        <v>6.7524223277125435</v>
      </c>
    </row>
    <row r="12644" spans="1:4" x14ac:dyDescent="0.25">
      <c r="A12644" s="18">
        <v>44489.145833333336</v>
      </c>
      <c r="B12644" s="20">
        <v>1.519028871391076</v>
      </c>
      <c r="C12644" s="20">
        <f t="shared" si="197"/>
        <v>96.051028871391068</v>
      </c>
      <c r="D12644" s="20">
        <v>6.7524223277125435</v>
      </c>
    </row>
    <row r="12645" spans="1:4" x14ac:dyDescent="0.25">
      <c r="A12645" s="18">
        <v>44489.15625</v>
      </c>
      <c r="B12645" s="20">
        <v>1.5124671916010499</v>
      </c>
      <c r="C12645" s="20">
        <f t="shared" si="197"/>
        <v>96.044467191601044</v>
      </c>
      <c r="D12645" s="20">
        <v>6.6880254905950158</v>
      </c>
    </row>
    <row r="12646" spans="1:4" x14ac:dyDescent="0.25">
      <c r="A12646" s="18">
        <v>44489.166666666664</v>
      </c>
      <c r="B12646" s="20">
        <v>1.5223097112860893</v>
      </c>
      <c r="C12646" s="20">
        <f t="shared" si="197"/>
        <v>96.054309711286081</v>
      </c>
      <c r="D12646" s="20">
        <v>6.7845189916229289</v>
      </c>
    </row>
    <row r="12647" spans="1:4" x14ac:dyDescent="0.25">
      <c r="A12647" s="18">
        <v>44489.177083333336</v>
      </c>
      <c r="B12647" s="20">
        <v>1.519028871391076</v>
      </c>
      <c r="C12647" s="20">
        <f t="shared" si="197"/>
        <v>96.051028871391068</v>
      </c>
      <c r="D12647" s="20">
        <v>6.7524223277125435</v>
      </c>
    </row>
    <row r="12648" spans="1:4" x14ac:dyDescent="0.25">
      <c r="A12648" s="18">
        <v>44489.1875</v>
      </c>
      <c r="B12648" s="20">
        <v>1.5223097112860893</v>
      </c>
      <c r="C12648" s="20">
        <f t="shared" si="197"/>
        <v>96.054309711286081</v>
      </c>
      <c r="D12648" s="20">
        <v>6.7845189916229289</v>
      </c>
    </row>
    <row r="12649" spans="1:4" x14ac:dyDescent="0.25">
      <c r="A12649" s="18">
        <v>44489.197916666664</v>
      </c>
      <c r="B12649" s="20">
        <v>1.515748031496063</v>
      </c>
      <c r="C12649" s="20">
        <f t="shared" si="197"/>
        <v>96.047748031496056</v>
      </c>
      <c r="D12649" s="20">
        <v>6.7202580311669253</v>
      </c>
    </row>
    <row r="12650" spans="1:4" x14ac:dyDescent="0.25">
      <c r="A12650" s="18">
        <v>44489.208333333336</v>
      </c>
      <c r="B12650" s="20">
        <v>1.5223097112860893</v>
      </c>
      <c r="C12650" s="20">
        <f t="shared" si="197"/>
        <v>96.054309711286081</v>
      </c>
      <c r="D12650" s="20">
        <v>6.7845189916229289</v>
      </c>
    </row>
    <row r="12651" spans="1:4" x14ac:dyDescent="0.25">
      <c r="A12651" s="18">
        <v>44489.21875</v>
      </c>
      <c r="B12651" s="20">
        <v>1.515748031496063</v>
      </c>
      <c r="C12651" s="20">
        <f t="shared" si="197"/>
        <v>96.047748031496056</v>
      </c>
      <c r="D12651" s="20">
        <v>6.7202580311669253</v>
      </c>
    </row>
    <row r="12652" spans="1:4" x14ac:dyDescent="0.25">
      <c r="A12652" s="18">
        <v>44489.229166666664</v>
      </c>
      <c r="B12652" s="20">
        <v>1.5223097112860893</v>
      </c>
      <c r="C12652" s="20">
        <f t="shared" si="197"/>
        <v>96.054309711286081</v>
      </c>
      <c r="D12652" s="20">
        <v>6.7845189916229289</v>
      </c>
    </row>
    <row r="12653" spans="1:4" x14ac:dyDescent="0.25">
      <c r="A12653" s="18">
        <v>44489.239583333336</v>
      </c>
      <c r="B12653" s="20">
        <v>1.5091863517060367</v>
      </c>
      <c r="C12653" s="20">
        <f t="shared" si="197"/>
        <v>96.041186351706031</v>
      </c>
      <c r="D12653" s="20">
        <v>6.6557240847811325</v>
      </c>
    </row>
    <row r="12654" spans="1:4" x14ac:dyDescent="0.25">
      <c r="A12654" s="18">
        <v>44489.25</v>
      </c>
      <c r="B12654" s="20">
        <v>1.5223097112860893</v>
      </c>
      <c r="C12654" s="20">
        <f t="shared" si="197"/>
        <v>96.054309711286081</v>
      </c>
      <c r="D12654" s="20">
        <v>6.7845189916229289</v>
      </c>
    </row>
    <row r="12655" spans="1:4" x14ac:dyDescent="0.25">
      <c r="A12655" s="18">
        <v>44489.260416666664</v>
      </c>
      <c r="B12655" s="20">
        <v>1.5124671916010499</v>
      </c>
      <c r="C12655" s="20">
        <f t="shared" si="197"/>
        <v>96.044467191601044</v>
      </c>
      <c r="D12655" s="20">
        <v>6.6880254905950158</v>
      </c>
    </row>
    <row r="12656" spans="1:4" x14ac:dyDescent="0.25">
      <c r="A12656" s="18">
        <v>44489.270833333336</v>
      </c>
      <c r="B12656" s="20">
        <v>1.519028871391076</v>
      </c>
      <c r="C12656" s="20">
        <f t="shared" si="197"/>
        <v>96.051028871391068</v>
      </c>
      <c r="D12656" s="20">
        <v>6.7524223277125435</v>
      </c>
    </row>
    <row r="12657" spans="1:4" x14ac:dyDescent="0.25">
      <c r="A12657" s="18">
        <v>44489.28125</v>
      </c>
      <c r="B12657" s="20">
        <v>1.519028871391076</v>
      </c>
      <c r="C12657" s="20">
        <f t="shared" si="197"/>
        <v>96.051028871391068</v>
      </c>
      <c r="D12657" s="20">
        <v>6.7524223277125435</v>
      </c>
    </row>
    <row r="12658" spans="1:4" x14ac:dyDescent="0.25">
      <c r="A12658" s="18">
        <v>44489.291666666664</v>
      </c>
      <c r="B12658" s="20">
        <v>1.515748031496063</v>
      </c>
      <c r="C12658" s="20">
        <f t="shared" si="197"/>
        <v>96.047748031496056</v>
      </c>
      <c r="D12658" s="20">
        <v>6.7202580311669253</v>
      </c>
    </row>
    <row r="12659" spans="1:4" x14ac:dyDescent="0.25">
      <c r="A12659" s="18">
        <v>44489.302083333336</v>
      </c>
      <c r="B12659" s="20">
        <v>1.5091863517060367</v>
      </c>
      <c r="C12659" s="20">
        <f t="shared" si="197"/>
        <v>96.041186351706031</v>
      </c>
      <c r="D12659" s="20">
        <v>6.6557240847811325</v>
      </c>
    </row>
    <row r="12660" spans="1:4" x14ac:dyDescent="0.25">
      <c r="A12660" s="18">
        <v>44489.3125</v>
      </c>
      <c r="B12660" s="20">
        <v>1.519028871391076</v>
      </c>
      <c r="C12660" s="20">
        <f t="shared" si="197"/>
        <v>96.051028871391068</v>
      </c>
      <c r="D12660" s="20">
        <v>6.7524223277125435</v>
      </c>
    </row>
    <row r="12661" spans="1:4" x14ac:dyDescent="0.25">
      <c r="A12661" s="18">
        <v>44489.322916666664</v>
      </c>
      <c r="B12661" s="20">
        <v>1.515748031496063</v>
      </c>
      <c r="C12661" s="20">
        <f t="shared" si="197"/>
        <v>96.047748031496056</v>
      </c>
      <c r="D12661" s="20">
        <v>6.7202580311669253</v>
      </c>
    </row>
    <row r="12662" spans="1:4" x14ac:dyDescent="0.25">
      <c r="A12662" s="18">
        <v>44489.333333333336</v>
      </c>
      <c r="B12662" s="20">
        <v>1.519028871391076</v>
      </c>
      <c r="C12662" s="20">
        <f t="shared" si="197"/>
        <v>96.051028871391068</v>
      </c>
      <c r="D12662" s="20">
        <v>6.7524223277125435</v>
      </c>
    </row>
    <row r="12663" spans="1:4" x14ac:dyDescent="0.25">
      <c r="A12663" s="18">
        <v>44489.34375</v>
      </c>
      <c r="B12663" s="20">
        <v>1.515748031496063</v>
      </c>
      <c r="C12663" s="20">
        <f t="shared" si="197"/>
        <v>96.047748031496056</v>
      </c>
      <c r="D12663" s="20">
        <v>6.7202580311669253</v>
      </c>
    </row>
    <row r="12664" spans="1:4" x14ac:dyDescent="0.25">
      <c r="A12664" s="18">
        <v>44489.354166666664</v>
      </c>
      <c r="B12664" s="20">
        <v>1.5223097112860893</v>
      </c>
      <c r="C12664" s="20">
        <f t="shared" si="197"/>
        <v>96.054309711286081</v>
      </c>
      <c r="D12664" s="20">
        <v>6.7845189916229289</v>
      </c>
    </row>
    <row r="12665" spans="1:4" x14ac:dyDescent="0.25">
      <c r="A12665" s="18">
        <v>44489.364583333336</v>
      </c>
      <c r="B12665" s="20">
        <v>1.519028871391076</v>
      </c>
      <c r="C12665" s="20">
        <f t="shared" si="197"/>
        <v>96.051028871391068</v>
      </c>
      <c r="D12665" s="20">
        <v>6.7524223277125435</v>
      </c>
    </row>
    <row r="12666" spans="1:4" x14ac:dyDescent="0.25">
      <c r="A12666" s="18">
        <v>44489.375</v>
      </c>
      <c r="B12666" s="20">
        <v>1.5124671916010499</v>
      </c>
      <c r="C12666" s="20">
        <f t="shared" si="197"/>
        <v>96.044467191601044</v>
      </c>
      <c r="D12666" s="20">
        <v>6.6880254905950158</v>
      </c>
    </row>
    <row r="12667" spans="1:4" x14ac:dyDescent="0.25">
      <c r="A12667" s="18">
        <v>44489.385416666664</v>
      </c>
      <c r="B12667" s="20">
        <v>1.5026246719160106</v>
      </c>
      <c r="C12667" s="20">
        <f t="shared" si="197"/>
        <v>96.034624671916006</v>
      </c>
      <c r="D12667" s="20">
        <v>6.5909121420672223</v>
      </c>
    </row>
    <row r="12668" spans="1:4" x14ac:dyDescent="0.25">
      <c r="A12668" s="18">
        <v>44489.395833333336</v>
      </c>
      <c r="B12668" s="20">
        <v>1.5026246719160106</v>
      </c>
      <c r="C12668" s="20">
        <f t="shared" si="197"/>
        <v>96.034624671916006</v>
      </c>
      <c r="D12668" s="20">
        <v>6.5909121420672223</v>
      </c>
    </row>
    <row r="12669" spans="1:4" x14ac:dyDescent="0.25">
      <c r="A12669" s="18">
        <v>44489.40625</v>
      </c>
      <c r="B12669" s="20">
        <v>1.4960629921259843</v>
      </c>
      <c r="C12669" s="20">
        <f t="shared" si="197"/>
        <v>96.028062992125982</v>
      </c>
      <c r="D12669" s="20">
        <v>6.5258170279713488</v>
      </c>
    </row>
    <row r="12670" spans="1:4" x14ac:dyDescent="0.25">
      <c r="A12670" s="18">
        <v>44489.416666666664</v>
      </c>
      <c r="B12670" s="20">
        <v>1.5026246719160106</v>
      </c>
      <c r="C12670" s="20">
        <f t="shared" si="197"/>
        <v>96.034624671916006</v>
      </c>
      <c r="D12670" s="20">
        <v>6.5909121420672223</v>
      </c>
    </row>
    <row r="12671" spans="1:4" x14ac:dyDescent="0.25">
      <c r="A12671" s="18">
        <v>44489.427083333336</v>
      </c>
      <c r="B12671" s="20">
        <v>1.5059055118110236</v>
      </c>
      <c r="C12671" s="20">
        <f t="shared" si="197"/>
        <v>96.037905511811019</v>
      </c>
      <c r="D12671" s="20">
        <v>6.6233531824570626</v>
      </c>
    </row>
    <row r="12672" spans="1:4" x14ac:dyDescent="0.25">
      <c r="A12672" s="18">
        <v>44489.4375</v>
      </c>
      <c r="B12672" s="20">
        <v>1.5026246719160106</v>
      </c>
      <c r="C12672" s="20">
        <f t="shared" si="197"/>
        <v>96.034624671916006</v>
      </c>
      <c r="D12672" s="20">
        <v>6.5909121420672223</v>
      </c>
    </row>
    <row r="12673" spans="1:4" x14ac:dyDescent="0.25">
      <c r="A12673" s="18">
        <v>44489.447916666664</v>
      </c>
      <c r="B12673" s="20">
        <v>1.5059055118110236</v>
      </c>
      <c r="C12673" s="20">
        <f t="shared" si="197"/>
        <v>96.037905511811019</v>
      </c>
      <c r="D12673" s="20">
        <v>6.6233531824570626</v>
      </c>
    </row>
    <row r="12674" spans="1:4" x14ac:dyDescent="0.25">
      <c r="A12674" s="18">
        <v>44489.458333333336</v>
      </c>
      <c r="B12674" s="20">
        <v>1.4960629921259843</v>
      </c>
      <c r="C12674" s="20">
        <f t="shared" si="197"/>
        <v>96.028062992125982</v>
      </c>
      <c r="D12674" s="20">
        <v>6.5258170279713488</v>
      </c>
    </row>
    <row r="12675" spans="1:4" x14ac:dyDescent="0.25">
      <c r="A12675" s="18">
        <v>44489.46875</v>
      </c>
      <c r="B12675" s="20">
        <v>1.4993438320209973</v>
      </c>
      <c r="C12675" s="20">
        <f t="shared" ref="C12675:C12738" si="198">$J$2+B12675</f>
        <v>96.031343832020994</v>
      </c>
      <c r="D12675" s="20">
        <v>6.5584003115266176</v>
      </c>
    </row>
    <row r="12676" spans="1:4" x14ac:dyDescent="0.25">
      <c r="A12676" s="18">
        <v>44489.479166666664</v>
      </c>
      <c r="B12676" s="20">
        <v>1.5026246719160106</v>
      </c>
      <c r="C12676" s="20">
        <f t="shared" si="198"/>
        <v>96.034624671916006</v>
      </c>
      <c r="D12676" s="20">
        <v>6.5909121420672223</v>
      </c>
    </row>
    <row r="12677" spans="1:4" x14ac:dyDescent="0.25">
      <c r="A12677" s="18">
        <v>44489.489583333336</v>
      </c>
      <c r="B12677" s="20">
        <v>1.5059055118110236</v>
      </c>
      <c r="C12677" s="20">
        <f t="shared" si="198"/>
        <v>96.037905511811019</v>
      </c>
      <c r="D12677" s="20">
        <v>6.6233531824570626</v>
      </c>
    </row>
    <row r="12678" spans="1:4" x14ac:dyDescent="0.25">
      <c r="A12678" s="18">
        <v>44489.5</v>
      </c>
      <c r="B12678" s="20">
        <v>1.5026246719160106</v>
      </c>
      <c r="C12678" s="20">
        <f t="shared" si="198"/>
        <v>96.034624671916006</v>
      </c>
      <c r="D12678" s="20">
        <v>6.5909121420672223</v>
      </c>
    </row>
    <row r="12679" spans="1:4" x14ac:dyDescent="0.25">
      <c r="A12679" s="18">
        <v>44489.510416666664</v>
      </c>
      <c r="B12679" s="20">
        <v>1.4993438320209973</v>
      </c>
      <c r="C12679" s="20">
        <f t="shared" si="198"/>
        <v>96.031343832020994</v>
      </c>
      <c r="D12679" s="20">
        <v>6.5584003115266176</v>
      </c>
    </row>
    <row r="12680" spans="1:4" x14ac:dyDescent="0.25">
      <c r="A12680" s="18">
        <v>44489.520833333336</v>
      </c>
      <c r="B12680" s="20">
        <v>1.4927821522309712</v>
      </c>
      <c r="C12680" s="20">
        <f t="shared" si="198"/>
        <v>96.024782152230969</v>
      </c>
      <c r="D12680" s="20">
        <v>6.4931616175013316</v>
      </c>
    </row>
    <row r="12681" spans="1:4" x14ac:dyDescent="0.25">
      <c r="A12681" s="18">
        <v>44489.53125</v>
      </c>
      <c r="B12681" s="20">
        <v>1.4960629921259843</v>
      </c>
      <c r="C12681" s="20">
        <f t="shared" si="198"/>
        <v>96.028062992125982</v>
      </c>
      <c r="D12681" s="20">
        <v>6.5258170279713488</v>
      </c>
    </row>
    <row r="12682" spans="1:4" x14ac:dyDescent="0.25">
      <c r="A12682" s="18">
        <v>44489.541666666664</v>
      </c>
      <c r="B12682" s="20">
        <v>1.4993438320209973</v>
      </c>
      <c r="C12682" s="20">
        <f t="shared" si="198"/>
        <v>96.031343832020994</v>
      </c>
      <c r="D12682" s="20">
        <v>6.5584003115266176</v>
      </c>
    </row>
    <row r="12683" spans="1:4" x14ac:dyDescent="0.25">
      <c r="A12683" s="18">
        <v>44489.552083333336</v>
      </c>
      <c r="B12683" s="20">
        <v>1.4993438320209973</v>
      </c>
      <c r="C12683" s="20">
        <f t="shared" si="198"/>
        <v>96.031343832020994</v>
      </c>
      <c r="D12683" s="20">
        <v>6.5584003115266176</v>
      </c>
    </row>
    <row r="12684" spans="1:4" x14ac:dyDescent="0.25">
      <c r="A12684" s="18">
        <v>44489.5625</v>
      </c>
      <c r="B12684" s="20">
        <v>1.4895013123359579</v>
      </c>
      <c r="C12684" s="20">
        <f t="shared" si="198"/>
        <v>96.021501312335957</v>
      </c>
      <c r="D12684" s="20">
        <v>6.4604333949149853</v>
      </c>
    </row>
    <row r="12685" spans="1:4" x14ac:dyDescent="0.25">
      <c r="A12685" s="18">
        <v>44489.572916666664</v>
      </c>
      <c r="B12685" s="20">
        <v>1.5026246719160106</v>
      </c>
      <c r="C12685" s="20">
        <f t="shared" si="198"/>
        <v>96.034624671916006</v>
      </c>
      <c r="D12685" s="20">
        <v>6.5909121420672223</v>
      </c>
    </row>
    <row r="12686" spans="1:4" x14ac:dyDescent="0.25">
      <c r="A12686" s="18">
        <v>44489.583333333336</v>
      </c>
      <c r="B12686" s="20">
        <v>1.5026246719160106</v>
      </c>
      <c r="C12686" s="20">
        <f t="shared" si="198"/>
        <v>96.034624671916006</v>
      </c>
      <c r="D12686" s="20">
        <v>6.5909121420672223</v>
      </c>
    </row>
    <row r="12687" spans="1:4" x14ac:dyDescent="0.25">
      <c r="A12687" s="18">
        <v>44489.59375</v>
      </c>
      <c r="B12687" s="20">
        <v>1.4993438320209973</v>
      </c>
      <c r="C12687" s="20">
        <f t="shared" si="198"/>
        <v>96.031343832020994</v>
      </c>
      <c r="D12687" s="20">
        <v>6.5584003115266176</v>
      </c>
    </row>
    <row r="12688" spans="1:4" x14ac:dyDescent="0.25">
      <c r="A12688" s="18">
        <v>44489.604166666664</v>
      </c>
      <c r="B12688" s="20">
        <v>1.4993438320209973</v>
      </c>
      <c r="C12688" s="20">
        <f t="shared" si="198"/>
        <v>96.031343832020994</v>
      </c>
      <c r="D12688" s="20">
        <v>6.5584003115266176</v>
      </c>
    </row>
    <row r="12689" spans="1:4" x14ac:dyDescent="0.25">
      <c r="A12689" s="18">
        <v>44489.614583333336</v>
      </c>
      <c r="B12689" s="20">
        <v>1.5059055118110236</v>
      </c>
      <c r="C12689" s="20">
        <f t="shared" si="198"/>
        <v>96.037905511811019</v>
      </c>
      <c r="D12689" s="20">
        <v>6.6233531824570626</v>
      </c>
    </row>
    <row r="12690" spans="1:4" x14ac:dyDescent="0.25">
      <c r="A12690" s="18">
        <v>44489.625</v>
      </c>
      <c r="B12690" s="20">
        <v>1.5026246719160106</v>
      </c>
      <c r="C12690" s="20">
        <f t="shared" si="198"/>
        <v>96.034624671916006</v>
      </c>
      <c r="D12690" s="20">
        <v>6.5909121420672223</v>
      </c>
    </row>
    <row r="12691" spans="1:4" x14ac:dyDescent="0.25">
      <c r="A12691" s="18">
        <v>44489.635416666664</v>
      </c>
      <c r="B12691" s="20">
        <v>1.4927821522309712</v>
      </c>
      <c r="C12691" s="20">
        <f t="shared" si="198"/>
        <v>96.024782152230969</v>
      </c>
      <c r="D12691" s="20">
        <v>6.4931616175013316</v>
      </c>
    </row>
    <row r="12692" spans="1:4" x14ac:dyDescent="0.25">
      <c r="A12692" s="18">
        <v>44489.645833333336</v>
      </c>
      <c r="B12692" s="20">
        <v>1.4927821522309712</v>
      </c>
      <c r="C12692" s="20">
        <f t="shared" si="198"/>
        <v>96.024782152230969</v>
      </c>
      <c r="D12692" s="20">
        <v>6.4931616175013316</v>
      </c>
    </row>
    <row r="12693" spans="1:4" x14ac:dyDescent="0.25">
      <c r="A12693" s="18">
        <v>44489.65625</v>
      </c>
      <c r="B12693" s="20">
        <v>1.4862204724409449</v>
      </c>
      <c r="C12693" s="20">
        <f t="shared" si="198"/>
        <v>96.018220472440944</v>
      </c>
      <c r="D12693" s="20">
        <v>6.4276316634355606</v>
      </c>
    </row>
    <row r="12694" spans="1:4" x14ac:dyDescent="0.25">
      <c r="A12694" s="18">
        <v>44489.666666666664</v>
      </c>
      <c r="B12694" s="20">
        <v>1.4927821522309712</v>
      </c>
      <c r="C12694" s="20">
        <f t="shared" si="198"/>
        <v>96.024782152230969</v>
      </c>
      <c r="D12694" s="20">
        <v>6.4931616175013316</v>
      </c>
    </row>
    <row r="12695" spans="1:4" x14ac:dyDescent="0.25">
      <c r="A12695" s="18">
        <v>44489.677083333336</v>
      </c>
      <c r="B12695" s="20">
        <v>1.4927821522309712</v>
      </c>
      <c r="C12695" s="20">
        <f t="shared" si="198"/>
        <v>96.024782152230969</v>
      </c>
      <c r="D12695" s="20">
        <v>6.4931616175013316</v>
      </c>
    </row>
    <row r="12696" spans="1:4" x14ac:dyDescent="0.25">
      <c r="A12696" s="18">
        <v>44489.6875</v>
      </c>
      <c r="B12696" s="20">
        <v>1.4993438320209973</v>
      </c>
      <c r="C12696" s="20">
        <f t="shared" si="198"/>
        <v>96.031343832020994</v>
      </c>
      <c r="D12696" s="20">
        <v>6.5584003115266176</v>
      </c>
    </row>
    <row r="12697" spans="1:4" x14ac:dyDescent="0.25">
      <c r="A12697" s="18">
        <v>44489.697916666664</v>
      </c>
      <c r="B12697" s="20">
        <v>1.4960629921259843</v>
      </c>
      <c r="C12697" s="20">
        <f t="shared" si="198"/>
        <v>96.028062992125982</v>
      </c>
      <c r="D12697" s="20">
        <v>6.5258170279713488</v>
      </c>
    </row>
    <row r="12698" spans="1:4" x14ac:dyDescent="0.25">
      <c r="A12698" s="18">
        <v>44489.708333333336</v>
      </c>
      <c r="B12698" s="20">
        <v>1.4927821522309712</v>
      </c>
      <c r="C12698" s="20">
        <f t="shared" si="198"/>
        <v>96.024782152230969</v>
      </c>
      <c r="D12698" s="20">
        <v>6.4931616175013316</v>
      </c>
    </row>
    <row r="12699" spans="1:4" x14ac:dyDescent="0.25">
      <c r="A12699" s="18">
        <v>44489.71875</v>
      </c>
      <c r="B12699" s="20">
        <v>1.4862204724409449</v>
      </c>
      <c r="C12699" s="20">
        <f t="shared" si="198"/>
        <v>96.018220472440944</v>
      </c>
      <c r="D12699" s="20">
        <v>6.4276316634355606</v>
      </c>
    </row>
    <row r="12700" spans="1:4" x14ac:dyDescent="0.25">
      <c r="A12700" s="18">
        <v>44489.729166666664</v>
      </c>
      <c r="B12700" s="20">
        <v>1.4895013123359579</v>
      </c>
      <c r="C12700" s="20">
        <f t="shared" si="198"/>
        <v>96.021501312335957</v>
      </c>
      <c r="D12700" s="20">
        <v>6.4604333949149853</v>
      </c>
    </row>
    <row r="12701" spans="1:4" x14ac:dyDescent="0.25">
      <c r="A12701" s="18">
        <v>44489.739583333336</v>
      </c>
      <c r="B12701" s="20">
        <v>1.4927821522309712</v>
      </c>
      <c r="C12701" s="20">
        <f t="shared" si="198"/>
        <v>96.024782152230969</v>
      </c>
      <c r="D12701" s="20">
        <v>6.4931616175013316</v>
      </c>
    </row>
    <row r="12702" spans="1:4" x14ac:dyDescent="0.25">
      <c r="A12702" s="18">
        <v>44489.75</v>
      </c>
      <c r="B12702" s="20">
        <v>1.4829396325459319</v>
      </c>
      <c r="C12702" s="20">
        <f t="shared" si="198"/>
        <v>96.014939632545932</v>
      </c>
      <c r="D12702" s="20">
        <v>6.3947557144287339</v>
      </c>
    </row>
    <row r="12703" spans="1:4" x14ac:dyDescent="0.25">
      <c r="A12703" s="18">
        <v>44489.760416666664</v>
      </c>
      <c r="B12703" s="20">
        <v>1.4895013123359579</v>
      </c>
      <c r="C12703" s="20">
        <f t="shared" si="198"/>
        <v>96.021501312335957</v>
      </c>
      <c r="D12703" s="20">
        <v>6.4604333949149853</v>
      </c>
    </row>
    <row r="12704" spans="1:4" x14ac:dyDescent="0.25">
      <c r="A12704" s="18">
        <v>44489.770833333336</v>
      </c>
      <c r="B12704" s="20">
        <v>1.4960629921259843</v>
      </c>
      <c r="C12704" s="20">
        <f t="shared" si="198"/>
        <v>96.028062992125982</v>
      </c>
      <c r="D12704" s="20">
        <v>6.5258170279713488</v>
      </c>
    </row>
    <row r="12705" spans="1:4" x14ac:dyDescent="0.25">
      <c r="A12705" s="18">
        <v>44489.78125</v>
      </c>
      <c r="B12705" s="20">
        <v>1.4927821522309712</v>
      </c>
      <c r="C12705" s="20">
        <f t="shared" si="198"/>
        <v>96.024782152230969</v>
      </c>
      <c r="D12705" s="20">
        <v>6.4931616175013316</v>
      </c>
    </row>
    <row r="12706" spans="1:4" x14ac:dyDescent="0.25">
      <c r="A12706" s="18">
        <v>44489.791666666664</v>
      </c>
      <c r="B12706" s="20">
        <v>1.4927821522309712</v>
      </c>
      <c r="C12706" s="20">
        <f t="shared" si="198"/>
        <v>96.024782152230969</v>
      </c>
      <c r="D12706" s="20">
        <v>6.4931616175013316</v>
      </c>
    </row>
    <row r="12707" spans="1:4" x14ac:dyDescent="0.25">
      <c r="A12707" s="18">
        <v>44489.802083333336</v>
      </c>
      <c r="B12707" s="20">
        <v>1.4927821522309712</v>
      </c>
      <c r="C12707" s="20">
        <f t="shared" si="198"/>
        <v>96.024782152230969</v>
      </c>
      <c r="D12707" s="20">
        <v>6.4931616175013316</v>
      </c>
    </row>
    <row r="12708" spans="1:4" x14ac:dyDescent="0.25">
      <c r="A12708" s="18">
        <v>44489.8125</v>
      </c>
      <c r="B12708" s="20">
        <v>1.4993438320209973</v>
      </c>
      <c r="C12708" s="20">
        <f t="shared" si="198"/>
        <v>96.031343832020994</v>
      </c>
      <c r="D12708" s="20">
        <v>6.5584003115266176</v>
      </c>
    </row>
    <row r="12709" spans="1:4" x14ac:dyDescent="0.25">
      <c r="A12709" s="18">
        <v>44489.822916666664</v>
      </c>
      <c r="B12709" s="20">
        <v>1.4895013123359579</v>
      </c>
      <c r="C12709" s="20">
        <f t="shared" si="198"/>
        <v>96.021501312335957</v>
      </c>
      <c r="D12709" s="20">
        <v>6.4604333949149853</v>
      </c>
    </row>
    <row r="12710" spans="1:4" x14ac:dyDescent="0.25">
      <c r="A12710" s="18">
        <v>44489.833333333336</v>
      </c>
      <c r="B12710" s="20">
        <v>1.4862204724409449</v>
      </c>
      <c r="C12710" s="20">
        <f t="shared" si="198"/>
        <v>96.018220472440944</v>
      </c>
      <c r="D12710" s="20">
        <v>6.4276316634355606</v>
      </c>
    </row>
    <row r="12711" spans="1:4" x14ac:dyDescent="0.25">
      <c r="A12711" s="18">
        <v>44489.84375</v>
      </c>
      <c r="B12711" s="20">
        <v>1.4960629921259843</v>
      </c>
      <c r="C12711" s="20">
        <f t="shared" si="198"/>
        <v>96.028062992125982</v>
      </c>
      <c r="D12711" s="20">
        <v>6.5258170279713488</v>
      </c>
    </row>
    <row r="12712" spans="1:4" x14ac:dyDescent="0.25">
      <c r="A12712" s="18">
        <v>44489.854166666664</v>
      </c>
      <c r="B12712" s="20">
        <v>1.4993438320209973</v>
      </c>
      <c r="C12712" s="20">
        <f t="shared" si="198"/>
        <v>96.031343832020994</v>
      </c>
      <c r="D12712" s="20">
        <v>6.5584003115266176</v>
      </c>
    </row>
    <row r="12713" spans="1:4" x14ac:dyDescent="0.25">
      <c r="A12713" s="18">
        <v>44489.864583333336</v>
      </c>
      <c r="B12713" s="20">
        <v>1.4927821522309712</v>
      </c>
      <c r="C12713" s="20">
        <f t="shared" si="198"/>
        <v>96.024782152230969</v>
      </c>
      <c r="D12713" s="20">
        <v>6.4931616175013316</v>
      </c>
    </row>
    <row r="12714" spans="1:4" x14ac:dyDescent="0.25">
      <c r="A12714" s="18">
        <v>44489.875</v>
      </c>
      <c r="B12714" s="20">
        <v>1.4927821522309712</v>
      </c>
      <c r="C12714" s="20">
        <f t="shared" si="198"/>
        <v>96.024782152230969</v>
      </c>
      <c r="D12714" s="20">
        <v>6.4931616175013316</v>
      </c>
    </row>
    <row r="12715" spans="1:4" x14ac:dyDescent="0.25">
      <c r="A12715" s="18">
        <v>44489.885416666664</v>
      </c>
      <c r="B12715" s="20">
        <v>1.4895013123359579</v>
      </c>
      <c r="C12715" s="20">
        <f t="shared" si="198"/>
        <v>96.021501312335957</v>
      </c>
      <c r="D12715" s="20">
        <v>6.4604333949149853</v>
      </c>
    </row>
    <row r="12716" spans="1:4" x14ac:dyDescent="0.25">
      <c r="A12716" s="18">
        <v>44489.895833333336</v>
      </c>
      <c r="B12716" s="20">
        <v>1.4927821522309712</v>
      </c>
      <c r="C12716" s="20">
        <f t="shared" si="198"/>
        <v>96.024782152230969</v>
      </c>
      <c r="D12716" s="20">
        <v>6.4931616175013316</v>
      </c>
    </row>
    <row r="12717" spans="1:4" x14ac:dyDescent="0.25">
      <c r="A12717" s="18">
        <v>44489.90625</v>
      </c>
      <c r="B12717" s="20">
        <v>1.5026246719160106</v>
      </c>
      <c r="C12717" s="20">
        <f t="shared" si="198"/>
        <v>96.034624671916006</v>
      </c>
      <c r="D12717" s="20">
        <v>6.5909121420672223</v>
      </c>
    </row>
    <row r="12718" spans="1:4" x14ac:dyDescent="0.25">
      <c r="A12718" s="18">
        <v>44489.916666666664</v>
      </c>
      <c r="B12718" s="20">
        <v>1.4927821522309712</v>
      </c>
      <c r="C12718" s="20">
        <f t="shared" si="198"/>
        <v>96.024782152230969</v>
      </c>
      <c r="D12718" s="20">
        <v>6.4931616175013316</v>
      </c>
    </row>
    <row r="12719" spans="1:4" x14ac:dyDescent="0.25">
      <c r="A12719" s="18">
        <v>44489.927083333336</v>
      </c>
      <c r="B12719" s="20">
        <v>1.4960629921259843</v>
      </c>
      <c r="C12719" s="20">
        <f t="shared" si="198"/>
        <v>96.028062992125982</v>
      </c>
      <c r="D12719" s="20">
        <v>6.5258170279713488</v>
      </c>
    </row>
    <row r="12720" spans="1:4" x14ac:dyDescent="0.25">
      <c r="A12720" s="18">
        <v>44489.9375</v>
      </c>
      <c r="B12720" s="20">
        <v>1.4993438320209973</v>
      </c>
      <c r="C12720" s="20">
        <f t="shared" si="198"/>
        <v>96.031343832020994</v>
      </c>
      <c r="D12720" s="20">
        <v>6.5584003115266176</v>
      </c>
    </row>
    <row r="12721" spans="1:4" x14ac:dyDescent="0.25">
      <c r="A12721" s="18">
        <v>44489.947916666664</v>
      </c>
      <c r="B12721" s="20">
        <v>1.4862204724409449</v>
      </c>
      <c r="C12721" s="20">
        <f t="shared" si="198"/>
        <v>96.018220472440944</v>
      </c>
      <c r="D12721" s="20">
        <v>6.4276316634355606</v>
      </c>
    </row>
    <row r="12722" spans="1:4" x14ac:dyDescent="0.25">
      <c r="A12722" s="18">
        <v>44489.958333333336</v>
      </c>
      <c r="B12722" s="20">
        <v>1.4993438320209973</v>
      </c>
      <c r="C12722" s="20">
        <f t="shared" si="198"/>
        <v>96.031343832020994</v>
      </c>
      <c r="D12722" s="20">
        <v>6.5584003115266176</v>
      </c>
    </row>
    <row r="12723" spans="1:4" x14ac:dyDescent="0.25">
      <c r="A12723" s="18">
        <v>44489.96875</v>
      </c>
      <c r="B12723" s="20">
        <v>1.4960629921259843</v>
      </c>
      <c r="C12723" s="20">
        <f t="shared" si="198"/>
        <v>96.028062992125982</v>
      </c>
      <c r="D12723" s="20">
        <v>6.5258170279713488</v>
      </c>
    </row>
    <row r="12724" spans="1:4" x14ac:dyDescent="0.25">
      <c r="A12724" s="18">
        <v>44489.979166666664</v>
      </c>
      <c r="B12724" s="20">
        <v>1.4993438320209973</v>
      </c>
      <c r="C12724" s="20">
        <f t="shared" si="198"/>
        <v>96.031343832020994</v>
      </c>
      <c r="D12724" s="20">
        <v>6.5584003115266176</v>
      </c>
    </row>
    <row r="12725" spans="1:4" x14ac:dyDescent="0.25">
      <c r="A12725" s="18">
        <v>44489.989583333336</v>
      </c>
      <c r="B12725" s="20">
        <v>1.4960629921259843</v>
      </c>
      <c r="C12725" s="20">
        <f t="shared" si="198"/>
        <v>96.028062992125982</v>
      </c>
      <c r="D12725" s="20">
        <v>6.5258170279713488</v>
      </c>
    </row>
    <row r="12726" spans="1:4" x14ac:dyDescent="0.25">
      <c r="A12726" s="18">
        <v>44490</v>
      </c>
      <c r="B12726" s="20">
        <v>1.4895013123359579</v>
      </c>
      <c r="C12726" s="20">
        <f t="shared" si="198"/>
        <v>96.021501312335957</v>
      </c>
      <c r="D12726" s="20">
        <v>6.4604333949149853</v>
      </c>
    </row>
    <row r="12727" spans="1:4" x14ac:dyDescent="0.25">
      <c r="A12727" s="18">
        <v>44490.010416666664</v>
      </c>
      <c r="B12727" s="20">
        <v>1.4927821522309712</v>
      </c>
      <c r="C12727" s="20">
        <f t="shared" si="198"/>
        <v>96.024782152230969</v>
      </c>
      <c r="D12727" s="20">
        <v>6.4931616175013316</v>
      </c>
    </row>
    <row r="12728" spans="1:4" x14ac:dyDescent="0.25">
      <c r="A12728" s="18">
        <v>44490.020833333336</v>
      </c>
      <c r="B12728" s="20">
        <v>1.4829396325459319</v>
      </c>
      <c r="C12728" s="20">
        <f t="shared" si="198"/>
        <v>96.014939632545932</v>
      </c>
      <c r="D12728" s="20">
        <v>6.3947557144287339</v>
      </c>
    </row>
    <row r="12729" spans="1:4" x14ac:dyDescent="0.25">
      <c r="A12729" s="18">
        <v>44490.03125</v>
      </c>
      <c r="B12729" s="20">
        <v>1.4862204724409449</v>
      </c>
      <c r="C12729" s="20">
        <f t="shared" si="198"/>
        <v>96.018220472440944</v>
      </c>
      <c r="D12729" s="20">
        <v>6.4276316634355606</v>
      </c>
    </row>
    <row r="12730" spans="1:4" x14ac:dyDescent="0.25">
      <c r="A12730" s="18">
        <v>44490.041666666664</v>
      </c>
      <c r="B12730" s="20">
        <v>1.4763779527559056</v>
      </c>
      <c r="C12730" s="20">
        <f t="shared" si="198"/>
        <v>96.008377952755907</v>
      </c>
      <c r="D12730" s="20">
        <v>6.3287782682498666</v>
      </c>
    </row>
    <row r="12731" spans="1:4" x14ac:dyDescent="0.25">
      <c r="A12731" s="18">
        <v>44490.052083333336</v>
      </c>
      <c r="B12731" s="20">
        <v>1.4796587926509186</v>
      </c>
      <c r="C12731" s="20">
        <f t="shared" si="198"/>
        <v>96.01165879265092</v>
      </c>
      <c r="D12731" s="20">
        <v>6.361804827111202</v>
      </c>
    </row>
    <row r="12732" spans="1:4" x14ac:dyDescent="0.25">
      <c r="A12732" s="18">
        <v>44490.0625</v>
      </c>
      <c r="B12732" s="20">
        <v>1.4796587926509186</v>
      </c>
      <c r="C12732" s="20">
        <f t="shared" si="198"/>
        <v>96.01165879265092</v>
      </c>
      <c r="D12732" s="20">
        <v>6.361804827111202</v>
      </c>
    </row>
    <row r="12733" spans="1:4" x14ac:dyDescent="0.25">
      <c r="A12733" s="18">
        <v>44490.072916666664</v>
      </c>
      <c r="B12733" s="20">
        <v>1.4796587926509186</v>
      </c>
      <c r="C12733" s="20">
        <f t="shared" si="198"/>
        <v>96.01165879265092</v>
      </c>
      <c r="D12733" s="20">
        <v>6.361804827111202</v>
      </c>
    </row>
    <row r="12734" spans="1:4" x14ac:dyDescent="0.25">
      <c r="A12734" s="18">
        <v>44490.083333333336</v>
      </c>
      <c r="B12734" s="20">
        <v>1.4862204724409449</v>
      </c>
      <c r="C12734" s="20">
        <f t="shared" si="198"/>
        <v>96.018220472440944</v>
      </c>
      <c r="D12734" s="20">
        <v>6.4276316634355606</v>
      </c>
    </row>
    <row r="12735" spans="1:4" x14ac:dyDescent="0.25">
      <c r="A12735" s="18">
        <v>44490.09375</v>
      </c>
      <c r="B12735" s="20">
        <v>1.4895013123359579</v>
      </c>
      <c r="C12735" s="20">
        <f t="shared" si="198"/>
        <v>96.021501312335957</v>
      </c>
      <c r="D12735" s="20">
        <v>6.4604333949149853</v>
      </c>
    </row>
    <row r="12736" spans="1:4" x14ac:dyDescent="0.25">
      <c r="A12736" s="18">
        <v>44490.104166666664</v>
      </c>
      <c r="B12736" s="20">
        <v>1.4796587926509186</v>
      </c>
      <c r="C12736" s="20">
        <f t="shared" si="198"/>
        <v>96.01165879265092</v>
      </c>
      <c r="D12736" s="20">
        <v>6.361804827111202</v>
      </c>
    </row>
    <row r="12737" spans="1:4" x14ac:dyDescent="0.25">
      <c r="A12737" s="18">
        <v>44490.114583333336</v>
      </c>
      <c r="B12737" s="20">
        <v>1.4763779527559056</v>
      </c>
      <c r="C12737" s="20">
        <f t="shared" si="198"/>
        <v>96.008377952755907</v>
      </c>
      <c r="D12737" s="20">
        <v>6.3287782682498666</v>
      </c>
    </row>
    <row r="12738" spans="1:4" x14ac:dyDescent="0.25">
      <c r="A12738" s="18">
        <v>44490.125</v>
      </c>
      <c r="B12738" s="20">
        <v>1.4862204724409449</v>
      </c>
      <c r="C12738" s="20">
        <f t="shared" si="198"/>
        <v>96.018220472440944</v>
      </c>
      <c r="D12738" s="20">
        <v>6.4276316634355606</v>
      </c>
    </row>
    <row r="12739" spans="1:4" x14ac:dyDescent="0.25">
      <c r="A12739" s="18">
        <v>44490.135416666664</v>
      </c>
      <c r="B12739" s="20">
        <v>1.4730971128608923</v>
      </c>
      <c r="C12739" s="20">
        <f t="shared" ref="C12739:C12802" si="199">$J$2+B12739</f>
        <v>96.005097112860895</v>
      </c>
      <c r="D12739" s="20">
        <v>6.2956752918512233</v>
      </c>
    </row>
    <row r="12740" spans="1:4" x14ac:dyDescent="0.25">
      <c r="A12740" s="18">
        <v>44490.145833333336</v>
      </c>
      <c r="B12740" s="20">
        <v>1.4730971128608923</v>
      </c>
      <c r="C12740" s="20">
        <f t="shared" si="199"/>
        <v>96.005097112860895</v>
      </c>
      <c r="D12740" s="20">
        <v>6.2956752918512233</v>
      </c>
    </row>
    <row r="12741" spans="1:4" x14ac:dyDescent="0.25">
      <c r="A12741" s="18">
        <v>44490.15625</v>
      </c>
      <c r="B12741" s="20">
        <v>1.4763779527559056</v>
      </c>
      <c r="C12741" s="20">
        <f t="shared" si="199"/>
        <v>96.008377952755907</v>
      </c>
      <c r="D12741" s="20">
        <v>6.3287782682498666</v>
      </c>
    </row>
    <row r="12742" spans="1:4" x14ac:dyDescent="0.25">
      <c r="A12742" s="18">
        <v>44490.166666666664</v>
      </c>
      <c r="B12742" s="20">
        <v>1.4763779527559056</v>
      </c>
      <c r="C12742" s="20">
        <f t="shared" si="199"/>
        <v>96.008377952755907</v>
      </c>
      <c r="D12742" s="20">
        <v>6.3287782682498666</v>
      </c>
    </row>
    <row r="12743" spans="1:4" x14ac:dyDescent="0.25">
      <c r="A12743" s="18">
        <v>44490.177083333336</v>
      </c>
      <c r="B12743" s="20">
        <v>1.4862204724409449</v>
      </c>
      <c r="C12743" s="20">
        <f t="shared" si="199"/>
        <v>96.018220472440944</v>
      </c>
      <c r="D12743" s="20">
        <v>6.4276316634355606</v>
      </c>
    </row>
    <row r="12744" spans="1:4" x14ac:dyDescent="0.25">
      <c r="A12744" s="18">
        <v>44490.1875</v>
      </c>
      <c r="B12744" s="20">
        <v>1.4829396325459319</v>
      </c>
      <c r="C12744" s="20">
        <f t="shared" si="199"/>
        <v>96.014939632545932</v>
      </c>
      <c r="D12744" s="20">
        <v>6.3947557144287339</v>
      </c>
    </row>
    <row r="12745" spans="1:4" x14ac:dyDescent="0.25">
      <c r="A12745" s="18">
        <v>44490.197916666664</v>
      </c>
      <c r="B12745" s="20">
        <v>1.4993438320209973</v>
      </c>
      <c r="C12745" s="20">
        <f t="shared" si="199"/>
        <v>96.031343832020994</v>
      </c>
      <c r="D12745" s="20">
        <v>6.5584003115266176</v>
      </c>
    </row>
    <row r="12746" spans="1:4" x14ac:dyDescent="0.25">
      <c r="A12746" s="18">
        <v>44490.208333333336</v>
      </c>
      <c r="B12746" s="20">
        <v>1.4927821522309712</v>
      </c>
      <c r="C12746" s="20">
        <f t="shared" si="199"/>
        <v>96.024782152230969</v>
      </c>
      <c r="D12746" s="20">
        <v>6.4931616175013316</v>
      </c>
    </row>
    <row r="12747" spans="1:4" x14ac:dyDescent="0.25">
      <c r="A12747" s="18">
        <v>44490.21875</v>
      </c>
      <c r="B12747" s="20">
        <v>1.4993438320209973</v>
      </c>
      <c r="C12747" s="20">
        <f t="shared" si="199"/>
        <v>96.031343832020994</v>
      </c>
      <c r="D12747" s="20">
        <v>6.5584003115266176</v>
      </c>
    </row>
    <row r="12748" spans="1:4" x14ac:dyDescent="0.25">
      <c r="A12748" s="18">
        <v>44490.229166666664</v>
      </c>
      <c r="B12748" s="20">
        <v>1.4927821522309712</v>
      </c>
      <c r="C12748" s="20">
        <f t="shared" si="199"/>
        <v>96.024782152230969</v>
      </c>
      <c r="D12748" s="20">
        <v>6.4931616175013316</v>
      </c>
    </row>
    <row r="12749" spans="1:4" x14ac:dyDescent="0.25">
      <c r="A12749" s="18">
        <v>44490.239583333336</v>
      </c>
      <c r="B12749" s="20">
        <v>1.4960629921259843</v>
      </c>
      <c r="C12749" s="20">
        <f t="shared" si="199"/>
        <v>96.028062992125982</v>
      </c>
      <c r="D12749" s="20">
        <v>6.5258170279713488</v>
      </c>
    </row>
    <row r="12750" spans="1:4" x14ac:dyDescent="0.25">
      <c r="A12750" s="18">
        <v>44490.25</v>
      </c>
      <c r="B12750" s="20">
        <v>1.4960629921259843</v>
      </c>
      <c r="C12750" s="20">
        <f t="shared" si="199"/>
        <v>96.028062992125982</v>
      </c>
      <c r="D12750" s="20">
        <v>6.5258170279713488</v>
      </c>
    </row>
    <row r="12751" spans="1:4" x14ac:dyDescent="0.25">
      <c r="A12751" s="18">
        <v>44490.260416666664</v>
      </c>
      <c r="B12751" s="20">
        <v>1.4993438320209973</v>
      </c>
      <c r="C12751" s="20">
        <f t="shared" si="199"/>
        <v>96.031343832020994</v>
      </c>
      <c r="D12751" s="20">
        <v>6.5584003115266176</v>
      </c>
    </row>
    <row r="12752" spans="1:4" x14ac:dyDescent="0.25">
      <c r="A12752" s="18">
        <v>44490.270833333336</v>
      </c>
      <c r="B12752" s="20">
        <v>1.5026246719160106</v>
      </c>
      <c r="C12752" s="20">
        <f t="shared" si="199"/>
        <v>96.034624671916006</v>
      </c>
      <c r="D12752" s="20">
        <v>6.5909121420672223</v>
      </c>
    </row>
    <row r="12753" spans="1:4" x14ac:dyDescent="0.25">
      <c r="A12753" s="18">
        <v>44490.28125</v>
      </c>
      <c r="B12753" s="20">
        <v>1.5091863517060367</v>
      </c>
      <c r="C12753" s="20">
        <f t="shared" si="199"/>
        <v>96.041186351706031</v>
      </c>
      <c r="D12753" s="20">
        <v>6.6557240847811325</v>
      </c>
    </row>
    <row r="12754" spans="1:4" x14ac:dyDescent="0.25">
      <c r="A12754" s="18">
        <v>44490.291666666664</v>
      </c>
      <c r="B12754" s="20">
        <v>1.5059055118110236</v>
      </c>
      <c r="C12754" s="20">
        <f t="shared" si="199"/>
        <v>96.037905511811019</v>
      </c>
      <c r="D12754" s="20">
        <v>6.6233531824570626</v>
      </c>
    </row>
    <row r="12755" spans="1:4" x14ac:dyDescent="0.25">
      <c r="A12755" s="18">
        <v>44490.302083333336</v>
      </c>
      <c r="B12755" s="20">
        <v>1.5124671916010499</v>
      </c>
      <c r="C12755" s="20">
        <f t="shared" si="199"/>
        <v>96.044467191601044</v>
      </c>
      <c r="D12755" s="20">
        <v>6.6880254905950158</v>
      </c>
    </row>
    <row r="12756" spans="1:4" x14ac:dyDescent="0.25">
      <c r="A12756" s="18">
        <v>44490.3125</v>
      </c>
      <c r="B12756" s="20">
        <v>1.519028871391076</v>
      </c>
      <c r="C12756" s="20">
        <f t="shared" si="199"/>
        <v>96.051028871391068</v>
      </c>
      <c r="D12756" s="20">
        <v>6.7524223277125435</v>
      </c>
    </row>
    <row r="12757" spans="1:4" x14ac:dyDescent="0.25">
      <c r="A12757" s="18">
        <v>44490.322916666664</v>
      </c>
      <c r="B12757" s="20">
        <v>1.5255905511811023</v>
      </c>
      <c r="C12757" s="20">
        <f t="shared" si="199"/>
        <v>96.057590551181093</v>
      </c>
      <c r="D12757" s="20">
        <v>6.8165486246857343</v>
      </c>
    </row>
    <row r="12758" spans="1:4" x14ac:dyDescent="0.25">
      <c r="A12758" s="18">
        <v>44490.333333333336</v>
      </c>
      <c r="B12758" s="20">
        <v>1.5223097112860893</v>
      </c>
      <c r="C12758" s="20">
        <f t="shared" si="199"/>
        <v>96.054309711286081</v>
      </c>
      <c r="D12758" s="20">
        <v>6.7845189916229289</v>
      </c>
    </row>
    <row r="12759" spans="1:4" x14ac:dyDescent="0.25">
      <c r="A12759" s="18">
        <v>44490.34375</v>
      </c>
      <c r="B12759" s="20">
        <v>1.5288713910761156</v>
      </c>
      <c r="C12759" s="20">
        <f t="shared" si="199"/>
        <v>96.060871391076105</v>
      </c>
      <c r="D12759" s="20">
        <v>6.8485118192999987</v>
      </c>
    </row>
    <row r="12760" spans="1:4" x14ac:dyDescent="0.25">
      <c r="A12760" s="18">
        <v>44490.354166666664</v>
      </c>
      <c r="B12760" s="20">
        <v>1.519028871391076</v>
      </c>
      <c r="C12760" s="20">
        <f t="shared" si="199"/>
        <v>96.051028871391068</v>
      </c>
      <c r="D12760" s="20">
        <v>6.7524223277125435</v>
      </c>
    </row>
    <row r="12761" spans="1:4" x14ac:dyDescent="0.25">
      <c r="A12761" s="18">
        <v>44490.364583333336</v>
      </c>
      <c r="B12761" s="20">
        <v>1.5255905511811023</v>
      </c>
      <c r="C12761" s="20">
        <f t="shared" si="199"/>
        <v>96.057590551181093</v>
      </c>
      <c r="D12761" s="20">
        <v>6.8165486246857343</v>
      </c>
    </row>
    <row r="12762" spans="1:4" x14ac:dyDescent="0.25">
      <c r="A12762" s="18">
        <v>44490.375</v>
      </c>
      <c r="B12762" s="20">
        <v>1.5354330708661417</v>
      </c>
      <c r="C12762" s="20">
        <f t="shared" si="199"/>
        <v>96.067433070866144</v>
      </c>
      <c r="D12762" s="20">
        <v>6.9122412170812835</v>
      </c>
    </row>
    <row r="12763" spans="1:4" x14ac:dyDescent="0.25">
      <c r="A12763" s="18">
        <v>44490.385416666664</v>
      </c>
      <c r="B12763" s="20">
        <v>1.5223097112860893</v>
      </c>
      <c r="C12763" s="20">
        <f t="shared" si="199"/>
        <v>96.054309711286081</v>
      </c>
      <c r="D12763" s="20">
        <v>6.7845189916229289</v>
      </c>
    </row>
    <row r="12764" spans="1:4" x14ac:dyDescent="0.25">
      <c r="A12764" s="18">
        <v>44490.395833333336</v>
      </c>
      <c r="B12764" s="20">
        <v>1.5354330708661417</v>
      </c>
      <c r="C12764" s="20">
        <f t="shared" si="199"/>
        <v>96.067433070866144</v>
      </c>
      <c r="D12764" s="20">
        <v>6.9122412170812835</v>
      </c>
    </row>
    <row r="12765" spans="1:4" x14ac:dyDescent="0.25">
      <c r="A12765" s="18">
        <v>44490.40625</v>
      </c>
      <c r="B12765" s="20">
        <v>1.5321522309711286</v>
      </c>
      <c r="C12765" s="20">
        <f t="shared" si="199"/>
        <v>96.064152230971132</v>
      </c>
      <c r="D12765" s="20">
        <v>6.8804091586846843</v>
      </c>
    </row>
    <row r="12766" spans="1:4" x14ac:dyDescent="0.25">
      <c r="A12766" s="18">
        <v>44490.416666666664</v>
      </c>
      <c r="B12766" s="20">
        <v>1.5354330708661417</v>
      </c>
      <c r="C12766" s="20">
        <f t="shared" si="199"/>
        <v>96.067433070866144</v>
      </c>
      <c r="D12766" s="20">
        <v>6.9122412170812835</v>
      </c>
    </row>
    <row r="12767" spans="1:4" x14ac:dyDescent="0.25">
      <c r="A12767" s="18">
        <v>44490.427083333336</v>
      </c>
      <c r="B12767" s="20">
        <v>1.5354330708661417</v>
      </c>
      <c r="C12767" s="20">
        <f t="shared" si="199"/>
        <v>96.067433070866144</v>
      </c>
      <c r="D12767" s="20">
        <v>6.9122412170812835</v>
      </c>
    </row>
    <row r="12768" spans="1:4" x14ac:dyDescent="0.25">
      <c r="A12768" s="18">
        <v>44490.4375</v>
      </c>
      <c r="B12768" s="20">
        <v>1.5354330708661417</v>
      </c>
      <c r="C12768" s="20">
        <f t="shared" si="199"/>
        <v>96.067433070866144</v>
      </c>
      <c r="D12768" s="20">
        <v>6.9122412170812835</v>
      </c>
    </row>
    <row r="12769" spans="1:4" x14ac:dyDescent="0.25">
      <c r="A12769" s="18">
        <v>44490.447916666664</v>
      </c>
      <c r="B12769" s="20">
        <v>1.5354330708661417</v>
      </c>
      <c r="C12769" s="20">
        <f t="shared" si="199"/>
        <v>96.067433070866144</v>
      </c>
      <c r="D12769" s="20">
        <v>6.9122412170812835</v>
      </c>
    </row>
    <row r="12770" spans="1:4" x14ac:dyDescent="0.25">
      <c r="A12770" s="18">
        <v>44490.458333333336</v>
      </c>
      <c r="B12770" s="20">
        <v>1.5485564304461943</v>
      </c>
      <c r="C12770" s="20">
        <f t="shared" si="199"/>
        <v>96.080556430446194</v>
      </c>
      <c r="D12770" s="20">
        <v>7.0389278222696881</v>
      </c>
    </row>
    <row r="12771" spans="1:4" x14ac:dyDescent="0.25">
      <c r="A12771" s="18">
        <v>44490.46875</v>
      </c>
      <c r="B12771" s="20">
        <v>1.545275590551181</v>
      </c>
      <c r="C12771" s="20">
        <f t="shared" si="199"/>
        <v>96.077275590551181</v>
      </c>
      <c r="D12771" s="20">
        <v>7.0073513181886993</v>
      </c>
    </row>
    <row r="12772" spans="1:4" x14ac:dyDescent="0.25">
      <c r="A12772" s="18">
        <v>44490.479166666664</v>
      </c>
      <c r="B12772" s="20">
        <v>1.5583989501312336</v>
      </c>
      <c r="C12772" s="20">
        <f t="shared" si="199"/>
        <v>96.090398950131231</v>
      </c>
      <c r="D12772" s="20">
        <v>7.1332841976026637</v>
      </c>
    </row>
    <row r="12773" spans="1:4" x14ac:dyDescent="0.25">
      <c r="A12773" s="18">
        <v>44490.489583333336</v>
      </c>
      <c r="B12773" s="20">
        <v>1.5551181102362204</v>
      </c>
      <c r="C12773" s="20">
        <f t="shared" si="199"/>
        <v>96.087118110236219</v>
      </c>
      <c r="D12773" s="20">
        <v>7.1018937415116499</v>
      </c>
    </row>
    <row r="12774" spans="1:4" x14ac:dyDescent="0.25">
      <c r="A12774" s="18">
        <v>44490.5</v>
      </c>
      <c r="B12774" s="20">
        <v>1.5583989501312336</v>
      </c>
      <c r="C12774" s="20">
        <f t="shared" si="199"/>
        <v>96.090398950131231</v>
      </c>
      <c r="D12774" s="20">
        <v>7.1332841976026637</v>
      </c>
    </row>
    <row r="12775" spans="1:4" x14ac:dyDescent="0.25">
      <c r="A12775" s="18">
        <v>44490.510416666664</v>
      </c>
      <c r="B12775" s="20">
        <v>1.5616797900262467</v>
      </c>
      <c r="C12775" s="20">
        <f t="shared" si="199"/>
        <v>96.093679790026243</v>
      </c>
      <c r="D12775" s="20">
        <v>7.1646136659374564</v>
      </c>
    </row>
    <row r="12776" spans="1:4" x14ac:dyDescent="0.25">
      <c r="A12776" s="18">
        <v>44490.520833333336</v>
      </c>
      <c r="B12776" s="20">
        <v>1.568241469816273</v>
      </c>
      <c r="C12776" s="20">
        <f t="shared" si="199"/>
        <v>96.100241469816268</v>
      </c>
      <c r="D12776" s="20">
        <v>7.2270916387734037</v>
      </c>
    </row>
    <row r="12777" spans="1:4" x14ac:dyDescent="0.25">
      <c r="A12777" s="18">
        <v>44490.53125</v>
      </c>
      <c r="B12777" s="20">
        <v>1.5649606299212599</v>
      </c>
      <c r="C12777" s="20">
        <f t="shared" si="199"/>
        <v>96.096960629921256</v>
      </c>
      <c r="D12777" s="20">
        <v>7.1958826481845612</v>
      </c>
    </row>
    <row r="12778" spans="1:4" x14ac:dyDescent="0.25">
      <c r="A12778" s="18">
        <v>44490.541666666664</v>
      </c>
      <c r="B12778" s="20">
        <v>1.5649606299212599</v>
      </c>
      <c r="C12778" s="20">
        <f t="shared" si="199"/>
        <v>96.096960629921256</v>
      </c>
      <c r="D12778" s="20">
        <v>7.1958826481845612</v>
      </c>
    </row>
    <row r="12779" spans="1:4" x14ac:dyDescent="0.25">
      <c r="A12779" s="18">
        <v>44490.552083333336</v>
      </c>
      <c r="B12779" s="20">
        <v>1.571522309711286</v>
      </c>
      <c r="C12779" s="20">
        <f t="shared" si="199"/>
        <v>96.103522309711281</v>
      </c>
      <c r="D12779" s="20">
        <v>7.258241125043142</v>
      </c>
    </row>
    <row r="12780" spans="1:4" x14ac:dyDescent="0.25">
      <c r="A12780" s="18">
        <v>44490.5625</v>
      </c>
      <c r="B12780" s="20">
        <v>1.571522309711286</v>
      </c>
      <c r="C12780" s="20">
        <f t="shared" si="199"/>
        <v>96.103522309711281</v>
      </c>
      <c r="D12780" s="20">
        <v>7.258241125043142</v>
      </c>
    </row>
    <row r="12781" spans="1:4" x14ac:dyDescent="0.25">
      <c r="A12781" s="18">
        <v>44490.572916666664</v>
      </c>
      <c r="B12781" s="20">
        <v>1.5780839895013123</v>
      </c>
      <c r="C12781" s="20">
        <f t="shared" si="199"/>
        <v>96.110083989501305</v>
      </c>
      <c r="D12781" s="20">
        <v>7.3203634993958282</v>
      </c>
    </row>
    <row r="12782" spans="1:4" x14ac:dyDescent="0.25">
      <c r="A12782" s="18">
        <v>44490.583333333336</v>
      </c>
      <c r="B12782" s="20">
        <v>1.5846456692913387</v>
      </c>
      <c r="C12782" s="20">
        <f t="shared" si="199"/>
        <v>96.11664566929133</v>
      </c>
      <c r="D12782" s="20">
        <v>7.3822535335600135</v>
      </c>
    </row>
    <row r="12783" spans="1:4" x14ac:dyDescent="0.25">
      <c r="A12783" s="18">
        <v>44490.59375</v>
      </c>
      <c r="B12783" s="20">
        <v>1.5813648293963254</v>
      </c>
      <c r="C12783" s="20">
        <f t="shared" si="199"/>
        <v>96.113364829396318</v>
      </c>
      <c r="D12783" s="20">
        <v>7.3513373279903593</v>
      </c>
    </row>
    <row r="12784" spans="1:4" x14ac:dyDescent="0.25">
      <c r="A12784" s="18">
        <v>44490.604166666664</v>
      </c>
      <c r="B12784" s="20">
        <v>1.5879265091863517</v>
      </c>
      <c r="C12784" s="20">
        <f t="shared" si="199"/>
        <v>96.119926509186342</v>
      </c>
      <c r="D12784" s="20">
        <v>7.4131125700906004</v>
      </c>
    </row>
    <row r="12785" spans="1:4" x14ac:dyDescent="0.25">
      <c r="A12785" s="18">
        <v>44490.614583333336</v>
      </c>
      <c r="B12785" s="20">
        <v>1.5912073490813647</v>
      </c>
      <c r="C12785" s="20">
        <f t="shared" si="199"/>
        <v>96.123207349081355</v>
      </c>
      <c r="D12785" s="20">
        <v>7.4439148852917505</v>
      </c>
    </row>
    <row r="12786" spans="1:4" x14ac:dyDescent="0.25">
      <c r="A12786" s="18">
        <v>44490.625</v>
      </c>
      <c r="B12786" s="20">
        <v>1.5912073490813647</v>
      </c>
      <c r="C12786" s="20">
        <f t="shared" si="199"/>
        <v>96.123207349081355</v>
      </c>
      <c r="D12786" s="20">
        <v>7.4439148852917505</v>
      </c>
    </row>
    <row r="12787" spans="1:4" x14ac:dyDescent="0.25">
      <c r="A12787" s="18">
        <v>44490.635416666664</v>
      </c>
      <c r="B12787" s="20">
        <v>1.5912073490813647</v>
      </c>
      <c r="C12787" s="20">
        <f t="shared" si="199"/>
        <v>96.123207349081355</v>
      </c>
      <c r="D12787" s="20">
        <v>7.4439148852917505</v>
      </c>
    </row>
    <row r="12788" spans="1:4" x14ac:dyDescent="0.25">
      <c r="A12788" s="18">
        <v>44490.645833333336</v>
      </c>
      <c r="B12788" s="20">
        <v>1.5977690288713911</v>
      </c>
      <c r="C12788" s="20">
        <f t="shared" si="199"/>
        <v>96.129769028871394</v>
      </c>
      <c r="D12788" s="20">
        <v>7.5053511119019722</v>
      </c>
    </row>
    <row r="12789" spans="1:4" x14ac:dyDescent="0.25">
      <c r="A12789" s="18">
        <v>44490.65625</v>
      </c>
      <c r="B12789" s="20">
        <v>1.5977690288713911</v>
      </c>
      <c r="C12789" s="20">
        <f t="shared" si="199"/>
        <v>96.129769028871394</v>
      </c>
      <c r="D12789" s="20">
        <v>7.5053511119019722</v>
      </c>
    </row>
    <row r="12790" spans="1:4" x14ac:dyDescent="0.25">
      <c r="A12790" s="18">
        <v>44490.666666666664</v>
      </c>
      <c r="B12790" s="20">
        <v>1.6010498687664041</v>
      </c>
      <c r="C12790" s="20">
        <f t="shared" si="199"/>
        <v>96.133049868766406</v>
      </c>
      <c r="D12790" s="20">
        <v>7.5359858884464295</v>
      </c>
    </row>
    <row r="12791" spans="1:4" x14ac:dyDescent="0.25">
      <c r="A12791" s="18">
        <v>44490.677083333336</v>
      </c>
      <c r="B12791" s="20">
        <v>1.6076115485564304</v>
      </c>
      <c r="C12791" s="20">
        <f t="shared" si="199"/>
        <v>96.139611548556431</v>
      </c>
      <c r="D12791" s="20">
        <v>7.5970908871767273</v>
      </c>
    </row>
    <row r="12792" spans="1:4" x14ac:dyDescent="0.25">
      <c r="A12792" s="18">
        <v>44490.6875</v>
      </c>
      <c r="B12792" s="20">
        <v>1.6076115485564304</v>
      </c>
      <c r="C12792" s="20">
        <f t="shared" si="199"/>
        <v>96.139611548556431</v>
      </c>
      <c r="D12792" s="20">
        <v>7.5970908871767273</v>
      </c>
    </row>
    <row r="12793" spans="1:4" x14ac:dyDescent="0.25">
      <c r="A12793" s="18">
        <v>44490.697916666664</v>
      </c>
      <c r="B12793" s="20">
        <v>1.6076115485564304</v>
      </c>
      <c r="C12793" s="20">
        <f t="shared" si="199"/>
        <v>96.139611548556431</v>
      </c>
      <c r="D12793" s="20">
        <v>7.5970908871767273</v>
      </c>
    </row>
    <row r="12794" spans="1:4" x14ac:dyDescent="0.25">
      <c r="A12794" s="18">
        <v>44490.708333333336</v>
      </c>
      <c r="B12794" s="20">
        <v>1.6141732283464567</v>
      </c>
      <c r="C12794" s="20">
        <f t="shared" si="199"/>
        <v>96.146173228346456</v>
      </c>
      <c r="D12794" s="20">
        <v>7.6579792397807243</v>
      </c>
    </row>
    <row r="12795" spans="1:4" x14ac:dyDescent="0.25">
      <c r="A12795" s="18">
        <v>44490.71875</v>
      </c>
      <c r="B12795" s="20">
        <v>1.6108923884514437</v>
      </c>
      <c r="C12795" s="20">
        <f t="shared" si="199"/>
        <v>96.142892388451443</v>
      </c>
      <c r="D12795" s="20">
        <v>7.6275619400261547</v>
      </c>
    </row>
    <row r="12796" spans="1:4" x14ac:dyDescent="0.25">
      <c r="A12796" s="18">
        <v>44490.729166666664</v>
      </c>
      <c r="B12796" s="20">
        <v>1.6240157480314961</v>
      </c>
      <c r="C12796" s="20">
        <f t="shared" si="199"/>
        <v>96.156015748031493</v>
      </c>
      <c r="D12796" s="20">
        <v>7.7489126112104687</v>
      </c>
    </row>
    <row r="12797" spans="1:4" x14ac:dyDescent="0.25">
      <c r="A12797" s="18">
        <v>44490.739583333336</v>
      </c>
      <c r="B12797" s="20">
        <v>1.6305774278215224</v>
      </c>
      <c r="C12797" s="20">
        <f t="shared" si="199"/>
        <v>96.162577427821518</v>
      </c>
      <c r="D12797" s="20">
        <v>7.8092733192017318</v>
      </c>
    </row>
    <row r="12798" spans="1:4" x14ac:dyDescent="0.25">
      <c r="A12798" s="18">
        <v>44490.75</v>
      </c>
      <c r="B12798" s="20">
        <v>1.6338582677165354</v>
      </c>
      <c r="C12798" s="20">
        <f t="shared" si="199"/>
        <v>96.16585826771653</v>
      </c>
      <c r="D12798" s="20">
        <v>7.8393763550293167</v>
      </c>
    </row>
    <row r="12799" spans="1:4" x14ac:dyDescent="0.25">
      <c r="A12799" s="18">
        <v>44490.760416666664</v>
      </c>
      <c r="B12799" s="20">
        <v>1.6371391076115485</v>
      </c>
      <c r="C12799" s="20">
        <f t="shared" si="199"/>
        <v>96.169139107611542</v>
      </c>
      <c r="D12799" s="20">
        <v>7.8694283423642837</v>
      </c>
    </row>
    <row r="12800" spans="1:4" x14ac:dyDescent="0.25">
      <c r="A12800" s="18">
        <v>44490.770833333336</v>
      </c>
      <c r="B12800" s="20">
        <v>1.6371391076115485</v>
      </c>
      <c r="C12800" s="20">
        <f t="shared" si="199"/>
        <v>96.169139107611542</v>
      </c>
      <c r="D12800" s="20">
        <v>7.8694283423642837</v>
      </c>
    </row>
    <row r="12801" spans="1:4" x14ac:dyDescent="0.25">
      <c r="A12801" s="18">
        <v>44490.78125</v>
      </c>
      <c r="B12801" s="20">
        <v>1.6371391076115485</v>
      </c>
      <c r="C12801" s="20">
        <f t="shared" si="199"/>
        <v>96.169139107611542</v>
      </c>
      <c r="D12801" s="20">
        <v>7.8694283423642837</v>
      </c>
    </row>
    <row r="12802" spans="1:4" x14ac:dyDescent="0.25">
      <c r="A12802" s="18">
        <v>44490.791666666664</v>
      </c>
      <c r="B12802" s="20">
        <v>1.6305774278215224</v>
      </c>
      <c r="C12802" s="20">
        <f t="shared" si="199"/>
        <v>96.162577427821518</v>
      </c>
      <c r="D12802" s="20">
        <v>7.8092733192017318</v>
      </c>
    </row>
    <row r="12803" spans="1:4" x14ac:dyDescent="0.25">
      <c r="A12803" s="18">
        <v>44490.802083333336</v>
      </c>
      <c r="B12803" s="20">
        <v>1.6338582677165354</v>
      </c>
      <c r="C12803" s="20">
        <f t="shared" ref="C12803:C12866" si="200">$J$2+B12803</f>
        <v>96.16585826771653</v>
      </c>
      <c r="D12803" s="20">
        <v>7.8393763550293167</v>
      </c>
    </row>
    <row r="12804" spans="1:4" x14ac:dyDescent="0.25">
      <c r="A12804" s="18">
        <v>44490.8125</v>
      </c>
      <c r="B12804" s="20">
        <v>1.6371391076115485</v>
      </c>
      <c r="C12804" s="20">
        <f t="shared" si="200"/>
        <v>96.169139107611542</v>
      </c>
      <c r="D12804" s="20">
        <v>7.8694283423642837</v>
      </c>
    </row>
    <row r="12805" spans="1:4" x14ac:dyDescent="0.25">
      <c r="A12805" s="18">
        <v>44490.822916666664</v>
      </c>
      <c r="B12805" s="20">
        <v>1.6305774278215224</v>
      </c>
      <c r="C12805" s="20">
        <f t="shared" si="200"/>
        <v>96.162577427821518</v>
      </c>
      <c r="D12805" s="20">
        <v>7.8092733192017318</v>
      </c>
    </row>
    <row r="12806" spans="1:4" x14ac:dyDescent="0.25">
      <c r="A12806" s="18">
        <v>44490.833333333336</v>
      </c>
      <c r="B12806" s="20">
        <v>1.6437007874015748</v>
      </c>
      <c r="C12806" s="20">
        <f t="shared" si="200"/>
        <v>96.175700787401567</v>
      </c>
      <c r="D12806" s="20">
        <v>7.9293806341380879</v>
      </c>
    </row>
    <row r="12807" spans="1:4" x14ac:dyDescent="0.25">
      <c r="A12807" s="18">
        <v>44490.84375</v>
      </c>
      <c r="B12807" s="20">
        <v>1.6404199475065617</v>
      </c>
      <c r="C12807" s="20">
        <f t="shared" si="200"/>
        <v>96.172419947506555</v>
      </c>
      <c r="D12807" s="20">
        <v>7.8994296480088622</v>
      </c>
    </row>
    <row r="12808" spans="1:4" x14ac:dyDescent="0.25">
      <c r="A12808" s="18">
        <v>44490.854166666664</v>
      </c>
      <c r="B12808" s="20">
        <v>1.6437007874015748</v>
      </c>
      <c r="C12808" s="20">
        <f t="shared" si="200"/>
        <v>96.175700787401567</v>
      </c>
      <c r="D12808" s="20">
        <v>7.9293806341380879</v>
      </c>
    </row>
    <row r="12809" spans="1:4" x14ac:dyDescent="0.25">
      <c r="A12809" s="18">
        <v>44490.864583333336</v>
      </c>
      <c r="B12809" s="20">
        <v>1.6437007874015748</v>
      </c>
      <c r="C12809" s="20">
        <f t="shared" si="200"/>
        <v>96.175700787401567</v>
      </c>
      <c r="D12809" s="20">
        <v>7.9293806341380879</v>
      </c>
    </row>
    <row r="12810" spans="1:4" x14ac:dyDescent="0.25">
      <c r="A12810" s="18">
        <v>44490.875</v>
      </c>
      <c r="B12810" s="20">
        <v>1.6699475065616798</v>
      </c>
      <c r="C12810" s="20">
        <f t="shared" si="200"/>
        <v>96.20194750656168</v>
      </c>
      <c r="D12810" s="20">
        <v>8.1672190188142064</v>
      </c>
    </row>
    <row r="12811" spans="1:4" x14ac:dyDescent="0.25">
      <c r="A12811" s="18">
        <v>44490.885416666664</v>
      </c>
      <c r="B12811" s="20">
        <v>1.6863517060367454</v>
      </c>
      <c r="C12811" s="20">
        <f t="shared" si="200"/>
        <v>96.218351706036742</v>
      </c>
      <c r="D12811" s="20">
        <v>8.3143212380925569</v>
      </c>
    </row>
    <row r="12812" spans="1:4" x14ac:dyDescent="0.25">
      <c r="A12812" s="18">
        <v>44490.895833333336</v>
      </c>
      <c r="B12812" s="20">
        <v>1.7093175853018372</v>
      </c>
      <c r="C12812" s="20">
        <f t="shared" si="200"/>
        <v>96.241317585301829</v>
      </c>
      <c r="D12812" s="20">
        <v>8.5183533284703614</v>
      </c>
    </row>
    <row r="12813" spans="1:4" x14ac:dyDescent="0.25">
      <c r="A12813" s="18">
        <v>44490.90625</v>
      </c>
      <c r="B12813" s="20">
        <v>1.7027559055118111</v>
      </c>
      <c r="C12813" s="20">
        <f t="shared" si="200"/>
        <v>96.234755905511804</v>
      </c>
      <c r="D12813" s="20">
        <v>8.4602809889321389</v>
      </c>
    </row>
    <row r="12814" spans="1:4" x14ac:dyDescent="0.25">
      <c r="A12814" s="18">
        <v>44490.916666666664</v>
      </c>
      <c r="B12814" s="20">
        <v>1.7027559055118111</v>
      </c>
      <c r="C12814" s="20">
        <f t="shared" si="200"/>
        <v>96.234755905511804</v>
      </c>
      <c r="D12814" s="20">
        <v>8.4602809889321389</v>
      </c>
    </row>
    <row r="12815" spans="1:4" x14ac:dyDescent="0.25">
      <c r="A12815" s="18">
        <v>44490.927083333336</v>
      </c>
      <c r="B12815" s="20">
        <v>1.7060367454068242</v>
      </c>
      <c r="C12815" s="20">
        <f t="shared" si="200"/>
        <v>96.238036745406816</v>
      </c>
      <c r="D12815" s="20">
        <v>8.4893391249089802</v>
      </c>
    </row>
    <row r="12816" spans="1:4" x14ac:dyDescent="0.25">
      <c r="A12816" s="18">
        <v>44490.9375</v>
      </c>
      <c r="B12816" s="20">
        <v>1.6994750656167978</v>
      </c>
      <c r="C12816" s="20">
        <f t="shared" si="200"/>
        <v>96.231475065616792</v>
      </c>
      <c r="D12816" s="20">
        <v>8.4311786357137493</v>
      </c>
    </row>
    <row r="12817" spans="1:4" x14ac:dyDescent="0.25">
      <c r="A12817" s="18">
        <v>44490.947916666664</v>
      </c>
      <c r="B12817" s="20">
        <v>1.7027559055118111</v>
      </c>
      <c r="C12817" s="20">
        <f t="shared" si="200"/>
        <v>96.234755905511804</v>
      </c>
      <c r="D12817" s="20">
        <v>8.4602809889321389</v>
      </c>
    </row>
    <row r="12818" spans="1:4" x14ac:dyDescent="0.25">
      <c r="A12818" s="18">
        <v>44490.958333333336</v>
      </c>
      <c r="B12818" s="20">
        <v>1.7093175853018372</v>
      </c>
      <c r="C12818" s="20">
        <f t="shared" si="200"/>
        <v>96.241317585301829</v>
      </c>
      <c r="D12818" s="20">
        <v>8.5183533284703614</v>
      </c>
    </row>
    <row r="12819" spans="1:4" x14ac:dyDescent="0.25">
      <c r="A12819" s="18">
        <v>44490.96875</v>
      </c>
      <c r="B12819" s="20">
        <v>1.7224409448818898</v>
      </c>
      <c r="C12819" s="20">
        <f t="shared" si="200"/>
        <v>96.254440944881893</v>
      </c>
      <c r="D12819" s="20">
        <v>8.6339764033655335</v>
      </c>
    </row>
    <row r="12820" spans="1:4" x14ac:dyDescent="0.25">
      <c r="A12820" s="18">
        <v>44490.979166666664</v>
      </c>
      <c r="B12820" s="20">
        <v>1.7257217847769029</v>
      </c>
      <c r="C12820" s="20">
        <f t="shared" si="200"/>
        <v>96.257721784776905</v>
      </c>
      <c r="D12820" s="20">
        <v>8.6627751062367224</v>
      </c>
    </row>
    <row r="12821" spans="1:4" x14ac:dyDescent="0.25">
      <c r="A12821" s="18">
        <v>44490.989583333336</v>
      </c>
      <c r="B12821" s="20">
        <v>1.7290026246719159</v>
      </c>
      <c r="C12821" s="20">
        <f t="shared" si="200"/>
        <v>96.261002624671917</v>
      </c>
      <c r="D12821" s="20">
        <v>8.6915315197508818</v>
      </c>
    </row>
    <row r="12822" spans="1:4" x14ac:dyDescent="0.25">
      <c r="A12822" s="18">
        <v>44491</v>
      </c>
      <c r="B12822" s="20">
        <v>1.7355643044619422</v>
      </c>
      <c r="C12822" s="20">
        <f t="shared" si="200"/>
        <v>96.267564304461942</v>
      </c>
      <c r="D12822" s="20">
        <v>8.7489185291114069</v>
      </c>
    </row>
    <row r="12823" spans="1:4" x14ac:dyDescent="0.25">
      <c r="A12823" s="18">
        <v>44491.010416666664</v>
      </c>
      <c r="B12823" s="20">
        <v>1.7355643044619422</v>
      </c>
      <c r="C12823" s="20">
        <f t="shared" si="200"/>
        <v>96.267564304461942</v>
      </c>
      <c r="D12823" s="20">
        <v>8.7489185291114069</v>
      </c>
    </row>
    <row r="12824" spans="1:4" x14ac:dyDescent="0.25">
      <c r="A12824" s="18">
        <v>44491.020833333336</v>
      </c>
      <c r="B12824" s="20">
        <v>1.7421259842519685</v>
      </c>
      <c r="C12824" s="20">
        <f t="shared" si="200"/>
        <v>96.274125984251967</v>
      </c>
      <c r="D12824" s="20">
        <v>8.8061395037158796</v>
      </c>
    </row>
    <row r="12825" spans="1:4" x14ac:dyDescent="0.25">
      <c r="A12825" s="18">
        <v>44491.03125</v>
      </c>
      <c r="B12825" s="20">
        <v>1.7618110236220472</v>
      </c>
      <c r="C12825" s="20">
        <f t="shared" si="200"/>
        <v>96.293811023622041</v>
      </c>
      <c r="D12825" s="20">
        <v>8.9768262797308953</v>
      </c>
    </row>
    <row r="12826" spans="1:4" x14ac:dyDescent="0.25">
      <c r="A12826" s="18">
        <v>44491.041666666664</v>
      </c>
      <c r="B12826" s="20">
        <v>1.7716535433070866</v>
      </c>
      <c r="C12826" s="20">
        <f t="shared" si="200"/>
        <v>96.303653543307078</v>
      </c>
      <c r="D12826" s="20">
        <v>9.0616325734962917</v>
      </c>
    </row>
    <row r="12827" spans="1:4" x14ac:dyDescent="0.25">
      <c r="A12827" s="18">
        <v>44491.052083333336</v>
      </c>
      <c r="B12827" s="20">
        <v>1.7782152230971129</v>
      </c>
      <c r="C12827" s="20">
        <f t="shared" si="200"/>
        <v>96.310215223097103</v>
      </c>
      <c r="D12827" s="20">
        <v>9.1179754692996067</v>
      </c>
    </row>
    <row r="12828" spans="1:4" x14ac:dyDescent="0.25">
      <c r="A12828" s="18">
        <v>44491.0625</v>
      </c>
      <c r="B12828" s="20">
        <v>1.7880577427821522</v>
      </c>
      <c r="C12828" s="20">
        <f t="shared" si="200"/>
        <v>96.320057742782154</v>
      </c>
      <c r="D12828" s="20">
        <v>9.202202375562111</v>
      </c>
    </row>
    <row r="12829" spans="1:4" x14ac:dyDescent="0.25">
      <c r="A12829" s="18">
        <v>44491.072916666664</v>
      </c>
      <c r="B12829" s="20">
        <v>1.7880577427821522</v>
      </c>
      <c r="C12829" s="20">
        <f t="shared" si="200"/>
        <v>96.320057742782154</v>
      </c>
      <c r="D12829" s="20">
        <v>9.202202375562111</v>
      </c>
    </row>
    <row r="12830" spans="1:4" x14ac:dyDescent="0.25">
      <c r="A12830" s="18">
        <v>44491.083333333336</v>
      </c>
      <c r="B12830" s="20">
        <v>1.7913385826771653</v>
      </c>
      <c r="C12830" s="20">
        <f t="shared" si="200"/>
        <v>96.323338582677167</v>
      </c>
      <c r="D12830" s="20">
        <v>9.2302022428867261</v>
      </c>
    </row>
    <row r="12831" spans="1:4" x14ac:dyDescent="0.25">
      <c r="A12831" s="18">
        <v>44491.09375</v>
      </c>
      <c r="B12831" s="20">
        <v>1.811023622047244</v>
      </c>
      <c r="C12831" s="20">
        <f t="shared" si="200"/>
        <v>96.343023622047241</v>
      </c>
      <c r="D12831" s="20">
        <v>9.3974208539852384</v>
      </c>
    </row>
    <row r="12832" spans="1:4" x14ac:dyDescent="0.25">
      <c r="A12832" s="18">
        <v>44491.104166666664</v>
      </c>
      <c r="B12832" s="20">
        <v>1.7946194225721785</v>
      </c>
      <c r="C12832" s="20">
        <f t="shared" si="200"/>
        <v>96.326619422572179</v>
      </c>
      <c r="D12832" s="20">
        <v>9.258164587123165</v>
      </c>
    </row>
    <row r="12833" spans="1:4" x14ac:dyDescent="0.25">
      <c r="A12833" s="18">
        <v>44491.114583333336</v>
      </c>
      <c r="B12833" s="20">
        <v>1.8044619422572179</v>
      </c>
      <c r="C12833" s="20">
        <f t="shared" si="200"/>
        <v>96.336461942257216</v>
      </c>
      <c r="D12833" s="20">
        <v>9.3418286038103879</v>
      </c>
    </row>
    <row r="12834" spans="1:4" x14ac:dyDescent="0.25">
      <c r="A12834" s="18">
        <v>44491.125</v>
      </c>
      <c r="B12834" s="20">
        <v>1.811023622047244</v>
      </c>
      <c r="C12834" s="20">
        <f t="shared" si="200"/>
        <v>96.343023622047241</v>
      </c>
      <c r="D12834" s="20">
        <v>9.3974208539852384</v>
      </c>
    </row>
    <row r="12835" spans="1:4" x14ac:dyDescent="0.25">
      <c r="A12835" s="18">
        <v>44491.135416666664</v>
      </c>
      <c r="B12835" s="20">
        <v>1.8044619422572179</v>
      </c>
      <c r="C12835" s="20">
        <f t="shared" si="200"/>
        <v>96.336461942257216</v>
      </c>
      <c r="D12835" s="20">
        <v>9.3418286038103879</v>
      </c>
    </row>
    <row r="12836" spans="1:4" x14ac:dyDescent="0.25">
      <c r="A12836" s="18">
        <v>44491.145833333336</v>
      </c>
      <c r="B12836" s="20">
        <v>1.8143044619422573</v>
      </c>
      <c r="C12836" s="20">
        <f t="shared" si="200"/>
        <v>96.346304461942253</v>
      </c>
      <c r="D12836" s="20">
        <v>9.4251624657257764</v>
      </c>
    </row>
    <row r="12837" spans="1:4" x14ac:dyDescent="0.25">
      <c r="A12837" s="18">
        <v>44491.15625</v>
      </c>
      <c r="B12837" s="20">
        <v>1.8175853018372707</v>
      </c>
      <c r="C12837" s="20">
        <f t="shared" si="200"/>
        <v>96.349585301837266</v>
      </c>
      <c r="D12837" s="20">
        <v>9.4528680038563664</v>
      </c>
    </row>
    <row r="12838" spans="1:4" x14ac:dyDescent="0.25">
      <c r="A12838" s="18">
        <v>44491.166666666664</v>
      </c>
      <c r="B12838" s="20">
        <v>1.8241469816272968</v>
      </c>
      <c r="C12838" s="20">
        <f t="shared" si="200"/>
        <v>96.35614698162729</v>
      </c>
      <c r="D12838" s="20">
        <v>9.5081716534078264</v>
      </c>
    </row>
    <row r="12839" spans="1:4" x14ac:dyDescent="0.25">
      <c r="A12839" s="18">
        <v>44491.177083333336</v>
      </c>
      <c r="B12839" s="20">
        <v>1.8175853018372707</v>
      </c>
      <c r="C12839" s="20">
        <f t="shared" si="200"/>
        <v>96.349585301837266</v>
      </c>
      <c r="D12839" s="20">
        <v>9.4528680038563664</v>
      </c>
    </row>
    <row r="12840" spans="1:4" x14ac:dyDescent="0.25">
      <c r="A12840" s="18">
        <v>44491.1875</v>
      </c>
      <c r="B12840" s="20">
        <v>1.8241469816272968</v>
      </c>
      <c r="C12840" s="20">
        <f t="shared" si="200"/>
        <v>96.35614698162729</v>
      </c>
      <c r="D12840" s="20">
        <v>9.5081716534078264</v>
      </c>
    </row>
    <row r="12841" spans="1:4" x14ac:dyDescent="0.25">
      <c r="A12841" s="18">
        <v>44491.197916666664</v>
      </c>
      <c r="B12841" s="20">
        <v>1.8241469816272968</v>
      </c>
      <c r="C12841" s="20">
        <f t="shared" si="200"/>
        <v>96.35614698162729</v>
      </c>
      <c r="D12841" s="20">
        <v>9.5081716534078264</v>
      </c>
    </row>
    <row r="12842" spans="1:4" x14ac:dyDescent="0.25">
      <c r="A12842" s="18">
        <v>44491.208333333336</v>
      </c>
      <c r="B12842" s="20">
        <v>1.8208661417322838</v>
      </c>
      <c r="C12842" s="20">
        <f t="shared" si="200"/>
        <v>96.352866141732278</v>
      </c>
      <c r="D12842" s="20">
        <v>9.4805376673895392</v>
      </c>
    </row>
    <row r="12843" spans="1:4" x14ac:dyDescent="0.25">
      <c r="A12843" s="18">
        <v>44491.21875</v>
      </c>
      <c r="B12843" s="20">
        <v>1.8208661417322838</v>
      </c>
      <c r="C12843" s="20">
        <f t="shared" si="200"/>
        <v>96.352866141732278</v>
      </c>
      <c r="D12843" s="20">
        <v>9.4805376673895392</v>
      </c>
    </row>
    <row r="12844" spans="1:4" x14ac:dyDescent="0.25">
      <c r="A12844" s="18">
        <v>44491.229166666664</v>
      </c>
      <c r="B12844" s="20">
        <v>1.8208661417322838</v>
      </c>
      <c r="C12844" s="20">
        <f t="shared" si="200"/>
        <v>96.352866141732278</v>
      </c>
      <c r="D12844" s="20">
        <v>9.4805376673895392</v>
      </c>
    </row>
    <row r="12845" spans="1:4" x14ac:dyDescent="0.25">
      <c r="A12845" s="18">
        <v>44491.239583333336</v>
      </c>
      <c r="B12845" s="20">
        <v>1.8241469816272968</v>
      </c>
      <c r="C12845" s="20">
        <f t="shared" si="200"/>
        <v>96.35614698162729</v>
      </c>
      <c r="D12845" s="20">
        <v>9.5081716534078264</v>
      </c>
    </row>
    <row r="12846" spans="1:4" x14ac:dyDescent="0.25">
      <c r="A12846" s="18">
        <v>44491.25</v>
      </c>
      <c r="B12846" s="20">
        <v>1.8372703412073494</v>
      </c>
      <c r="C12846" s="20">
        <f t="shared" si="200"/>
        <v>96.36927034120734</v>
      </c>
      <c r="D12846" s="20">
        <v>9.6183546979153771</v>
      </c>
    </row>
    <row r="12847" spans="1:4" x14ac:dyDescent="0.25">
      <c r="A12847" s="18">
        <v>44491.260416666664</v>
      </c>
      <c r="B12847" s="20">
        <v>1.8339895013123362</v>
      </c>
      <c r="C12847" s="20">
        <f t="shared" si="200"/>
        <v>96.365989501312328</v>
      </c>
      <c r="D12847" s="20">
        <v>9.5908614888063131</v>
      </c>
    </row>
    <row r="12848" spans="1:4" x14ac:dyDescent="0.25">
      <c r="A12848" s="18">
        <v>44491.270833333336</v>
      </c>
      <c r="B12848" s="20">
        <v>1.8372703412073494</v>
      </c>
      <c r="C12848" s="20">
        <f t="shared" si="200"/>
        <v>96.36927034120734</v>
      </c>
      <c r="D12848" s="20">
        <v>9.6183546979153771</v>
      </c>
    </row>
    <row r="12849" spans="1:4" x14ac:dyDescent="0.25">
      <c r="A12849" s="18">
        <v>44491.28125</v>
      </c>
      <c r="B12849" s="20">
        <v>1.8471128608923881</v>
      </c>
      <c r="C12849" s="20">
        <f t="shared" si="200"/>
        <v>96.379112860892391</v>
      </c>
      <c r="D12849" s="20">
        <v>9.7006267468760221</v>
      </c>
    </row>
    <row r="12850" spans="1:4" x14ac:dyDescent="0.25">
      <c r="A12850" s="18">
        <v>44491.291666666664</v>
      </c>
      <c r="B12850" s="20">
        <v>1.8503937007874012</v>
      </c>
      <c r="C12850" s="20">
        <f t="shared" si="200"/>
        <v>96.382393700787404</v>
      </c>
      <c r="D12850" s="20">
        <v>9.7279821847458781</v>
      </c>
    </row>
    <row r="12851" spans="1:4" x14ac:dyDescent="0.25">
      <c r="A12851" s="18">
        <v>44491.302083333336</v>
      </c>
      <c r="B12851" s="20">
        <v>1.8503937007874012</v>
      </c>
      <c r="C12851" s="20">
        <f t="shared" si="200"/>
        <v>96.382393700787404</v>
      </c>
      <c r="D12851" s="20">
        <v>9.7279821847458781</v>
      </c>
    </row>
    <row r="12852" spans="1:4" x14ac:dyDescent="0.25">
      <c r="A12852" s="18">
        <v>44491.3125</v>
      </c>
      <c r="B12852" s="20">
        <v>1.8569553805774275</v>
      </c>
      <c r="C12852" s="20">
        <f t="shared" si="200"/>
        <v>96.388955380577428</v>
      </c>
      <c r="D12852" s="20">
        <v>9.7825912805597479</v>
      </c>
    </row>
    <row r="12853" spans="1:4" x14ac:dyDescent="0.25">
      <c r="A12853" s="18">
        <v>44491.322916666664</v>
      </c>
      <c r="B12853" s="20">
        <v>1.8569553805774275</v>
      </c>
      <c r="C12853" s="20">
        <f t="shared" si="200"/>
        <v>96.388955380577428</v>
      </c>
      <c r="D12853" s="20">
        <v>9.7825912805597479</v>
      </c>
    </row>
    <row r="12854" spans="1:4" x14ac:dyDescent="0.25">
      <c r="A12854" s="18">
        <v>44491.333333333336</v>
      </c>
      <c r="B12854" s="20">
        <v>1.8635170603674538</v>
      </c>
      <c r="C12854" s="20">
        <f t="shared" si="200"/>
        <v>96.395517060367453</v>
      </c>
      <c r="D12854" s="20">
        <v>9.8370658560317619</v>
      </c>
    </row>
    <row r="12855" spans="1:4" x14ac:dyDescent="0.25">
      <c r="A12855" s="18">
        <v>44491.34375</v>
      </c>
      <c r="B12855" s="20">
        <v>1.8602362204724405</v>
      </c>
      <c r="C12855" s="20">
        <f t="shared" si="200"/>
        <v>96.392236220472441</v>
      </c>
      <c r="D12855" s="20">
        <v>9.8098452951953607</v>
      </c>
    </row>
    <row r="12856" spans="1:4" x14ac:dyDescent="0.25">
      <c r="A12856" s="18">
        <v>44491.354166666664</v>
      </c>
      <c r="B12856" s="20">
        <v>1.8700787401574801</v>
      </c>
      <c r="C12856" s="20">
        <f t="shared" si="200"/>
        <v>96.402078740157478</v>
      </c>
      <c r="D12856" s="20">
        <v>9.8914073117480914</v>
      </c>
    </row>
    <row r="12857" spans="1:4" x14ac:dyDescent="0.25">
      <c r="A12857" s="18">
        <v>44491.364583333336</v>
      </c>
      <c r="B12857" s="20">
        <v>1.8602362204724405</v>
      </c>
      <c r="C12857" s="20">
        <f t="shared" si="200"/>
        <v>96.392236220472441</v>
      </c>
      <c r="D12857" s="20">
        <v>9.8098452951953607</v>
      </c>
    </row>
    <row r="12858" spans="1:4" x14ac:dyDescent="0.25">
      <c r="A12858" s="18">
        <v>44491.375</v>
      </c>
      <c r="B12858" s="20">
        <v>1.8733595800524931</v>
      </c>
      <c r="C12858" s="20">
        <f t="shared" si="200"/>
        <v>96.40535958005249</v>
      </c>
      <c r="D12858" s="20">
        <v>9.9185285503794471</v>
      </c>
    </row>
    <row r="12859" spans="1:4" x14ac:dyDescent="0.25">
      <c r="A12859" s="18">
        <v>44491.385416666664</v>
      </c>
      <c r="B12859" s="20">
        <v>1.8733595800524931</v>
      </c>
      <c r="C12859" s="20">
        <f t="shared" si="200"/>
        <v>96.40535958005249</v>
      </c>
      <c r="D12859" s="20">
        <v>9.9185285503794471</v>
      </c>
    </row>
    <row r="12860" spans="1:4" x14ac:dyDescent="0.25">
      <c r="A12860" s="18">
        <v>44491.395833333336</v>
      </c>
      <c r="B12860" s="20">
        <v>1.8799212598425197</v>
      </c>
      <c r="C12860" s="20">
        <f t="shared" si="200"/>
        <v>96.411921259842515</v>
      </c>
      <c r="D12860" s="20">
        <v>9.9726728968763396</v>
      </c>
    </row>
    <row r="12861" spans="1:4" x14ac:dyDescent="0.25">
      <c r="A12861" s="18">
        <v>44491.40625</v>
      </c>
      <c r="B12861" s="20">
        <v>3.2185039370078741</v>
      </c>
      <c r="C12861" s="20">
        <f t="shared" si="200"/>
        <v>97.750503937007863</v>
      </c>
    </row>
    <row r="12862" spans="1:4" x14ac:dyDescent="0.25">
      <c r="A12862" s="18">
        <v>44491.416666666664</v>
      </c>
      <c r="B12862" s="20">
        <v>3.484251968503937</v>
      </c>
      <c r="C12862" s="20">
        <f t="shared" si="200"/>
        <v>98.016251968503937</v>
      </c>
    </row>
    <row r="12863" spans="1:4" x14ac:dyDescent="0.25">
      <c r="A12863" s="18">
        <v>44491.427083333336</v>
      </c>
      <c r="B12863" s="20">
        <v>3.5564304461942258</v>
      </c>
      <c r="C12863" s="20">
        <f t="shared" si="200"/>
        <v>98.088430446194224</v>
      </c>
    </row>
    <row r="12864" spans="1:4" x14ac:dyDescent="0.25">
      <c r="A12864" s="18">
        <v>44491.4375</v>
      </c>
      <c r="B12864" s="20">
        <v>3.5695538057742784</v>
      </c>
      <c r="C12864" s="20">
        <f t="shared" si="200"/>
        <v>98.101553805774273</v>
      </c>
    </row>
    <row r="12865" spans="1:3" x14ac:dyDescent="0.25">
      <c r="A12865" s="18">
        <v>44491.447916666664</v>
      </c>
      <c r="B12865" s="20">
        <v>3.5958005249343832</v>
      </c>
      <c r="C12865" s="20">
        <f t="shared" si="200"/>
        <v>98.127800524934386</v>
      </c>
    </row>
    <row r="12866" spans="1:3" x14ac:dyDescent="0.25">
      <c r="A12866" s="18">
        <v>44491.458333333336</v>
      </c>
      <c r="B12866" s="20">
        <v>3.5958005249343832</v>
      </c>
      <c r="C12866" s="20">
        <f t="shared" si="200"/>
        <v>98.127800524934386</v>
      </c>
    </row>
    <row r="12867" spans="1:3" x14ac:dyDescent="0.25">
      <c r="A12867" s="18">
        <v>44491.46875</v>
      </c>
      <c r="B12867" s="20">
        <v>3.5695538057742784</v>
      </c>
      <c r="C12867" s="20">
        <f t="shared" ref="C12867:C12930" si="201">$J$2+B12867</f>
        <v>98.101553805774273</v>
      </c>
    </row>
    <row r="12868" spans="1:3" x14ac:dyDescent="0.25">
      <c r="A12868" s="18">
        <v>44491.479166666664</v>
      </c>
      <c r="B12868" s="20">
        <v>3.5531496062992125</v>
      </c>
      <c r="C12868" s="20">
        <f t="shared" si="201"/>
        <v>98.085149606299211</v>
      </c>
    </row>
    <row r="12869" spans="1:3" x14ac:dyDescent="0.25">
      <c r="A12869" s="18">
        <v>44491.489583333336</v>
      </c>
      <c r="B12869" s="20">
        <v>3.5761154855643045</v>
      </c>
      <c r="C12869" s="20">
        <f t="shared" si="201"/>
        <v>98.108115485564298</v>
      </c>
    </row>
    <row r="12870" spans="1:3" x14ac:dyDescent="0.25">
      <c r="A12870" s="18">
        <v>44491.5</v>
      </c>
      <c r="B12870" s="20">
        <v>3.5826771653543306</v>
      </c>
      <c r="C12870" s="20">
        <f t="shared" si="201"/>
        <v>98.114677165354323</v>
      </c>
    </row>
    <row r="12871" spans="1:3" x14ac:dyDescent="0.25">
      <c r="A12871" s="18">
        <v>44491.510416666664</v>
      </c>
      <c r="B12871" s="20">
        <v>3.559711286089239</v>
      </c>
      <c r="C12871" s="20">
        <f t="shared" si="201"/>
        <v>98.091711286089236</v>
      </c>
    </row>
    <row r="12872" spans="1:3" x14ac:dyDescent="0.25">
      <c r="A12872" s="18">
        <v>44491.520833333336</v>
      </c>
      <c r="B12872" s="20">
        <v>3.5629921259842519</v>
      </c>
      <c r="C12872" s="20">
        <f t="shared" si="201"/>
        <v>98.094992125984248</v>
      </c>
    </row>
    <row r="12873" spans="1:3" x14ac:dyDescent="0.25">
      <c r="A12873" s="18">
        <v>44491.53125</v>
      </c>
      <c r="B12873" s="20">
        <v>3.5400262467191599</v>
      </c>
      <c r="C12873" s="20">
        <f t="shared" si="201"/>
        <v>98.072026246719162</v>
      </c>
    </row>
    <row r="12874" spans="1:3" x14ac:dyDescent="0.25">
      <c r="A12874" s="18">
        <v>44491.541666666664</v>
      </c>
      <c r="B12874" s="20">
        <v>3.5137795275590551</v>
      </c>
      <c r="C12874" s="20">
        <f t="shared" si="201"/>
        <v>98.045779527559048</v>
      </c>
    </row>
    <row r="12875" spans="1:3" x14ac:dyDescent="0.25">
      <c r="A12875" s="18">
        <v>44491.552083333336</v>
      </c>
      <c r="B12875" s="20">
        <v>3.4908136482939631</v>
      </c>
      <c r="C12875" s="20">
        <f t="shared" si="201"/>
        <v>98.022813648293962</v>
      </c>
    </row>
    <row r="12876" spans="1:3" x14ac:dyDescent="0.25">
      <c r="A12876" s="18">
        <v>44491.5625</v>
      </c>
      <c r="B12876" s="20">
        <v>3.484251968503937</v>
      </c>
      <c r="C12876" s="20">
        <f t="shared" si="201"/>
        <v>98.016251968503937</v>
      </c>
    </row>
    <row r="12877" spans="1:3" x14ac:dyDescent="0.25">
      <c r="A12877" s="18">
        <v>44491.572916666664</v>
      </c>
      <c r="B12877" s="20">
        <v>3.4678477690288716</v>
      </c>
      <c r="C12877" s="20">
        <f t="shared" si="201"/>
        <v>97.999847769028861</v>
      </c>
    </row>
    <row r="12878" spans="1:3" x14ac:dyDescent="0.25">
      <c r="A12878" s="18">
        <v>44491.583333333336</v>
      </c>
      <c r="B12878" s="20">
        <v>3.4120734908136483</v>
      </c>
      <c r="C12878" s="20">
        <f t="shared" si="201"/>
        <v>97.944073490813651</v>
      </c>
    </row>
    <row r="12879" spans="1:3" x14ac:dyDescent="0.25">
      <c r="A12879" s="18">
        <v>44491.59375</v>
      </c>
      <c r="B12879" s="20">
        <v>3.3956692913385829</v>
      </c>
      <c r="C12879" s="20">
        <f t="shared" si="201"/>
        <v>97.927669291338574</v>
      </c>
    </row>
    <row r="12880" spans="1:3" x14ac:dyDescent="0.25">
      <c r="A12880" s="18">
        <v>44491.604166666664</v>
      </c>
      <c r="B12880" s="20">
        <v>3.3923884514435696</v>
      </c>
      <c r="C12880" s="20">
        <f t="shared" si="201"/>
        <v>97.924388451443562</v>
      </c>
    </row>
    <row r="12881" spans="1:3" x14ac:dyDescent="0.25">
      <c r="A12881" s="18">
        <v>44491.614583333336</v>
      </c>
      <c r="B12881" s="20">
        <v>3.3891076115485563</v>
      </c>
      <c r="C12881" s="20">
        <f t="shared" si="201"/>
        <v>97.92110761154855</v>
      </c>
    </row>
    <row r="12882" spans="1:3" x14ac:dyDescent="0.25">
      <c r="A12882" s="18">
        <v>44491.625</v>
      </c>
      <c r="B12882" s="20">
        <v>3.3366141732283459</v>
      </c>
      <c r="C12882" s="20">
        <f t="shared" si="201"/>
        <v>97.868614173228337</v>
      </c>
    </row>
    <row r="12883" spans="1:3" x14ac:dyDescent="0.25">
      <c r="A12883" s="18">
        <v>44491.635416666664</v>
      </c>
      <c r="B12883" s="20">
        <v>3.3169291338582672</v>
      </c>
      <c r="C12883" s="20">
        <f t="shared" si="201"/>
        <v>97.848929133858263</v>
      </c>
    </row>
    <row r="12884" spans="1:3" x14ac:dyDescent="0.25">
      <c r="A12884" s="18">
        <v>44491.645833333336</v>
      </c>
      <c r="B12884" s="20">
        <v>3.2972440944881884</v>
      </c>
      <c r="C12884" s="20">
        <f t="shared" si="201"/>
        <v>97.829244094488189</v>
      </c>
    </row>
    <row r="12885" spans="1:3" x14ac:dyDescent="0.25">
      <c r="A12885" s="18">
        <v>44491.65625</v>
      </c>
      <c r="B12885" s="20">
        <v>3.2841207349081358</v>
      </c>
      <c r="C12885" s="20">
        <f t="shared" si="201"/>
        <v>97.816120734908139</v>
      </c>
    </row>
    <row r="12886" spans="1:3" x14ac:dyDescent="0.25">
      <c r="A12886" s="18">
        <v>44491.666666666664</v>
      </c>
      <c r="B12886" s="20">
        <v>3.2677165354330708</v>
      </c>
      <c r="C12886" s="20">
        <f t="shared" si="201"/>
        <v>97.799716535433063</v>
      </c>
    </row>
    <row r="12887" spans="1:3" x14ac:dyDescent="0.25">
      <c r="A12887" s="18">
        <v>44491.677083333336</v>
      </c>
      <c r="B12887" s="20">
        <v>3.2152230971128608</v>
      </c>
      <c r="C12887" s="20">
        <f t="shared" si="201"/>
        <v>97.747223097112851</v>
      </c>
    </row>
    <row r="12888" spans="1:3" x14ac:dyDescent="0.25">
      <c r="A12888" s="18">
        <v>44491.6875</v>
      </c>
      <c r="B12888" s="20">
        <v>3.1922572178477688</v>
      </c>
      <c r="C12888" s="20">
        <f t="shared" si="201"/>
        <v>97.724257217847764</v>
      </c>
    </row>
    <row r="12889" spans="1:3" x14ac:dyDescent="0.25">
      <c r="A12889" s="18">
        <v>44491.697916666664</v>
      </c>
      <c r="B12889" s="20">
        <v>3.1955380577427821</v>
      </c>
      <c r="C12889" s="20">
        <f t="shared" si="201"/>
        <v>97.727538057742777</v>
      </c>
    </row>
    <row r="12890" spans="1:3" x14ac:dyDescent="0.25">
      <c r="A12890" s="18">
        <v>44491.708333333336</v>
      </c>
      <c r="B12890" s="20">
        <v>3.1791338582677167</v>
      </c>
      <c r="C12890" s="20">
        <f t="shared" si="201"/>
        <v>97.711133858267715</v>
      </c>
    </row>
    <row r="12891" spans="1:3" x14ac:dyDescent="0.25">
      <c r="A12891" s="18">
        <v>44491.71875</v>
      </c>
      <c r="B12891" s="20">
        <v>3.1725721784776901</v>
      </c>
      <c r="C12891" s="20">
        <f t="shared" si="201"/>
        <v>97.70457217847769</v>
      </c>
    </row>
    <row r="12892" spans="1:3" x14ac:dyDescent="0.25">
      <c r="A12892" s="18">
        <v>44491.729166666664</v>
      </c>
      <c r="B12892" s="20">
        <v>3.1233595800524934</v>
      </c>
      <c r="C12892" s="20">
        <f t="shared" si="201"/>
        <v>97.65535958005249</v>
      </c>
    </row>
    <row r="12893" spans="1:3" x14ac:dyDescent="0.25">
      <c r="A12893" s="18">
        <v>44491.739583333336</v>
      </c>
      <c r="B12893" s="20">
        <v>3.1233595800524934</v>
      </c>
      <c r="C12893" s="20">
        <f t="shared" si="201"/>
        <v>97.65535958005249</v>
      </c>
    </row>
    <row r="12894" spans="1:3" x14ac:dyDescent="0.25">
      <c r="A12894" s="18">
        <v>44491.75</v>
      </c>
      <c r="B12894" s="20">
        <v>3.1102362204724407</v>
      </c>
      <c r="C12894" s="20">
        <f t="shared" si="201"/>
        <v>97.642236220472441</v>
      </c>
    </row>
    <row r="12895" spans="1:3" x14ac:dyDescent="0.25">
      <c r="A12895" s="18">
        <v>44491.760416666664</v>
      </c>
      <c r="B12895" s="20">
        <v>3.0971128608923886</v>
      </c>
      <c r="C12895" s="20">
        <f t="shared" si="201"/>
        <v>97.629112860892391</v>
      </c>
    </row>
    <row r="12896" spans="1:3" x14ac:dyDescent="0.25">
      <c r="A12896" s="18">
        <v>44491.770833333336</v>
      </c>
      <c r="B12896" s="20">
        <v>3.061023622047244</v>
      </c>
      <c r="C12896" s="20">
        <f t="shared" si="201"/>
        <v>97.593023622047241</v>
      </c>
    </row>
    <row r="12897" spans="1:3" x14ac:dyDescent="0.25">
      <c r="A12897" s="18">
        <v>44491.78125</v>
      </c>
      <c r="B12897" s="20">
        <v>3.0347769028871392</v>
      </c>
      <c r="C12897" s="20">
        <f t="shared" si="201"/>
        <v>97.566776902887142</v>
      </c>
    </row>
    <row r="12898" spans="1:3" x14ac:dyDescent="0.25">
      <c r="A12898" s="18">
        <v>44491.791666666664</v>
      </c>
      <c r="B12898" s="20">
        <v>3.0347769028871392</v>
      </c>
      <c r="C12898" s="20">
        <f t="shared" si="201"/>
        <v>97.566776902887142</v>
      </c>
    </row>
    <row r="12899" spans="1:3" x14ac:dyDescent="0.25">
      <c r="A12899" s="18">
        <v>44491.802083333336</v>
      </c>
      <c r="B12899" s="20">
        <v>3.0183727034120733</v>
      </c>
      <c r="C12899" s="20">
        <f t="shared" si="201"/>
        <v>97.550372703412066</v>
      </c>
    </row>
    <row r="12900" spans="1:3" x14ac:dyDescent="0.25">
      <c r="A12900" s="18">
        <v>44491.8125</v>
      </c>
      <c r="B12900" s="20">
        <v>3.0019685039370079</v>
      </c>
      <c r="C12900" s="20">
        <f t="shared" si="201"/>
        <v>97.533968503937004</v>
      </c>
    </row>
    <row r="12901" spans="1:3" x14ac:dyDescent="0.25">
      <c r="A12901" s="18">
        <v>44491.822916666664</v>
      </c>
      <c r="B12901" s="20">
        <v>2.9855643044619424</v>
      </c>
      <c r="C12901" s="20">
        <f t="shared" si="201"/>
        <v>97.517564304461942</v>
      </c>
    </row>
    <row r="12902" spans="1:3" x14ac:dyDescent="0.25">
      <c r="A12902" s="18">
        <v>44491.833333333336</v>
      </c>
      <c r="B12902" s="20">
        <v>2.9790026246719159</v>
      </c>
      <c r="C12902" s="20">
        <f t="shared" si="201"/>
        <v>97.511002624671917</v>
      </c>
    </row>
    <row r="12903" spans="1:3" x14ac:dyDescent="0.25">
      <c r="A12903" s="18">
        <v>44491.84375</v>
      </c>
      <c r="B12903" s="20">
        <v>2.9494750656167978</v>
      </c>
      <c r="C12903" s="20">
        <f t="shared" si="201"/>
        <v>97.481475065616792</v>
      </c>
    </row>
    <row r="12904" spans="1:3" x14ac:dyDescent="0.25">
      <c r="A12904" s="18">
        <v>44491.854166666664</v>
      </c>
      <c r="B12904" s="20">
        <v>2.9363517060367452</v>
      </c>
      <c r="C12904" s="20">
        <f t="shared" si="201"/>
        <v>97.468351706036742</v>
      </c>
    </row>
    <row r="12905" spans="1:3" x14ac:dyDescent="0.25">
      <c r="A12905" s="18">
        <v>44491.864583333336</v>
      </c>
      <c r="B12905" s="20">
        <v>2.923228346456693</v>
      </c>
      <c r="C12905" s="20">
        <f t="shared" si="201"/>
        <v>97.455228346456693</v>
      </c>
    </row>
    <row r="12906" spans="1:3" x14ac:dyDescent="0.25">
      <c r="A12906" s="18">
        <v>44491.875</v>
      </c>
      <c r="B12906" s="20">
        <v>2.9166666666666665</v>
      </c>
      <c r="C12906" s="20">
        <f t="shared" si="201"/>
        <v>97.448666666666668</v>
      </c>
    </row>
    <row r="12907" spans="1:3" x14ac:dyDescent="0.25">
      <c r="A12907" s="18">
        <v>44491.885416666664</v>
      </c>
      <c r="B12907" s="20">
        <v>2.893700787401575</v>
      </c>
      <c r="C12907" s="20">
        <f t="shared" si="201"/>
        <v>97.425700787401567</v>
      </c>
    </row>
    <row r="12908" spans="1:3" x14ac:dyDescent="0.25">
      <c r="A12908" s="18">
        <v>44491.895833333336</v>
      </c>
      <c r="B12908" s="20">
        <v>2.8740157480314958</v>
      </c>
      <c r="C12908" s="20">
        <f t="shared" si="201"/>
        <v>97.406015748031493</v>
      </c>
    </row>
    <row r="12909" spans="1:3" x14ac:dyDescent="0.25">
      <c r="A12909" s="18">
        <v>44491.90625</v>
      </c>
      <c r="B12909" s="20">
        <v>2.8740157480314958</v>
      </c>
      <c r="C12909" s="20">
        <f t="shared" si="201"/>
        <v>97.406015748031493</v>
      </c>
    </row>
    <row r="12910" spans="1:3" x14ac:dyDescent="0.25">
      <c r="A12910" s="18">
        <v>44491.916666666664</v>
      </c>
      <c r="B12910" s="20">
        <v>2.8477690288713911</v>
      </c>
      <c r="C12910" s="20">
        <f t="shared" si="201"/>
        <v>97.379769028871394</v>
      </c>
    </row>
    <row r="12911" spans="1:3" x14ac:dyDescent="0.25">
      <c r="A12911" s="18">
        <v>44491.927083333336</v>
      </c>
      <c r="B12911" s="20">
        <v>2.8379265091863517</v>
      </c>
      <c r="C12911" s="20">
        <f t="shared" si="201"/>
        <v>97.369926509186342</v>
      </c>
    </row>
    <row r="12912" spans="1:3" x14ac:dyDescent="0.25">
      <c r="A12912" s="18">
        <v>44491.9375</v>
      </c>
      <c r="B12912" s="20">
        <v>2.8313648293963256</v>
      </c>
      <c r="C12912" s="20">
        <f t="shared" si="201"/>
        <v>97.363364829396318</v>
      </c>
    </row>
    <row r="12913" spans="1:3" x14ac:dyDescent="0.25">
      <c r="A12913" s="18">
        <v>44491.947916666664</v>
      </c>
      <c r="B12913" s="20">
        <v>2.818241469816273</v>
      </c>
      <c r="C12913" s="20">
        <f t="shared" si="201"/>
        <v>97.350241469816268</v>
      </c>
    </row>
    <row r="12914" spans="1:3" x14ac:dyDescent="0.25">
      <c r="A12914" s="18">
        <v>44491.958333333336</v>
      </c>
      <c r="B12914" s="20">
        <v>2.7985564304461943</v>
      </c>
      <c r="C12914" s="20">
        <f t="shared" si="201"/>
        <v>97.330556430446194</v>
      </c>
    </row>
    <row r="12915" spans="1:3" x14ac:dyDescent="0.25">
      <c r="A12915" s="18">
        <v>44491.96875</v>
      </c>
      <c r="B12915" s="20">
        <v>2.7887139107611549</v>
      </c>
      <c r="C12915" s="20">
        <f t="shared" si="201"/>
        <v>97.320713910761157</v>
      </c>
    </row>
    <row r="12916" spans="1:3" x14ac:dyDescent="0.25">
      <c r="A12916" s="18">
        <v>44491.979166666664</v>
      </c>
      <c r="B12916" s="20">
        <v>2.7755905511811023</v>
      </c>
      <c r="C12916" s="20">
        <f t="shared" si="201"/>
        <v>97.307590551181093</v>
      </c>
    </row>
    <row r="12917" spans="1:3" x14ac:dyDescent="0.25">
      <c r="A12917" s="18">
        <v>44491.989583333336</v>
      </c>
      <c r="B12917" s="20">
        <v>2.7493438320209975</v>
      </c>
      <c r="C12917" s="20">
        <f t="shared" si="201"/>
        <v>97.281343832020994</v>
      </c>
    </row>
    <row r="12918" spans="1:3" x14ac:dyDescent="0.25">
      <c r="A12918" s="18">
        <v>44492</v>
      </c>
      <c r="B12918" s="20">
        <v>2.7263779527559056</v>
      </c>
      <c r="C12918" s="20">
        <f t="shared" si="201"/>
        <v>97.258377952755907</v>
      </c>
    </row>
    <row r="12919" spans="1:3" x14ac:dyDescent="0.25">
      <c r="A12919" s="18">
        <v>44492.010416666664</v>
      </c>
      <c r="B12919" s="20">
        <v>2.7296587926509188</v>
      </c>
      <c r="C12919" s="20">
        <f t="shared" si="201"/>
        <v>97.26165879265092</v>
      </c>
    </row>
    <row r="12920" spans="1:3" x14ac:dyDescent="0.25">
      <c r="A12920" s="18">
        <v>44492.020833333336</v>
      </c>
      <c r="B12920" s="20">
        <v>2.7230971128608923</v>
      </c>
      <c r="C12920" s="20">
        <f t="shared" si="201"/>
        <v>97.255097112860895</v>
      </c>
    </row>
    <row r="12921" spans="1:3" x14ac:dyDescent="0.25">
      <c r="A12921" s="18">
        <v>44492.03125</v>
      </c>
      <c r="B12921" s="20">
        <v>2.7066929133858268</v>
      </c>
      <c r="C12921" s="20">
        <f t="shared" si="201"/>
        <v>97.238692913385819</v>
      </c>
    </row>
    <row r="12922" spans="1:3" x14ac:dyDescent="0.25">
      <c r="A12922" s="18">
        <v>44492.041666666664</v>
      </c>
      <c r="B12922" s="20">
        <v>2.6935695538057738</v>
      </c>
      <c r="C12922" s="20">
        <f t="shared" si="201"/>
        <v>97.225569553805769</v>
      </c>
    </row>
    <row r="12923" spans="1:3" x14ac:dyDescent="0.25">
      <c r="A12923" s="18">
        <v>44492.052083333336</v>
      </c>
      <c r="B12923" s="20">
        <v>2.6804461942257216</v>
      </c>
      <c r="C12923" s="20">
        <f t="shared" si="201"/>
        <v>97.21244619422572</v>
      </c>
    </row>
    <row r="12924" spans="1:3" x14ac:dyDescent="0.25">
      <c r="A12924" s="18">
        <v>44492.0625</v>
      </c>
      <c r="B12924" s="20">
        <v>2.667322834645669</v>
      </c>
      <c r="C12924" s="20">
        <f t="shared" si="201"/>
        <v>97.19932283464567</v>
      </c>
    </row>
    <row r="12925" spans="1:3" x14ac:dyDescent="0.25">
      <c r="A12925" s="18">
        <v>44492.072916666664</v>
      </c>
      <c r="B12925" s="20">
        <v>2.6706036745406823</v>
      </c>
      <c r="C12925" s="20">
        <f t="shared" si="201"/>
        <v>97.202603674540683</v>
      </c>
    </row>
    <row r="12926" spans="1:3" x14ac:dyDescent="0.25">
      <c r="A12926" s="18">
        <v>44492.083333333336</v>
      </c>
      <c r="B12926" s="20">
        <v>2.6410761154855646</v>
      </c>
      <c r="C12926" s="20">
        <f t="shared" si="201"/>
        <v>97.173076115485557</v>
      </c>
    </row>
    <row r="12927" spans="1:3" x14ac:dyDescent="0.25">
      <c r="A12927" s="18">
        <v>44492.09375</v>
      </c>
      <c r="B12927" s="20">
        <v>2.6476377952755907</v>
      </c>
      <c r="C12927" s="20">
        <f t="shared" si="201"/>
        <v>97.179637795275582</v>
      </c>
    </row>
    <row r="12928" spans="1:3" x14ac:dyDescent="0.25">
      <c r="A12928" s="18">
        <v>44492.104166666664</v>
      </c>
      <c r="B12928" s="20">
        <v>2.6377952755905514</v>
      </c>
      <c r="C12928" s="20">
        <f t="shared" si="201"/>
        <v>97.169795275590545</v>
      </c>
    </row>
    <row r="12929" spans="1:3" x14ac:dyDescent="0.25">
      <c r="A12929" s="18">
        <v>44492.114583333336</v>
      </c>
      <c r="B12929" s="20">
        <v>2.6345144356955381</v>
      </c>
      <c r="C12929" s="20">
        <f t="shared" si="201"/>
        <v>97.166514435695532</v>
      </c>
    </row>
    <row r="12930" spans="1:3" x14ac:dyDescent="0.25">
      <c r="A12930" s="18">
        <v>44492.125</v>
      </c>
      <c r="B12930" s="20">
        <v>2.6115485564304461</v>
      </c>
      <c r="C12930" s="20">
        <f t="shared" si="201"/>
        <v>97.143548556430446</v>
      </c>
    </row>
    <row r="12931" spans="1:3" x14ac:dyDescent="0.25">
      <c r="A12931" s="18">
        <v>44492.135416666664</v>
      </c>
      <c r="B12931" s="20">
        <v>2.6017060367454068</v>
      </c>
      <c r="C12931" s="20">
        <f t="shared" ref="C12931:C12994" si="202">$J$2+B12931</f>
        <v>97.133706036745409</v>
      </c>
    </row>
    <row r="12932" spans="1:3" x14ac:dyDescent="0.25">
      <c r="A12932" s="18">
        <v>44492.145833333336</v>
      </c>
      <c r="B12932" s="20">
        <v>2.6017060367454068</v>
      </c>
      <c r="C12932" s="20">
        <f t="shared" si="202"/>
        <v>97.133706036745409</v>
      </c>
    </row>
    <row r="12933" spans="1:3" x14ac:dyDescent="0.25">
      <c r="A12933" s="18">
        <v>44492.15625</v>
      </c>
      <c r="B12933" s="20">
        <v>2.5918635170603674</v>
      </c>
      <c r="C12933" s="20">
        <f t="shared" si="202"/>
        <v>97.123863517060357</v>
      </c>
    </row>
    <row r="12934" spans="1:3" x14ac:dyDescent="0.25">
      <c r="A12934" s="18">
        <v>44492.166666666664</v>
      </c>
      <c r="B12934" s="20">
        <v>2.575459317585302</v>
      </c>
      <c r="C12934" s="20">
        <f t="shared" si="202"/>
        <v>97.107459317585295</v>
      </c>
    </row>
    <row r="12935" spans="1:3" x14ac:dyDescent="0.25">
      <c r="A12935" s="18">
        <v>44492.177083333336</v>
      </c>
      <c r="B12935" s="20">
        <v>2.5557742782152233</v>
      </c>
      <c r="C12935" s="20">
        <f t="shared" si="202"/>
        <v>97.087774278215221</v>
      </c>
    </row>
    <row r="12936" spans="1:3" x14ac:dyDescent="0.25">
      <c r="A12936" s="18">
        <v>44492.1875</v>
      </c>
      <c r="B12936" s="20">
        <v>2.5557742782152233</v>
      </c>
      <c r="C12936" s="20">
        <f t="shared" si="202"/>
        <v>97.087774278215221</v>
      </c>
    </row>
    <row r="12937" spans="1:3" x14ac:dyDescent="0.25">
      <c r="A12937" s="18">
        <v>44492.197916666664</v>
      </c>
      <c r="B12937" s="20">
        <v>2.5360892388451441</v>
      </c>
      <c r="C12937" s="20">
        <f t="shared" si="202"/>
        <v>97.068089238845147</v>
      </c>
    </row>
    <row r="12938" spans="1:3" x14ac:dyDescent="0.25">
      <c r="A12938" s="18">
        <v>44492.208333333336</v>
      </c>
      <c r="B12938" s="20">
        <v>2.5360892388451441</v>
      </c>
      <c r="C12938" s="20">
        <f t="shared" si="202"/>
        <v>97.068089238845147</v>
      </c>
    </row>
    <row r="12939" spans="1:3" x14ac:dyDescent="0.25">
      <c r="A12939" s="18">
        <v>44492.21875</v>
      </c>
      <c r="B12939" s="20">
        <v>2.522965879265092</v>
      </c>
      <c r="C12939" s="20">
        <f t="shared" si="202"/>
        <v>97.054965879265083</v>
      </c>
    </row>
    <row r="12940" spans="1:3" x14ac:dyDescent="0.25">
      <c r="A12940" s="18">
        <v>44492.229166666664</v>
      </c>
      <c r="B12940" s="20">
        <v>2.5164041994750654</v>
      </c>
      <c r="C12940" s="20">
        <f t="shared" si="202"/>
        <v>97.048404199475058</v>
      </c>
    </row>
    <row r="12941" spans="1:3" x14ac:dyDescent="0.25">
      <c r="A12941" s="18">
        <v>44492.239583333336</v>
      </c>
      <c r="B12941" s="20">
        <v>2.5065616797900261</v>
      </c>
      <c r="C12941" s="20">
        <f t="shared" si="202"/>
        <v>97.038561679790021</v>
      </c>
    </row>
    <row r="12942" spans="1:3" x14ac:dyDescent="0.25">
      <c r="A12942" s="18">
        <v>44492.25</v>
      </c>
      <c r="B12942" s="20">
        <v>2.4967191601049867</v>
      </c>
      <c r="C12942" s="20">
        <f t="shared" si="202"/>
        <v>97.028719160104984</v>
      </c>
    </row>
    <row r="12943" spans="1:3" x14ac:dyDescent="0.25">
      <c r="A12943" s="18">
        <v>44492.260416666664</v>
      </c>
      <c r="B12943" s="20">
        <v>2.5</v>
      </c>
      <c r="C12943" s="20">
        <f t="shared" si="202"/>
        <v>97.031999999999996</v>
      </c>
    </row>
    <row r="12944" spans="1:3" x14ac:dyDescent="0.25">
      <c r="A12944" s="18">
        <v>44492.270833333336</v>
      </c>
      <c r="B12944" s="20">
        <v>2.4934383202099739</v>
      </c>
      <c r="C12944" s="20">
        <f t="shared" si="202"/>
        <v>97.025438320209972</v>
      </c>
    </row>
    <row r="12945" spans="1:3" x14ac:dyDescent="0.25">
      <c r="A12945" s="18">
        <v>44492.28125</v>
      </c>
      <c r="B12945" s="20">
        <v>2.4835958005249346</v>
      </c>
      <c r="C12945" s="20">
        <f t="shared" si="202"/>
        <v>97.015595800524935</v>
      </c>
    </row>
    <row r="12946" spans="1:3" x14ac:dyDescent="0.25">
      <c r="A12946" s="18">
        <v>44492.291666666664</v>
      </c>
      <c r="B12946" s="20">
        <v>2.4671916010498687</v>
      </c>
      <c r="C12946" s="20">
        <f t="shared" si="202"/>
        <v>96.999191601049858</v>
      </c>
    </row>
    <row r="12947" spans="1:3" x14ac:dyDescent="0.25">
      <c r="A12947" s="18">
        <v>44492.302083333336</v>
      </c>
      <c r="B12947" s="20">
        <v>2.4704724409448819</v>
      </c>
      <c r="C12947" s="20">
        <f t="shared" si="202"/>
        <v>97.002472440944885</v>
      </c>
    </row>
    <row r="12948" spans="1:3" x14ac:dyDescent="0.25">
      <c r="A12948" s="18">
        <v>44492.3125</v>
      </c>
      <c r="B12948" s="20">
        <v>2.4639107611548559</v>
      </c>
      <c r="C12948" s="20">
        <f t="shared" si="202"/>
        <v>96.995910761154846</v>
      </c>
    </row>
    <row r="12949" spans="1:3" x14ac:dyDescent="0.25">
      <c r="A12949" s="18">
        <v>44492.322916666664</v>
      </c>
      <c r="B12949" s="20">
        <v>2.4639107611548559</v>
      </c>
      <c r="C12949" s="20">
        <f t="shared" si="202"/>
        <v>96.995910761154846</v>
      </c>
    </row>
    <row r="12950" spans="1:3" x14ac:dyDescent="0.25">
      <c r="A12950" s="18">
        <v>44492.333333333336</v>
      </c>
      <c r="B12950" s="20">
        <v>2.4606299212598426</v>
      </c>
      <c r="C12950" s="20">
        <f t="shared" si="202"/>
        <v>96.992629921259834</v>
      </c>
    </row>
    <row r="12951" spans="1:3" x14ac:dyDescent="0.25">
      <c r="A12951" s="18">
        <v>44492.34375</v>
      </c>
      <c r="B12951" s="20">
        <v>2.4737532808398952</v>
      </c>
      <c r="C12951" s="20">
        <f t="shared" si="202"/>
        <v>97.005753280839897</v>
      </c>
    </row>
    <row r="12952" spans="1:3" x14ac:dyDescent="0.25">
      <c r="A12952" s="18">
        <v>44492.354166666664</v>
      </c>
      <c r="B12952" s="20">
        <v>2.4639107611548559</v>
      </c>
      <c r="C12952" s="20">
        <f t="shared" si="202"/>
        <v>96.995910761154846</v>
      </c>
    </row>
    <row r="12953" spans="1:3" x14ac:dyDescent="0.25">
      <c r="A12953" s="18">
        <v>44492.364583333336</v>
      </c>
      <c r="B12953" s="20">
        <v>2.4671916010498687</v>
      </c>
      <c r="C12953" s="20">
        <f t="shared" si="202"/>
        <v>96.999191601049858</v>
      </c>
    </row>
    <row r="12954" spans="1:3" x14ac:dyDescent="0.25">
      <c r="A12954" s="18">
        <v>44492.375</v>
      </c>
      <c r="B12954" s="20">
        <v>2.4606299212598426</v>
      </c>
      <c r="C12954" s="20">
        <f t="shared" si="202"/>
        <v>96.992629921259834</v>
      </c>
    </row>
    <row r="12955" spans="1:3" x14ac:dyDescent="0.25">
      <c r="A12955" s="18">
        <v>44492.385416666664</v>
      </c>
      <c r="B12955" s="20">
        <v>2.44750656167979</v>
      </c>
      <c r="C12955" s="20">
        <f t="shared" si="202"/>
        <v>96.979506561679784</v>
      </c>
    </row>
    <row r="12956" spans="1:3" x14ac:dyDescent="0.25">
      <c r="A12956" s="18">
        <v>44492.395833333336</v>
      </c>
      <c r="B12956" s="20">
        <v>2.4409448818897639</v>
      </c>
      <c r="C12956" s="20">
        <f t="shared" si="202"/>
        <v>96.972944881889759</v>
      </c>
    </row>
    <row r="12957" spans="1:3" x14ac:dyDescent="0.25">
      <c r="A12957" s="18">
        <v>44492.40625</v>
      </c>
      <c r="B12957" s="20">
        <v>2.4343832020997374</v>
      </c>
      <c r="C12957" s="20">
        <f t="shared" si="202"/>
        <v>96.966383202099735</v>
      </c>
    </row>
    <row r="12958" spans="1:3" x14ac:dyDescent="0.25">
      <c r="A12958" s="18">
        <v>44492.416666666664</v>
      </c>
      <c r="B12958" s="20">
        <v>2.4278215223097113</v>
      </c>
      <c r="C12958" s="20">
        <f t="shared" si="202"/>
        <v>96.95982152230971</v>
      </c>
    </row>
    <row r="12959" spans="1:3" x14ac:dyDescent="0.25">
      <c r="A12959" s="18">
        <v>44492.427083333336</v>
      </c>
      <c r="B12959" s="20">
        <v>2.4212598425196852</v>
      </c>
      <c r="C12959" s="20">
        <f t="shared" si="202"/>
        <v>96.953259842519685</v>
      </c>
    </row>
    <row r="12960" spans="1:3" x14ac:dyDescent="0.25">
      <c r="A12960" s="18">
        <v>44492.4375</v>
      </c>
      <c r="B12960" s="20">
        <v>2.4212598425196852</v>
      </c>
      <c r="C12960" s="20">
        <f t="shared" si="202"/>
        <v>96.953259842519685</v>
      </c>
    </row>
    <row r="12961" spans="1:3" x14ac:dyDescent="0.25">
      <c r="A12961" s="18">
        <v>44492.447916666664</v>
      </c>
      <c r="B12961" s="20">
        <v>2.4212598425196852</v>
      </c>
      <c r="C12961" s="20">
        <f t="shared" si="202"/>
        <v>96.953259842519685</v>
      </c>
    </row>
    <row r="12962" spans="1:3" x14ac:dyDescent="0.25">
      <c r="A12962" s="18">
        <v>44492.458333333336</v>
      </c>
      <c r="B12962" s="20">
        <v>2.4015748031496065</v>
      </c>
      <c r="C12962" s="20">
        <f t="shared" si="202"/>
        <v>96.933574803149597</v>
      </c>
    </row>
    <row r="12963" spans="1:3" x14ac:dyDescent="0.25">
      <c r="A12963" s="18">
        <v>44492.46875</v>
      </c>
      <c r="B12963" s="20">
        <v>2.4048556430446193</v>
      </c>
      <c r="C12963" s="20">
        <f t="shared" si="202"/>
        <v>96.936855643044609</v>
      </c>
    </row>
    <row r="12964" spans="1:3" x14ac:dyDescent="0.25">
      <c r="A12964" s="18">
        <v>44492.479166666664</v>
      </c>
      <c r="B12964" s="20">
        <v>2.4146981627296586</v>
      </c>
      <c r="C12964" s="20">
        <f t="shared" si="202"/>
        <v>96.94669816272966</v>
      </c>
    </row>
    <row r="12965" spans="1:3" x14ac:dyDescent="0.25">
      <c r="A12965" s="18">
        <v>44492.489583333336</v>
      </c>
      <c r="B12965" s="20">
        <v>2.3982939632545932</v>
      </c>
      <c r="C12965" s="20">
        <f t="shared" si="202"/>
        <v>96.930293963254584</v>
      </c>
    </row>
    <row r="12966" spans="1:3" x14ac:dyDescent="0.25">
      <c r="A12966" s="18">
        <v>44492.5</v>
      </c>
      <c r="B12966" s="20">
        <v>2.3884514435695539</v>
      </c>
      <c r="C12966" s="20">
        <f t="shared" si="202"/>
        <v>96.920451443569547</v>
      </c>
    </row>
    <row r="12967" spans="1:3" x14ac:dyDescent="0.25">
      <c r="A12967" s="18">
        <v>44492.510416666664</v>
      </c>
      <c r="B12967" s="20">
        <v>2.3818897637795278</v>
      </c>
      <c r="C12967" s="20">
        <f t="shared" si="202"/>
        <v>96.913889763779522</v>
      </c>
    </row>
    <row r="12968" spans="1:3" x14ac:dyDescent="0.25">
      <c r="A12968" s="18">
        <v>44492.520833333336</v>
      </c>
      <c r="B12968" s="20">
        <v>2.3753280839895012</v>
      </c>
      <c r="C12968" s="20">
        <f t="shared" si="202"/>
        <v>96.907328083989498</v>
      </c>
    </row>
    <row r="12969" spans="1:3" x14ac:dyDescent="0.25">
      <c r="A12969" s="18">
        <v>44492.53125</v>
      </c>
      <c r="B12969" s="20">
        <v>2.3654855643044619</v>
      </c>
      <c r="C12969" s="20">
        <f t="shared" si="202"/>
        <v>96.897485564304461</v>
      </c>
    </row>
    <row r="12970" spans="1:3" x14ac:dyDescent="0.25">
      <c r="A12970" s="18">
        <v>44492.541666666664</v>
      </c>
      <c r="B12970" s="20">
        <v>2.3622047244094486</v>
      </c>
      <c r="C12970" s="20">
        <f t="shared" si="202"/>
        <v>96.894204724409448</v>
      </c>
    </row>
    <row r="12971" spans="1:3" x14ac:dyDescent="0.25">
      <c r="A12971" s="18">
        <v>44492.552083333336</v>
      </c>
      <c r="B12971" s="20">
        <v>2.3622047244094486</v>
      </c>
      <c r="C12971" s="20">
        <f t="shared" si="202"/>
        <v>96.894204724409448</v>
      </c>
    </row>
    <row r="12972" spans="1:3" x14ac:dyDescent="0.25">
      <c r="A12972" s="18">
        <v>44492.5625</v>
      </c>
      <c r="B12972" s="20">
        <v>2.3458005249343832</v>
      </c>
      <c r="C12972" s="20">
        <f t="shared" si="202"/>
        <v>96.877800524934386</v>
      </c>
    </row>
    <row r="12973" spans="1:3" x14ac:dyDescent="0.25">
      <c r="A12973" s="18">
        <v>44492.572916666664</v>
      </c>
      <c r="B12973" s="20">
        <v>2.3523622047244093</v>
      </c>
      <c r="C12973" s="20">
        <f t="shared" si="202"/>
        <v>96.884362204724411</v>
      </c>
    </row>
    <row r="12974" spans="1:3" x14ac:dyDescent="0.25">
      <c r="A12974" s="18">
        <v>44492.583333333336</v>
      </c>
      <c r="B12974" s="20">
        <v>2.3392388451443571</v>
      </c>
      <c r="C12974" s="20">
        <f t="shared" si="202"/>
        <v>96.871238845144347</v>
      </c>
    </row>
    <row r="12975" spans="1:3" x14ac:dyDescent="0.25">
      <c r="A12975" s="18">
        <v>44492.59375</v>
      </c>
      <c r="B12975" s="20">
        <v>2.3392388451443571</v>
      </c>
      <c r="C12975" s="20">
        <f t="shared" si="202"/>
        <v>96.871238845144347</v>
      </c>
    </row>
    <row r="12976" spans="1:3" x14ac:dyDescent="0.25">
      <c r="A12976" s="18">
        <v>44492.604166666664</v>
      </c>
      <c r="B12976" s="20">
        <v>2.3392388451443571</v>
      </c>
      <c r="C12976" s="20">
        <f t="shared" si="202"/>
        <v>96.871238845144347</v>
      </c>
    </row>
    <row r="12977" spans="1:3" x14ac:dyDescent="0.25">
      <c r="A12977" s="18">
        <v>44492.614583333336</v>
      </c>
      <c r="B12977" s="20">
        <v>2.3392388451443571</v>
      </c>
      <c r="C12977" s="20">
        <f t="shared" si="202"/>
        <v>96.871238845144347</v>
      </c>
    </row>
    <row r="12978" spans="1:3" x14ac:dyDescent="0.25">
      <c r="A12978" s="18">
        <v>44492.625</v>
      </c>
      <c r="B12978" s="20">
        <v>2.3359580052493438</v>
      </c>
      <c r="C12978" s="20">
        <f t="shared" si="202"/>
        <v>96.867958005249335</v>
      </c>
    </row>
    <row r="12979" spans="1:3" x14ac:dyDescent="0.25">
      <c r="A12979" s="18">
        <v>44492.635416666664</v>
      </c>
      <c r="B12979" s="20">
        <v>2.3228346456692912</v>
      </c>
      <c r="C12979" s="20">
        <f t="shared" si="202"/>
        <v>96.854834645669285</v>
      </c>
    </row>
    <row r="12980" spans="1:3" x14ac:dyDescent="0.25">
      <c r="A12980" s="18">
        <v>44492.645833333336</v>
      </c>
      <c r="B12980" s="20">
        <v>2.3162729658792651</v>
      </c>
      <c r="C12980" s="20">
        <f t="shared" si="202"/>
        <v>96.848272965879261</v>
      </c>
    </row>
    <row r="12981" spans="1:3" x14ac:dyDescent="0.25">
      <c r="A12981" s="18">
        <v>44492.65625</v>
      </c>
      <c r="B12981" s="20">
        <v>2.3162729658792651</v>
      </c>
      <c r="C12981" s="20">
        <f t="shared" si="202"/>
        <v>96.848272965879261</v>
      </c>
    </row>
    <row r="12982" spans="1:3" x14ac:dyDescent="0.25">
      <c r="A12982" s="18">
        <v>44492.666666666664</v>
      </c>
      <c r="B12982" s="20">
        <v>2.3129921259842519</v>
      </c>
      <c r="C12982" s="20">
        <f t="shared" si="202"/>
        <v>96.844992125984248</v>
      </c>
    </row>
    <row r="12983" spans="1:3" x14ac:dyDescent="0.25">
      <c r="A12983" s="18">
        <v>44492.677083333336</v>
      </c>
      <c r="B12983" s="20">
        <v>2.309711286089239</v>
      </c>
      <c r="C12983" s="20">
        <f t="shared" si="202"/>
        <v>96.841711286089236</v>
      </c>
    </row>
    <row r="12984" spans="1:3" x14ac:dyDescent="0.25">
      <c r="A12984" s="18">
        <v>44492.6875</v>
      </c>
      <c r="B12984" s="20">
        <v>2.2998687664041997</v>
      </c>
      <c r="C12984" s="20">
        <f t="shared" si="202"/>
        <v>96.831868766404199</v>
      </c>
    </row>
    <row r="12985" spans="1:3" x14ac:dyDescent="0.25">
      <c r="A12985" s="18">
        <v>44492.697916666664</v>
      </c>
      <c r="B12985" s="20">
        <v>2.2998687664041997</v>
      </c>
      <c r="C12985" s="20">
        <f t="shared" si="202"/>
        <v>96.831868766404199</v>
      </c>
    </row>
    <row r="12986" spans="1:3" x14ac:dyDescent="0.25">
      <c r="A12986" s="18">
        <v>44492.708333333336</v>
      </c>
      <c r="B12986" s="20">
        <v>2.2933070866141732</v>
      </c>
      <c r="C12986" s="20">
        <f t="shared" si="202"/>
        <v>96.825307086614174</v>
      </c>
    </row>
    <row r="12987" spans="1:3" x14ac:dyDescent="0.25">
      <c r="A12987" s="18">
        <v>44492.71875</v>
      </c>
      <c r="B12987" s="20">
        <v>2.2965879265091864</v>
      </c>
      <c r="C12987" s="20">
        <f t="shared" si="202"/>
        <v>96.828587926509186</v>
      </c>
    </row>
    <row r="12988" spans="1:3" x14ac:dyDescent="0.25">
      <c r="A12988" s="18">
        <v>44492.729166666664</v>
      </c>
      <c r="B12988" s="20">
        <v>2.2900262467191599</v>
      </c>
      <c r="C12988" s="20">
        <f t="shared" si="202"/>
        <v>96.822026246719162</v>
      </c>
    </row>
    <row r="12989" spans="1:3" x14ac:dyDescent="0.25">
      <c r="A12989" s="18">
        <v>44492.739583333336</v>
      </c>
      <c r="B12989" s="20">
        <v>2.2801837270341205</v>
      </c>
      <c r="C12989" s="20">
        <f t="shared" si="202"/>
        <v>96.81218372703411</v>
      </c>
    </row>
    <row r="12990" spans="1:3" x14ac:dyDescent="0.25">
      <c r="A12990" s="18">
        <v>44492.75</v>
      </c>
      <c r="B12990" s="20">
        <v>2.2834645669291334</v>
      </c>
      <c r="C12990" s="20">
        <f t="shared" si="202"/>
        <v>96.815464566929137</v>
      </c>
    </row>
    <row r="12991" spans="1:3" x14ac:dyDescent="0.25">
      <c r="A12991" s="18">
        <v>44492.760416666664</v>
      </c>
      <c r="B12991" s="20">
        <v>2.2801837270341205</v>
      </c>
      <c r="C12991" s="20">
        <f t="shared" si="202"/>
        <v>96.81218372703411</v>
      </c>
    </row>
    <row r="12992" spans="1:3" x14ac:dyDescent="0.25">
      <c r="A12992" s="18">
        <v>44492.770833333336</v>
      </c>
      <c r="B12992" s="20">
        <v>2.2703412073490812</v>
      </c>
      <c r="C12992" s="20">
        <f t="shared" si="202"/>
        <v>96.802341207349073</v>
      </c>
    </row>
    <row r="12993" spans="1:3" x14ac:dyDescent="0.25">
      <c r="A12993" s="18">
        <v>44492.78125</v>
      </c>
      <c r="B12993" s="20">
        <v>2.2604986876640418</v>
      </c>
      <c r="C12993" s="20">
        <f t="shared" si="202"/>
        <v>96.792498687664036</v>
      </c>
    </row>
    <row r="12994" spans="1:3" x14ac:dyDescent="0.25">
      <c r="A12994" s="18">
        <v>44492.791666666664</v>
      </c>
      <c r="B12994" s="20">
        <v>2.2572178477690286</v>
      </c>
      <c r="C12994" s="20">
        <f t="shared" si="202"/>
        <v>96.789217847769024</v>
      </c>
    </row>
    <row r="12995" spans="1:3" x14ac:dyDescent="0.25">
      <c r="A12995" s="18">
        <v>44492.802083333336</v>
      </c>
      <c r="B12995" s="20">
        <v>2.2604986876640418</v>
      </c>
      <c r="C12995" s="20">
        <f t="shared" ref="C12995:C13058" si="203">$J$2+B12995</f>
        <v>96.792498687664036</v>
      </c>
    </row>
    <row r="12996" spans="1:3" x14ac:dyDescent="0.25">
      <c r="A12996" s="18">
        <v>44492.8125</v>
      </c>
      <c r="B12996" s="20">
        <v>2.2539370078740162</v>
      </c>
      <c r="C12996" s="20">
        <f t="shared" si="203"/>
        <v>96.785937007874011</v>
      </c>
    </row>
    <row r="12997" spans="1:3" x14ac:dyDescent="0.25">
      <c r="A12997" s="18">
        <v>44492.822916666664</v>
      </c>
      <c r="B12997" s="20">
        <v>2.2408136482939636</v>
      </c>
      <c r="C12997" s="20">
        <f t="shared" si="203"/>
        <v>96.772813648293962</v>
      </c>
    </row>
    <row r="12998" spans="1:3" x14ac:dyDescent="0.25">
      <c r="A12998" s="18">
        <v>44492.833333333336</v>
      </c>
      <c r="B12998" s="20">
        <v>2.2440944881889768</v>
      </c>
      <c r="C12998" s="20">
        <f t="shared" si="203"/>
        <v>96.776094488188974</v>
      </c>
    </row>
    <row r="12999" spans="1:3" x14ac:dyDescent="0.25">
      <c r="A12999" s="18">
        <v>44492.84375</v>
      </c>
      <c r="B12999" s="20">
        <v>2.2309711286089242</v>
      </c>
      <c r="C12999" s="20">
        <f t="shared" si="203"/>
        <v>96.762971128608925</v>
      </c>
    </row>
    <row r="13000" spans="1:3" x14ac:dyDescent="0.25">
      <c r="A13000" s="18">
        <v>44492.854166666664</v>
      </c>
      <c r="B13000" s="20">
        <v>2.2309711286089242</v>
      </c>
      <c r="C13000" s="20">
        <f t="shared" si="203"/>
        <v>96.762971128608925</v>
      </c>
    </row>
    <row r="13001" spans="1:3" x14ac:dyDescent="0.25">
      <c r="A13001" s="18">
        <v>44492.864583333336</v>
      </c>
      <c r="B13001" s="20">
        <v>2.2309711286089242</v>
      </c>
      <c r="C13001" s="20">
        <f t="shared" si="203"/>
        <v>96.762971128608925</v>
      </c>
    </row>
    <row r="13002" spans="1:3" x14ac:dyDescent="0.25">
      <c r="A13002" s="18">
        <v>44492.875</v>
      </c>
      <c r="B13002" s="20">
        <v>2.2276902887139109</v>
      </c>
      <c r="C13002" s="20">
        <f t="shared" si="203"/>
        <v>96.759690288713912</v>
      </c>
    </row>
    <row r="13003" spans="1:3" x14ac:dyDescent="0.25">
      <c r="A13003" s="18">
        <v>44492.885416666664</v>
      </c>
      <c r="B13003" s="20">
        <v>2.2211286089238844</v>
      </c>
      <c r="C13003" s="20">
        <f t="shared" si="203"/>
        <v>96.753128608923888</v>
      </c>
    </row>
    <row r="13004" spans="1:3" x14ac:dyDescent="0.25">
      <c r="A13004" s="18">
        <v>44492.895833333336</v>
      </c>
      <c r="B13004" s="20">
        <v>2.2178477690288716</v>
      </c>
      <c r="C13004" s="20">
        <f t="shared" si="203"/>
        <v>96.749847769028861</v>
      </c>
    </row>
    <row r="13005" spans="1:3" x14ac:dyDescent="0.25">
      <c r="A13005" s="18">
        <v>44492.90625</v>
      </c>
      <c r="B13005" s="20">
        <v>2.2211286089238844</v>
      </c>
      <c r="C13005" s="20">
        <f t="shared" si="203"/>
        <v>96.753128608923888</v>
      </c>
    </row>
    <row r="13006" spans="1:3" x14ac:dyDescent="0.25">
      <c r="A13006" s="18">
        <v>44492.916666666664</v>
      </c>
      <c r="B13006" s="20">
        <v>2.2178477690288716</v>
      </c>
      <c r="C13006" s="20">
        <f t="shared" si="203"/>
        <v>96.749847769028861</v>
      </c>
    </row>
    <row r="13007" spans="1:3" x14ac:dyDescent="0.25">
      <c r="A13007" s="18">
        <v>44492.927083333336</v>
      </c>
      <c r="B13007" s="20">
        <v>2.2112860892388451</v>
      </c>
      <c r="C13007" s="20">
        <f t="shared" si="203"/>
        <v>96.743286089238836</v>
      </c>
    </row>
    <row r="13008" spans="1:3" x14ac:dyDescent="0.25">
      <c r="A13008" s="18">
        <v>44492.9375</v>
      </c>
      <c r="B13008" s="20">
        <v>2.1916010498687664</v>
      </c>
      <c r="C13008" s="20">
        <f t="shared" si="203"/>
        <v>96.723601049868762</v>
      </c>
    </row>
    <row r="13009" spans="1:3" x14ac:dyDescent="0.25">
      <c r="A13009" s="18">
        <v>44492.947916666664</v>
      </c>
      <c r="B13009" s="20">
        <v>2.1948818897637796</v>
      </c>
      <c r="C13009" s="20">
        <f t="shared" si="203"/>
        <v>96.726881889763774</v>
      </c>
    </row>
    <row r="13010" spans="1:3" x14ac:dyDescent="0.25">
      <c r="A13010" s="18">
        <v>44492.958333333336</v>
      </c>
      <c r="B13010" s="20">
        <v>2.1948818897637796</v>
      </c>
      <c r="C13010" s="20">
        <f t="shared" si="203"/>
        <v>96.726881889763774</v>
      </c>
    </row>
    <row r="13011" spans="1:3" x14ac:dyDescent="0.25">
      <c r="A13011" s="18">
        <v>44492.96875</v>
      </c>
      <c r="B13011" s="20">
        <v>2.1883202099737531</v>
      </c>
      <c r="C13011" s="20">
        <f t="shared" si="203"/>
        <v>96.72032020997375</v>
      </c>
    </row>
    <row r="13012" spans="1:3" x14ac:dyDescent="0.25">
      <c r="A13012" s="18">
        <v>44492.979166666664</v>
      </c>
      <c r="B13012" s="20">
        <v>2.1850393700787403</v>
      </c>
      <c r="C13012" s="20">
        <f t="shared" si="203"/>
        <v>96.717039370078737</v>
      </c>
    </row>
    <row r="13013" spans="1:3" x14ac:dyDescent="0.25">
      <c r="A13013" s="18">
        <v>44492.989583333336</v>
      </c>
      <c r="B13013" s="20">
        <v>2.181758530183727</v>
      </c>
      <c r="C13013" s="20">
        <f t="shared" si="203"/>
        <v>96.713758530183725</v>
      </c>
    </row>
    <row r="13014" spans="1:3" x14ac:dyDescent="0.25">
      <c r="A13014" s="18">
        <v>44493</v>
      </c>
      <c r="B13014" s="20">
        <v>2.1784776902887137</v>
      </c>
      <c r="C13014" s="20">
        <f t="shared" si="203"/>
        <v>96.710477690288712</v>
      </c>
    </row>
    <row r="13015" spans="1:3" x14ac:dyDescent="0.25">
      <c r="A13015" s="18">
        <v>44493.010416666664</v>
      </c>
      <c r="B13015" s="20">
        <v>2.1751968503937009</v>
      </c>
      <c r="C13015" s="20">
        <f t="shared" si="203"/>
        <v>96.7071968503937</v>
      </c>
    </row>
    <row r="13016" spans="1:3" x14ac:dyDescent="0.25">
      <c r="A13016" s="18">
        <v>44493.020833333336</v>
      </c>
      <c r="B13016" s="20">
        <v>2.181758530183727</v>
      </c>
      <c r="C13016" s="20">
        <f t="shared" si="203"/>
        <v>96.713758530183725</v>
      </c>
    </row>
    <row r="13017" spans="1:3" x14ac:dyDescent="0.25">
      <c r="A13017" s="18">
        <v>44493.03125</v>
      </c>
      <c r="B13017" s="20">
        <v>2.1784776902887137</v>
      </c>
      <c r="C13017" s="20">
        <f t="shared" si="203"/>
        <v>96.710477690288712</v>
      </c>
    </row>
    <row r="13018" spans="1:3" x14ac:dyDescent="0.25">
      <c r="A13018" s="18">
        <v>44493.041666666664</v>
      </c>
      <c r="B13018" s="20">
        <v>2.1751968503937009</v>
      </c>
      <c r="C13018" s="20">
        <f t="shared" si="203"/>
        <v>96.7071968503937</v>
      </c>
    </row>
    <row r="13019" spans="1:3" x14ac:dyDescent="0.25">
      <c r="A13019" s="18">
        <v>44493.052083333336</v>
      </c>
      <c r="B13019" s="20">
        <v>2.1751968503937009</v>
      </c>
      <c r="C13019" s="20">
        <f t="shared" si="203"/>
        <v>96.7071968503937</v>
      </c>
    </row>
    <row r="13020" spans="1:3" x14ac:dyDescent="0.25">
      <c r="A13020" s="18">
        <v>44493.0625</v>
      </c>
      <c r="B13020" s="20">
        <v>2.1784776902887137</v>
      </c>
      <c r="C13020" s="20">
        <f t="shared" si="203"/>
        <v>96.710477690288712</v>
      </c>
    </row>
    <row r="13021" spans="1:3" x14ac:dyDescent="0.25">
      <c r="A13021" s="18">
        <v>44493.072916666664</v>
      </c>
      <c r="B13021" s="20">
        <v>2.1719160104986877</v>
      </c>
      <c r="C13021" s="20">
        <f t="shared" si="203"/>
        <v>96.703916010498688</v>
      </c>
    </row>
    <row r="13022" spans="1:3" x14ac:dyDescent="0.25">
      <c r="A13022" s="18">
        <v>44493.083333333336</v>
      </c>
      <c r="B13022" s="20">
        <v>2.181758530183727</v>
      </c>
      <c r="C13022" s="20">
        <f t="shared" si="203"/>
        <v>96.713758530183725</v>
      </c>
    </row>
    <row r="13023" spans="1:3" x14ac:dyDescent="0.25">
      <c r="A13023" s="18">
        <v>44493.09375</v>
      </c>
      <c r="B13023" s="20">
        <v>2.181758530183727</v>
      </c>
      <c r="C13023" s="20">
        <f t="shared" si="203"/>
        <v>96.713758530183725</v>
      </c>
    </row>
    <row r="13024" spans="1:3" x14ac:dyDescent="0.25">
      <c r="A13024" s="18">
        <v>44493.104166666664</v>
      </c>
      <c r="B13024" s="20">
        <v>2.1719160104986877</v>
      </c>
      <c r="C13024" s="20">
        <f t="shared" si="203"/>
        <v>96.703916010498688</v>
      </c>
    </row>
    <row r="13025" spans="1:3" x14ac:dyDescent="0.25">
      <c r="A13025" s="18">
        <v>44493.114583333336</v>
      </c>
      <c r="B13025" s="20">
        <v>2.1686351706036744</v>
      </c>
      <c r="C13025" s="20">
        <f t="shared" si="203"/>
        <v>96.700635170603675</v>
      </c>
    </row>
    <row r="13026" spans="1:3" x14ac:dyDescent="0.25">
      <c r="A13026" s="18">
        <v>44493.125</v>
      </c>
      <c r="B13026" s="20">
        <v>2.1719160104986877</v>
      </c>
      <c r="C13026" s="20">
        <f t="shared" si="203"/>
        <v>96.703916010498688</v>
      </c>
    </row>
    <row r="13027" spans="1:3" x14ac:dyDescent="0.25">
      <c r="A13027" s="18">
        <v>44493.135416666664</v>
      </c>
      <c r="B13027" s="20">
        <v>2.1719160104986877</v>
      </c>
      <c r="C13027" s="20">
        <f t="shared" si="203"/>
        <v>96.703916010498688</v>
      </c>
    </row>
    <row r="13028" spans="1:3" x14ac:dyDescent="0.25">
      <c r="A13028" s="18">
        <v>44493.145833333336</v>
      </c>
      <c r="B13028" s="20">
        <v>2.1686351706036744</v>
      </c>
      <c r="C13028" s="20">
        <f t="shared" si="203"/>
        <v>96.700635170603675</v>
      </c>
    </row>
    <row r="13029" spans="1:3" x14ac:dyDescent="0.25">
      <c r="A13029" s="18">
        <v>44493.15625</v>
      </c>
      <c r="B13029" s="20">
        <v>2.158792650918635</v>
      </c>
      <c r="C13029" s="20">
        <f t="shared" si="203"/>
        <v>96.690792650918638</v>
      </c>
    </row>
    <row r="13030" spans="1:3" x14ac:dyDescent="0.25">
      <c r="A13030" s="18">
        <v>44493.166666666664</v>
      </c>
      <c r="B13030" s="20">
        <v>2.1653543307086616</v>
      </c>
      <c r="C13030" s="20">
        <f t="shared" si="203"/>
        <v>96.697354330708663</v>
      </c>
    </row>
    <row r="13031" spans="1:3" x14ac:dyDescent="0.25">
      <c r="A13031" s="18">
        <v>44493.177083333336</v>
      </c>
      <c r="B13031" s="20">
        <v>2.1751968503937009</v>
      </c>
      <c r="C13031" s="20">
        <f t="shared" si="203"/>
        <v>96.7071968503937</v>
      </c>
    </row>
    <row r="13032" spans="1:3" x14ac:dyDescent="0.25">
      <c r="A13032" s="18">
        <v>44493.1875</v>
      </c>
      <c r="B13032" s="20">
        <v>2.1620734908136483</v>
      </c>
      <c r="C13032" s="20">
        <f t="shared" si="203"/>
        <v>96.694073490813651</v>
      </c>
    </row>
    <row r="13033" spans="1:3" x14ac:dyDescent="0.25">
      <c r="A13033" s="18">
        <v>44493.197916666664</v>
      </c>
      <c r="B13033" s="20">
        <v>2.1751968503937009</v>
      </c>
      <c r="C13033" s="20">
        <f t="shared" si="203"/>
        <v>96.7071968503937</v>
      </c>
    </row>
    <row r="13034" spans="1:3" x14ac:dyDescent="0.25">
      <c r="A13034" s="18">
        <v>44493.208333333336</v>
      </c>
      <c r="B13034" s="20">
        <v>2.2145669291338583</v>
      </c>
      <c r="C13034" s="20">
        <f t="shared" si="203"/>
        <v>96.746566929133849</v>
      </c>
    </row>
    <row r="13035" spans="1:3" x14ac:dyDescent="0.25">
      <c r="A13035" s="18">
        <v>44493.21875</v>
      </c>
      <c r="B13035" s="20">
        <v>2.2473753280839897</v>
      </c>
      <c r="C13035" s="20">
        <f t="shared" si="203"/>
        <v>96.779375328083987</v>
      </c>
    </row>
    <row r="13036" spans="1:3" x14ac:dyDescent="0.25">
      <c r="A13036" s="18">
        <v>44493.229166666664</v>
      </c>
      <c r="B13036" s="20">
        <v>2.2965879265091864</v>
      </c>
      <c r="C13036" s="20">
        <f t="shared" si="203"/>
        <v>96.828587926509186</v>
      </c>
    </row>
    <row r="13037" spans="1:3" x14ac:dyDescent="0.25">
      <c r="A13037" s="18">
        <v>44493.239583333336</v>
      </c>
      <c r="B13037" s="20">
        <v>2.3359580052493438</v>
      </c>
      <c r="C13037" s="20">
        <f t="shared" si="203"/>
        <v>96.867958005249335</v>
      </c>
    </row>
    <row r="13038" spans="1:3" x14ac:dyDescent="0.25">
      <c r="A13038" s="18">
        <v>44493.25</v>
      </c>
      <c r="B13038" s="20">
        <v>2.372047244094488</v>
      </c>
      <c r="C13038" s="20">
        <f t="shared" si="203"/>
        <v>96.904047244094485</v>
      </c>
    </row>
    <row r="13039" spans="1:3" x14ac:dyDescent="0.25">
      <c r="A13039" s="18">
        <v>44493.260416666664</v>
      </c>
      <c r="B13039" s="20">
        <v>2.3851706036745406</v>
      </c>
      <c r="C13039" s="20">
        <f t="shared" si="203"/>
        <v>96.917170603674535</v>
      </c>
    </row>
    <row r="13040" spans="1:3" x14ac:dyDescent="0.25">
      <c r="A13040" s="18">
        <v>44493.270833333336</v>
      </c>
      <c r="B13040" s="20">
        <v>2.3950131233595799</v>
      </c>
      <c r="C13040" s="20">
        <f t="shared" si="203"/>
        <v>96.927013123359572</v>
      </c>
    </row>
    <row r="13041" spans="1:3" x14ac:dyDescent="0.25">
      <c r="A13041" s="18">
        <v>44493.28125</v>
      </c>
      <c r="B13041" s="20">
        <v>2.4015748031496065</v>
      </c>
      <c r="C13041" s="20">
        <f t="shared" si="203"/>
        <v>96.933574803149597</v>
      </c>
    </row>
    <row r="13042" spans="1:3" x14ac:dyDescent="0.25">
      <c r="A13042" s="18">
        <v>44493.291666666664</v>
      </c>
      <c r="B13042" s="20">
        <v>2.4048556430446193</v>
      </c>
      <c r="C13042" s="20">
        <f t="shared" si="203"/>
        <v>96.936855643044609</v>
      </c>
    </row>
    <row r="13043" spans="1:3" x14ac:dyDescent="0.25">
      <c r="A13043" s="18">
        <v>44493.302083333336</v>
      </c>
      <c r="B13043" s="20">
        <v>2.4015748031496065</v>
      </c>
      <c r="C13043" s="20">
        <f t="shared" si="203"/>
        <v>96.933574803149597</v>
      </c>
    </row>
    <row r="13044" spans="1:3" x14ac:dyDescent="0.25">
      <c r="A13044" s="18">
        <v>44493.3125</v>
      </c>
      <c r="B13044" s="20">
        <v>2.4015748031496065</v>
      </c>
      <c r="C13044" s="20">
        <f t="shared" si="203"/>
        <v>96.933574803149597</v>
      </c>
    </row>
    <row r="13045" spans="1:3" x14ac:dyDescent="0.25">
      <c r="A13045" s="18">
        <v>44493.322916666664</v>
      </c>
      <c r="B13045" s="20">
        <v>2.4015748031496065</v>
      </c>
      <c r="C13045" s="20">
        <f t="shared" si="203"/>
        <v>96.933574803149597</v>
      </c>
    </row>
    <row r="13046" spans="1:3" x14ac:dyDescent="0.25">
      <c r="A13046" s="18">
        <v>44493.333333333336</v>
      </c>
      <c r="B13046" s="20">
        <v>2.3982939632545932</v>
      </c>
      <c r="C13046" s="20">
        <f t="shared" si="203"/>
        <v>96.930293963254584</v>
      </c>
    </row>
    <row r="13047" spans="1:3" x14ac:dyDescent="0.25">
      <c r="A13047" s="18">
        <v>44493.34375</v>
      </c>
      <c r="B13047" s="20">
        <v>2.3982939632545932</v>
      </c>
      <c r="C13047" s="20">
        <f t="shared" si="203"/>
        <v>96.930293963254584</v>
      </c>
    </row>
    <row r="13048" spans="1:3" x14ac:dyDescent="0.25">
      <c r="A13048" s="18">
        <v>44493.354166666664</v>
      </c>
      <c r="B13048" s="20">
        <v>2.4015748031496065</v>
      </c>
      <c r="C13048" s="20">
        <f t="shared" si="203"/>
        <v>96.933574803149597</v>
      </c>
    </row>
    <row r="13049" spans="1:3" x14ac:dyDescent="0.25">
      <c r="A13049" s="18">
        <v>44493.364583333336</v>
      </c>
      <c r="B13049" s="20">
        <v>2.3950131233595799</v>
      </c>
      <c r="C13049" s="20">
        <f t="shared" si="203"/>
        <v>96.927013123359572</v>
      </c>
    </row>
    <row r="13050" spans="1:3" x14ac:dyDescent="0.25">
      <c r="A13050" s="18">
        <v>44493.375</v>
      </c>
      <c r="B13050" s="20">
        <v>2.3917322834645671</v>
      </c>
      <c r="C13050" s="20">
        <f t="shared" si="203"/>
        <v>96.92373228346456</v>
      </c>
    </row>
    <row r="13051" spans="1:3" x14ac:dyDescent="0.25">
      <c r="A13051" s="18">
        <v>44493.385416666664</v>
      </c>
      <c r="B13051" s="20">
        <v>2.3786089238845145</v>
      </c>
      <c r="C13051" s="20">
        <f t="shared" si="203"/>
        <v>96.91060892388451</v>
      </c>
    </row>
    <row r="13052" spans="1:3" x14ac:dyDescent="0.25">
      <c r="A13052" s="18">
        <v>44493.395833333336</v>
      </c>
      <c r="B13052" s="20">
        <v>2.3917322834645671</v>
      </c>
      <c r="C13052" s="20">
        <f t="shared" si="203"/>
        <v>96.92373228346456</v>
      </c>
    </row>
    <row r="13053" spans="1:3" x14ac:dyDescent="0.25">
      <c r="A13053" s="18">
        <v>44493.40625</v>
      </c>
      <c r="B13053" s="20">
        <v>2.3884514435695539</v>
      </c>
      <c r="C13053" s="20">
        <f t="shared" si="203"/>
        <v>96.920451443569547</v>
      </c>
    </row>
    <row r="13054" spans="1:3" x14ac:dyDescent="0.25">
      <c r="A13054" s="18">
        <v>44493.416666666664</v>
      </c>
      <c r="B13054" s="20">
        <v>2.3851706036745406</v>
      </c>
      <c r="C13054" s="20">
        <f t="shared" si="203"/>
        <v>96.917170603674535</v>
      </c>
    </row>
    <row r="13055" spans="1:3" x14ac:dyDescent="0.25">
      <c r="A13055" s="18">
        <v>44493.427083333336</v>
      </c>
      <c r="B13055" s="20">
        <v>2.3851706036745406</v>
      </c>
      <c r="C13055" s="20">
        <f t="shared" si="203"/>
        <v>96.917170603674535</v>
      </c>
    </row>
    <row r="13056" spans="1:3" x14ac:dyDescent="0.25">
      <c r="A13056" s="18">
        <v>44493.4375</v>
      </c>
      <c r="B13056" s="20">
        <v>2.4015748031496065</v>
      </c>
      <c r="C13056" s="20">
        <f t="shared" si="203"/>
        <v>96.933574803149597</v>
      </c>
    </row>
    <row r="13057" spans="1:3" x14ac:dyDescent="0.25">
      <c r="A13057" s="18">
        <v>44493.447916666664</v>
      </c>
      <c r="B13057" s="20">
        <v>2.3982939632545932</v>
      </c>
      <c r="C13057" s="20">
        <f t="shared" si="203"/>
        <v>96.930293963254584</v>
      </c>
    </row>
    <row r="13058" spans="1:3" x14ac:dyDescent="0.25">
      <c r="A13058" s="18">
        <v>44493.458333333336</v>
      </c>
      <c r="B13058" s="20">
        <v>2.3917322834645671</v>
      </c>
      <c r="C13058" s="20">
        <f t="shared" si="203"/>
        <v>96.92373228346456</v>
      </c>
    </row>
    <row r="13059" spans="1:3" x14ac:dyDescent="0.25">
      <c r="A13059" s="18">
        <v>44493.46875</v>
      </c>
      <c r="B13059" s="20">
        <v>2.3917322834645671</v>
      </c>
      <c r="C13059" s="20">
        <f t="shared" ref="C13059:C13122" si="204">$J$2+B13059</f>
        <v>96.92373228346456</v>
      </c>
    </row>
    <row r="13060" spans="1:3" x14ac:dyDescent="0.25">
      <c r="A13060" s="18">
        <v>44493.479166666664</v>
      </c>
      <c r="B13060" s="20">
        <v>2.3982939632545932</v>
      </c>
      <c r="C13060" s="20">
        <f t="shared" si="204"/>
        <v>96.930293963254584</v>
      </c>
    </row>
    <row r="13061" spans="1:3" x14ac:dyDescent="0.25">
      <c r="A13061" s="18">
        <v>44493.489583333336</v>
      </c>
      <c r="B13061" s="20">
        <v>2.4048556430446193</v>
      </c>
      <c r="C13061" s="20">
        <f t="shared" si="204"/>
        <v>96.936855643044609</v>
      </c>
    </row>
    <row r="13062" spans="1:3" x14ac:dyDescent="0.25">
      <c r="A13062" s="18">
        <v>44493.5</v>
      </c>
      <c r="B13062" s="20">
        <v>2.4146981627296586</v>
      </c>
      <c r="C13062" s="20">
        <f t="shared" si="204"/>
        <v>96.94669816272966</v>
      </c>
    </row>
    <row r="13063" spans="1:3" x14ac:dyDescent="0.25">
      <c r="A13063" s="18">
        <v>44493.510416666664</v>
      </c>
      <c r="B13063" s="20">
        <v>2.4081364829396326</v>
      </c>
      <c r="C13063" s="20">
        <f t="shared" si="204"/>
        <v>96.940136482939636</v>
      </c>
    </row>
    <row r="13064" spans="1:3" x14ac:dyDescent="0.25">
      <c r="A13064" s="18">
        <v>44493.520833333336</v>
      </c>
      <c r="B13064" s="20">
        <v>2.4146981627296586</v>
      </c>
      <c r="C13064" s="20">
        <f t="shared" si="204"/>
        <v>96.94669816272966</v>
      </c>
    </row>
    <row r="13065" spans="1:3" x14ac:dyDescent="0.25">
      <c r="A13065" s="18">
        <v>44493.53125</v>
      </c>
      <c r="B13065" s="20">
        <v>2.4146981627296586</v>
      </c>
      <c r="C13065" s="20">
        <f t="shared" si="204"/>
        <v>96.94669816272966</v>
      </c>
    </row>
    <row r="13066" spans="1:3" x14ac:dyDescent="0.25">
      <c r="A13066" s="18">
        <v>44493.541666666664</v>
      </c>
      <c r="B13066" s="20">
        <v>2.424540682414698</v>
      </c>
      <c r="C13066" s="20">
        <f t="shared" si="204"/>
        <v>96.956540682414698</v>
      </c>
    </row>
    <row r="13067" spans="1:3" x14ac:dyDescent="0.25">
      <c r="A13067" s="18">
        <v>44493.552083333336</v>
      </c>
      <c r="B13067" s="20">
        <v>2.4212598425196852</v>
      </c>
      <c r="C13067" s="20">
        <f t="shared" si="204"/>
        <v>96.953259842519685</v>
      </c>
    </row>
    <row r="13068" spans="1:3" x14ac:dyDescent="0.25">
      <c r="A13068" s="18">
        <v>44493.5625</v>
      </c>
      <c r="B13068" s="20">
        <v>2.4179790026246719</v>
      </c>
      <c r="C13068" s="20">
        <f t="shared" si="204"/>
        <v>96.949979002624673</v>
      </c>
    </row>
    <row r="13069" spans="1:3" x14ac:dyDescent="0.25">
      <c r="A13069" s="18">
        <v>44493.572916666664</v>
      </c>
      <c r="B13069" s="20">
        <v>2.4343832020997374</v>
      </c>
      <c r="C13069" s="20">
        <f t="shared" si="204"/>
        <v>96.966383202099735</v>
      </c>
    </row>
    <row r="13070" spans="1:3" x14ac:dyDescent="0.25">
      <c r="A13070" s="18">
        <v>44493.583333333336</v>
      </c>
      <c r="B13070" s="20">
        <v>2.4311023622047245</v>
      </c>
      <c r="C13070" s="20">
        <f t="shared" si="204"/>
        <v>96.963102362204722</v>
      </c>
    </row>
    <row r="13071" spans="1:3" x14ac:dyDescent="0.25">
      <c r="A13071" s="18">
        <v>44493.59375</v>
      </c>
      <c r="B13071" s="20">
        <v>4.2650918635170605</v>
      </c>
      <c r="C13071" s="20">
        <f t="shared" si="204"/>
        <v>98.797091863517053</v>
      </c>
    </row>
    <row r="13072" spans="1:3" x14ac:dyDescent="0.25">
      <c r="A13072" s="18">
        <v>44493.604166666664</v>
      </c>
      <c r="B13072" s="20">
        <v>4.5177165354330713</v>
      </c>
      <c r="C13072" s="20">
        <f t="shared" si="204"/>
        <v>99.049716535433063</v>
      </c>
    </row>
    <row r="13073" spans="1:3" x14ac:dyDescent="0.25">
      <c r="A13073" s="18">
        <v>44493.614583333336</v>
      </c>
      <c r="B13073" s="20">
        <v>4.5177165354330713</v>
      </c>
      <c r="C13073" s="20">
        <f t="shared" si="204"/>
        <v>99.049716535433063</v>
      </c>
    </row>
    <row r="13074" spans="1:3" x14ac:dyDescent="0.25">
      <c r="A13074" s="18">
        <v>44493.625</v>
      </c>
      <c r="B13074" s="20">
        <v>4.5800524934383198</v>
      </c>
      <c r="C13074" s="20">
        <f t="shared" si="204"/>
        <v>99.112052493438313</v>
      </c>
    </row>
    <row r="13075" spans="1:3" x14ac:dyDescent="0.25">
      <c r="A13075" s="18">
        <v>44493.635416666664</v>
      </c>
      <c r="B13075" s="20">
        <v>4.5603674540682411</v>
      </c>
      <c r="C13075" s="20">
        <f t="shared" si="204"/>
        <v>99.092367454068238</v>
      </c>
    </row>
    <row r="13076" spans="1:3" x14ac:dyDescent="0.25">
      <c r="A13076" s="18">
        <v>44493.645833333336</v>
      </c>
      <c r="B13076" s="20">
        <v>4.4652230971128608</v>
      </c>
      <c r="C13076" s="20">
        <f t="shared" si="204"/>
        <v>98.997223097112851</v>
      </c>
    </row>
    <row r="13077" spans="1:3" x14ac:dyDescent="0.25">
      <c r="A13077" s="18">
        <v>44493.65625</v>
      </c>
      <c r="B13077" s="20">
        <v>4.5570866141732287</v>
      </c>
      <c r="C13077" s="20">
        <f t="shared" si="204"/>
        <v>99.089086614173226</v>
      </c>
    </row>
    <row r="13078" spans="1:3" x14ac:dyDescent="0.25">
      <c r="A13078" s="18">
        <v>44493.666666666664</v>
      </c>
      <c r="B13078" s="20">
        <v>4.491469816272966</v>
      </c>
      <c r="C13078" s="20">
        <f t="shared" si="204"/>
        <v>99.023469816272964</v>
      </c>
    </row>
    <row r="13079" spans="1:3" x14ac:dyDescent="0.25">
      <c r="A13079" s="18">
        <v>44493.677083333336</v>
      </c>
      <c r="B13079" s="20">
        <v>4.4356955380577432</v>
      </c>
      <c r="C13079" s="20">
        <f t="shared" si="204"/>
        <v>98.96769553805774</v>
      </c>
    </row>
    <row r="13080" spans="1:3" x14ac:dyDescent="0.25">
      <c r="A13080" s="18">
        <v>44493.6875</v>
      </c>
      <c r="B13080" s="20">
        <v>4.4356955380577432</v>
      </c>
      <c r="C13080" s="20">
        <f t="shared" si="204"/>
        <v>98.96769553805774</v>
      </c>
    </row>
    <row r="13081" spans="1:3" x14ac:dyDescent="0.25">
      <c r="A13081" s="18">
        <v>44493.697916666664</v>
      </c>
      <c r="B13081" s="20">
        <v>4.3930446194225725</v>
      </c>
      <c r="C13081" s="20">
        <f t="shared" si="204"/>
        <v>98.925044619422565</v>
      </c>
    </row>
    <row r="13082" spans="1:3" x14ac:dyDescent="0.25">
      <c r="A13082" s="18">
        <v>44493.708333333336</v>
      </c>
      <c r="B13082" s="20">
        <v>4.3339895013123364</v>
      </c>
      <c r="C13082" s="20">
        <f t="shared" si="204"/>
        <v>98.865989501312328</v>
      </c>
    </row>
    <row r="13083" spans="1:3" x14ac:dyDescent="0.25">
      <c r="A13083" s="18">
        <v>44493.71875</v>
      </c>
      <c r="B13083" s="20">
        <v>4.3569553805774275</v>
      </c>
      <c r="C13083" s="20">
        <f t="shared" si="204"/>
        <v>98.888955380577428</v>
      </c>
    </row>
    <row r="13084" spans="1:3" x14ac:dyDescent="0.25">
      <c r="A13084" s="18">
        <v>44493.729166666664</v>
      </c>
      <c r="B13084" s="20">
        <v>4.2552493438320207</v>
      </c>
      <c r="C13084" s="20">
        <f t="shared" si="204"/>
        <v>98.787249343832016</v>
      </c>
    </row>
    <row r="13085" spans="1:3" x14ac:dyDescent="0.25">
      <c r="A13085" s="18">
        <v>44493.739583333336</v>
      </c>
      <c r="B13085" s="20">
        <v>4.248687664041995</v>
      </c>
      <c r="C13085" s="20">
        <f t="shared" si="204"/>
        <v>98.780687664041992</v>
      </c>
    </row>
    <row r="13086" spans="1:3" x14ac:dyDescent="0.25">
      <c r="A13086" s="18">
        <v>44493.75</v>
      </c>
      <c r="B13086" s="20">
        <v>4.248687664041995</v>
      </c>
      <c r="C13086" s="20">
        <f t="shared" si="204"/>
        <v>98.780687664041992</v>
      </c>
    </row>
    <row r="13087" spans="1:3" x14ac:dyDescent="0.25">
      <c r="A13087" s="18">
        <v>44493.760416666664</v>
      </c>
      <c r="B13087" s="20">
        <v>4.1601049868766404</v>
      </c>
      <c r="C13087" s="20">
        <f t="shared" si="204"/>
        <v>98.692104986876643</v>
      </c>
    </row>
    <row r="13088" spans="1:3" x14ac:dyDescent="0.25">
      <c r="A13088" s="18">
        <v>44493.770833333336</v>
      </c>
      <c r="B13088" s="20">
        <v>4.1502624671916006</v>
      </c>
      <c r="C13088" s="20">
        <f t="shared" si="204"/>
        <v>98.682262467191592</v>
      </c>
    </row>
    <row r="13089" spans="1:3" x14ac:dyDescent="0.25">
      <c r="A13089" s="18">
        <v>44493.78125</v>
      </c>
      <c r="B13089" s="20">
        <v>4.1929133858267713</v>
      </c>
      <c r="C13089" s="20">
        <f t="shared" si="204"/>
        <v>98.724913385826767</v>
      </c>
    </row>
    <row r="13090" spans="1:3" x14ac:dyDescent="0.25">
      <c r="A13090" s="18">
        <v>44493.791666666664</v>
      </c>
      <c r="B13090" s="20">
        <v>4.2618110236220472</v>
      </c>
      <c r="C13090" s="20">
        <f t="shared" si="204"/>
        <v>98.793811023622041</v>
      </c>
    </row>
    <row r="13091" spans="1:3" x14ac:dyDescent="0.25">
      <c r="A13091" s="18">
        <v>44493.802083333336</v>
      </c>
      <c r="B13091" s="20">
        <v>4.4422572178477688</v>
      </c>
      <c r="C13091" s="20">
        <f t="shared" si="204"/>
        <v>98.974257217847764</v>
      </c>
    </row>
    <row r="13092" spans="1:3" x14ac:dyDescent="0.25">
      <c r="A13092" s="18">
        <v>44493.8125</v>
      </c>
      <c r="B13092" s="20">
        <v>4.5406824146981624</v>
      </c>
      <c r="C13092" s="20">
        <f t="shared" si="204"/>
        <v>99.072682414698164</v>
      </c>
    </row>
    <row r="13093" spans="1:3" x14ac:dyDescent="0.25">
      <c r="A13093" s="18">
        <v>44493.822916666664</v>
      </c>
      <c r="B13093" s="20">
        <v>4.5931758530183728</v>
      </c>
      <c r="C13093" s="20">
        <f t="shared" si="204"/>
        <v>99.125175853018362</v>
      </c>
    </row>
    <row r="13094" spans="1:3" x14ac:dyDescent="0.25">
      <c r="A13094" s="18">
        <v>44493.833333333336</v>
      </c>
      <c r="B13094" s="20">
        <v>4.6981627296587929</v>
      </c>
      <c r="C13094" s="20">
        <f t="shared" si="204"/>
        <v>99.230162729658787</v>
      </c>
    </row>
    <row r="13095" spans="1:3" x14ac:dyDescent="0.25">
      <c r="A13095" s="18">
        <v>44493.84375</v>
      </c>
      <c r="B13095" s="20">
        <v>4.6456692913385824</v>
      </c>
      <c r="C13095" s="20">
        <f t="shared" si="204"/>
        <v>99.177669291338574</v>
      </c>
    </row>
    <row r="13096" spans="1:3" x14ac:dyDescent="0.25">
      <c r="A13096" s="18">
        <v>44493.854166666664</v>
      </c>
      <c r="B13096" s="20">
        <v>4.6095800524934383</v>
      </c>
      <c r="C13096" s="20">
        <f t="shared" si="204"/>
        <v>99.141580052493438</v>
      </c>
    </row>
    <row r="13097" spans="1:3" x14ac:dyDescent="0.25">
      <c r="A13097" s="18">
        <v>44493.864583333336</v>
      </c>
      <c r="B13097" s="20">
        <v>4.6686351706036744</v>
      </c>
      <c r="C13097" s="20">
        <f t="shared" si="204"/>
        <v>99.200635170603675</v>
      </c>
    </row>
    <row r="13098" spans="1:3" x14ac:dyDescent="0.25">
      <c r="A13098" s="18">
        <v>44493.875</v>
      </c>
      <c r="B13098" s="20">
        <v>4.6883202099737531</v>
      </c>
      <c r="C13098" s="20">
        <f t="shared" si="204"/>
        <v>99.22032020997375</v>
      </c>
    </row>
    <row r="13099" spans="1:3" x14ac:dyDescent="0.25">
      <c r="A13099" s="18">
        <v>44493.885416666664</v>
      </c>
      <c r="B13099" s="20">
        <v>4.4750656167979006</v>
      </c>
      <c r="C13099" s="20">
        <f t="shared" si="204"/>
        <v>99.007065616797902</v>
      </c>
    </row>
    <row r="13100" spans="1:3" x14ac:dyDescent="0.25">
      <c r="A13100" s="18">
        <v>44493.895833333336</v>
      </c>
      <c r="B13100" s="20">
        <v>4.5636482939632543</v>
      </c>
      <c r="C13100" s="20">
        <f t="shared" si="204"/>
        <v>99.095648293963251</v>
      </c>
    </row>
    <row r="13101" spans="1:3" x14ac:dyDescent="0.25">
      <c r="A13101" s="18">
        <v>44493.90625</v>
      </c>
      <c r="B13101" s="20">
        <v>4.5177165354330713</v>
      </c>
      <c r="C13101" s="20">
        <f t="shared" si="204"/>
        <v>99.049716535433063</v>
      </c>
    </row>
    <row r="13102" spans="1:3" x14ac:dyDescent="0.25">
      <c r="A13102" s="18">
        <v>44493.916666666664</v>
      </c>
      <c r="B13102" s="20">
        <v>4.409448818897638</v>
      </c>
      <c r="C13102" s="20">
        <f t="shared" si="204"/>
        <v>98.941448818897641</v>
      </c>
    </row>
    <row r="13103" spans="1:3" x14ac:dyDescent="0.25">
      <c r="A13103" s="18">
        <v>44493.927083333336</v>
      </c>
      <c r="B13103" s="20">
        <v>4.3143044619422568</v>
      </c>
      <c r="C13103" s="20">
        <f t="shared" si="204"/>
        <v>98.846304461942253</v>
      </c>
    </row>
    <row r="13104" spans="1:3" x14ac:dyDescent="0.25">
      <c r="A13104" s="18">
        <v>44493.9375</v>
      </c>
      <c r="B13104" s="20">
        <v>4.2519685039370083</v>
      </c>
      <c r="C13104" s="20">
        <f t="shared" si="204"/>
        <v>98.783968503937004</v>
      </c>
    </row>
    <row r="13105" spans="1:3" x14ac:dyDescent="0.25">
      <c r="A13105" s="18">
        <v>44493.947916666664</v>
      </c>
      <c r="B13105" s="20">
        <v>4.3471128608923886</v>
      </c>
      <c r="C13105" s="20">
        <f t="shared" si="204"/>
        <v>98.879112860892391</v>
      </c>
    </row>
    <row r="13106" spans="1:3" x14ac:dyDescent="0.25">
      <c r="A13106" s="18">
        <v>44493.958333333336</v>
      </c>
      <c r="B13106" s="20">
        <v>4.2749343832020994</v>
      </c>
      <c r="C13106" s="20">
        <f t="shared" si="204"/>
        <v>98.806934383202091</v>
      </c>
    </row>
    <row r="13107" spans="1:3" x14ac:dyDescent="0.25">
      <c r="A13107" s="18">
        <v>44493.96875</v>
      </c>
      <c r="B13107" s="20">
        <v>4.2290026246719163</v>
      </c>
      <c r="C13107" s="20">
        <f t="shared" si="204"/>
        <v>98.761002624671917</v>
      </c>
    </row>
    <row r="13108" spans="1:3" x14ac:dyDescent="0.25">
      <c r="A13108" s="18">
        <v>44493.979166666664</v>
      </c>
      <c r="B13108" s="20">
        <v>4.1371391076115476</v>
      </c>
      <c r="C13108" s="20">
        <f t="shared" si="204"/>
        <v>98.669139107611542</v>
      </c>
    </row>
    <row r="13109" spans="1:3" x14ac:dyDescent="0.25">
      <c r="A13109" s="18">
        <v>44493.989583333336</v>
      </c>
      <c r="B13109" s="20">
        <v>4.1437007874015741</v>
      </c>
      <c r="C13109" s="20">
        <f t="shared" si="204"/>
        <v>98.675700787401567</v>
      </c>
    </row>
    <row r="13110" spans="1:3" x14ac:dyDescent="0.25">
      <c r="A13110" s="18">
        <v>44494</v>
      </c>
      <c r="B13110" s="20">
        <v>4.1043307086614167</v>
      </c>
      <c r="C13110" s="20">
        <f t="shared" si="204"/>
        <v>98.636330708661418</v>
      </c>
    </row>
    <row r="13111" spans="1:3" x14ac:dyDescent="0.25">
      <c r="A13111" s="18">
        <v>44494.010416666664</v>
      </c>
      <c r="B13111" s="20">
        <v>4.0682414698162725</v>
      </c>
      <c r="C13111" s="20">
        <f t="shared" si="204"/>
        <v>98.600241469816268</v>
      </c>
    </row>
    <row r="13112" spans="1:3" x14ac:dyDescent="0.25">
      <c r="A13112" s="18">
        <v>44494.020833333336</v>
      </c>
      <c r="B13112" s="20">
        <v>4.0485564304461938</v>
      </c>
      <c r="C13112" s="20">
        <f t="shared" si="204"/>
        <v>98.580556430446194</v>
      </c>
    </row>
    <row r="13113" spans="1:3" x14ac:dyDescent="0.25">
      <c r="A13113" s="18">
        <v>44494.03125</v>
      </c>
      <c r="B13113" s="20">
        <v>4.0059055118110241</v>
      </c>
      <c r="C13113" s="20">
        <f t="shared" si="204"/>
        <v>98.537905511811019</v>
      </c>
    </row>
    <row r="13114" spans="1:3" x14ac:dyDescent="0.25">
      <c r="A13114" s="18">
        <v>44494.041666666664</v>
      </c>
      <c r="B13114" s="20">
        <v>3.9763779527559056</v>
      </c>
      <c r="C13114" s="20">
        <f t="shared" si="204"/>
        <v>98.508377952755907</v>
      </c>
    </row>
    <row r="13115" spans="1:3" x14ac:dyDescent="0.25">
      <c r="A13115" s="18">
        <v>44494.052083333336</v>
      </c>
      <c r="B13115" s="20">
        <v>3.9238845144356955</v>
      </c>
      <c r="C13115" s="20">
        <f t="shared" si="204"/>
        <v>98.455884514435695</v>
      </c>
    </row>
    <row r="13116" spans="1:3" x14ac:dyDescent="0.25">
      <c r="A13116" s="18">
        <v>44494.0625</v>
      </c>
      <c r="B13116" s="20">
        <v>3.9271653543307088</v>
      </c>
      <c r="C13116" s="20">
        <f t="shared" si="204"/>
        <v>98.459165354330707</v>
      </c>
    </row>
    <row r="13117" spans="1:3" x14ac:dyDescent="0.25">
      <c r="A13117" s="18">
        <v>44494.072916666664</v>
      </c>
      <c r="B13117" s="20">
        <v>3.9074803149606301</v>
      </c>
      <c r="C13117" s="20">
        <f t="shared" si="204"/>
        <v>98.439480314960633</v>
      </c>
    </row>
    <row r="13118" spans="1:3" x14ac:dyDescent="0.25">
      <c r="A13118" s="18">
        <v>44494.083333333336</v>
      </c>
      <c r="B13118" s="20">
        <v>3.8353018372703414</v>
      </c>
      <c r="C13118" s="20">
        <f t="shared" si="204"/>
        <v>98.367301837270332</v>
      </c>
    </row>
    <row r="13119" spans="1:3" x14ac:dyDescent="0.25">
      <c r="A13119" s="18">
        <v>44494.09375</v>
      </c>
      <c r="B13119" s="20">
        <v>3.8845144356955381</v>
      </c>
      <c r="C13119" s="20">
        <f t="shared" si="204"/>
        <v>98.416514435695532</v>
      </c>
    </row>
    <row r="13120" spans="1:3" x14ac:dyDescent="0.25">
      <c r="A13120" s="18">
        <v>44494.104166666664</v>
      </c>
      <c r="B13120" s="20">
        <v>3.8057742782152233</v>
      </c>
      <c r="C13120" s="20">
        <f t="shared" si="204"/>
        <v>98.337774278215221</v>
      </c>
    </row>
    <row r="13121" spans="1:3" x14ac:dyDescent="0.25">
      <c r="A13121" s="18">
        <v>44494.114583333336</v>
      </c>
      <c r="B13121" s="20">
        <v>3.8123359580052494</v>
      </c>
      <c r="C13121" s="20">
        <f t="shared" si="204"/>
        <v>98.344335958005246</v>
      </c>
    </row>
    <row r="13122" spans="1:3" x14ac:dyDescent="0.25">
      <c r="A13122" s="18">
        <v>44494.125</v>
      </c>
      <c r="B13122" s="20">
        <v>3.7762467191601048</v>
      </c>
      <c r="C13122" s="20">
        <f t="shared" si="204"/>
        <v>98.308246719160095</v>
      </c>
    </row>
    <row r="13123" spans="1:3" x14ac:dyDescent="0.25">
      <c r="A13123" s="18">
        <v>44494.135416666664</v>
      </c>
      <c r="B13123" s="20">
        <v>3.7631233595800526</v>
      </c>
      <c r="C13123" s="20">
        <f t="shared" ref="C13123:C13186" si="205">$J$2+B13123</f>
        <v>98.295123359580046</v>
      </c>
    </row>
    <row r="13124" spans="1:3" x14ac:dyDescent="0.25">
      <c r="A13124" s="18">
        <v>44494.145833333336</v>
      </c>
      <c r="B13124" s="20">
        <v>3.6876640419947511</v>
      </c>
      <c r="C13124" s="20">
        <f t="shared" si="205"/>
        <v>98.219664041994747</v>
      </c>
    </row>
    <row r="13125" spans="1:3" x14ac:dyDescent="0.25">
      <c r="A13125" s="18">
        <v>44494.15625</v>
      </c>
      <c r="B13125" s="20">
        <v>3.7368766404199474</v>
      </c>
      <c r="C13125" s="20">
        <f t="shared" si="205"/>
        <v>98.268876640419947</v>
      </c>
    </row>
    <row r="13126" spans="1:3" x14ac:dyDescent="0.25">
      <c r="A13126" s="18">
        <v>44494.166666666664</v>
      </c>
      <c r="B13126" s="20">
        <v>3.6712598425196852</v>
      </c>
      <c r="C13126" s="20">
        <f t="shared" si="205"/>
        <v>98.203259842519685</v>
      </c>
    </row>
    <row r="13127" spans="1:3" x14ac:dyDescent="0.25">
      <c r="A13127" s="18">
        <v>44494.177083333336</v>
      </c>
      <c r="B13127" s="20">
        <v>3.6581364829396326</v>
      </c>
      <c r="C13127" s="20">
        <f t="shared" si="205"/>
        <v>98.190136482939636</v>
      </c>
    </row>
    <row r="13128" spans="1:3" x14ac:dyDescent="0.25">
      <c r="A13128" s="18">
        <v>44494.1875</v>
      </c>
      <c r="B13128" s="20">
        <v>3.6318897637795278</v>
      </c>
      <c r="C13128" s="20">
        <f t="shared" si="205"/>
        <v>98.163889763779522</v>
      </c>
    </row>
    <row r="13129" spans="1:3" x14ac:dyDescent="0.25">
      <c r="A13129" s="18">
        <v>44494.197916666664</v>
      </c>
      <c r="B13129" s="20">
        <v>3.6351706036745415</v>
      </c>
      <c r="C13129" s="20">
        <f t="shared" si="205"/>
        <v>98.167170603674535</v>
      </c>
    </row>
    <row r="13130" spans="1:3" x14ac:dyDescent="0.25">
      <c r="A13130" s="18">
        <v>44494.208333333336</v>
      </c>
      <c r="B13130" s="20">
        <v>3.5728346456692912</v>
      </c>
      <c r="C13130" s="20">
        <f t="shared" si="205"/>
        <v>98.104834645669285</v>
      </c>
    </row>
    <row r="13131" spans="1:3" x14ac:dyDescent="0.25">
      <c r="A13131" s="18">
        <v>44494.21875</v>
      </c>
      <c r="B13131" s="20">
        <v>3.6187664041994752</v>
      </c>
      <c r="C13131" s="20">
        <f t="shared" si="205"/>
        <v>98.150766404199473</v>
      </c>
    </row>
    <row r="13132" spans="1:3" x14ac:dyDescent="0.25">
      <c r="A13132" s="18">
        <v>44494.229166666664</v>
      </c>
      <c r="B13132" s="20">
        <v>3.5793963254593177</v>
      </c>
      <c r="C13132" s="20">
        <f t="shared" si="205"/>
        <v>98.11139632545931</v>
      </c>
    </row>
    <row r="13133" spans="1:3" x14ac:dyDescent="0.25">
      <c r="A13133" s="18">
        <v>44494.239583333336</v>
      </c>
      <c r="B13133" s="20">
        <v>3.5892388451443571</v>
      </c>
      <c r="C13133" s="20">
        <f t="shared" si="205"/>
        <v>98.121238845144347</v>
      </c>
    </row>
    <row r="13134" spans="1:3" x14ac:dyDescent="0.25">
      <c r="A13134" s="18">
        <v>44494.25</v>
      </c>
      <c r="B13134" s="20">
        <v>3.5695538057742784</v>
      </c>
      <c r="C13134" s="20">
        <f t="shared" si="205"/>
        <v>98.101553805774273</v>
      </c>
    </row>
    <row r="13135" spans="1:3" x14ac:dyDescent="0.25">
      <c r="A13135" s="18">
        <v>44494.260416666664</v>
      </c>
      <c r="B13135" s="20">
        <v>3.5269028871391077</v>
      </c>
      <c r="C13135" s="20">
        <f t="shared" si="205"/>
        <v>98.058902887139098</v>
      </c>
    </row>
    <row r="13136" spans="1:3" x14ac:dyDescent="0.25">
      <c r="A13136" s="18">
        <v>44494.270833333336</v>
      </c>
      <c r="B13136" s="20">
        <v>3.5465879265091864</v>
      </c>
      <c r="C13136" s="20">
        <f t="shared" si="205"/>
        <v>98.078587926509186</v>
      </c>
    </row>
    <row r="13137" spans="1:3" x14ac:dyDescent="0.25">
      <c r="A13137" s="18">
        <v>44494.28125</v>
      </c>
      <c r="B13137" s="20">
        <v>3.5695538057742784</v>
      </c>
      <c r="C13137" s="20">
        <f t="shared" si="205"/>
        <v>98.101553805774273</v>
      </c>
    </row>
    <row r="13138" spans="1:3" x14ac:dyDescent="0.25">
      <c r="A13138" s="18">
        <v>44494.291666666664</v>
      </c>
      <c r="B13138" s="20">
        <v>3.5662729658792651</v>
      </c>
      <c r="C13138" s="20">
        <f t="shared" si="205"/>
        <v>98.098272965879261</v>
      </c>
    </row>
    <row r="13139" spans="1:3" x14ac:dyDescent="0.25">
      <c r="A13139" s="18">
        <v>44494.302083333336</v>
      </c>
      <c r="B13139" s="20">
        <v>3.5859580052493438</v>
      </c>
      <c r="C13139" s="20">
        <f t="shared" si="205"/>
        <v>98.117958005249335</v>
      </c>
    </row>
    <row r="13140" spans="1:3" x14ac:dyDescent="0.25">
      <c r="A13140" s="18">
        <v>44494.3125</v>
      </c>
      <c r="B13140" s="20">
        <v>3.6450131233595799</v>
      </c>
      <c r="C13140" s="20">
        <f t="shared" si="205"/>
        <v>98.177013123359572</v>
      </c>
    </row>
    <row r="13141" spans="1:3" x14ac:dyDescent="0.25">
      <c r="A13141" s="18">
        <v>44494.322916666664</v>
      </c>
      <c r="B13141" s="20">
        <v>3.6614173228346463</v>
      </c>
      <c r="C13141" s="20">
        <f t="shared" si="205"/>
        <v>98.193417322834648</v>
      </c>
    </row>
    <row r="13142" spans="1:3" x14ac:dyDescent="0.25">
      <c r="A13142" s="18">
        <v>44494.333333333336</v>
      </c>
      <c r="B13142" s="20">
        <v>3.6909448818897639</v>
      </c>
      <c r="C13142" s="20">
        <f t="shared" si="205"/>
        <v>98.222944881889759</v>
      </c>
    </row>
    <row r="13143" spans="1:3" x14ac:dyDescent="0.25">
      <c r="A13143" s="18">
        <v>44494.34375</v>
      </c>
      <c r="B13143" s="20">
        <v>3.681102362204725</v>
      </c>
      <c r="C13143" s="20">
        <f t="shared" si="205"/>
        <v>98.213102362204722</v>
      </c>
    </row>
    <row r="13144" spans="1:3" x14ac:dyDescent="0.25">
      <c r="A13144" s="18">
        <v>44494.354166666664</v>
      </c>
      <c r="B13144" s="20">
        <v>3.6909448818897639</v>
      </c>
      <c r="C13144" s="20">
        <f t="shared" si="205"/>
        <v>98.222944881889759</v>
      </c>
    </row>
    <row r="13145" spans="1:3" x14ac:dyDescent="0.25">
      <c r="A13145" s="18">
        <v>44494.364583333336</v>
      </c>
      <c r="B13145" s="20">
        <v>3.6909448818897639</v>
      </c>
      <c r="C13145" s="20">
        <f t="shared" si="205"/>
        <v>98.222944881889759</v>
      </c>
    </row>
    <row r="13146" spans="1:3" x14ac:dyDescent="0.25">
      <c r="A13146" s="18">
        <v>44494.375</v>
      </c>
      <c r="B13146" s="20">
        <v>3.6614173228346463</v>
      </c>
      <c r="C13146" s="20">
        <f t="shared" si="205"/>
        <v>98.193417322834648</v>
      </c>
    </row>
    <row r="13147" spans="1:3" x14ac:dyDescent="0.25">
      <c r="A13147" s="18">
        <v>44494.385416666664</v>
      </c>
      <c r="B13147" s="20">
        <v>3.6122047244094486</v>
      </c>
      <c r="C13147" s="20">
        <f t="shared" si="205"/>
        <v>98.144204724409448</v>
      </c>
    </row>
    <row r="13148" spans="1:3" x14ac:dyDescent="0.25">
      <c r="A13148" s="18">
        <v>44494.395833333336</v>
      </c>
      <c r="B13148" s="20">
        <v>3.6384514435695539</v>
      </c>
      <c r="C13148" s="20">
        <f t="shared" si="205"/>
        <v>98.170451443569547</v>
      </c>
    </row>
    <row r="13149" spans="1:3" x14ac:dyDescent="0.25">
      <c r="A13149" s="18">
        <v>44494.40625</v>
      </c>
      <c r="B13149" s="20">
        <v>3.6122047244094486</v>
      </c>
      <c r="C13149" s="20">
        <f t="shared" si="205"/>
        <v>98.144204724409448</v>
      </c>
    </row>
    <row r="13150" spans="1:3" x14ac:dyDescent="0.25">
      <c r="A13150" s="18">
        <v>44494.416666666664</v>
      </c>
      <c r="B13150" s="20">
        <v>3.5958005249343832</v>
      </c>
      <c r="C13150" s="20">
        <f t="shared" si="205"/>
        <v>98.127800524934386</v>
      </c>
    </row>
    <row r="13151" spans="1:3" x14ac:dyDescent="0.25">
      <c r="A13151" s="18">
        <v>44494.427083333336</v>
      </c>
      <c r="B13151" s="20">
        <v>3.559711286089239</v>
      </c>
      <c r="C13151" s="20">
        <f t="shared" si="205"/>
        <v>98.091711286089236</v>
      </c>
    </row>
    <row r="13152" spans="1:3" x14ac:dyDescent="0.25">
      <c r="A13152" s="18">
        <v>44494.4375</v>
      </c>
      <c r="B13152" s="20">
        <v>3.5892388451443571</v>
      </c>
      <c r="C13152" s="20">
        <f t="shared" si="205"/>
        <v>98.121238845144347</v>
      </c>
    </row>
    <row r="13153" spans="1:3" x14ac:dyDescent="0.25">
      <c r="A13153" s="18">
        <v>44494.447916666664</v>
      </c>
      <c r="B13153" s="20">
        <v>3.5564304461942258</v>
      </c>
      <c r="C13153" s="20">
        <f t="shared" si="205"/>
        <v>98.088430446194224</v>
      </c>
    </row>
    <row r="13154" spans="1:3" x14ac:dyDescent="0.25">
      <c r="A13154" s="18">
        <v>44494.458333333336</v>
      </c>
      <c r="B13154" s="20">
        <v>3.5269028871391077</v>
      </c>
      <c r="C13154" s="20">
        <f t="shared" si="205"/>
        <v>98.058902887139098</v>
      </c>
    </row>
    <row r="13155" spans="1:3" x14ac:dyDescent="0.25">
      <c r="A13155" s="18">
        <v>44494.46875</v>
      </c>
      <c r="B13155" s="20">
        <v>3.5564304461942258</v>
      </c>
      <c r="C13155" s="20">
        <f t="shared" si="205"/>
        <v>98.088430446194224</v>
      </c>
    </row>
    <row r="13156" spans="1:3" x14ac:dyDescent="0.25">
      <c r="A13156" s="18">
        <v>44494.479166666664</v>
      </c>
      <c r="B13156" s="20">
        <v>3.4908136482939631</v>
      </c>
      <c r="C13156" s="20">
        <f t="shared" si="205"/>
        <v>98.022813648293962</v>
      </c>
    </row>
    <row r="13157" spans="1:3" x14ac:dyDescent="0.25">
      <c r="A13157" s="18">
        <v>44494.489583333336</v>
      </c>
      <c r="B13157" s="20">
        <v>3.5465879265091864</v>
      </c>
      <c r="C13157" s="20">
        <f t="shared" si="205"/>
        <v>98.078587926509186</v>
      </c>
    </row>
    <row r="13158" spans="1:3" x14ac:dyDescent="0.25">
      <c r="A13158" s="18">
        <v>44494.5</v>
      </c>
      <c r="B13158" s="20">
        <v>3.5104986876640418</v>
      </c>
      <c r="C13158" s="20">
        <f t="shared" si="205"/>
        <v>98.042498687664036</v>
      </c>
    </row>
    <row r="13159" spans="1:3" x14ac:dyDescent="0.25">
      <c r="A13159" s="18">
        <v>44494.510416666664</v>
      </c>
      <c r="B13159" s="20">
        <v>3.5006561679790025</v>
      </c>
      <c r="C13159" s="20">
        <f t="shared" si="205"/>
        <v>98.032656167978999</v>
      </c>
    </row>
    <row r="13160" spans="1:3" x14ac:dyDescent="0.25">
      <c r="A13160" s="18">
        <v>44494.520833333336</v>
      </c>
      <c r="B13160" s="20">
        <v>3.4744094488188977</v>
      </c>
      <c r="C13160" s="20">
        <f t="shared" si="205"/>
        <v>98.0064094488189</v>
      </c>
    </row>
    <row r="13161" spans="1:3" x14ac:dyDescent="0.25">
      <c r="A13161" s="18">
        <v>44494.53125</v>
      </c>
      <c r="B13161" s="20">
        <v>3.4744094488188977</v>
      </c>
      <c r="C13161" s="20">
        <f t="shared" si="205"/>
        <v>98.0064094488189</v>
      </c>
    </row>
    <row r="13162" spans="1:3" x14ac:dyDescent="0.25">
      <c r="A13162" s="18">
        <v>44494.541666666664</v>
      </c>
      <c r="B13162" s="20">
        <v>3.4383202099737531</v>
      </c>
      <c r="C13162" s="20">
        <f t="shared" si="205"/>
        <v>97.97032020997375</v>
      </c>
    </row>
    <row r="13163" spans="1:3" x14ac:dyDescent="0.25">
      <c r="A13163" s="18">
        <v>44494.552083333336</v>
      </c>
      <c r="B13163" s="20">
        <v>3.4350393700787403</v>
      </c>
      <c r="C13163" s="20">
        <f t="shared" si="205"/>
        <v>97.967039370078737</v>
      </c>
    </row>
    <row r="13164" spans="1:3" x14ac:dyDescent="0.25">
      <c r="A13164" s="18">
        <v>44494.5625</v>
      </c>
      <c r="B13164" s="20">
        <v>3.4350393700787403</v>
      </c>
      <c r="C13164" s="20">
        <f t="shared" si="205"/>
        <v>97.967039370078737</v>
      </c>
    </row>
    <row r="13165" spans="1:3" x14ac:dyDescent="0.25">
      <c r="A13165" s="18">
        <v>44494.572916666664</v>
      </c>
      <c r="B13165" s="20">
        <v>3.4514435695538057</v>
      </c>
      <c r="C13165" s="20">
        <f t="shared" si="205"/>
        <v>97.983443569553799</v>
      </c>
    </row>
    <row r="13166" spans="1:3" x14ac:dyDescent="0.25">
      <c r="A13166" s="18">
        <v>44494.583333333336</v>
      </c>
      <c r="B13166" s="20">
        <v>3.4776902887139109</v>
      </c>
      <c r="C13166" s="20">
        <f t="shared" si="205"/>
        <v>98.009690288713912</v>
      </c>
    </row>
    <row r="13167" spans="1:3" x14ac:dyDescent="0.25">
      <c r="A13167" s="18">
        <v>44494.59375</v>
      </c>
      <c r="B13167" s="20">
        <v>3.4481627296587924</v>
      </c>
      <c r="C13167" s="20">
        <f t="shared" si="205"/>
        <v>97.980162729658787</v>
      </c>
    </row>
    <row r="13168" spans="1:3" x14ac:dyDescent="0.25">
      <c r="A13168" s="18">
        <v>44494.604166666664</v>
      </c>
      <c r="B13168" s="20">
        <v>3.4580052493438318</v>
      </c>
      <c r="C13168" s="20">
        <f t="shared" si="205"/>
        <v>97.990005249343824</v>
      </c>
    </row>
    <row r="13169" spans="1:3" x14ac:dyDescent="0.25">
      <c r="A13169" s="18">
        <v>44494.614583333336</v>
      </c>
      <c r="B13169" s="20">
        <v>3.4645669291338583</v>
      </c>
      <c r="C13169" s="20">
        <f t="shared" si="205"/>
        <v>97.996566929133849</v>
      </c>
    </row>
    <row r="13170" spans="1:3" x14ac:dyDescent="0.25">
      <c r="A13170" s="18">
        <v>44494.625</v>
      </c>
      <c r="B13170" s="20">
        <v>3.454724409448819</v>
      </c>
      <c r="C13170" s="20">
        <f t="shared" si="205"/>
        <v>97.986724409448811</v>
      </c>
    </row>
    <row r="13171" spans="1:3" x14ac:dyDescent="0.25">
      <c r="A13171" s="18">
        <v>44494.635416666664</v>
      </c>
      <c r="B13171" s="20">
        <v>3.4580052493438318</v>
      </c>
      <c r="C13171" s="20">
        <f t="shared" si="205"/>
        <v>97.990005249343824</v>
      </c>
    </row>
    <row r="13172" spans="1:3" x14ac:dyDescent="0.25">
      <c r="A13172" s="18">
        <v>44494.645833333336</v>
      </c>
      <c r="B13172" s="20">
        <v>3.408792650918635</v>
      </c>
      <c r="C13172" s="20">
        <f t="shared" si="205"/>
        <v>97.940792650918638</v>
      </c>
    </row>
    <row r="13173" spans="1:3" x14ac:dyDescent="0.25">
      <c r="A13173" s="18">
        <v>44494.65625</v>
      </c>
      <c r="B13173" s="20">
        <v>3.4219160104986877</v>
      </c>
      <c r="C13173" s="20">
        <f t="shared" si="205"/>
        <v>97.953916010498688</v>
      </c>
    </row>
    <row r="13174" spans="1:3" x14ac:dyDescent="0.25">
      <c r="A13174" s="18">
        <v>44494.666666666664</v>
      </c>
      <c r="B13174" s="20">
        <v>3.4350393700787403</v>
      </c>
      <c r="C13174" s="20">
        <f t="shared" si="205"/>
        <v>97.967039370078737</v>
      </c>
    </row>
    <row r="13175" spans="1:3" x14ac:dyDescent="0.25">
      <c r="A13175" s="18">
        <v>44494.677083333336</v>
      </c>
      <c r="B13175" s="20">
        <v>3.431758530183727</v>
      </c>
      <c r="C13175" s="20">
        <f t="shared" si="205"/>
        <v>97.963758530183725</v>
      </c>
    </row>
    <row r="13176" spans="1:3" x14ac:dyDescent="0.25">
      <c r="A13176" s="18">
        <v>44494.6875</v>
      </c>
      <c r="B13176" s="20">
        <v>3.4186351706036744</v>
      </c>
      <c r="C13176" s="20">
        <f t="shared" si="205"/>
        <v>97.950635170603675</v>
      </c>
    </row>
    <row r="13177" spans="1:3" x14ac:dyDescent="0.25">
      <c r="A13177" s="18">
        <v>44494.697916666664</v>
      </c>
      <c r="B13177" s="20">
        <v>3.3923884514435696</v>
      </c>
      <c r="C13177" s="20">
        <f t="shared" si="205"/>
        <v>97.924388451443562</v>
      </c>
    </row>
    <row r="13178" spans="1:3" x14ac:dyDescent="0.25">
      <c r="A13178" s="18">
        <v>44494.708333333336</v>
      </c>
      <c r="B13178" s="20">
        <v>3.4120734908136483</v>
      </c>
      <c r="C13178" s="20">
        <f t="shared" si="205"/>
        <v>97.944073490813651</v>
      </c>
    </row>
    <row r="13179" spans="1:3" x14ac:dyDescent="0.25">
      <c r="A13179" s="18">
        <v>44494.71875</v>
      </c>
      <c r="B13179" s="20">
        <v>3.3431758530183728</v>
      </c>
      <c r="C13179" s="20">
        <f t="shared" si="205"/>
        <v>97.875175853018362</v>
      </c>
    </row>
    <row r="13180" spans="1:3" x14ac:dyDescent="0.25">
      <c r="A13180" s="18">
        <v>44494.729166666664</v>
      </c>
      <c r="B13180" s="20">
        <v>3.3727034120734909</v>
      </c>
      <c r="C13180" s="20">
        <f t="shared" si="205"/>
        <v>97.904703412073488</v>
      </c>
    </row>
    <row r="13181" spans="1:3" x14ac:dyDescent="0.25">
      <c r="A13181" s="18">
        <v>44494.739583333336</v>
      </c>
      <c r="B13181" s="20">
        <v>3.3530183727034122</v>
      </c>
      <c r="C13181" s="20">
        <f t="shared" si="205"/>
        <v>97.885018372703414</v>
      </c>
    </row>
    <row r="13182" spans="1:3" x14ac:dyDescent="0.25">
      <c r="A13182" s="18">
        <v>44494.75</v>
      </c>
      <c r="B13182" s="20">
        <v>3.3005249343832022</v>
      </c>
      <c r="C13182" s="20">
        <f t="shared" si="205"/>
        <v>97.832524934383201</v>
      </c>
    </row>
    <row r="13183" spans="1:3" x14ac:dyDescent="0.25">
      <c r="A13183" s="18">
        <v>44494.760416666664</v>
      </c>
      <c r="B13183" s="20">
        <v>3.3464566929133857</v>
      </c>
      <c r="C13183" s="20">
        <f t="shared" si="205"/>
        <v>97.878456692913389</v>
      </c>
    </row>
    <row r="13184" spans="1:3" x14ac:dyDescent="0.25">
      <c r="A13184" s="18">
        <v>44494.770833333336</v>
      </c>
      <c r="B13184" s="20">
        <v>3.3333333333333335</v>
      </c>
      <c r="C13184" s="20">
        <f t="shared" si="205"/>
        <v>97.865333333333325</v>
      </c>
    </row>
    <row r="13185" spans="1:3" x14ac:dyDescent="0.25">
      <c r="A13185" s="18">
        <v>44494.78125</v>
      </c>
      <c r="B13185" s="20">
        <v>3.2939632545931761</v>
      </c>
      <c r="C13185" s="20">
        <f t="shared" si="205"/>
        <v>97.825963254593177</v>
      </c>
    </row>
    <row r="13186" spans="1:3" x14ac:dyDescent="0.25">
      <c r="A13186" s="18">
        <v>44494.791666666664</v>
      </c>
      <c r="B13186" s="20">
        <v>3.3333333333333335</v>
      </c>
      <c r="C13186" s="20">
        <f t="shared" si="205"/>
        <v>97.865333333333325</v>
      </c>
    </row>
    <row r="13187" spans="1:3" x14ac:dyDescent="0.25">
      <c r="A13187" s="18">
        <v>44494.802083333336</v>
      </c>
      <c r="B13187" s="20">
        <v>3.2972440944881884</v>
      </c>
      <c r="C13187" s="20">
        <f t="shared" ref="C13187:C13250" si="206">$J$2+B13187</f>
        <v>97.829244094488189</v>
      </c>
    </row>
    <row r="13188" spans="1:3" x14ac:dyDescent="0.25">
      <c r="A13188" s="18">
        <v>44494.8125</v>
      </c>
      <c r="B13188" s="20">
        <v>3.3005249343832022</v>
      </c>
      <c r="C13188" s="20">
        <f t="shared" si="206"/>
        <v>97.832524934383201</v>
      </c>
    </row>
    <row r="13189" spans="1:3" x14ac:dyDescent="0.25">
      <c r="A13189" s="18">
        <v>44494.822916666664</v>
      </c>
      <c r="B13189" s="20">
        <v>3.2972440944881884</v>
      </c>
      <c r="C13189" s="20">
        <f t="shared" si="206"/>
        <v>97.829244094488189</v>
      </c>
    </row>
    <row r="13190" spans="1:3" x14ac:dyDescent="0.25">
      <c r="A13190" s="18">
        <v>44494.833333333336</v>
      </c>
      <c r="B13190" s="20">
        <v>3.3398950131233596</v>
      </c>
      <c r="C13190" s="20">
        <f t="shared" si="206"/>
        <v>97.87189501312335</v>
      </c>
    </row>
    <row r="13191" spans="1:3" x14ac:dyDescent="0.25">
      <c r="A13191" s="18">
        <v>44494.84375</v>
      </c>
      <c r="B13191" s="20">
        <v>3.3530183727034122</v>
      </c>
      <c r="C13191" s="20">
        <f t="shared" si="206"/>
        <v>97.885018372703414</v>
      </c>
    </row>
    <row r="13192" spans="1:3" x14ac:dyDescent="0.25">
      <c r="A13192" s="18">
        <v>44494.854166666664</v>
      </c>
      <c r="B13192" s="20">
        <v>3.3333333333333335</v>
      </c>
      <c r="C13192" s="20">
        <f t="shared" si="206"/>
        <v>97.865333333333325</v>
      </c>
    </row>
    <row r="13193" spans="1:3" x14ac:dyDescent="0.25">
      <c r="A13193" s="18">
        <v>44494.864583333336</v>
      </c>
      <c r="B13193" s="20">
        <v>3.3497375328083989</v>
      </c>
      <c r="C13193" s="20">
        <f t="shared" si="206"/>
        <v>97.881737532808401</v>
      </c>
    </row>
    <row r="13194" spans="1:3" x14ac:dyDescent="0.25">
      <c r="A13194" s="18">
        <v>44494.875</v>
      </c>
      <c r="B13194" s="20">
        <v>3.3497375328083989</v>
      </c>
      <c r="C13194" s="20">
        <f t="shared" si="206"/>
        <v>97.881737532808401</v>
      </c>
    </row>
    <row r="13195" spans="1:3" x14ac:dyDescent="0.25">
      <c r="A13195" s="18">
        <v>44494.885416666664</v>
      </c>
      <c r="B13195" s="20">
        <v>3.3333333333333335</v>
      </c>
      <c r="C13195" s="20">
        <f t="shared" si="206"/>
        <v>97.865333333333325</v>
      </c>
    </row>
    <row r="13196" spans="1:3" x14ac:dyDescent="0.25">
      <c r="A13196" s="18">
        <v>44494.895833333336</v>
      </c>
      <c r="B13196" s="20">
        <v>3.3300524934383198</v>
      </c>
      <c r="C13196" s="20">
        <f t="shared" si="206"/>
        <v>97.862052493438313</v>
      </c>
    </row>
    <row r="13197" spans="1:3" x14ac:dyDescent="0.25">
      <c r="A13197" s="18">
        <v>44494.90625</v>
      </c>
      <c r="B13197" s="20">
        <v>3.3202099737532809</v>
      </c>
      <c r="C13197" s="20">
        <f t="shared" si="206"/>
        <v>97.852209973753276</v>
      </c>
    </row>
    <row r="13198" spans="1:3" x14ac:dyDescent="0.25">
      <c r="A13198" s="18">
        <v>44494.916666666664</v>
      </c>
      <c r="B13198" s="20">
        <v>3.3005249343832022</v>
      </c>
      <c r="C13198" s="20">
        <f t="shared" si="206"/>
        <v>97.832524934383201</v>
      </c>
    </row>
    <row r="13199" spans="1:3" x14ac:dyDescent="0.25">
      <c r="A13199" s="18">
        <v>44494.927083333336</v>
      </c>
      <c r="B13199" s="20">
        <v>3.2775590551181102</v>
      </c>
      <c r="C13199" s="20">
        <f t="shared" si="206"/>
        <v>97.8095590551181</v>
      </c>
    </row>
    <row r="13200" spans="1:3" x14ac:dyDescent="0.25">
      <c r="A13200" s="18">
        <v>44494.9375</v>
      </c>
      <c r="B13200" s="20">
        <v>3.2874015748031495</v>
      </c>
      <c r="C13200" s="20">
        <f t="shared" si="206"/>
        <v>97.819401574803152</v>
      </c>
    </row>
    <row r="13201" spans="1:3" x14ac:dyDescent="0.25">
      <c r="A13201" s="18">
        <v>44494.947916666664</v>
      </c>
      <c r="B13201" s="20">
        <v>3.2611548556430447</v>
      </c>
      <c r="C13201" s="20">
        <f t="shared" si="206"/>
        <v>97.793154855643039</v>
      </c>
    </row>
    <row r="13202" spans="1:3" x14ac:dyDescent="0.25">
      <c r="A13202" s="18">
        <v>44494.958333333336</v>
      </c>
      <c r="B13202" s="20">
        <v>3.2447506561679789</v>
      </c>
      <c r="C13202" s="20">
        <f t="shared" si="206"/>
        <v>97.776750656167977</v>
      </c>
    </row>
    <row r="13203" spans="1:3" x14ac:dyDescent="0.25">
      <c r="A13203" s="18">
        <v>44494.96875</v>
      </c>
      <c r="B13203" s="20">
        <v>3.2545931758530182</v>
      </c>
      <c r="C13203" s="20">
        <f t="shared" si="206"/>
        <v>97.786593175853014</v>
      </c>
    </row>
    <row r="13204" spans="1:3" x14ac:dyDescent="0.25">
      <c r="A13204" s="18">
        <v>44494.979166666664</v>
      </c>
      <c r="B13204" s="20">
        <v>3.2480314960629921</v>
      </c>
      <c r="C13204" s="20">
        <f t="shared" si="206"/>
        <v>97.780031496062989</v>
      </c>
    </row>
    <row r="13205" spans="1:3" x14ac:dyDescent="0.25">
      <c r="A13205" s="18">
        <v>44494.989583333336</v>
      </c>
      <c r="B13205" s="20">
        <v>3.1988188976377954</v>
      </c>
      <c r="C13205" s="20">
        <f t="shared" si="206"/>
        <v>97.730818897637789</v>
      </c>
    </row>
    <row r="13206" spans="1:3" x14ac:dyDescent="0.25">
      <c r="A13206" s="18">
        <v>44495</v>
      </c>
      <c r="B13206" s="20">
        <v>3.1824146981627295</v>
      </c>
      <c r="C13206" s="20">
        <f t="shared" si="206"/>
        <v>97.714414698162727</v>
      </c>
    </row>
    <row r="13207" spans="1:3" x14ac:dyDescent="0.25">
      <c r="A13207" s="18">
        <v>44495.010416666664</v>
      </c>
      <c r="B13207" s="20">
        <v>3.2316272965879267</v>
      </c>
      <c r="C13207" s="20">
        <f t="shared" si="206"/>
        <v>97.763627296587927</v>
      </c>
    </row>
    <row r="13208" spans="1:3" x14ac:dyDescent="0.25">
      <c r="A13208" s="18">
        <v>44495.020833333336</v>
      </c>
      <c r="B13208" s="20">
        <v>3.2152230971128608</v>
      </c>
      <c r="C13208" s="20">
        <f t="shared" si="206"/>
        <v>97.747223097112851</v>
      </c>
    </row>
    <row r="13209" spans="1:3" x14ac:dyDescent="0.25">
      <c r="A13209" s="18">
        <v>44495.03125</v>
      </c>
      <c r="B13209" s="20">
        <v>3.1758530183727034</v>
      </c>
      <c r="C13209" s="20">
        <f t="shared" si="206"/>
        <v>97.707853018372703</v>
      </c>
    </row>
    <row r="13210" spans="1:3" x14ac:dyDescent="0.25">
      <c r="A13210" s="18">
        <v>44495.041666666664</v>
      </c>
      <c r="B13210" s="20">
        <v>3.2086614173228347</v>
      </c>
      <c r="C13210" s="20">
        <f t="shared" si="206"/>
        <v>97.740661417322826</v>
      </c>
    </row>
    <row r="13211" spans="1:3" x14ac:dyDescent="0.25">
      <c r="A13211" s="18">
        <v>44495.052083333336</v>
      </c>
      <c r="B13211" s="20">
        <v>3.1627296587926508</v>
      </c>
      <c r="C13211" s="20">
        <f t="shared" si="206"/>
        <v>97.694729658792653</v>
      </c>
    </row>
    <row r="13212" spans="1:3" x14ac:dyDescent="0.25">
      <c r="A13212" s="18">
        <v>44495.0625</v>
      </c>
      <c r="B13212" s="20">
        <v>3.1758530183727034</v>
      </c>
      <c r="C13212" s="20">
        <f t="shared" si="206"/>
        <v>97.707853018372703</v>
      </c>
    </row>
    <row r="13213" spans="1:3" x14ac:dyDescent="0.25">
      <c r="A13213" s="18">
        <v>44495.072916666664</v>
      </c>
      <c r="B13213" s="20">
        <v>3.1627296587926508</v>
      </c>
      <c r="C13213" s="20">
        <f t="shared" si="206"/>
        <v>97.694729658792653</v>
      </c>
    </row>
    <row r="13214" spans="1:3" x14ac:dyDescent="0.25">
      <c r="A13214" s="18">
        <v>44495.083333333336</v>
      </c>
      <c r="B13214" s="20">
        <v>3.1561679790026247</v>
      </c>
      <c r="C13214" s="20">
        <f t="shared" si="206"/>
        <v>97.688167979002628</v>
      </c>
    </row>
    <row r="13215" spans="1:3" x14ac:dyDescent="0.25">
      <c r="A13215" s="18">
        <v>44495.09375</v>
      </c>
      <c r="B13215" s="20">
        <v>3.1266404199475066</v>
      </c>
      <c r="C13215" s="20">
        <f t="shared" si="206"/>
        <v>97.658640419947503</v>
      </c>
    </row>
    <row r="13216" spans="1:3" x14ac:dyDescent="0.25">
      <c r="A13216" s="18">
        <v>44495.104166666664</v>
      </c>
      <c r="B13216" s="20">
        <v>3.113517060367454</v>
      </c>
      <c r="C13216" s="20">
        <f t="shared" si="206"/>
        <v>97.645517060367453</v>
      </c>
    </row>
    <row r="13217" spans="1:3" x14ac:dyDescent="0.25">
      <c r="A13217" s="18">
        <v>44495.114583333336</v>
      </c>
      <c r="B13217" s="20">
        <v>3.1200787401574801</v>
      </c>
      <c r="C13217" s="20">
        <f t="shared" si="206"/>
        <v>97.652078740157478</v>
      </c>
    </row>
    <row r="13218" spans="1:3" x14ac:dyDescent="0.25">
      <c r="A13218" s="18">
        <v>44495.125</v>
      </c>
      <c r="B13218" s="20">
        <v>3.0872703412073492</v>
      </c>
      <c r="C13218" s="20">
        <f t="shared" si="206"/>
        <v>97.61927034120734</v>
      </c>
    </row>
    <row r="13219" spans="1:3" x14ac:dyDescent="0.25">
      <c r="A13219" s="18">
        <v>44495.135416666664</v>
      </c>
      <c r="B13219" s="20">
        <v>3.0971128608923886</v>
      </c>
      <c r="C13219" s="20">
        <f t="shared" si="206"/>
        <v>97.629112860892391</v>
      </c>
    </row>
    <row r="13220" spans="1:3" x14ac:dyDescent="0.25">
      <c r="A13220" s="18">
        <v>44495.145833333336</v>
      </c>
      <c r="B13220" s="20">
        <v>3.0741469816272966</v>
      </c>
      <c r="C13220" s="20">
        <f t="shared" si="206"/>
        <v>97.60614698162729</v>
      </c>
    </row>
    <row r="13221" spans="1:3" x14ac:dyDescent="0.25">
      <c r="A13221" s="18">
        <v>44495.15625</v>
      </c>
      <c r="B13221" s="20">
        <v>3.0708661417322833</v>
      </c>
      <c r="C13221" s="20">
        <f t="shared" si="206"/>
        <v>97.602866141732278</v>
      </c>
    </row>
    <row r="13222" spans="1:3" x14ac:dyDescent="0.25">
      <c r="A13222" s="18">
        <v>44495.166666666664</v>
      </c>
      <c r="B13222" s="20">
        <v>3.090551181102362</v>
      </c>
      <c r="C13222" s="20">
        <f t="shared" si="206"/>
        <v>97.622551181102352</v>
      </c>
    </row>
    <row r="13223" spans="1:3" x14ac:dyDescent="0.25">
      <c r="A13223" s="18">
        <v>44495.177083333336</v>
      </c>
      <c r="B13223" s="20">
        <v>3.0708661417322833</v>
      </c>
      <c r="C13223" s="20">
        <f t="shared" si="206"/>
        <v>97.602866141732278</v>
      </c>
    </row>
    <row r="13224" spans="1:3" x14ac:dyDescent="0.25">
      <c r="A13224" s="18">
        <v>44495.1875</v>
      </c>
      <c r="B13224" s="20">
        <v>3.0511811023622046</v>
      </c>
      <c r="C13224" s="20">
        <f t="shared" si="206"/>
        <v>97.583181102362204</v>
      </c>
    </row>
    <row r="13225" spans="1:3" x14ac:dyDescent="0.25">
      <c r="A13225" s="18">
        <v>44495.197916666664</v>
      </c>
      <c r="B13225" s="20">
        <v>3.0479002624671918</v>
      </c>
      <c r="C13225" s="20">
        <f t="shared" si="206"/>
        <v>97.579900262467191</v>
      </c>
    </row>
    <row r="13226" spans="1:3" x14ac:dyDescent="0.25">
      <c r="A13226" s="18">
        <v>44495.208333333336</v>
      </c>
      <c r="B13226" s="20">
        <v>3.0347769028871392</v>
      </c>
      <c r="C13226" s="20">
        <f t="shared" si="206"/>
        <v>97.566776902887142</v>
      </c>
    </row>
    <row r="13227" spans="1:3" x14ac:dyDescent="0.25">
      <c r="A13227" s="18">
        <v>44495.21875</v>
      </c>
      <c r="B13227" s="20">
        <v>3.0183727034120733</v>
      </c>
      <c r="C13227" s="20">
        <f t="shared" si="206"/>
        <v>97.550372703412066</v>
      </c>
    </row>
    <row r="13228" spans="1:3" x14ac:dyDescent="0.25">
      <c r="A13228" s="18">
        <v>44495.229166666664</v>
      </c>
      <c r="B13228" s="20">
        <v>3.0347769028871392</v>
      </c>
      <c r="C13228" s="20">
        <f t="shared" si="206"/>
        <v>97.566776902887142</v>
      </c>
    </row>
    <row r="13229" spans="1:3" x14ac:dyDescent="0.25">
      <c r="A13229" s="18">
        <v>44495.239583333336</v>
      </c>
      <c r="B13229" s="20">
        <v>3.0282152230971127</v>
      </c>
      <c r="C13229" s="20">
        <f t="shared" si="206"/>
        <v>97.560215223097103</v>
      </c>
    </row>
    <row r="13230" spans="1:3" x14ac:dyDescent="0.25">
      <c r="A13230" s="18">
        <v>44495.25</v>
      </c>
      <c r="B13230" s="20">
        <v>3.0282152230971127</v>
      </c>
      <c r="C13230" s="20">
        <f t="shared" si="206"/>
        <v>97.560215223097103</v>
      </c>
    </row>
    <row r="13231" spans="1:3" x14ac:dyDescent="0.25">
      <c r="A13231" s="18">
        <v>44495.260416666664</v>
      </c>
      <c r="B13231" s="20">
        <v>3.0118110236220472</v>
      </c>
      <c r="C13231" s="20">
        <f t="shared" si="206"/>
        <v>97.543811023622041</v>
      </c>
    </row>
    <row r="13232" spans="1:3" x14ac:dyDescent="0.25">
      <c r="A13232" s="18">
        <v>44495.270833333336</v>
      </c>
      <c r="B13232" s="20">
        <v>2.9855643044619424</v>
      </c>
      <c r="C13232" s="20">
        <f t="shared" si="206"/>
        <v>97.517564304461942</v>
      </c>
    </row>
    <row r="13233" spans="1:3" x14ac:dyDescent="0.25">
      <c r="A13233" s="18">
        <v>44495.28125</v>
      </c>
      <c r="B13233" s="20">
        <v>2.9888451443569553</v>
      </c>
      <c r="C13233" s="20">
        <f t="shared" si="206"/>
        <v>97.520845144356954</v>
      </c>
    </row>
    <row r="13234" spans="1:3" x14ac:dyDescent="0.25">
      <c r="A13234" s="18">
        <v>44495.291666666664</v>
      </c>
      <c r="B13234" s="20">
        <v>2.9560367454068239</v>
      </c>
      <c r="C13234" s="20">
        <f t="shared" si="206"/>
        <v>97.488036745406816</v>
      </c>
    </row>
    <row r="13235" spans="1:3" x14ac:dyDescent="0.25">
      <c r="A13235" s="18">
        <v>44495.302083333336</v>
      </c>
      <c r="B13235" s="20">
        <v>2.9560367454068239</v>
      </c>
      <c r="C13235" s="20">
        <f t="shared" si="206"/>
        <v>97.488036745406816</v>
      </c>
    </row>
    <row r="13236" spans="1:3" x14ac:dyDescent="0.25">
      <c r="A13236" s="18">
        <v>44495.3125</v>
      </c>
      <c r="B13236" s="20">
        <v>2.9560367454068239</v>
      </c>
      <c r="C13236" s="20">
        <f t="shared" si="206"/>
        <v>97.488036745406816</v>
      </c>
    </row>
    <row r="13237" spans="1:3" x14ac:dyDescent="0.25">
      <c r="A13237" s="18">
        <v>44495.322916666664</v>
      </c>
      <c r="B13237" s="20">
        <v>2.9757217847769031</v>
      </c>
      <c r="C13237" s="20">
        <f t="shared" si="206"/>
        <v>97.507721784776905</v>
      </c>
    </row>
    <row r="13238" spans="1:3" x14ac:dyDescent="0.25">
      <c r="A13238" s="18">
        <v>44495.333333333336</v>
      </c>
      <c r="B13238" s="20">
        <v>2.9330708661417324</v>
      </c>
      <c r="C13238" s="20">
        <f t="shared" si="206"/>
        <v>97.46507086614173</v>
      </c>
    </row>
    <row r="13239" spans="1:3" x14ac:dyDescent="0.25">
      <c r="A13239" s="18">
        <v>44495.34375</v>
      </c>
      <c r="B13239" s="20">
        <v>2.9330708661417324</v>
      </c>
      <c r="C13239" s="20">
        <f t="shared" si="206"/>
        <v>97.46507086614173</v>
      </c>
    </row>
    <row r="13240" spans="1:3" x14ac:dyDescent="0.25">
      <c r="A13240" s="18">
        <v>44495.354166666664</v>
      </c>
      <c r="B13240" s="20">
        <v>2.9363517060367452</v>
      </c>
      <c r="C13240" s="20">
        <f t="shared" si="206"/>
        <v>97.468351706036742</v>
      </c>
    </row>
    <row r="13241" spans="1:3" x14ac:dyDescent="0.25">
      <c r="A13241" s="18">
        <v>44495.364583333336</v>
      </c>
      <c r="B13241" s="20">
        <v>2.9199475065616798</v>
      </c>
      <c r="C13241" s="20">
        <f t="shared" si="206"/>
        <v>97.45194750656168</v>
      </c>
    </row>
    <row r="13242" spans="1:3" x14ac:dyDescent="0.25">
      <c r="A13242" s="18">
        <v>44495.375</v>
      </c>
      <c r="B13242" s="20">
        <v>2.9199475065616798</v>
      </c>
      <c r="C13242" s="20">
        <f t="shared" si="206"/>
        <v>97.45194750656168</v>
      </c>
    </row>
    <row r="13243" spans="1:3" x14ac:dyDescent="0.25">
      <c r="A13243" s="18">
        <v>44495.385416666664</v>
      </c>
      <c r="B13243" s="20">
        <v>2.9265091863517059</v>
      </c>
      <c r="C13243" s="20">
        <f t="shared" si="206"/>
        <v>97.458509186351705</v>
      </c>
    </row>
    <row r="13244" spans="1:3" x14ac:dyDescent="0.25">
      <c r="A13244" s="18">
        <v>44495.395833333336</v>
      </c>
      <c r="B13244" s="20">
        <v>2.9199475065616798</v>
      </c>
      <c r="C13244" s="20">
        <f t="shared" si="206"/>
        <v>97.45194750656168</v>
      </c>
    </row>
    <row r="13245" spans="1:3" x14ac:dyDescent="0.25">
      <c r="A13245" s="18">
        <v>44495.40625</v>
      </c>
      <c r="B13245" s="20">
        <v>2.9035433070866143</v>
      </c>
      <c r="C13245" s="20">
        <f t="shared" si="206"/>
        <v>97.435543307086604</v>
      </c>
    </row>
    <row r="13246" spans="1:3" x14ac:dyDescent="0.25">
      <c r="A13246" s="18">
        <v>44495.416666666664</v>
      </c>
      <c r="B13246" s="20">
        <v>2.8772965879265091</v>
      </c>
      <c r="C13246" s="20">
        <f t="shared" si="206"/>
        <v>97.409296587926505</v>
      </c>
    </row>
    <row r="13247" spans="1:3" x14ac:dyDescent="0.25">
      <c r="A13247" s="18">
        <v>44495.427083333336</v>
      </c>
      <c r="B13247" s="20">
        <v>2.8871391076115485</v>
      </c>
      <c r="C13247" s="20">
        <f t="shared" si="206"/>
        <v>97.419139107611542</v>
      </c>
    </row>
    <row r="13248" spans="1:3" x14ac:dyDescent="0.25">
      <c r="A13248" s="18">
        <v>44495.4375</v>
      </c>
      <c r="B13248" s="20">
        <v>2.8772965879265091</v>
      </c>
      <c r="C13248" s="20">
        <f t="shared" si="206"/>
        <v>97.409296587926505</v>
      </c>
    </row>
    <row r="13249" spans="1:3" x14ac:dyDescent="0.25">
      <c r="A13249" s="18">
        <v>44495.447916666664</v>
      </c>
      <c r="B13249" s="20">
        <v>2.8772965879265091</v>
      </c>
      <c r="C13249" s="20">
        <f t="shared" si="206"/>
        <v>97.409296587926505</v>
      </c>
    </row>
    <row r="13250" spans="1:3" x14ac:dyDescent="0.25">
      <c r="A13250" s="18">
        <v>44495.458333333336</v>
      </c>
      <c r="B13250" s="20">
        <v>2.8740157480314958</v>
      </c>
      <c r="C13250" s="20">
        <f t="shared" si="206"/>
        <v>97.406015748031493</v>
      </c>
    </row>
    <row r="13251" spans="1:3" x14ac:dyDescent="0.25">
      <c r="A13251" s="18">
        <v>44495.46875</v>
      </c>
      <c r="B13251" s="20">
        <v>2.8674540682414698</v>
      </c>
      <c r="C13251" s="20">
        <f t="shared" ref="C13251:C13314" si="207">$J$2+B13251</f>
        <v>97.399454068241468</v>
      </c>
    </row>
    <row r="13252" spans="1:3" x14ac:dyDescent="0.25">
      <c r="A13252" s="18">
        <v>44495.479166666664</v>
      </c>
      <c r="B13252" s="20">
        <v>2.8608923884514437</v>
      </c>
      <c r="C13252" s="20">
        <f t="shared" si="207"/>
        <v>97.392892388451443</v>
      </c>
    </row>
    <row r="13253" spans="1:3" x14ac:dyDescent="0.25">
      <c r="A13253" s="18">
        <v>44495.489583333336</v>
      </c>
      <c r="B13253" s="20">
        <v>2.8543307086614171</v>
      </c>
      <c r="C13253" s="20">
        <f t="shared" si="207"/>
        <v>97.386330708661418</v>
      </c>
    </row>
    <row r="13254" spans="1:3" x14ac:dyDescent="0.25">
      <c r="A13254" s="18">
        <v>44495.5</v>
      </c>
      <c r="B13254" s="20">
        <v>2.8510498687664043</v>
      </c>
      <c r="C13254" s="20">
        <f t="shared" si="207"/>
        <v>97.383049868766406</v>
      </c>
    </row>
    <row r="13255" spans="1:3" x14ac:dyDescent="0.25">
      <c r="A13255" s="18">
        <v>44495.510416666664</v>
      </c>
      <c r="B13255" s="20">
        <v>2.8477690288713911</v>
      </c>
      <c r="C13255" s="20">
        <f t="shared" si="207"/>
        <v>97.379769028871394</v>
      </c>
    </row>
    <row r="13256" spans="1:3" x14ac:dyDescent="0.25">
      <c r="A13256" s="18">
        <v>44495.520833333336</v>
      </c>
      <c r="B13256" s="20">
        <v>2.8149606299212597</v>
      </c>
      <c r="C13256" s="20">
        <f t="shared" si="207"/>
        <v>97.346960629921256</v>
      </c>
    </row>
    <row r="13257" spans="1:3" x14ac:dyDescent="0.25">
      <c r="A13257" s="18">
        <v>44495.53125</v>
      </c>
      <c r="B13257" s="20">
        <v>2.8280839895013123</v>
      </c>
      <c r="C13257" s="20">
        <f t="shared" si="207"/>
        <v>97.360083989501305</v>
      </c>
    </row>
    <row r="13258" spans="1:3" x14ac:dyDescent="0.25">
      <c r="A13258" s="18">
        <v>44495.541666666664</v>
      </c>
      <c r="B13258" s="20">
        <v>2.8149606299212597</v>
      </c>
      <c r="C13258" s="20">
        <f t="shared" si="207"/>
        <v>97.346960629921256</v>
      </c>
    </row>
    <row r="13259" spans="1:3" x14ac:dyDescent="0.25">
      <c r="A13259" s="18">
        <v>44495.552083333336</v>
      </c>
      <c r="B13259" s="20">
        <v>2.8215223097112863</v>
      </c>
      <c r="C13259" s="20">
        <f t="shared" si="207"/>
        <v>97.353522309711281</v>
      </c>
    </row>
    <row r="13260" spans="1:3" x14ac:dyDescent="0.25">
      <c r="A13260" s="18">
        <v>44495.5625</v>
      </c>
      <c r="B13260" s="20">
        <v>2.8083989501312336</v>
      </c>
      <c r="C13260" s="20">
        <f t="shared" si="207"/>
        <v>97.340398950131231</v>
      </c>
    </row>
    <row r="13261" spans="1:3" x14ac:dyDescent="0.25">
      <c r="A13261" s="18">
        <v>44495.572916666664</v>
      </c>
      <c r="B13261" s="20">
        <v>2.8149606299212597</v>
      </c>
      <c r="C13261" s="20">
        <f t="shared" si="207"/>
        <v>97.346960629921256</v>
      </c>
    </row>
    <row r="13262" spans="1:3" x14ac:dyDescent="0.25">
      <c r="A13262" s="18">
        <v>44495.583333333336</v>
      </c>
      <c r="B13262" s="20">
        <v>2.8018372703412076</v>
      </c>
      <c r="C13262" s="20">
        <f t="shared" si="207"/>
        <v>97.333837270341206</v>
      </c>
    </row>
    <row r="13263" spans="1:3" x14ac:dyDescent="0.25">
      <c r="A13263" s="18">
        <v>44495.59375</v>
      </c>
      <c r="B13263" s="20">
        <v>2.8083989501312336</v>
      </c>
      <c r="C13263" s="20">
        <f t="shared" si="207"/>
        <v>97.340398950131231</v>
      </c>
    </row>
    <row r="13264" spans="1:3" x14ac:dyDescent="0.25">
      <c r="A13264" s="18">
        <v>44495.604166666664</v>
      </c>
      <c r="B13264" s="20">
        <v>2.8149606299212597</v>
      </c>
      <c r="C13264" s="20">
        <f t="shared" si="207"/>
        <v>97.346960629921256</v>
      </c>
    </row>
    <row r="13265" spans="1:3" x14ac:dyDescent="0.25">
      <c r="A13265" s="18">
        <v>44495.614583333336</v>
      </c>
      <c r="B13265" s="20">
        <v>2.8116797900262469</v>
      </c>
      <c r="C13265" s="20">
        <f t="shared" si="207"/>
        <v>97.343679790026243</v>
      </c>
    </row>
    <row r="13266" spans="1:3" x14ac:dyDescent="0.25">
      <c r="A13266" s="18">
        <v>44495.625</v>
      </c>
      <c r="B13266" s="20">
        <v>2.818241469816273</v>
      </c>
      <c r="C13266" s="20">
        <f t="shared" si="207"/>
        <v>97.350241469816268</v>
      </c>
    </row>
    <row r="13267" spans="1:3" x14ac:dyDescent="0.25">
      <c r="A13267" s="18">
        <v>44495.635416666664</v>
      </c>
      <c r="B13267" s="20">
        <v>2.8116797900262469</v>
      </c>
      <c r="C13267" s="20">
        <f t="shared" si="207"/>
        <v>97.343679790026243</v>
      </c>
    </row>
    <row r="13268" spans="1:3" x14ac:dyDescent="0.25">
      <c r="A13268" s="18">
        <v>44495.645833333336</v>
      </c>
      <c r="B13268" s="20">
        <v>2.818241469816273</v>
      </c>
      <c r="C13268" s="20">
        <f t="shared" si="207"/>
        <v>97.350241469816268</v>
      </c>
    </row>
    <row r="13269" spans="1:3" x14ac:dyDescent="0.25">
      <c r="A13269" s="18">
        <v>44495.65625</v>
      </c>
      <c r="B13269" s="20">
        <v>2.8215223097112863</v>
      </c>
      <c r="C13269" s="20">
        <f t="shared" si="207"/>
        <v>97.353522309711281</v>
      </c>
    </row>
    <row r="13270" spans="1:3" x14ac:dyDescent="0.25">
      <c r="A13270" s="18">
        <v>44495.666666666664</v>
      </c>
      <c r="B13270" s="20">
        <v>2.8280839895013123</v>
      </c>
      <c r="C13270" s="20">
        <f t="shared" si="207"/>
        <v>97.360083989501305</v>
      </c>
    </row>
    <row r="13271" spans="1:3" x14ac:dyDescent="0.25">
      <c r="A13271" s="18">
        <v>44495.677083333336</v>
      </c>
      <c r="B13271" s="20">
        <v>2.8215223097112863</v>
      </c>
      <c r="C13271" s="20">
        <f t="shared" si="207"/>
        <v>97.353522309711281</v>
      </c>
    </row>
    <row r="13272" spans="1:3" x14ac:dyDescent="0.25">
      <c r="A13272" s="18">
        <v>44495.6875</v>
      </c>
      <c r="B13272" s="20">
        <v>2.8018372703412076</v>
      </c>
      <c r="C13272" s="20">
        <f t="shared" si="207"/>
        <v>97.333837270341206</v>
      </c>
    </row>
    <row r="13273" spans="1:3" x14ac:dyDescent="0.25">
      <c r="A13273" s="18">
        <v>44495.697916666664</v>
      </c>
      <c r="B13273" s="20">
        <v>2.841207349081365</v>
      </c>
      <c r="C13273" s="20">
        <f t="shared" si="207"/>
        <v>97.373207349081355</v>
      </c>
    </row>
    <row r="13274" spans="1:3" x14ac:dyDescent="0.25">
      <c r="A13274" s="18">
        <v>44495.708333333336</v>
      </c>
      <c r="B13274" s="20">
        <v>2.8379265091863517</v>
      </c>
      <c r="C13274" s="20">
        <f t="shared" si="207"/>
        <v>97.369926509186342</v>
      </c>
    </row>
    <row r="13275" spans="1:3" x14ac:dyDescent="0.25">
      <c r="A13275" s="18">
        <v>44495.71875</v>
      </c>
      <c r="B13275" s="20">
        <v>2.8444881889763778</v>
      </c>
      <c r="C13275" s="20">
        <f t="shared" si="207"/>
        <v>97.376488188976367</v>
      </c>
    </row>
    <row r="13276" spans="1:3" x14ac:dyDescent="0.25">
      <c r="A13276" s="18">
        <v>44495.729166666664</v>
      </c>
      <c r="B13276" s="20">
        <v>2.8510498687664043</v>
      </c>
      <c r="C13276" s="20">
        <f t="shared" si="207"/>
        <v>97.383049868766406</v>
      </c>
    </row>
    <row r="13277" spans="1:3" x14ac:dyDescent="0.25">
      <c r="A13277" s="18">
        <v>44495.739583333336</v>
      </c>
      <c r="B13277" s="20">
        <v>2.8477690288713911</v>
      </c>
      <c r="C13277" s="20">
        <f t="shared" si="207"/>
        <v>97.379769028871394</v>
      </c>
    </row>
    <row r="13278" spans="1:3" x14ac:dyDescent="0.25">
      <c r="A13278" s="18">
        <v>44495.75</v>
      </c>
      <c r="B13278" s="20">
        <v>2.8379265091863517</v>
      </c>
      <c r="C13278" s="20">
        <f t="shared" si="207"/>
        <v>97.369926509186342</v>
      </c>
    </row>
    <row r="13279" spans="1:3" x14ac:dyDescent="0.25">
      <c r="A13279" s="18">
        <v>44495.760416666664</v>
      </c>
      <c r="B13279" s="20">
        <v>2.8510498687664043</v>
      </c>
      <c r="C13279" s="20">
        <f t="shared" si="207"/>
        <v>97.383049868766406</v>
      </c>
    </row>
    <row r="13280" spans="1:3" x14ac:dyDescent="0.25">
      <c r="A13280" s="18">
        <v>44495.770833333336</v>
      </c>
      <c r="B13280" s="20">
        <v>2.841207349081365</v>
      </c>
      <c r="C13280" s="20">
        <f t="shared" si="207"/>
        <v>97.373207349081355</v>
      </c>
    </row>
    <row r="13281" spans="1:3" x14ac:dyDescent="0.25">
      <c r="A13281" s="18">
        <v>44495.78125</v>
      </c>
      <c r="B13281" s="20">
        <v>2.8510498687664043</v>
      </c>
      <c r="C13281" s="20">
        <f t="shared" si="207"/>
        <v>97.383049868766406</v>
      </c>
    </row>
    <row r="13282" spans="1:3" x14ac:dyDescent="0.25">
      <c r="A13282" s="18">
        <v>44495.791666666664</v>
      </c>
      <c r="B13282" s="20">
        <v>2.8543307086614171</v>
      </c>
      <c r="C13282" s="20">
        <f t="shared" si="207"/>
        <v>97.386330708661418</v>
      </c>
    </row>
    <row r="13283" spans="1:3" x14ac:dyDescent="0.25">
      <c r="A13283" s="18">
        <v>44495.802083333336</v>
      </c>
      <c r="B13283" s="20">
        <v>2.8740157480314958</v>
      </c>
      <c r="C13283" s="20">
        <f t="shared" si="207"/>
        <v>97.406015748031493</v>
      </c>
    </row>
    <row r="13284" spans="1:3" x14ac:dyDescent="0.25">
      <c r="A13284" s="18">
        <v>44495.8125</v>
      </c>
      <c r="B13284" s="20">
        <v>2.8740157480314958</v>
      </c>
      <c r="C13284" s="20">
        <f t="shared" si="207"/>
        <v>97.406015748031493</v>
      </c>
    </row>
    <row r="13285" spans="1:3" x14ac:dyDescent="0.25">
      <c r="A13285" s="18">
        <v>44495.822916666664</v>
      </c>
      <c r="B13285" s="20">
        <v>2.8772965879265091</v>
      </c>
      <c r="C13285" s="20">
        <f t="shared" si="207"/>
        <v>97.409296587926505</v>
      </c>
    </row>
    <row r="13286" spans="1:3" x14ac:dyDescent="0.25">
      <c r="A13286" s="18">
        <v>44495.833333333336</v>
      </c>
      <c r="B13286" s="20">
        <v>2.9035433070866143</v>
      </c>
      <c r="C13286" s="20">
        <f t="shared" si="207"/>
        <v>97.435543307086604</v>
      </c>
    </row>
    <row r="13287" spans="1:3" x14ac:dyDescent="0.25">
      <c r="A13287" s="18">
        <v>44495.84375</v>
      </c>
      <c r="B13287" s="20">
        <v>2.9265091863517059</v>
      </c>
      <c r="C13287" s="20">
        <f t="shared" si="207"/>
        <v>97.458509186351705</v>
      </c>
    </row>
    <row r="13288" spans="1:3" x14ac:dyDescent="0.25">
      <c r="A13288" s="18">
        <v>44495.854166666664</v>
      </c>
      <c r="B13288" s="20">
        <v>2.9429133858267718</v>
      </c>
      <c r="C13288" s="20">
        <f t="shared" si="207"/>
        <v>97.474913385826767</v>
      </c>
    </row>
    <row r="13289" spans="1:3" x14ac:dyDescent="0.25">
      <c r="A13289" s="18">
        <v>44495.864583333336</v>
      </c>
      <c r="B13289" s="20">
        <v>2.9888451443569553</v>
      </c>
      <c r="C13289" s="20">
        <f t="shared" si="207"/>
        <v>97.520845144356954</v>
      </c>
    </row>
    <row r="13290" spans="1:3" x14ac:dyDescent="0.25">
      <c r="A13290" s="18">
        <v>44495.875</v>
      </c>
      <c r="B13290" s="20">
        <v>3.0216535433070866</v>
      </c>
      <c r="C13290" s="20">
        <f t="shared" si="207"/>
        <v>97.553653543307078</v>
      </c>
    </row>
    <row r="13291" spans="1:3" x14ac:dyDescent="0.25">
      <c r="A13291" s="18">
        <v>44495.885416666664</v>
      </c>
      <c r="B13291" s="20">
        <v>3.0479002624671918</v>
      </c>
      <c r="C13291" s="20">
        <f t="shared" si="207"/>
        <v>97.579900262467191</v>
      </c>
    </row>
    <row r="13292" spans="1:3" x14ac:dyDescent="0.25">
      <c r="A13292" s="18">
        <v>44495.895833333336</v>
      </c>
      <c r="B13292" s="20">
        <v>3.0675853018372705</v>
      </c>
      <c r="C13292" s="20">
        <f t="shared" si="207"/>
        <v>97.599585301837266</v>
      </c>
    </row>
    <row r="13293" spans="1:3" x14ac:dyDescent="0.25">
      <c r="A13293" s="18">
        <v>44495.90625</v>
      </c>
      <c r="B13293" s="20">
        <v>3.0741469816272966</v>
      </c>
      <c r="C13293" s="20">
        <f t="shared" si="207"/>
        <v>97.60614698162729</v>
      </c>
    </row>
    <row r="13294" spans="1:3" x14ac:dyDescent="0.25">
      <c r="A13294" s="18">
        <v>44495.916666666664</v>
      </c>
      <c r="B13294" s="20">
        <v>3.0938320209973753</v>
      </c>
      <c r="C13294" s="20">
        <f t="shared" si="207"/>
        <v>97.625832020997365</v>
      </c>
    </row>
    <row r="13295" spans="1:3" x14ac:dyDescent="0.25">
      <c r="A13295" s="18">
        <v>44495.927083333336</v>
      </c>
      <c r="B13295" s="20">
        <v>3.090551181102362</v>
      </c>
      <c r="C13295" s="20">
        <f t="shared" si="207"/>
        <v>97.622551181102352</v>
      </c>
    </row>
    <row r="13296" spans="1:3" x14ac:dyDescent="0.25">
      <c r="A13296" s="18">
        <v>44495.9375</v>
      </c>
      <c r="B13296" s="20">
        <v>3.0938320209973753</v>
      </c>
      <c r="C13296" s="20">
        <f t="shared" si="207"/>
        <v>97.625832020997365</v>
      </c>
    </row>
    <row r="13297" spans="1:3" x14ac:dyDescent="0.25">
      <c r="A13297" s="18">
        <v>44495.947916666664</v>
      </c>
      <c r="B13297" s="20">
        <v>3.0807086614173227</v>
      </c>
      <c r="C13297" s="20">
        <f t="shared" si="207"/>
        <v>97.612708661417315</v>
      </c>
    </row>
    <row r="13298" spans="1:3" x14ac:dyDescent="0.25">
      <c r="A13298" s="18">
        <v>44495.958333333336</v>
      </c>
      <c r="B13298" s="20">
        <v>3.0544619422572179</v>
      </c>
      <c r="C13298" s="20">
        <f t="shared" si="207"/>
        <v>97.586461942257216</v>
      </c>
    </row>
    <row r="13299" spans="1:3" x14ac:dyDescent="0.25">
      <c r="A13299" s="18">
        <v>44495.96875</v>
      </c>
      <c r="B13299" s="20">
        <v>3.083989501312336</v>
      </c>
      <c r="C13299" s="20">
        <f t="shared" si="207"/>
        <v>97.615989501312328</v>
      </c>
    </row>
    <row r="13300" spans="1:3" x14ac:dyDescent="0.25">
      <c r="A13300" s="18">
        <v>44495.979166666664</v>
      </c>
      <c r="B13300" s="20">
        <v>3.1003937007874014</v>
      </c>
      <c r="C13300" s="20">
        <f t="shared" si="207"/>
        <v>97.632393700787404</v>
      </c>
    </row>
    <row r="13301" spans="1:3" x14ac:dyDescent="0.25">
      <c r="A13301" s="18">
        <v>44495.989583333336</v>
      </c>
      <c r="B13301" s="20">
        <v>3.0675853018372705</v>
      </c>
      <c r="C13301" s="20">
        <f t="shared" si="207"/>
        <v>97.599585301837266</v>
      </c>
    </row>
    <row r="13302" spans="1:3" x14ac:dyDescent="0.25">
      <c r="A13302" s="18">
        <v>44496</v>
      </c>
      <c r="B13302" s="20">
        <v>3.0675853018372705</v>
      </c>
      <c r="C13302" s="20">
        <f t="shared" si="207"/>
        <v>97.599585301837266</v>
      </c>
    </row>
    <row r="13303" spans="1:3" x14ac:dyDescent="0.25">
      <c r="A13303" s="18">
        <v>44496.010416666664</v>
      </c>
      <c r="B13303" s="20">
        <v>3.0577427821522312</v>
      </c>
      <c r="C13303" s="20">
        <f t="shared" si="207"/>
        <v>97.589742782152229</v>
      </c>
    </row>
    <row r="13304" spans="1:3" x14ac:dyDescent="0.25">
      <c r="A13304" s="18">
        <v>44496.020833333336</v>
      </c>
      <c r="B13304" s="20">
        <v>3.0708661417322833</v>
      </c>
      <c r="C13304" s="20">
        <f t="shared" si="207"/>
        <v>97.602866141732278</v>
      </c>
    </row>
    <row r="13305" spans="1:3" x14ac:dyDescent="0.25">
      <c r="A13305" s="18">
        <v>44496.03125</v>
      </c>
      <c r="B13305" s="20">
        <v>3.0708661417322833</v>
      </c>
      <c r="C13305" s="20">
        <f t="shared" si="207"/>
        <v>97.602866141732278</v>
      </c>
    </row>
    <row r="13306" spans="1:3" x14ac:dyDescent="0.25">
      <c r="A13306" s="18">
        <v>44496.041666666664</v>
      </c>
      <c r="B13306" s="20">
        <v>3.0413385826771653</v>
      </c>
      <c r="C13306" s="20">
        <f t="shared" si="207"/>
        <v>97.573338582677167</v>
      </c>
    </row>
    <row r="13307" spans="1:3" x14ac:dyDescent="0.25">
      <c r="A13307" s="18">
        <v>44496.052083333336</v>
      </c>
      <c r="B13307" s="20">
        <v>3.061023622047244</v>
      </c>
      <c r="C13307" s="20">
        <f t="shared" si="207"/>
        <v>97.593023622047241</v>
      </c>
    </row>
    <row r="13308" spans="1:3" x14ac:dyDescent="0.25">
      <c r="A13308" s="18">
        <v>44496.0625</v>
      </c>
      <c r="B13308" s="20">
        <v>3.0413385826771653</v>
      </c>
      <c r="C13308" s="20">
        <f t="shared" si="207"/>
        <v>97.573338582677167</v>
      </c>
    </row>
    <row r="13309" spans="1:3" x14ac:dyDescent="0.25">
      <c r="A13309" s="18">
        <v>44496.072916666664</v>
      </c>
      <c r="B13309" s="20">
        <v>3.0314960629921259</v>
      </c>
      <c r="C13309" s="20">
        <f t="shared" si="207"/>
        <v>97.56349606299213</v>
      </c>
    </row>
    <row r="13310" spans="1:3" x14ac:dyDescent="0.25">
      <c r="A13310" s="18">
        <v>44496.083333333336</v>
      </c>
      <c r="B13310" s="20">
        <v>3.0216535433070866</v>
      </c>
      <c r="C13310" s="20">
        <f t="shared" si="207"/>
        <v>97.553653543307078</v>
      </c>
    </row>
    <row r="13311" spans="1:3" x14ac:dyDescent="0.25">
      <c r="A13311" s="18">
        <v>44496.09375</v>
      </c>
      <c r="B13311" s="20">
        <v>3.0314960629921259</v>
      </c>
      <c r="C13311" s="20">
        <f t="shared" si="207"/>
        <v>97.56349606299213</v>
      </c>
    </row>
    <row r="13312" spans="1:3" x14ac:dyDescent="0.25">
      <c r="A13312" s="18">
        <v>44496.104166666664</v>
      </c>
      <c r="B13312" s="20">
        <v>3.0019685039370079</v>
      </c>
      <c r="C13312" s="20">
        <f t="shared" si="207"/>
        <v>97.533968503937004</v>
      </c>
    </row>
    <row r="13313" spans="1:3" x14ac:dyDescent="0.25">
      <c r="A13313" s="18">
        <v>44496.114583333336</v>
      </c>
      <c r="B13313" s="20">
        <v>3.0216535433070866</v>
      </c>
      <c r="C13313" s="20">
        <f t="shared" si="207"/>
        <v>97.553653543307078</v>
      </c>
    </row>
    <row r="13314" spans="1:3" x14ac:dyDescent="0.25">
      <c r="A13314" s="18">
        <v>44496.125</v>
      </c>
      <c r="B13314" s="20">
        <v>3.008530183727034</v>
      </c>
      <c r="C13314" s="20">
        <f t="shared" si="207"/>
        <v>97.540530183727029</v>
      </c>
    </row>
    <row r="13315" spans="1:3" x14ac:dyDescent="0.25">
      <c r="A13315" s="18">
        <v>44496.135416666664</v>
      </c>
      <c r="B13315" s="20">
        <v>2.9560367454068239</v>
      </c>
      <c r="C13315" s="20">
        <f t="shared" ref="C13315:C13378" si="208">$J$2+B13315</f>
        <v>97.488036745406816</v>
      </c>
    </row>
    <row r="13316" spans="1:3" x14ac:dyDescent="0.25">
      <c r="A13316" s="18">
        <v>44496.145833333336</v>
      </c>
      <c r="B13316" s="20">
        <v>2.9822834645669292</v>
      </c>
      <c r="C13316" s="20">
        <f t="shared" si="208"/>
        <v>97.51428346456693</v>
      </c>
    </row>
    <row r="13317" spans="1:3" x14ac:dyDescent="0.25">
      <c r="A13317" s="18">
        <v>44496.15625</v>
      </c>
      <c r="B13317" s="20">
        <v>2.9691601049868765</v>
      </c>
      <c r="C13317" s="20">
        <f t="shared" si="208"/>
        <v>97.501160104986866</v>
      </c>
    </row>
    <row r="13318" spans="1:3" x14ac:dyDescent="0.25">
      <c r="A13318" s="18">
        <v>44496.166666666664</v>
      </c>
      <c r="B13318" s="20">
        <v>2.9396325459317585</v>
      </c>
      <c r="C13318" s="20">
        <f t="shared" si="208"/>
        <v>97.471632545931755</v>
      </c>
    </row>
    <row r="13319" spans="1:3" x14ac:dyDescent="0.25">
      <c r="A13319" s="18">
        <v>44496.177083333336</v>
      </c>
      <c r="B13319" s="20">
        <v>2.9593175853018372</v>
      </c>
      <c r="C13319" s="20">
        <f t="shared" si="208"/>
        <v>97.491317585301829</v>
      </c>
    </row>
    <row r="13320" spans="1:3" x14ac:dyDescent="0.25">
      <c r="A13320" s="18">
        <v>44496.1875</v>
      </c>
      <c r="B13320" s="20">
        <v>2.9658792650918637</v>
      </c>
      <c r="C13320" s="20">
        <f t="shared" si="208"/>
        <v>97.497879265091854</v>
      </c>
    </row>
    <row r="13321" spans="1:3" x14ac:dyDescent="0.25">
      <c r="A13321" s="18">
        <v>44496.197916666664</v>
      </c>
      <c r="B13321" s="20">
        <v>2.9560367454068239</v>
      </c>
      <c r="C13321" s="20">
        <f t="shared" si="208"/>
        <v>97.488036745406816</v>
      </c>
    </row>
    <row r="13322" spans="1:3" x14ac:dyDescent="0.25">
      <c r="A13322" s="18">
        <v>44496.208333333336</v>
      </c>
      <c r="B13322" s="20">
        <v>2.9363517060367452</v>
      </c>
      <c r="C13322" s="20">
        <f t="shared" si="208"/>
        <v>97.468351706036742</v>
      </c>
    </row>
    <row r="13323" spans="1:3" x14ac:dyDescent="0.25">
      <c r="A13323" s="18">
        <v>44496.21875</v>
      </c>
      <c r="B13323" s="20">
        <v>2.923228346456693</v>
      </c>
      <c r="C13323" s="20">
        <f t="shared" si="208"/>
        <v>97.455228346456693</v>
      </c>
    </row>
    <row r="13324" spans="1:3" x14ac:dyDescent="0.25">
      <c r="A13324" s="18">
        <v>44496.229166666664</v>
      </c>
      <c r="B13324" s="20">
        <v>2.923228346456693</v>
      </c>
      <c r="C13324" s="20">
        <f t="shared" si="208"/>
        <v>97.455228346456693</v>
      </c>
    </row>
    <row r="13325" spans="1:3" x14ac:dyDescent="0.25">
      <c r="A13325" s="18">
        <v>44496.239583333336</v>
      </c>
      <c r="B13325" s="20">
        <v>2.9199475065616798</v>
      </c>
      <c r="C13325" s="20">
        <f t="shared" si="208"/>
        <v>97.45194750656168</v>
      </c>
    </row>
    <row r="13326" spans="1:3" x14ac:dyDescent="0.25">
      <c r="A13326" s="18">
        <v>44496.25</v>
      </c>
      <c r="B13326" s="20">
        <v>2.9199475065616798</v>
      </c>
      <c r="C13326" s="20">
        <f t="shared" si="208"/>
        <v>97.45194750656168</v>
      </c>
    </row>
    <row r="13327" spans="1:3" x14ac:dyDescent="0.25">
      <c r="A13327" s="18">
        <v>44496.260416666664</v>
      </c>
      <c r="B13327" s="20">
        <v>2.9068241469816272</v>
      </c>
      <c r="C13327" s="20">
        <f t="shared" si="208"/>
        <v>97.438824146981631</v>
      </c>
    </row>
    <row r="13328" spans="1:3" x14ac:dyDescent="0.25">
      <c r="A13328" s="18">
        <v>44496.270833333336</v>
      </c>
      <c r="B13328" s="20">
        <v>2.9166666666666665</v>
      </c>
      <c r="C13328" s="20">
        <f t="shared" si="208"/>
        <v>97.448666666666668</v>
      </c>
    </row>
    <row r="13329" spans="1:3" x14ac:dyDescent="0.25">
      <c r="A13329" s="18">
        <v>44496.28125</v>
      </c>
      <c r="B13329" s="20">
        <v>2.8904199475065617</v>
      </c>
      <c r="C13329" s="20">
        <f t="shared" si="208"/>
        <v>97.422419947506555</v>
      </c>
    </row>
    <row r="13330" spans="1:3" x14ac:dyDescent="0.25">
      <c r="A13330" s="18">
        <v>44496.291666666664</v>
      </c>
      <c r="B13330" s="20">
        <v>2.8904199475065617</v>
      </c>
      <c r="C13330" s="20">
        <f t="shared" si="208"/>
        <v>97.422419947506555</v>
      </c>
    </row>
    <row r="13331" spans="1:3" x14ac:dyDescent="0.25">
      <c r="A13331" s="18">
        <v>44496.302083333336</v>
      </c>
      <c r="B13331" s="20">
        <v>2.9002624671916011</v>
      </c>
      <c r="C13331" s="20">
        <f t="shared" si="208"/>
        <v>97.432262467191592</v>
      </c>
    </row>
    <row r="13332" spans="1:3" x14ac:dyDescent="0.25">
      <c r="A13332" s="18">
        <v>44496.3125</v>
      </c>
      <c r="B13332" s="20">
        <v>2.9002624671916011</v>
      </c>
      <c r="C13332" s="20">
        <f t="shared" si="208"/>
        <v>97.432262467191592</v>
      </c>
    </row>
    <row r="13333" spans="1:3" x14ac:dyDescent="0.25">
      <c r="A13333" s="18">
        <v>44496.322916666664</v>
      </c>
      <c r="B13333" s="20">
        <v>2.893700787401575</v>
      </c>
      <c r="C13333" s="20">
        <f t="shared" si="208"/>
        <v>97.425700787401567</v>
      </c>
    </row>
    <row r="13334" spans="1:3" x14ac:dyDescent="0.25">
      <c r="A13334" s="18">
        <v>44496.333333333336</v>
      </c>
      <c r="B13334" s="20">
        <v>2.8838582677165356</v>
      </c>
      <c r="C13334" s="20">
        <f t="shared" si="208"/>
        <v>97.41585826771653</v>
      </c>
    </row>
    <row r="13335" spans="1:3" x14ac:dyDescent="0.25">
      <c r="A13335" s="18">
        <v>44496.34375</v>
      </c>
      <c r="B13335" s="20">
        <v>2.8969816272965878</v>
      </c>
      <c r="C13335" s="20">
        <f t="shared" si="208"/>
        <v>97.428981627296579</v>
      </c>
    </row>
    <row r="13336" spans="1:3" x14ac:dyDescent="0.25">
      <c r="A13336" s="18">
        <v>44496.354166666664</v>
      </c>
      <c r="B13336" s="20">
        <v>2.8871391076115485</v>
      </c>
      <c r="C13336" s="20">
        <f t="shared" si="208"/>
        <v>97.419139107611542</v>
      </c>
    </row>
    <row r="13337" spans="1:3" x14ac:dyDescent="0.25">
      <c r="A13337" s="18">
        <v>44496.364583333336</v>
      </c>
      <c r="B13337" s="20">
        <v>2.9068241469816272</v>
      </c>
      <c r="C13337" s="20">
        <f t="shared" si="208"/>
        <v>97.438824146981631</v>
      </c>
    </row>
    <row r="13338" spans="1:3" x14ac:dyDescent="0.25">
      <c r="A13338" s="18">
        <v>44496.375</v>
      </c>
      <c r="B13338" s="20">
        <v>2.9166666666666665</v>
      </c>
      <c r="C13338" s="20">
        <f t="shared" si="208"/>
        <v>97.448666666666668</v>
      </c>
    </row>
    <row r="13339" spans="1:3" x14ac:dyDescent="0.25">
      <c r="A13339" s="18">
        <v>44496.385416666664</v>
      </c>
      <c r="B13339" s="20">
        <v>2.923228346456693</v>
      </c>
      <c r="C13339" s="20">
        <f t="shared" si="208"/>
        <v>97.455228346456693</v>
      </c>
    </row>
    <row r="13340" spans="1:3" x14ac:dyDescent="0.25">
      <c r="A13340" s="18">
        <v>44496.395833333336</v>
      </c>
      <c r="B13340" s="20">
        <v>2.9527559055118111</v>
      </c>
      <c r="C13340" s="20">
        <f t="shared" si="208"/>
        <v>97.484755905511804</v>
      </c>
    </row>
    <row r="13341" spans="1:3" x14ac:dyDescent="0.25">
      <c r="A13341" s="18">
        <v>44496.40625</v>
      </c>
      <c r="B13341" s="20">
        <v>2.9527559055118111</v>
      </c>
      <c r="C13341" s="20">
        <f t="shared" si="208"/>
        <v>97.484755905511804</v>
      </c>
    </row>
    <row r="13342" spans="1:3" x14ac:dyDescent="0.25">
      <c r="A13342" s="18">
        <v>44496.416666666664</v>
      </c>
      <c r="B13342" s="20">
        <v>2.9855643044619424</v>
      </c>
      <c r="C13342" s="20">
        <f t="shared" si="208"/>
        <v>97.517564304461942</v>
      </c>
    </row>
    <row r="13343" spans="1:3" x14ac:dyDescent="0.25">
      <c r="A13343" s="18">
        <v>44496.427083333336</v>
      </c>
      <c r="B13343" s="20">
        <v>3.0052493438320211</v>
      </c>
      <c r="C13343" s="20">
        <f t="shared" si="208"/>
        <v>97.537249343832016</v>
      </c>
    </row>
    <row r="13344" spans="1:3" x14ac:dyDescent="0.25">
      <c r="A13344" s="18">
        <v>44496.4375</v>
      </c>
      <c r="B13344" s="20">
        <v>3.0282152230971127</v>
      </c>
      <c r="C13344" s="20">
        <f t="shared" si="208"/>
        <v>97.560215223097103</v>
      </c>
    </row>
    <row r="13345" spans="1:3" x14ac:dyDescent="0.25">
      <c r="A13345" s="18">
        <v>44496.447916666664</v>
      </c>
      <c r="B13345" s="20">
        <v>3.0249343832020998</v>
      </c>
      <c r="C13345" s="20">
        <f t="shared" si="208"/>
        <v>97.556934383202091</v>
      </c>
    </row>
    <row r="13346" spans="1:3" x14ac:dyDescent="0.25">
      <c r="A13346" s="18">
        <v>44496.458333333336</v>
      </c>
      <c r="B13346" s="20">
        <v>3.0479002624671918</v>
      </c>
      <c r="C13346" s="20">
        <f t="shared" si="208"/>
        <v>97.579900262467191</v>
      </c>
    </row>
    <row r="13347" spans="1:3" x14ac:dyDescent="0.25">
      <c r="A13347" s="18">
        <v>44496.46875</v>
      </c>
      <c r="B13347" s="20">
        <v>3.0807086614173227</v>
      </c>
      <c r="C13347" s="20">
        <f t="shared" si="208"/>
        <v>97.612708661417315</v>
      </c>
    </row>
    <row r="13348" spans="1:3" x14ac:dyDescent="0.25">
      <c r="A13348" s="18">
        <v>44496.479166666664</v>
      </c>
      <c r="B13348" s="20">
        <v>3.0938320209973753</v>
      </c>
      <c r="C13348" s="20">
        <f t="shared" si="208"/>
        <v>97.625832020997365</v>
      </c>
    </row>
    <row r="13349" spans="1:3" x14ac:dyDescent="0.25">
      <c r="A13349" s="18">
        <v>44496.489583333336</v>
      </c>
      <c r="B13349" s="20">
        <v>3.113517060367454</v>
      </c>
      <c r="C13349" s="20">
        <f t="shared" si="208"/>
        <v>97.645517060367453</v>
      </c>
    </row>
    <row r="13350" spans="1:3" x14ac:dyDescent="0.25">
      <c r="A13350" s="18">
        <v>44496.5</v>
      </c>
      <c r="B13350" s="20">
        <v>3.1430446194225721</v>
      </c>
      <c r="C13350" s="20">
        <f t="shared" si="208"/>
        <v>97.675044619422565</v>
      </c>
    </row>
    <row r="13351" spans="1:3" x14ac:dyDescent="0.25">
      <c r="A13351" s="18">
        <v>44496.510416666664</v>
      </c>
      <c r="B13351" s="20">
        <v>3.1856955380577427</v>
      </c>
      <c r="C13351" s="20">
        <f t="shared" si="208"/>
        <v>97.71769553805774</v>
      </c>
    </row>
    <row r="13352" spans="1:3" x14ac:dyDescent="0.25">
      <c r="A13352" s="18">
        <v>44496.520833333336</v>
      </c>
      <c r="B13352" s="20">
        <v>3.2053805774278215</v>
      </c>
      <c r="C13352" s="20">
        <f t="shared" si="208"/>
        <v>97.737380577427814</v>
      </c>
    </row>
    <row r="13353" spans="1:3" x14ac:dyDescent="0.25">
      <c r="A13353" s="18">
        <v>44496.53125</v>
      </c>
      <c r="B13353" s="20">
        <v>3.2316272965879267</v>
      </c>
      <c r="C13353" s="20">
        <f t="shared" si="208"/>
        <v>97.763627296587927</v>
      </c>
    </row>
    <row r="13354" spans="1:3" x14ac:dyDescent="0.25">
      <c r="A13354" s="18">
        <v>44496.541666666664</v>
      </c>
      <c r="B13354" s="20">
        <v>3.2349081364829395</v>
      </c>
      <c r="C13354" s="20">
        <f t="shared" si="208"/>
        <v>97.76690813648294</v>
      </c>
    </row>
    <row r="13355" spans="1:3" x14ac:dyDescent="0.25">
      <c r="A13355" s="18">
        <v>44496.552083333336</v>
      </c>
      <c r="B13355" s="20">
        <v>3.2545931758530182</v>
      </c>
      <c r="C13355" s="20">
        <f t="shared" si="208"/>
        <v>97.786593175853014</v>
      </c>
    </row>
    <row r="13356" spans="1:3" x14ac:dyDescent="0.25">
      <c r="A13356" s="18">
        <v>44496.5625</v>
      </c>
      <c r="B13356" s="20">
        <v>3.2644356955380576</v>
      </c>
      <c r="C13356" s="20">
        <f t="shared" si="208"/>
        <v>97.796435695538051</v>
      </c>
    </row>
    <row r="13357" spans="1:3" x14ac:dyDescent="0.25">
      <c r="A13357" s="18">
        <v>44496.572916666664</v>
      </c>
      <c r="B13357" s="20">
        <v>3.2644356955380576</v>
      </c>
      <c r="C13357" s="20">
        <f t="shared" si="208"/>
        <v>97.796435695538051</v>
      </c>
    </row>
    <row r="13358" spans="1:3" x14ac:dyDescent="0.25">
      <c r="A13358" s="18">
        <v>44496.583333333336</v>
      </c>
      <c r="B13358" s="20">
        <v>3.2677165354330708</v>
      </c>
      <c r="C13358" s="20">
        <f t="shared" si="208"/>
        <v>97.799716535433063</v>
      </c>
    </row>
    <row r="13359" spans="1:3" x14ac:dyDescent="0.25">
      <c r="A13359" s="18">
        <v>44496.59375</v>
      </c>
      <c r="B13359" s="20">
        <v>3.2644356955380576</v>
      </c>
      <c r="C13359" s="20">
        <f t="shared" si="208"/>
        <v>97.796435695538051</v>
      </c>
    </row>
    <row r="13360" spans="1:3" x14ac:dyDescent="0.25">
      <c r="A13360" s="18">
        <v>44496.604166666664</v>
      </c>
      <c r="B13360" s="20">
        <v>3.2775590551181102</v>
      </c>
      <c r="C13360" s="20">
        <f t="shared" si="208"/>
        <v>97.8095590551181</v>
      </c>
    </row>
    <row r="13361" spans="1:3" x14ac:dyDescent="0.25">
      <c r="A13361" s="18">
        <v>44496.614583333336</v>
      </c>
      <c r="B13361" s="20">
        <v>3.2349081364829395</v>
      </c>
      <c r="C13361" s="20">
        <f t="shared" si="208"/>
        <v>97.76690813648294</v>
      </c>
    </row>
    <row r="13362" spans="1:3" x14ac:dyDescent="0.25">
      <c r="A13362" s="18">
        <v>44496.625</v>
      </c>
      <c r="B13362" s="20">
        <v>3.2578740157480315</v>
      </c>
      <c r="C13362" s="20">
        <f t="shared" si="208"/>
        <v>97.789874015748026</v>
      </c>
    </row>
    <row r="13363" spans="1:3" x14ac:dyDescent="0.25">
      <c r="A13363" s="18">
        <v>44496.635416666664</v>
      </c>
      <c r="B13363" s="20">
        <v>3.2808398950131235</v>
      </c>
      <c r="C13363" s="20">
        <f t="shared" si="208"/>
        <v>97.812839895013127</v>
      </c>
    </row>
    <row r="13364" spans="1:3" x14ac:dyDescent="0.25">
      <c r="A13364" s="18">
        <v>44496.645833333336</v>
      </c>
      <c r="B13364" s="20">
        <v>3.2742782152230969</v>
      </c>
      <c r="C13364" s="20">
        <f t="shared" si="208"/>
        <v>97.806278215223088</v>
      </c>
    </row>
    <row r="13365" spans="1:3" x14ac:dyDescent="0.25">
      <c r="A13365" s="18">
        <v>44496.65625</v>
      </c>
      <c r="B13365" s="20">
        <v>3.2513123359580054</v>
      </c>
      <c r="C13365" s="20">
        <f t="shared" si="208"/>
        <v>97.783312335958001</v>
      </c>
    </row>
    <row r="13366" spans="1:3" x14ac:dyDescent="0.25">
      <c r="A13366" s="18">
        <v>44496.666666666664</v>
      </c>
      <c r="B13366" s="20">
        <v>3.2513123359580054</v>
      </c>
      <c r="C13366" s="20">
        <f t="shared" si="208"/>
        <v>97.783312335958001</v>
      </c>
    </row>
    <row r="13367" spans="1:3" x14ac:dyDescent="0.25">
      <c r="A13367" s="18">
        <v>44496.677083333336</v>
      </c>
      <c r="B13367" s="20">
        <v>3.2677165354330708</v>
      </c>
      <c r="C13367" s="20">
        <f t="shared" si="208"/>
        <v>97.799716535433063</v>
      </c>
    </row>
    <row r="13368" spans="1:3" x14ac:dyDescent="0.25">
      <c r="A13368" s="18">
        <v>44496.6875</v>
      </c>
      <c r="B13368" s="20">
        <v>3.2709973753280841</v>
      </c>
      <c r="C13368" s="20">
        <f t="shared" si="208"/>
        <v>97.802997375328076</v>
      </c>
    </row>
    <row r="13369" spans="1:3" x14ac:dyDescent="0.25">
      <c r="A13369" s="18">
        <v>44496.697916666664</v>
      </c>
      <c r="B13369" s="20">
        <v>3.2447506561679789</v>
      </c>
      <c r="C13369" s="20">
        <f t="shared" si="208"/>
        <v>97.776750656167977</v>
      </c>
    </row>
    <row r="13370" spans="1:3" x14ac:dyDescent="0.25">
      <c r="A13370" s="18">
        <v>44496.708333333336</v>
      </c>
      <c r="B13370" s="20">
        <v>3.2513123359580054</v>
      </c>
      <c r="C13370" s="20">
        <f t="shared" si="208"/>
        <v>97.783312335958001</v>
      </c>
    </row>
    <row r="13371" spans="1:3" x14ac:dyDescent="0.25">
      <c r="A13371" s="18">
        <v>44496.71875</v>
      </c>
      <c r="B13371" s="20">
        <v>3.2677165354330708</v>
      </c>
      <c r="C13371" s="20">
        <f t="shared" si="208"/>
        <v>97.799716535433063</v>
      </c>
    </row>
    <row r="13372" spans="1:3" x14ac:dyDescent="0.25">
      <c r="A13372" s="18">
        <v>44496.729166666664</v>
      </c>
      <c r="B13372" s="20">
        <v>3.2677165354330708</v>
      </c>
      <c r="C13372" s="20">
        <f t="shared" si="208"/>
        <v>97.799716535433063</v>
      </c>
    </row>
    <row r="13373" spans="1:3" x14ac:dyDescent="0.25">
      <c r="A13373" s="18">
        <v>44496.739583333336</v>
      </c>
      <c r="B13373" s="20">
        <v>3.2545931758530182</v>
      </c>
      <c r="C13373" s="20">
        <f t="shared" si="208"/>
        <v>97.786593175853014</v>
      </c>
    </row>
    <row r="13374" spans="1:3" x14ac:dyDescent="0.25">
      <c r="A13374" s="18">
        <v>44496.75</v>
      </c>
      <c r="B13374" s="20">
        <v>3.2513123359580054</v>
      </c>
      <c r="C13374" s="20">
        <f t="shared" si="208"/>
        <v>97.783312335958001</v>
      </c>
    </row>
    <row r="13375" spans="1:3" x14ac:dyDescent="0.25">
      <c r="A13375" s="18">
        <v>44496.760416666664</v>
      </c>
      <c r="B13375" s="20">
        <v>3.2513123359580054</v>
      </c>
      <c r="C13375" s="20">
        <f t="shared" si="208"/>
        <v>97.783312335958001</v>
      </c>
    </row>
    <row r="13376" spans="1:3" x14ac:dyDescent="0.25">
      <c r="A13376" s="18">
        <v>44496.770833333336</v>
      </c>
      <c r="B13376" s="20">
        <v>3.2250656167979002</v>
      </c>
      <c r="C13376" s="20">
        <f t="shared" si="208"/>
        <v>97.757065616797902</v>
      </c>
    </row>
    <row r="13377" spans="1:3" x14ac:dyDescent="0.25">
      <c r="A13377" s="18">
        <v>44496.78125</v>
      </c>
      <c r="B13377" s="20">
        <v>3.241469816272966</v>
      </c>
      <c r="C13377" s="20">
        <f t="shared" si="208"/>
        <v>97.773469816272964</v>
      </c>
    </row>
    <row r="13378" spans="1:3" x14ac:dyDescent="0.25">
      <c r="A13378" s="18">
        <v>44496.791666666664</v>
      </c>
      <c r="B13378" s="20">
        <v>3.2513123359580054</v>
      </c>
      <c r="C13378" s="20">
        <f t="shared" si="208"/>
        <v>97.783312335958001</v>
      </c>
    </row>
    <row r="13379" spans="1:3" x14ac:dyDescent="0.25">
      <c r="A13379" s="18">
        <v>44496.802083333336</v>
      </c>
      <c r="B13379" s="20">
        <v>3.2283464566929134</v>
      </c>
      <c r="C13379" s="20">
        <f t="shared" ref="C13379:C13442" si="209">$J$2+B13379</f>
        <v>97.760346456692915</v>
      </c>
    </row>
    <row r="13380" spans="1:3" x14ac:dyDescent="0.25">
      <c r="A13380" s="18">
        <v>44496.8125</v>
      </c>
      <c r="B13380" s="20">
        <v>3.2250656167979002</v>
      </c>
      <c r="C13380" s="20">
        <f t="shared" si="209"/>
        <v>97.757065616797902</v>
      </c>
    </row>
    <row r="13381" spans="1:3" x14ac:dyDescent="0.25">
      <c r="A13381" s="18">
        <v>44496.822916666664</v>
      </c>
      <c r="B13381" s="20">
        <v>3.2283464566929134</v>
      </c>
      <c r="C13381" s="20">
        <f t="shared" si="209"/>
        <v>97.760346456692915</v>
      </c>
    </row>
    <row r="13382" spans="1:3" x14ac:dyDescent="0.25">
      <c r="A13382" s="18">
        <v>44496.833333333336</v>
      </c>
      <c r="B13382" s="20">
        <v>3.2152230971128608</v>
      </c>
      <c r="C13382" s="20">
        <f t="shared" si="209"/>
        <v>97.747223097112851</v>
      </c>
    </row>
    <row r="13383" spans="1:3" x14ac:dyDescent="0.25">
      <c r="A13383" s="18">
        <v>44496.84375</v>
      </c>
      <c r="B13383" s="20">
        <v>3.2316272965879267</v>
      </c>
      <c r="C13383" s="20">
        <f t="shared" si="209"/>
        <v>97.763627296587927</v>
      </c>
    </row>
    <row r="13384" spans="1:3" x14ac:dyDescent="0.25">
      <c r="A13384" s="18">
        <v>44496.854166666664</v>
      </c>
      <c r="B13384" s="20">
        <v>3.2217847769028873</v>
      </c>
      <c r="C13384" s="20">
        <f t="shared" si="209"/>
        <v>97.75378477690289</v>
      </c>
    </row>
    <row r="13385" spans="1:3" x14ac:dyDescent="0.25">
      <c r="A13385" s="18">
        <v>44496.864583333336</v>
      </c>
      <c r="B13385" s="20">
        <v>3.2152230971128608</v>
      </c>
      <c r="C13385" s="20">
        <f t="shared" si="209"/>
        <v>97.747223097112851</v>
      </c>
    </row>
    <row r="13386" spans="1:3" x14ac:dyDescent="0.25">
      <c r="A13386" s="18">
        <v>44496.875</v>
      </c>
      <c r="B13386" s="20">
        <v>3.1988188976377954</v>
      </c>
      <c r="C13386" s="20">
        <f t="shared" si="209"/>
        <v>97.730818897637789</v>
      </c>
    </row>
    <row r="13387" spans="1:3" x14ac:dyDescent="0.25">
      <c r="A13387" s="18">
        <v>44496.885416666664</v>
      </c>
      <c r="B13387" s="20">
        <v>3.1988188976377954</v>
      </c>
      <c r="C13387" s="20">
        <f t="shared" si="209"/>
        <v>97.730818897637789</v>
      </c>
    </row>
    <row r="13388" spans="1:3" x14ac:dyDescent="0.25">
      <c r="A13388" s="18">
        <v>44496.895833333336</v>
      </c>
      <c r="B13388" s="20">
        <v>3.1922572178477688</v>
      </c>
      <c r="C13388" s="20">
        <f t="shared" si="209"/>
        <v>97.724257217847764</v>
      </c>
    </row>
    <row r="13389" spans="1:3" x14ac:dyDescent="0.25">
      <c r="A13389" s="18">
        <v>44496.90625</v>
      </c>
      <c r="B13389" s="20">
        <v>3.1922572178477688</v>
      </c>
      <c r="C13389" s="20">
        <f t="shared" si="209"/>
        <v>97.724257217847764</v>
      </c>
    </row>
    <row r="13390" spans="1:3" x14ac:dyDescent="0.25">
      <c r="A13390" s="18">
        <v>44496.916666666664</v>
      </c>
      <c r="B13390" s="20">
        <v>3.1692913385826773</v>
      </c>
      <c r="C13390" s="20">
        <f t="shared" si="209"/>
        <v>97.701291338582678</v>
      </c>
    </row>
    <row r="13391" spans="1:3" x14ac:dyDescent="0.25">
      <c r="A13391" s="18">
        <v>44496.927083333336</v>
      </c>
      <c r="B13391" s="20">
        <v>3.1791338582677167</v>
      </c>
      <c r="C13391" s="20">
        <f t="shared" si="209"/>
        <v>97.711133858267715</v>
      </c>
    </row>
    <row r="13392" spans="1:3" x14ac:dyDescent="0.25">
      <c r="A13392" s="18">
        <v>44496.9375</v>
      </c>
      <c r="B13392" s="20">
        <v>3.166010498687664</v>
      </c>
      <c r="C13392" s="20">
        <f t="shared" si="209"/>
        <v>97.698010498687665</v>
      </c>
    </row>
    <row r="13393" spans="1:3" x14ac:dyDescent="0.25">
      <c r="A13393" s="18">
        <v>44496.947916666664</v>
      </c>
      <c r="B13393" s="20">
        <v>3.159448818897638</v>
      </c>
      <c r="C13393" s="20">
        <f t="shared" si="209"/>
        <v>97.691448818897641</v>
      </c>
    </row>
    <row r="13394" spans="1:3" x14ac:dyDescent="0.25">
      <c r="A13394" s="18">
        <v>44496.958333333336</v>
      </c>
      <c r="B13394" s="20">
        <v>3.159448818897638</v>
      </c>
      <c r="C13394" s="20">
        <f t="shared" si="209"/>
        <v>97.691448818897641</v>
      </c>
    </row>
    <row r="13395" spans="1:3" x14ac:dyDescent="0.25">
      <c r="A13395" s="18">
        <v>44496.96875</v>
      </c>
      <c r="B13395" s="20">
        <v>3.1692913385826773</v>
      </c>
      <c r="C13395" s="20">
        <f t="shared" si="209"/>
        <v>97.701291338582678</v>
      </c>
    </row>
    <row r="13396" spans="1:3" x14ac:dyDescent="0.25">
      <c r="A13396" s="18">
        <v>44496.979166666664</v>
      </c>
      <c r="B13396" s="20">
        <v>3.1430446194225721</v>
      </c>
      <c r="C13396" s="20">
        <f t="shared" si="209"/>
        <v>97.675044619422565</v>
      </c>
    </row>
    <row r="13397" spans="1:3" x14ac:dyDescent="0.25">
      <c r="A13397" s="18">
        <v>44496.989583333336</v>
      </c>
      <c r="B13397" s="20">
        <v>3.1397637795275593</v>
      </c>
      <c r="C13397" s="20">
        <f t="shared" si="209"/>
        <v>97.671763779527552</v>
      </c>
    </row>
    <row r="13398" spans="1:3" x14ac:dyDescent="0.25">
      <c r="A13398" s="18">
        <v>44497</v>
      </c>
      <c r="B13398" s="20">
        <v>3.1167979002624673</v>
      </c>
      <c r="C13398" s="20">
        <f t="shared" si="209"/>
        <v>97.648797900262466</v>
      </c>
    </row>
    <row r="13399" spans="1:3" x14ac:dyDescent="0.25">
      <c r="A13399" s="18">
        <v>44497.010416666664</v>
      </c>
      <c r="B13399" s="20">
        <v>3.1036745406824147</v>
      </c>
      <c r="C13399" s="20">
        <f t="shared" si="209"/>
        <v>97.635674540682416</v>
      </c>
    </row>
    <row r="13400" spans="1:3" x14ac:dyDescent="0.25">
      <c r="A13400" s="18">
        <v>44497.020833333336</v>
      </c>
      <c r="B13400" s="20">
        <v>3.0774278215223099</v>
      </c>
      <c r="C13400" s="20">
        <f t="shared" si="209"/>
        <v>97.609427821522303</v>
      </c>
    </row>
    <row r="13401" spans="1:3" x14ac:dyDescent="0.25">
      <c r="A13401" s="18">
        <v>44497.03125</v>
      </c>
      <c r="B13401" s="20">
        <v>3.113517060367454</v>
      </c>
      <c r="C13401" s="20">
        <f t="shared" si="209"/>
        <v>97.645517060367453</v>
      </c>
    </row>
    <row r="13402" spans="1:3" x14ac:dyDescent="0.25">
      <c r="A13402" s="18">
        <v>44497.041666666664</v>
      </c>
      <c r="B13402" s="20">
        <v>3.0872703412073492</v>
      </c>
      <c r="C13402" s="20">
        <f t="shared" si="209"/>
        <v>97.61927034120734</v>
      </c>
    </row>
    <row r="13403" spans="1:3" x14ac:dyDescent="0.25">
      <c r="A13403" s="18">
        <v>44497.052083333336</v>
      </c>
      <c r="B13403" s="20">
        <v>3.0971128608923886</v>
      </c>
      <c r="C13403" s="20">
        <f t="shared" si="209"/>
        <v>97.629112860892391</v>
      </c>
    </row>
    <row r="13404" spans="1:3" x14ac:dyDescent="0.25">
      <c r="A13404" s="18">
        <v>44497.0625</v>
      </c>
      <c r="B13404" s="20">
        <v>3.1036745406824147</v>
      </c>
      <c r="C13404" s="20">
        <f t="shared" si="209"/>
        <v>97.635674540682416</v>
      </c>
    </row>
    <row r="13405" spans="1:3" x14ac:dyDescent="0.25">
      <c r="A13405" s="18">
        <v>44497.072916666664</v>
      </c>
      <c r="B13405" s="20">
        <v>3.0741469816272966</v>
      </c>
      <c r="C13405" s="20">
        <f t="shared" si="209"/>
        <v>97.60614698162729</v>
      </c>
    </row>
    <row r="13406" spans="1:3" x14ac:dyDescent="0.25">
      <c r="A13406" s="18">
        <v>44497.083333333336</v>
      </c>
      <c r="B13406" s="20">
        <v>3.0511811023622046</v>
      </c>
      <c r="C13406" s="20">
        <f t="shared" si="209"/>
        <v>97.583181102362204</v>
      </c>
    </row>
    <row r="13407" spans="1:3" x14ac:dyDescent="0.25">
      <c r="A13407" s="18">
        <v>44497.09375</v>
      </c>
      <c r="B13407" s="20">
        <v>3.0741469816272966</v>
      </c>
      <c r="C13407" s="20">
        <f t="shared" si="209"/>
        <v>97.60614698162729</v>
      </c>
    </row>
    <row r="13408" spans="1:3" x14ac:dyDescent="0.25">
      <c r="A13408" s="18">
        <v>44497.104166666664</v>
      </c>
      <c r="B13408" s="20">
        <v>3.0150918635170605</v>
      </c>
      <c r="C13408" s="20">
        <f t="shared" si="209"/>
        <v>97.547091863517053</v>
      </c>
    </row>
    <row r="13409" spans="1:3" x14ac:dyDescent="0.25">
      <c r="A13409" s="18">
        <v>44497.114583333336</v>
      </c>
      <c r="B13409" s="20">
        <v>3.0413385826771653</v>
      </c>
      <c r="C13409" s="20">
        <f t="shared" si="209"/>
        <v>97.573338582677167</v>
      </c>
    </row>
    <row r="13410" spans="1:3" x14ac:dyDescent="0.25">
      <c r="A13410" s="18">
        <v>44497.125</v>
      </c>
      <c r="B13410" s="20">
        <v>3.0314960629921259</v>
      </c>
      <c r="C13410" s="20">
        <f t="shared" si="209"/>
        <v>97.56349606299213</v>
      </c>
    </row>
    <row r="13411" spans="1:3" x14ac:dyDescent="0.25">
      <c r="A13411" s="18">
        <v>44497.135416666664</v>
      </c>
      <c r="B13411" s="20">
        <v>3.0314960629921259</v>
      </c>
      <c r="C13411" s="20">
        <f t="shared" si="209"/>
        <v>97.56349606299213</v>
      </c>
    </row>
    <row r="13412" spans="1:3" x14ac:dyDescent="0.25">
      <c r="A13412" s="18">
        <v>44497.145833333336</v>
      </c>
      <c r="B13412" s="20">
        <v>3.0282152230971127</v>
      </c>
      <c r="C13412" s="20">
        <f t="shared" si="209"/>
        <v>97.560215223097103</v>
      </c>
    </row>
    <row r="13413" spans="1:3" x14ac:dyDescent="0.25">
      <c r="A13413" s="18">
        <v>44497.15625</v>
      </c>
      <c r="B13413" s="20">
        <v>3.0118110236220472</v>
      </c>
      <c r="C13413" s="20">
        <f t="shared" si="209"/>
        <v>97.543811023622041</v>
      </c>
    </row>
    <row r="13414" spans="1:3" x14ac:dyDescent="0.25">
      <c r="A13414" s="18">
        <v>44497.166666666664</v>
      </c>
      <c r="B13414" s="20">
        <v>3.0052493438320211</v>
      </c>
      <c r="C13414" s="20">
        <f t="shared" si="209"/>
        <v>97.537249343832016</v>
      </c>
    </row>
    <row r="13415" spans="1:3" x14ac:dyDescent="0.25">
      <c r="A13415" s="18">
        <v>44497.177083333336</v>
      </c>
      <c r="B13415" s="20">
        <v>3.008530183727034</v>
      </c>
      <c r="C13415" s="20">
        <f t="shared" si="209"/>
        <v>97.540530183727029</v>
      </c>
    </row>
    <row r="13416" spans="1:3" x14ac:dyDescent="0.25">
      <c r="A13416" s="18">
        <v>44497.1875</v>
      </c>
      <c r="B13416" s="20">
        <v>3.0019685039370079</v>
      </c>
      <c r="C13416" s="20">
        <f t="shared" si="209"/>
        <v>97.533968503937004</v>
      </c>
    </row>
    <row r="13417" spans="1:3" x14ac:dyDescent="0.25">
      <c r="A13417" s="18">
        <v>44497.197916666664</v>
      </c>
      <c r="B13417" s="20">
        <v>2.9954068241469818</v>
      </c>
      <c r="C13417" s="20">
        <f t="shared" si="209"/>
        <v>97.527406824146979</v>
      </c>
    </row>
    <row r="13418" spans="1:3" x14ac:dyDescent="0.25">
      <c r="A13418" s="18">
        <v>44497.208333333336</v>
      </c>
      <c r="B13418" s="20">
        <v>2.9888451443569553</v>
      </c>
      <c r="C13418" s="20">
        <f t="shared" si="209"/>
        <v>97.520845144356954</v>
      </c>
    </row>
    <row r="13419" spans="1:3" x14ac:dyDescent="0.25">
      <c r="A13419" s="18">
        <v>44497.21875</v>
      </c>
      <c r="B13419" s="20">
        <v>2.9954068241469818</v>
      </c>
      <c r="C13419" s="20">
        <f t="shared" si="209"/>
        <v>97.527406824146979</v>
      </c>
    </row>
    <row r="13420" spans="1:3" x14ac:dyDescent="0.25">
      <c r="A13420" s="18">
        <v>44497.229166666664</v>
      </c>
      <c r="B13420" s="20">
        <v>2.9658792650918637</v>
      </c>
      <c r="C13420" s="20">
        <f t="shared" si="209"/>
        <v>97.497879265091854</v>
      </c>
    </row>
    <row r="13421" spans="1:3" x14ac:dyDescent="0.25">
      <c r="A13421" s="18">
        <v>44497.239583333336</v>
      </c>
      <c r="B13421" s="20">
        <v>2.9658792650918637</v>
      </c>
      <c r="C13421" s="20">
        <f t="shared" si="209"/>
        <v>97.497879265091854</v>
      </c>
    </row>
    <row r="13422" spans="1:3" x14ac:dyDescent="0.25">
      <c r="A13422" s="18">
        <v>44497.25</v>
      </c>
      <c r="B13422" s="20">
        <v>2.9658792650918637</v>
      </c>
      <c r="C13422" s="20">
        <f t="shared" si="209"/>
        <v>97.497879265091854</v>
      </c>
    </row>
    <row r="13423" spans="1:3" x14ac:dyDescent="0.25">
      <c r="A13423" s="18">
        <v>44497.260416666664</v>
      </c>
      <c r="B13423" s="20">
        <v>2.9461942257217846</v>
      </c>
      <c r="C13423" s="20">
        <f t="shared" si="209"/>
        <v>97.478194225721779</v>
      </c>
    </row>
    <row r="13424" spans="1:3" x14ac:dyDescent="0.25">
      <c r="A13424" s="18">
        <v>44497.270833333336</v>
      </c>
      <c r="B13424" s="20">
        <v>2.9593175853018372</v>
      </c>
      <c r="C13424" s="20">
        <f t="shared" si="209"/>
        <v>97.491317585301829</v>
      </c>
    </row>
    <row r="13425" spans="1:3" x14ac:dyDescent="0.25">
      <c r="A13425" s="18">
        <v>44497.28125</v>
      </c>
      <c r="B13425" s="20">
        <v>2.9494750656167978</v>
      </c>
      <c r="C13425" s="20">
        <f t="shared" si="209"/>
        <v>97.481475065616792</v>
      </c>
    </row>
    <row r="13426" spans="1:3" x14ac:dyDescent="0.25">
      <c r="A13426" s="18">
        <v>44497.291666666664</v>
      </c>
      <c r="B13426" s="20">
        <v>2.9363517060367452</v>
      </c>
      <c r="C13426" s="20">
        <f t="shared" si="209"/>
        <v>97.468351706036742</v>
      </c>
    </row>
    <row r="13427" spans="1:3" x14ac:dyDescent="0.25">
      <c r="A13427" s="18">
        <v>44497.302083333336</v>
      </c>
      <c r="B13427" s="20">
        <v>2.9265091863517059</v>
      </c>
      <c r="C13427" s="20">
        <f t="shared" si="209"/>
        <v>97.458509186351705</v>
      </c>
    </row>
    <row r="13428" spans="1:3" x14ac:dyDescent="0.25">
      <c r="A13428" s="18">
        <v>44497.3125</v>
      </c>
      <c r="B13428" s="20">
        <v>2.9265091863517059</v>
      </c>
      <c r="C13428" s="20">
        <f t="shared" si="209"/>
        <v>97.458509186351705</v>
      </c>
    </row>
    <row r="13429" spans="1:3" x14ac:dyDescent="0.25">
      <c r="A13429" s="18">
        <v>44497.322916666664</v>
      </c>
      <c r="B13429" s="20">
        <v>2.9101049868766404</v>
      </c>
      <c r="C13429" s="20">
        <f t="shared" si="209"/>
        <v>97.442104986876643</v>
      </c>
    </row>
    <row r="13430" spans="1:3" x14ac:dyDescent="0.25">
      <c r="A13430" s="18">
        <v>44497.333333333336</v>
      </c>
      <c r="B13430" s="20">
        <v>2.9068241469816272</v>
      </c>
      <c r="C13430" s="20">
        <f t="shared" si="209"/>
        <v>97.438824146981631</v>
      </c>
    </row>
    <row r="13431" spans="1:3" x14ac:dyDescent="0.25">
      <c r="A13431" s="18">
        <v>44497.34375</v>
      </c>
      <c r="B13431" s="20">
        <v>2.9035433070866143</v>
      </c>
      <c r="C13431" s="20">
        <f t="shared" si="209"/>
        <v>97.435543307086604</v>
      </c>
    </row>
    <row r="13432" spans="1:3" x14ac:dyDescent="0.25">
      <c r="A13432" s="18">
        <v>44497.354166666664</v>
      </c>
      <c r="B13432" s="20">
        <v>2.9035433070866143</v>
      </c>
      <c r="C13432" s="20">
        <f t="shared" si="209"/>
        <v>97.435543307086604</v>
      </c>
    </row>
    <row r="13433" spans="1:3" x14ac:dyDescent="0.25">
      <c r="A13433" s="18">
        <v>44497.364583333336</v>
      </c>
      <c r="B13433" s="20">
        <v>2.9002624671916011</v>
      </c>
      <c r="C13433" s="20">
        <f t="shared" si="209"/>
        <v>97.432262467191592</v>
      </c>
    </row>
    <row r="13434" spans="1:3" x14ac:dyDescent="0.25">
      <c r="A13434" s="18">
        <v>44497.375</v>
      </c>
      <c r="B13434" s="20">
        <v>2.8871391076115485</v>
      </c>
      <c r="C13434" s="20">
        <f t="shared" si="209"/>
        <v>97.419139107611542</v>
      </c>
    </row>
    <row r="13435" spans="1:3" x14ac:dyDescent="0.25">
      <c r="A13435" s="18">
        <v>44497.385416666664</v>
      </c>
      <c r="B13435" s="20">
        <v>2.8674540682414698</v>
      </c>
      <c r="C13435" s="20">
        <f t="shared" si="209"/>
        <v>97.399454068241468</v>
      </c>
    </row>
    <row r="13436" spans="1:3" x14ac:dyDescent="0.25">
      <c r="A13436" s="18">
        <v>44497.395833333336</v>
      </c>
      <c r="B13436" s="20">
        <v>2.870734908136483</v>
      </c>
      <c r="C13436" s="20">
        <f t="shared" si="209"/>
        <v>97.40273490813648</v>
      </c>
    </row>
    <row r="13437" spans="1:3" x14ac:dyDescent="0.25">
      <c r="A13437" s="18">
        <v>44497.40625</v>
      </c>
      <c r="B13437" s="20">
        <v>2.8444881889763778</v>
      </c>
      <c r="C13437" s="20">
        <f t="shared" si="209"/>
        <v>97.376488188976367</v>
      </c>
    </row>
    <row r="13438" spans="1:3" x14ac:dyDescent="0.25">
      <c r="A13438" s="18">
        <v>44497.416666666664</v>
      </c>
      <c r="B13438" s="20">
        <v>2.8608923884514437</v>
      </c>
      <c r="C13438" s="20">
        <f t="shared" si="209"/>
        <v>97.392892388451443</v>
      </c>
    </row>
    <row r="13439" spans="1:3" x14ac:dyDescent="0.25">
      <c r="A13439" s="18">
        <v>44497.427083333336</v>
      </c>
      <c r="B13439" s="20">
        <v>2.841207349081365</v>
      </c>
      <c r="C13439" s="20">
        <f t="shared" si="209"/>
        <v>97.373207349081355</v>
      </c>
    </row>
    <row r="13440" spans="1:3" x14ac:dyDescent="0.25">
      <c r="A13440" s="18">
        <v>44497.4375</v>
      </c>
      <c r="B13440" s="20">
        <v>2.8379265091863517</v>
      </c>
      <c r="C13440" s="20">
        <f t="shared" si="209"/>
        <v>97.369926509186342</v>
      </c>
    </row>
    <row r="13441" spans="1:3" x14ac:dyDescent="0.25">
      <c r="A13441" s="18">
        <v>44497.447916666664</v>
      </c>
      <c r="B13441" s="20">
        <v>2.8248031496062991</v>
      </c>
      <c r="C13441" s="20">
        <f t="shared" si="209"/>
        <v>97.356803149606293</v>
      </c>
    </row>
    <row r="13442" spans="1:3" x14ac:dyDescent="0.25">
      <c r="A13442" s="18">
        <v>44497.458333333336</v>
      </c>
      <c r="B13442" s="20">
        <v>2.818241469816273</v>
      </c>
      <c r="C13442" s="20">
        <f t="shared" si="209"/>
        <v>97.350241469816268</v>
      </c>
    </row>
    <row r="13443" spans="1:3" x14ac:dyDescent="0.25">
      <c r="A13443" s="18">
        <v>44497.46875</v>
      </c>
      <c r="B13443" s="20">
        <v>2.8149606299212597</v>
      </c>
      <c r="C13443" s="20">
        <f t="shared" ref="C13443:C13506" si="210">$J$2+B13443</f>
        <v>97.346960629921256</v>
      </c>
    </row>
    <row r="13444" spans="1:3" x14ac:dyDescent="0.25">
      <c r="A13444" s="18">
        <v>44497.479166666664</v>
      </c>
      <c r="B13444" s="20">
        <v>2.8051181102362204</v>
      </c>
      <c r="C13444" s="20">
        <f t="shared" si="210"/>
        <v>97.337118110236219</v>
      </c>
    </row>
    <row r="13445" spans="1:3" x14ac:dyDescent="0.25">
      <c r="A13445" s="18">
        <v>44497.489583333336</v>
      </c>
      <c r="B13445" s="20">
        <v>2.8083989501312336</v>
      </c>
      <c r="C13445" s="20">
        <f t="shared" si="210"/>
        <v>97.340398950131231</v>
      </c>
    </row>
    <row r="13446" spans="1:3" x14ac:dyDescent="0.25">
      <c r="A13446" s="18">
        <v>44497.5</v>
      </c>
      <c r="B13446" s="20">
        <v>2.7985564304461943</v>
      </c>
      <c r="C13446" s="20">
        <f t="shared" si="210"/>
        <v>97.330556430446194</v>
      </c>
    </row>
    <row r="13447" spans="1:3" x14ac:dyDescent="0.25">
      <c r="A13447" s="18">
        <v>44497.510416666664</v>
      </c>
      <c r="B13447" s="20">
        <v>2.8051181102362204</v>
      </c>
      <c r="C13447" s="20">
        <f t="shared" si="210"/>
        <v>97.337118110236219</v>
      </c>
    </row>
    <row r="13448" spans="1:3" x14ac:dyDescent="0.25">
      <c r="A13448" s="18">
        <v>44497.520833333336</v>
      </c>
      <c r="B13448" s="20">
        <v>2.7919947506561682</v>
      </c>
      <c r="C13448" s="20">
        <f t="shared" si="210"/>
        <v>97.323994750656169</v>
      </c>
    </row>
    <row r="13449" spans="1:3" x14ac:dyDescent="0.25">
      <c r="A13449" s="18">
        <v>44497.53125</v>
      </c>
      <c r="B13449" s="20">
        <v>2.7755905511811023</v>
      </c>
      <c r="C13449" s="20">
        <f t="shared" si="210"/>
        <v>97.307590551181093</v>
      </c>
    </row>
    <row r="13450" spans="1:3" x14ac:dyDescent="0.25">
      <c r="A13450" s="18">
        <v>44497.541666666664</v>
      </c>
      <c r="B13450" s="20">
        <v>2.7723097112860891</v>
      </c>
      <c r="C13450" s="20">
        <f t="shared" si="210"/>
        <v>97.304309711286081</v>
      </c>
    </row>
    <row r="13451" spans="1:3" x14ac:dyDescent="0.25">
      <c r="A13451" s="18">
        <v>44497.552083333336</v>
      </c>
      <c r="B13451" s="20">
        <v>2.7690288713910762</v>
      </c>
      <c r="C13451" s="20">
        <f t="shared" si="210"/>
        <v>97.301028871391068</v>
      </c>
    </row>
    <row r="13452" spans="1:3" x14ac:dyDescent="0.25">
      <c r="A13452" s="18">
        <v>44497.5625</v>
      </c>
      <c r="B13452" s="20">
        <v>2.7624671916010497</v>
      </c>
      <c r="C13452" s="20">
        <f t="shared" si="210"/>
        <v>97.294467191601044</v>
      </c>
    </row>
    <row r="13453" spans="1:3" x14ac:dyDescent="0.25">
      <c r="A13453" s="18">
        <v>44497.572916666664</v>
      </c>
      <c r="B13453" s="20">
        <v>2.7460629921259843</v>
      </c>
      <c r="C13453" s="20">
        <f t="shared" si="210"/>
        <v>97.278062992125982</v>
      </c>
    </row>
    <row r="13454" spans="1:3" x14ac:dyDescent="0.25">
      <c r="A13454" s="18">
        <v>44497.583333333336</v>
      </c>
      <c r="B13454" s="20">
        <v>2.7559055118110236</v>
      </c>
      <c r="C13454" s="20">
        <f t="shared" si="210"/>
        <v>97.287905511811019</v>
      </c>
    </row>
    <row r="13455" spans="1:3" x14ac:dyDescent="0.25">
      <c r="A13455" s="18">
        <v>44497.59375</v>
      </c>
      <c r="B13455" s="20">
        <v>2.7526246719160103</v>
      </c>
      <c r="C13455" s="20">
        <f t="shared" si="210"/>
        <v>97.284624671916006</v>
      </c>
    </row>
    <row r="13456" spans="1:3" x14ac:dyDescent="0.25">
      <c r="A13456" s="18">
        <v>44497.604166666664</v>
      </c>
      <c r="B13456" s="20">
        <v>2.7362204724409449</v>
      </c>
      <c r="C13456" s="20">
        <f t="shared" si="210"/>
        <v>97.268220472440944</v>
      </c>
    </row>
    <row r="13457" spans="1:3" x14ac:dyDescent="0.25">
      <c r="A13457" s="18">
        <v>44497.614583333336</v>
      </c>
      <c r="B13457" s="20">
        <v>2.7395013123359582</v>
      </c>
      <c r="C13457" s="20">
        <f t="shared" si="210"/>
        <v>97.271501312335957</v>
      </c>
    </row>
    <row r="13458" spans="1:3" x14ac:dyDescent="0.25">
      <c r="A13458" s="18">
        <v>44497.625</v>
      </c>
      <c r="B13458" s="20">
        <v>2.7329396325459316</v>
      </c>
      <c r="C13458" s="20">
        <f t="shared" si="210"/>
        <v>97.264939632545932</v>
      </c>
    </row>
    <row r="13459" spans="1:3" x14ac:dyDescent="0.25">
      <c r="A13459" s="18">
        <v>44497.635416666664</v>
      </c>
      <c r="B13459" s="20">
        <v>2.7066929133858268</v>
      </c>
      <c r="C13459" s="20">
        <f t="shared" si="210"/>
        <v>97.238692913385819</v>
      </c>
    </row>
    <row r="13460" spans="1:3" x14ac:dyDescent="0.25">
      <c r="A13460" s="18">
        <v>44497.645833333336</v>
      </c>
      <c r="B13460" s="20">
        <v>2.7395013123359582</v>
      </c>
      <c r="C13460" s="20">
        <f t="shared" si="210"/>
        <v>97.271501312335957</v>
      </c>
    </row>
    <row r="13461" spans="1:3" x14ac:dyDescent="0.25">
      <c r="A13461" s="18">
        <v>44497.65625</v>
      </c>
      <c r="B13461" s="20">
        <v>2.7230971128608923</v>
      </c>
      <c r="C13461" s="20">
        <f t="shared" si="210"/>
        <v>97.255097112860895</v>
      </c>
    </row>
    <row r="13462" spans="1:3" x14ac:dyDescent="0.25">
      <c r="A13462" s="18">
        <v>44497.666666666664</v>
      </c>
      <c r="B13462" s="20">
        <v>2.7165354330708662</v>
      </c>
      <c r="C13462" s="20">
        <f t="shared" si="210"/>
        <v>97.248535433070856</v>
      </c>
    </row>
    <row r="13463" spans="1:3" x14ac:dyDescent="0.25">
      <c r="A13463" s="18">
        <v>44497.677083333336</v>
      </c>
      <c r="B13463" s="20">
        <v>2.7099737532808401</v>
      </c>
      <c r="C13463" s="20">
        <f t="shared" si="210"/>
        <v>97.241973753280831</v>
      </c>
    </row>
    <row r="13464" spans="1:3" x14ac:dyDescent="0.25">
      <c r="A13464" s="18">
        <v>44497.6875</v>
      </c>
      <c r="B13464" s="20">
        <v>2.6968503937007875</v>
      </c>
      <c r="C13464" s="20">
        <f t="shared" si="210"/>
        <v>97.228850393700782</v>
      </c>
    </row>
    <row r="13465" spans="1:3" x14ac:dyDescent="0.25">
      <c r="A13465" s="18">
        <v>44497.697916666664</v>
      </c>
      <c r="B13465" s="20">
        <v>2.7034120734908136</v>
      </c>
      <c r="C13465" s="20">
        <f t="shared" si="210"/>
        <v>97.235412073490807</v>
      </c>
    </row>
    <row r="13466" spans="1:3" x14ac:dyDescent="0.25">
      <c r="A13466" s="18">
        <v>44497.708333333336</v>
      </c>
      <c r="B13466" s="20">
        <v>2.7132545931758529</v>
      </c>
      <c r="C13466" s="20">
        <f t="shared" si="210"/>
        <v>97.245254593175844</v>
      </c>
    </row>
    <row r="13467" spans="1:3" x14ac:dyDescent="0.25">
      <c r="A13467" s="18">
        <v>44497.71875</v>
      </c>
      <c r="B13467" s="20">
        <v>2.7132545931758529</v>
      </c>
      <c r="C13467" s="20">
        <f t="shared" si="210"/>
        <v>97.245254593175844</v>
      </c>
    </row>
    <row r="13468" spans="1:3" x14ac:dyDescent="0.25">
      <c r="A13468" s="18">
        <v>44497.729166666664</v>
      </c>
      <c r="B13468" s="20">
        <v>2.7066929133858268</v>
      </c>
      <c r="C13468" s="20">
        <f t="shared" si="210"/>
        <v>97.238692913385819</v>
      </c>
    </row>
    <row r="13469" spans="1:3" x14ac:dyDescent="0.25">
      <c r="A13469" s="18">
        <v>44497.739583333336</v>
      </c>
      <c r="B13469" s="20">
        <v>2.7034120734908136</v>
      </c>
      <c r="C13469" s="20">
        <f t="shared" si="210"/>
        <v>97.235412073490807</v>
      </c>
    </row>
    <row r="13470" spans="1:3" x14ac:dyDescent="0.25">
      <c r="A13470" s="18">
        <v>44497.75</v>
      </c>
      <c r="B13470" s="20">
        <v>2.7001312335958003</v>
      </c>
      <c r="C13470" s="20">
        <f t="shared" si="210"/>
        <v>97.232131233595794</v>
      </c>
    </row>
    <row r="13471" spans="1:3" x14ac:dyDescent="0.25">
      <c r="A13471" s="18">
        <v>44497.760416666664</v>
      </c>
      <c r="B13471" s="20">
        <v>2.6968503937007875</v>
      </c>
      <c r="C13471" s="20">
        <f t="shared" si="210"/>
        <v>97.228850393700782</v>
      </c>
    </row>
    <row r="13472" spans="1:3" x14ac:dyDescent="0.25">
      <c r="A13472" s="18">
        <v>44497.770833333336</v>
      </c>
      <c r="B13472" s="20">
        <v>2.6935695538057738</v>
      </c>
      <c r="C13472" s="20">
        <f t="shared" si="210"/>
        <v>97.225569553805769</v>
      </c>
    </row>
    <row r="13473" spans="1:3" x14ac:dyDescent="0.25">
      <c r="A13473" s="18">
        <v>44497.78125</v>
      </c>
      <c r="B13473" s="20">
        <v>2.690288713910761</v>
      </c>
      <c r="C13473" s="20">
        <f t="shared" si="210"/>
        <v>97.222288713910757</v>
      </c>
    </row>
    <row r="13474" spans="1:3" x14ac:dyDescent="0.25">
      <c r="A13474" s="18">
        <v>44497.791666666664</v>
      </c>
      <c r="B13474" s="20">
        <v>2.6870078740157477</v>
      </c>
      <c r="C13474" s="20">
        <f t="shared" si="210"/>
        <v>97.219007874015745</v>
      </c>
    </row>
    <row r="13475" spans="1:3" x14ac:dyDescent="0.25">
      <c r="A13475" s="18">
        <v>44497.802083333336</v>
      </c>
      <c r="B13475" s="20">
        <v>2.6837270341207344</v>
      </c>
      <c r="C13475" s="20">
        <f t="shared" si="210"/>
        <v>97.215727034120732</v>
      </c>
    </row>
    <row r="13476" spans="1:3" x14ac:dyDescent="0.25">
      <c r="A13476" s="18">
        <v>44497.8125</v>
      </c>
      <c r="B13476" s="20">
        <v>2.6738845144356951</v>
      </c>
      <c r="C13476" s="20">
        <f t="shared" si="210"/>
        <v>97.205884514435695</v>
      </c>
    </row>
    <row r="13477" spans="1:3" x14ac:dyDescent="0.25">
      <c r="A13477" s="18">
        <v>44497.822916666664</v>
      </c>
      <c r="B13477" s="20">
        <v>2.6706036745406823</v>
      </c>
      <c r="C13477" s="20">
        <f t="shared" si="210"/>
        <v>97.202603674540683</v>
      </c>
    </row>
    <row r="13478" spans="1:3" x14ac:dyDescent="0.25">
      <c r="A13478" s="18">
        <v>44497.833333333336</v>
      </c>
      <c r="B13478" s="20">
        <v>2.6706036745406823</v>
      </c>
      <c r="C13478" s="20">
        <f t="shared" si="210"/>
        <v>97.202603674540683</v>
      </c>
    </row>
    <row r="13479" spans="1:3" x14ac:dyDescent="0.25">
      <c r="A13479" s="18">
        <v>44497.84375</v>
      </c>
      <c r="B13479" s="20">
        <v>2.667322834645669</v>
      </c>
      <c r="C13479" s="20">
        <f t="shared" si="210"/>
        <v>97.19932283464567</v>
      </c>
    </row>
    <row r="13480" spans="1:3" x14ac:dyDescent="0.25">
      <c r="A13480" s="18">
        <v>44497.854166666664</v>
      </c>
      <c r="B13480" s="20">
        <v>2.650918635170604</v>
      </c>
      <c r="C13480" s="20">
        <f t="shared" si="210"/>
        <v>97.182918635170594</v>
      </c>
    </row>
    <row r="13481" spans="1:3" x14ac:dyDescent="0.25">
      <c r="A13481" s="18">
        <v>44497.864583333336</v>
      </c>
      <c r="B13481" s="20">
        <v>2.6443569553805779</v>
      </c>
      <c r="C13481" s="20">
        <f t="shared" si="210"/>
        <v>97.17635695538057</v>
      </c>
    </row>
    <row r="13482" spans="1:3" x14ac:dyDescent="0.25">
      <c r="A13482" s="18">
        <v>44497.875</v>
      </c>
      <c r="B13482" s="20">
        <v>2.6476377952755907</v>
      </c>
      <c r="C13482" s="20">
        <f t="shared" si="210"/>
        <v>97.179637795275582</v>
      </c>
    </row>
    <row r="13483" spans="1:3" x14ac:dyDescent="0.25">
      <c r="A13483" s="18">
        <v>44497.885416666664</v>
      </c>
      <c r="B13483" s="20">
        <v>2.6541994750656173</v>
      </c>
      <c r="C13483" s="20">
        <f t="shared" si="210"/>
        <v>97.186199475065621</v>
      </c>
    </row>
    <row r="13484" spans="1:3" x14ac:dyDescent="0.25">
      <c r="A13484" s="18">
        <v>44497.895833333336</v>
      </c>
      <c r="B13484" s="20">
        <v>2.6345144356955381</v>
      </c>
      <c r="C13484" s="20">
        <f t="shared" si="210"/>
        <v>97.166514435695532</v>
      </c>
    </row>
    <row r="13485" spans="1:3" x14ac:dyDescent="0.25">
      <c r="A13485" s="18">
        <v>44497.90625</v>
      </c>
      <c r="B13485" s="20">
        <v>2.6377952755905514</v>
      </c>
      <c r="C13485" s="20">
        <f t="shared" si="210"/>
        <v>97.169795275590545</v>
      </c>
    </row>
    <row r="13486" spans="1:3" x14ac:dyDescent="0.25">
      <c r="A13486" s="18">
        <v>44497.916666666664</v>
      </c>
      <c r="B13486" s="20">
        <v>2.6377952755905514</v>
      </c>
      <c r="C13486" s="20">
        <f t="shared" si="210"/>
        <v>97.169795275590545</v>
      </c>
    </row>
    <row r="13487" spans="1:3" x14ac:dyDescent="0.25">
      <c r="A13487" s="18">
        <v>44497.927083333336</v>
      </c>
      <c r="B13487" s="20">
        <v>2.6213910761154855</v>
      </c>
      <c r="C13487" s="20">
        <f t="shared" si="210"/>
        <v>97.153391076115483</v>
      </c>
    </row>
    <row r="13488" spans="1:3" x14ac:dyDescent="0.25">
      <c r="A13488" s="18">
        <v>44497.9375</v>
      </c>
      <c r="B13488" s="20">
        <v>2.6148293963254594</v>
      </c>
      <c r="C13488" s="20">
        <f t="shared" si="210"/>
        <v>97.146829396325458</v>
      </c>
    </row>
    <row r="13489" spans="1:3" x14ac:dyDescent="0.25">
      <c r="A13489" s="18">
        <v>44497.947916666664</v>
      </c>
      <c r="B13489" s="20">
        <v>2.6115485564304461</v>
      </c>
      <c r="C13489" s="20">
        <f t="shared" si="210"/>
        <v>97.143548556430446</v>
      </c>
    </row>
    <row r="13490" spans="1:3" x14ac:dyDescent="0.25">
      <c r="A13490" s="18">
        <v>44497.958333333336</v>
      </c>
      <c r="B13490" s="20">
        <v>2.6181102362204722</v>
      </c>
      <c r="C13490" s="20">
        <f t="shared" si="210"/>
        <v>97.15011023622047</v>
      </c>
    </row>
    <row r="13491" spans="1:3" x14ac:dyDescent="0.25">
      <c r="A13491" s="18">
        <v>44497.96875</v>
      </c>
      <c r="B13491" s="20">
        <v>2.6049868766404201</v>
      </c>
      <c r="C13491" s="20">
        <f t="shared" si="210"/>
        <v>97.136986876640421</v>
      </c>
    </row>
    <row r="13492" spans="1:3" x14ac:dyDescent="0.25">
      <c r="A13492" s="18">
        <v>44497.979166666664</v>
      </c>
      <c r="B13492" s="20">
        <v>2.6049868766404201</v>
      </c>
      <c r="C13492" s="20">
        <f t="shared" si="210"/>
        <v>97.136986876640421</v>
      </c>
    </row>
    <row r="13493" spans="1:3" x14ac:dyDescent="0.25">
      <c r="A13493" s="18">
        <v>44497.989583333336</v>
      </c>
      <c r="B13493" s="20">
        <v>2.6049868766404201</v>
      </c>
      <c r="C13493" s="20">
        <f t="shared" si="210"/>
        <v>97.136986876640421</v>
      </c>
    </row>
    <row r="13494" spans="1:3" x14ac:dyDescent="0.25">
      <c r="A13494" s="18">
        <v>44498</v>
      </c>
      <c r="B13494" s="20">
        <v>2.5951443569553807</v>
      </c>
      <c r="C13494" s="20">
        <f t="shared" si="210"/>
        <v>97.127144356955384</v>
      </c>
    </row>
    <row r="13495" spans="1:3" x14ac:dyDescent="0.25">
      <c r="A13495" s="18">
        <v>44498.010416666664</v>
      </c>
      <c r="B13495" s="20">
        <v>2.6049868766404201</v>
      </c>
      <c r="C13495" s="20">
        <f t="shared" si="210"/>
        <v>97.136986876640421</v>
      </c>
    </row>
    <row r="13496" spans="1:3" x14ac:dyDescent="0.25">
      <c r="A13496" s="18">
        <v>44498.020833333336</v>
      </c>
      <c r="B13496" s="20">
        <v>2.5918635170603674</v>
      </c>
      <c r="C13496" s="20">
        <f t="shared" si="210"/>
        <v>97.123863517060357</v>
      </c>
    </row>
    <row r="13497" spans="1:3" x14ac:dyDescent="0.25">
      <c r="A13497" s="18">
        <v>44498.03125</v>
      </c>
      <c r="B13497" s="20">
        <v>2.5853018372703414</v>
      </c>
      <c r="C13497" s="20">
        <f t="shared" si="210"/>
        <v>97.117301837270332</v>
      </c>
    </row>
    <row r="13498" spans="1:3" x14ac:dyDescent="0.25">
      <c r="A13498" s="18">
        <v>44498.041666666664</v>
      </c>
      <c r="B13498" s="20">
        <v>2.5820209973753281</v>
      </c>
      <c r="C13498" s="20">
        <f t="shared" si="210"/>
        <v>97.11402099737532</v>
      </c>
    </row>
    <row r="13499" spans="1:3" x14ac:dyDescent="0.25">
      <c r="A13499" s="18">
        <v>44498.052083333336</v>
      </c>
      <c r="B13499" s="20">
        <v>2.5853018372703414</v>
      </c>
      <c r="C13499" s="20">
        <f t="shared" si="210"/>
        <v>97.117301837270332</v>
      </c>
    </row>
    <row r="13500" spans="1:3" x14ac:dyDescent="0.25">
      <c r="A13500" s="18">
        <v>44498.0625</v>
      </c>
      <c r="B13500" s="20">
        <v>2.5787401574803148</v>
      </c>
      <c r="C13500" s="20">
        <f t="shared" si="210"/>
        <v>97.110740157480308</v>
      </c>
    </row>
    <row r="13501" spans="1:3" x14ac:dyDescent="0.25">
      <c r="A13501" s="18">
        <v>44498.072916666664</v>
      </c>
      <c r="B13501" s="20">
        <v>2.5721784776902887</v>
      </c>
      <c r="C13501" s="20">
        <f t="shared" si="210"/>
        <v>97.104178477690283</v>
      </c>
    </row>
    <row r="13502" spans="1:3" x14ac:dyDescent="0.25">
      <c r="A13502" s="18">
        <v>44498.083333333336</v>
      </c>
      <c r="B13502" s="20">
        <v>2.575459317585302</v>
      </c>
      <c r="C13502" s="20">
        <f t="shared" si="210"/>
        <v>97.107459317585295</v>
      </c>
    </row>
    <row r="13503" spans="1:3" x14ac:dyDescent="0.25">
      <c r="A13503" s="18">
        <v>44498.09375</v>
      </c>
      <c r="B13503" s="20">
        <v>2.5623359580052494</v>
      </c>
      <c r="C13503" s="20">
        <f t="shared" si="210"/>
        <v>97.094335958005246</v>
      </c>
    </row>
    <row r="13504" spans="1:3" x14ac:dyDescent="0.25">
      <c r="A13504" s="18">
        <v>44498.104166666664</v>
      </c>
      <c r="B13504" s="20">
        <v>2.5656167979002626</v>
      </c>
      <c r="C13504" s="20">
        <f t="shared" si="210"/>
        <v>97.097616797900258</v>
      </c>
    </row>
    <row r="13505" spans="1:3" x14ac:dyDescent="0.25">
      <c r="A13505" s="18">
        <v>44498.114583333336</v>
      </c>
      <c r="B13505" s="20">
        <v>2.5590551181102361</v>
      </c>
      <c r="C13505" s="20">
        <f t="shared" si="210"/>
        <v>97.091055118110233</v>
      </c>
    </row>
    <row r="13506" spans="1:3" x14ac:dyDescent="0.25">
      <c r="A13506" s="18">
        <v>44498.125</v>
      </c>
      <c r="B13506" s="20">
        <v>2.5623359580052494</v>
      </c>
      <c r="C13506" s="20">
        <f t="shared" si="210"/>
        <v>97.094335958005246</v>
      </c>
    </row>
    <row r="13507" spans="1:3" x14ac:dyDescent="0.25">
      <c r="A13507" s="18">
        <v>44498.135416666664</v>
      </c>
      <c r="B13507" s="20">
        <v>2.55249343832021</v>
      </c>
      <c r="C13507" s="20">
        <f t="shared" ref="C13507:C13570" si="211">$J$2+B13507</f>
        <v>97.084493438320209</v>
      </c>
    </row>
    <row r="13508" spans="1:3" x14ac:dyDescent="0.25">
      <c r="A13508" s="18">
        <v>44498.145833333336</v>
      </c>
      <c r="B13508" s="20">
        <v>2.5492125984251968</v>
      </c>
      <c r="C13508" s="20">
        <f t="shared" si="211"/>
        <v>97.081212598425196</v>
      </c>
    </row>
    <row r="13509" spans="1:3" x14ac:dyDescent="0.25">
      <c r="A13509" s="18">
        <v>44498.15625</v>
      </c>
      <c r="B13509" s="20">
        <v>2.5492125984251968</v>
      </c>
      <c r="C13509" s="20">
        <f t="shared" si="211"/>
        <v>97.081212598425196</v>
      </c>
    </row>
    <row r="13510" spans="1:3" x14ac:dyDescent="0.25">
      <c r="A13510" s="18">
        <v>44498.166666666664</v>
      </c>
      <c r="B13510" s="20">
        <v>2.5393700787401574</v>
      </c>
      <c r="C13510" s="20">
        <f t="shared" si="211"/>
        <v>97.071370078740159</v>
      </c>
    </row>
    <row r="13511" spans="1:3" x14ac:dyDescent="0.25">
      <c r="A13511" s="18">
        <v>44498.177083333336</v>
      </c>
      <c r="B13511" s="20">
        <v>2.5426509186351707</v>
      </c>
      <c r="C13511" s="20">
        <f t="shared" si="211"/>
        <v>97.074650918635172</v>
      </c>
    </row>
    <row r="13512" spans="1:3" x14ac:dyDescent="0.25">
      <c r="A13512" s="18">
        <v>44498.1875</v>
      </c>
      <c r="B13512" s="20">
        <v>2.5360892388451441</v>
      </c>
      <c r="C13512" s="20">
        <f t="shared" si="211"/>
        <v>97.068089238845147</v>
      </c>
    </row>
    <row r="13513" spans="1:3" x14ac:dyDescent="0.25">
      <c r="A13513" s="18">
        <v>44498.197916666664</v>
      </c>
      <c r="B13513" s="20">
        <v>2.5360892388451441</v>
      </c>
      <c r="C13513" s="20">
        <f t="shared" si="211"/>
        <v>97.068089238845147</v>
      </c>
    </row>
    <row r="13514" spans="1:3" x14ac:dyDescent="0.25">
      <c r="A13514" s="18">
        <v>44498.208333333336</v>
      </c>
      <c r="B13514" s="20">
        <v>2.5328083989501313</v>
      </c>
      <c r="C13514" s="20">
        <f t="shared" si="211"/>
        <v>97.064808398950134</v>
      </c>
    </row>
    <row r="13515" spans="1:3" x14ac:dyDescent="0.25">
      <c r="A13515" s="18">
        <v>44498.21875</v>
      </c>
      <c r="B13515" s="20">
        <v>2.5262467191601048</v>
      </c>
      <c r="C13515" s="20">
        <f t="shared" si="211"/>
        <v>97.058246719160095</v>
      </c>
    </row>
    <row r="13516" spans="1:3" x14ac:dyDescent="0.25">
      <c r="A13516" s="18">
        <v>44498.229166666664</v>
      </c>
      <c r="B13516" s="20">
        <v>2.5262467191601048</v>
      </c>
      <c r="C13516" s="20">
        <f t="shared" si="211"/>
        <v>97.058246719160095</v>
      </c>
    </row>
    <row r="13517" spans="1:3" x14ac:dyDescent="0.25">
      <c r="A13517" s="18">
        <v>44498.239583333336</v>
      </c>
      <c r="B13517" s="20">
        <v>2.5131233595800526</v>
      </c>
      <c r="C13517" s="20">
        <f t="shared" si="211"/>
        <v>97.045123359580046</v>
      </c>
    </row>
    <row r="13518" spans="1:3" x14ac:dyDescent="0.25">
      <c r="A13518" s="18">
        <v>44498.25</v>
      </c>
      <c r="B13518" s="20">
        <v>2.5131233595800526</v>
      </c>
      <c r="C13518" s="20">
        <f t="shared" si="211"/>
        <v>97.045123359580046</v>
      </c>
    </row>
    <row r="13519" spans="1:3" x14ac:dyDescent="0.25">
      <c r="A13519" s="18">
        <v>44498.260416666664</v>
      </c>
      <c r="B13519" s="20">
        <v>2.5098425196850394</v>
      </c>
      <c r="C13519" s="20">
        <f t="shared" si="211"/>
        <v>97.041842519685034</v>
      </c>
    </row>
    <row r="13520" spans="1:3" x14ac:dyDescent="0.25">
      <c r="A13520" s="18">
        <v>44498.270833333336</v>
      </c>
      <c r="B13520" s="20">
        <v>2.5098425196850394</v>
      </c>
      <c r="C13520" s="20">
        <f t="shared" si="211"/>
        <v>97.041842519685034</v>
      </c>
    </row>
    <row r="13521" spans="1:3" x14ac:dyDescent="0.25">
      <c r="A13521" s="18">
        <v>44498.28125</v>
      </c>
      <c r="B13521" s="20">
        <v>2.5065616797900261</v>
      </c>
      <c r="C13521" s="20">
        <f t="shared" si="211"/>
        <v>97.038561679790021</v>
      </c>
    </row>
    <row r="13522" spans="1:3" x14ac:dyDescent="0.25">
      <c r="A13522" s="18">
        <v>44498.291666666664</v>
      </c>
      <c r="B13522" s="20">
        <v>2.5</v>
      </c>
      <c r="C13522" s="20">
        <f t="shared" si="211"/>
        <v>97.031999999999996</v>
      </c>
    </row>
    <row r="13523" spans="1:3" x14ac:dyDescent="0.25">
      <c r="A13523" s="18">
        <v>44498.302083333336</v>
      </c>
      <c r="B13523" s="20">
        <v>2.4967191601049867</v>
      </c>
      <c r="C13523" s="20">
        <f t="shared" si="211"/>
        <v>97.028719160104984</v>
      </c>
    </row>
    <row r="13524" spans="1:3" x14ac:dyDescent="0.25">
      <c r="A13524" s="18">
        <v>44498.3125</v>
      </c>
      <c r="B13524" s="20">
        <v>2.5</v>
      </c>
      <c r="C13524" s="20">
        <f t="shared" si="211"/>
        <v>97.031999999999996</v>
      </c>
    </row>
    <row r="13525" spans="1:3" x14ac:dyDescent="0.25">
      <c r="A13525" s="18">
        <v>44498.322916666664</v>
      </c>
      <c r="B13525" s="20">
        <v>2.4934383202099739</v>
      </c>
      <c r="C13525" s="20">
        <f t="shared" si="211"/>
        <v>97.025438320209972</v>
      </c>
    </row>
    <row r="13526" spans="1:3" x14ac:dyDescent="0.25">
      <c r="A13526" s="18">
        <v>44498.333333333336</v>
      </c>
      <c r="B13526" s="20">
        <v>2.4835958005249346</v>
      </c>
      <c r="C13526" s="20">
        <f t="shared" si="211"/>
        <v>97.015595800524935</v>
      </c>
    </row>
    <row r="13527" spans="1:3" x14ac:dyDescent="0.25">
      <c r="A13527" s="18">
        <v>44498.34375</v>
      </c>
      <c r="B13527" s="20">
        <v>2.4803149606299213</v>
      </c>
      <c r="C13527" s="20">
        <f t="shared" si="211"/>
        <v>97.012314960629922</v>
      </c>
    </row>
    <row r="13528" spans="1:3" x14ac:dyDescent="0.25">
      <c r="A13528" s="18">
        <v>44498.354166666664</v>
      </c>
      <c r="B13528" s="20">
        <v>2.4737532808398952</v>
      </c>
      <c r="C13528" s="20">
        <f t="shared" si="211"/>
        <v>97.005753280839897</v>
      </c>
    </row>
    <row r="13529" spans="1:3" x14ac:dyDescent="0.25">
      <c r="A13529" s="18">
        <v>44498.364583333336</v>
      </c>
      <c r="B13529" s="20">
        <v>2.4737532808398952</v>
      </c>
      <c r="C13529" s="20">
        <f t="shared" si="211"/>
        <v>97.005753280839897</v>
      </c>
    </row>
    <row r="13530" spans="1:3" x14ac:dyDescent="0.25">
      <c r="A13530" s="18">
        <v>44498.375</v>
      </c>
      <c r="B13530" s="20">
        <v>2.4639107611548559</v>
      </c>
      <c r="C13530" s="20">
        <f t="shared" si="211"/>
        <v>96.995910761154846</v>
      </c>
    </row>
    <row r="13531" spans="1:3" x14ac:dyDescent="0.25">
      <c r="A13531" s="18">
        <v>44498.385416666664</v>
      </c>
      <c r="B13531" s="20">
        <v>2.4573490813648293</v>
      </c>
      <c r="C13531" s="20">
        <f t="shared" si="211"/>
        <v>96.989349081364821</v>
      </c>
    </row>
    <row r="13532" spans="1:3" x14ac:dyDescent="0.25">
      <c r="A13532" s="18">
        <v>44498.395833333336</v>
      </c>
      <c r="B13532" s="20">
        <v>2.4573490813648293</v>
      </c>
      <c r="C13532" s="20">
        <f t="shared" si="211"/>
        <v>96.989349081364821</v>
      </c>
    </row>
    <row r="13533" spans="1:3" x14ac:dyDescent="0.25">
      <c r="A13533" s="18">
        <v>44498.40625</v>
      </c>
      <c r="B13533" s="20">
        <v>2.4606299212598426</v>
      </c>
      <c r="C13533" s="20">
        <f t="shared" si="211"/>
        <v>96.992629921259834</v>
      </c>
    </row>
    <row r="13534" spans="1:3" x14ac:dyDescent="0.25">
      <c r="A13534" s="18">
        <v>44498.416666666664</v>
      </c>
      <c r="B13534" s="20">
        <v>2.4376640419947506</v>
      </c>
      <c r="C13534" s="20">
        <f t="shared" si="211"/>
        <v>96.969664041994747</v>
      </c>
    </row>
    <row r="13535" spans="1:3" x14ac:dyDescent="0.25">
      <c r="A13535" s="18">
        <v>44498.427083333336</v>
      </c>
      <c r="B13535" s="20">
        <v>2.4442257217847767</v>
      </c>
      <c r="C13535" s="20">
        <f t="shared" si="211"/>
        <v>96.976225721784772</v>
      </c>
    </row>
    <row r="13536" spans="1:3" x14ac:dyDescent="0.25">
      <c r="A13536" s="18">
        <v>44498.4375</v>
      </c>
      <c r="B13536" s="20">
        <v>2.4278215223097113</v>
      </c>
      <c r="C13536" s="20">
        <f t="shared" si="211"/>
        <v>96.95982152230971</v>
      </c>
    </row>
    <row r="13537" spans="1:3" x14ac:dyDescent="0.25">
      <c r="A13537" s="18">
        <v>44498.447916666664</v>
      </c>
      <c r="B13537" s="20">
        <v>2.424540682414698</v>
      </c>
      <c r="C13537" s="20">
        <f t="shared" si="211"/>
        <v>96.956540682414698</v>
      </c>
    </row>
    <row r="13538" spans="1:3" x14ac:dyDescent="0.25">
      <c r="A13538" s="18">
        <v>44498.458333333336</v>
      </c>
      <c r="B13538" s="20">
        <v>2.4278215223097113</v>
      </c>
      <c r="C13538" s="20">
        <f t="shared" si="211"/>
        <v>96.95982152230971</v>
      </c>
    </row>
    <row r="13539" spans="1:3" x14ac:dyDescent="0.25">
      <c r="A13539" s="18">
        <v>44498.46875</v>
      </c>
      <c r="B13539" s="20">
        <v>2.4212598425196852</v>
      </c>
      <c r="C13539" s="20">
        <f t="shared" si="211"/>
        <v>96.953259842519685</v>
      </c>
    </row>
    <row r="13540" spans="1:3" x14ac:dyDescent="0.25">
      <c r="A13540" s="18">
        <v>44498.479166666664</v>
      </c>
      <c r="B13540" s="20">
        <v>2.4212598425196852</v>
      </c>
      <c r="C13540" s="20">
        <f t="shared" si="211"/>
        <v>96.953259842519685</v>
      </c>
    </row>
    <row r="13541" spans="1:3" x14ac:dyDescent="0.25">
      <c r="A13541" s="18">
        <v>44498.489583333336</v>
      </c>
      <c r="B13541" s="20">
        <v>2.4146981627296586</v>
      </c>
      <c r="C13541" s="20">
        <f t="shared" si="211"/>
        <v>96.94669816272966</v>
      </c>
    </row>
    <row r="13542" spans="1:3" x14ac:dyDescent="0.25">
      <c r="A13542" s="18">
        <v>44498.5</v>
      </c>
      <c r="B13542" s="20">
        <v>2.4081364829396326</v>
      </c>
      <c r="C13542" s="20">
        <f t="shared" si="211"/>
        <v>96.940136482939636</v>
      </c>
    </row>
    <row r="13543" spans="1:3" x14ac:dyDescent="0.25">
      <c r="A13543" s="18">
        <v>44498.510416666664</v>
      </c>
      <c r="B13543" s="20">
        <v>2.4048556430446193</v>
      </c>
      <c r="C13543" s="20">
        <f t="shared" si="211"/>
        <v>96.936855643044609</v>
      </c>
    </row>
    <row r="13544" spans="1:3" x14ac:dyDescent="0.25">
      <c r="A13544" s="18">
        <v>44498.520833333336</v>
      </c>
      <c r="B13544" s="20">
        <v>2.4081364829396326</v>
      </c>
      <c r="C13544" s="20">
        <f t="shared" si="211"/>
        <v>96.940136482939636</v>
      </c>
    </row>
    <row r="13545" spans="1:3" x14ac:dyDescent="0.25">
      <c r="A13545" s="18">
        <v>44498.53125</v>
      </c>
      <c r="B13545" s="20">
        <v>2.4048556430446193</v>
      </c>
      <c r="C13545" s="20">
        <f t="shared" si="211"/>
        <v>96.936855643044609</v>
      </c>
    </row>
    <row r="13546" spans="1:3" x14ac:dyDescent="0.25">
      <c r="A13546" s="18">
        <v>44498.541666666664</v>
      </c>
      <c r="B13546" s="20">
        <v>2.3982939632545932</v>
      </c>
      <c r="C13546" s="20">
        <f t="shared" si="211"/>
        <v>96.930293963254584</v>
      </c>
    </row>
    <row r="13547" spans="1:3" x14ac:dyDescent="0.25">
      <c r="A13547" s="18">
        <v>44498.552083333336</v>
      </c>
      <c r="B13547" s="20">
        <v>2.3950131233595799</v>
      </c>
      <c r="C13547" s="20">
        <f t="shared" si="211"/>
        <v>96.927013123359572</v>
      </c>
    </row>
    <row r="13548" spans="1:3" x14ac:dyDescent="0.25">
      <c r="A13548" s="18">
        <v>44498.5625</v>
      </c>
      <c r="B13548" s="20">
        <v>2.3884514435695539</v>
      </c>
      <c r="C13548" s="20">
        <f t="shared" si="211"/>
        <v>96.920451443569547</v>
      </c>
    </row>
    <row r="13549" spans="1:3" x14ac:dyDescent="0.25">
      <c r="A13549" s="18">
        <v>44498.572916666664</v>
      </c>
      <c r="B13549" s="20">
        <v>2.3851706036745406</v>
      </c>
      <c r="C13549" s="20">
        <f t="shared" si="211"/>
        <v>96.917170603674535</v>
      </c>
    </row>
    <row r="13550" spans="1:3" x14ac:dyDescent="0.25">
      <c r="A13550" s="18">
        <v>44498.583333333336</v>
      </c>
      <c r="B13550" s="20">
        <v>2.3818897637795278</v>
      </c>
      <c r="C13550" s="20">
        <f t="shared" si="211"/>
        <v>96.913889763779522</v>
      </c>
    </row>
    <row r="13551" spans="1:3" x14ac:dyDescent="0.25">
      <c r="A13551" s="18">
        <v>44498.59375</v>
      </c>
      <c r="B13551" s="20">
        <v>2.3818897637795278</v>
      </c>
      <c r="C13551" s="20">
        <f t="shared" si="211"/>
        <v>96.913889763779522</v>
      </c>
    </row>
    <row r="13552" spans="1:3" x14ac:dyDescent="0.25">
      <c r="A13552" s="18">
        <v>44498.604166666664</v>
      </c>
      <c r="B13552" s="20">
        <v>2.3786089238845145</v>
      </c>
      <c r="C13552" s="20">
        <f t="shared" si="211"/>
        <v>96.91060892388451</v>
      </c>
    </row>
    <row r="13553" spans="1:3" x14ac:dyDescent="0.25">
      <c r="A13553" s="18">
        <v>44498.614583333336</v>
      </c>
      <c r="B13553" s="20">
        <v>2.3753280839895012</v>
      </c>
      <c r="C13553" s="20">
        <f t="shared" si="211"/>
        <v>96.907328083989498</v>
      </c>
    </row>
    <row r="13554" spans="1:3" x14ac:dyDescent="0.25">
      <c r="A13554" s="18">
        <v>44498.625</v>
      </c>
      <c r="B13554" s="20">
        <v>2.3818897637795278</v>
      </c>
      <c r="C13554" s="20">
        <f t="shared" si="211"/>
        <v>96.913889763779522</v>
      </c>
    </row>
    <row r="13555" spans="1:3" x14ac:dyDescent="0.25">
      <c r="A13555" s="18">
        <v>44498.635416666664</v>
      </c>
      <c r="B13555" s="20">
        <v>2.3818897637795278</v>
      </c>
      <c r="C13555" s="20">
        <f t="shared" si="211"/>
        <v>96.913889763779522</v>
      </c>
    </row>
    <row r="13556" spans="1:3" x14ac:dyDescent="0.25">
      <c r="A13556" s="18">
        <v>44498.645833333336</v>
      </c>
      <c r="B13556" s="20">
        <v>2.3753280839895012</v>
      </c>
      <c r="C13556" s="20">
        <f t="shared" si="211"/>
        <v>96.907328083989498</v>
      </c>
    </row>
    <row r="13557" spans="1:3" x14ac:dyDescent="0.25">
      <c r="A13557" s="18">
        <v>44498.65625</v>
      </c>
      <c r="B13557" s="20">
        <v>2.3654855643044619</v>
      </c>
      <c r="C13557" s="20">
        <f t="shared" si="211"/>
        <v>96.897485564304461</v>
      </c>
    </row>
    <row r="13558" spans="1:3" x14ac:dyDescent="0.25">
      <c r="A13558" s="18">
        <v>44498.666666666664</v>
      </c>
      <c r="B13558" s="20">
        <v>2.3589238845144358</v>
      </c>
      <c r="C13558" s="20">
        <f t="shared" si="211"/>
        <v>96.890923884514436</v>
      </c>
    </row>
    <row r="13559" spans="1:3" x14ac:dyDescent="0.25">
      <c r="A13559" s="18">
        <v>44498.677083333336</v>
      </c>
      <c r="B13559" s="20">
        <v>2.3622047244094486</v>
      </c>
      <c r="C13559" s="20">
        <f t="shared" si="211"/>
        <v>96.894204724409448</v>
      </c>
    </row>
    <row r="13560" spans="1:3" x14ac:dyDescent="0.25">
      <c r="A13560" s="18">
        <v>44498.6875</v>
      </c>
      <c r="B13560" s="20">
        <v>2.3687664041994752</v>
      </c>
      <c r="C13560" s="20">
        <f t="shared" si="211"/>
        <v>96.900766404199473</v>
      </c>
    </row>
    <row r="13561" spans="1:3" x14ac:dyDescent="0.25">
      <c r="A13561" s="18">
        <v>44498.697916666664</v>
      </c>
      <c r="B13561" s="20">
        <v>2.3589238845144358</v>
      </c>
      <c r="C13561" s="20">
        <f t="shared" si="211"/>
        <v>96.890923884514436</v>
      </c>
    </row>
    <row r="13562" spans="1:3" x14ac:dyDescent="0.25">
      <c r="A13562" s="18">
        <v>44498.708333333336</v>
      </c>
      <c r="B13562" s="20">
        <v>2.3523622047244093</v>
      </c>
      <c r="C13562" s="20">
        <f t="shared" si="211"/>
        <v>96.884362204724411</v>
      </c>
    </row>
    <row r="13563" spans="1:3" x14ac:dyDescent="0.25">
      <c r="A13563" s="18">
        <v>44498.71875</v>
      </c>
      <c r="B13563" s="20">
        <v>2.3622047244094486</v>
      </c>
      <c r="C13563" s="20">
        <f t="shared" si="211"/>
        <v>96.894204724409448</v>
      </c>
    </row>
    <row r="13564" spans="1:3" x14ac:dyDescent="0.25">
      <c r="A13564" s="18">
        <v>44498.729166666664</v>
      </c>
      <c r="B13564" s="20">
        <v>2.3458005249343832</v>
      </c>
      <c r="C13564" s="20">
        <f t="shared" si="211"/>
        <v>96.877800524934386</v>
      </c>
    </row>
    <row r="13565" spans="1:3" x14ac:dyDescent="0.25">
      <c r="A13565" s="18">
        <v>44498.739583333336</v>
      </c>
      <c r="B13565" s="20">
        <v>2.3458005249343832</v>
      </c>
      <c r="C13565" s="20">
        <f t="shared" si="211"/>
        <v>96.877800524934386</v>
      </c>
    </row>
    <row r="13566" spans="1:3" x14ac:dyDescent="0.25">
      <c r="A13566" s="18">
        <v>44498.75</v>
      </c>
      <c r="B13566" s="20">
        <v>2.3523622047244093</v>
      </c>
      <c r="C13566" s="20">
        <f t="shared" si="211"/>
        <v>96.884362204724411</v>
      </c>
    </row>
    <row r="13567" spans="1:3" x14ac:dyDescent="0.25">
      <c r="A13567" s="18">
        <v>44498.760416666664</v>
      </c>
      <c r="B13567" s="20">
        <v>2.3425196850393699</v>
      </c>
      <c r="C13567" s="20">
        <f t="shared" si="211"/>
        <v>96.87451968503936</v>
      </c>
    </row>
    <row r="13568" spans="1:3" x14ac:dyDescent="0.25">
      <c r="A13568" s="18">
        <v>44498.770833333336</v>
      </c>
      <c r="B13568" s="20">
        <v>2.3425196850393699</v>
      </c>
      <c r="C13568" s="20">
        <f t="shared" si="211"/>
        <v>96.87451968503936</v>
      </c>
    </row>
    <row r="13569" spans="1:3" x14ac:dyDescent="0.25">
      <c r="A13569" s="18">
        <v>44498.78125</v>
      </c>
      <c r="B13569" s="20">
        <v>2.3425196850393699</v>
      </c>
      <c r="C13569" s="20">
        <f t="shared" si="211"/>
        <v>96.87451968503936</v>
      </c>
    </row>
    <row r="13570" spans="1:3" x14ac:dyDescent="0.25">
      <c r="A13570" s="18">
        <v>44498.791666666664</v>
      </c>
      <c r="B13570" s="20">
        <v>2.3392388451443571</v>
      </c>
      <c r="C13570" s="20">
        <f t="shared" si="211"/>
        <v>96.871238845144347</v>
      </c>
    </row>
    <row r="13571" spans="1:3" x14ac:dyDescent="0.25">
      <c r="A13571" s="18">
        <v>44498.802083333336</v>
      </c>
      <c r="B13571" s="20">
        <v>2.3359580052493438</v>
      </c>
      <c r="C13571" s="20">
        <f t="shared" ref="C13571:C13634" si="212">$J$2+B13571</f>
        <v>96.867958005249335</v>
      </c>
    </row>
    <row r="13572" spans="1:3" x14ac:dyDescent="0.25">
      <c r="A13572" s="18">
        <v>44498.8125</v>
      </c>
      <c r="B13572" s="20">
        <v>2.3326771653543306</v>
      </c>
      <c r="C13572" s="20">
        <f t="shared" si="212"/>
        <v>96.864677165354323</v>
      </c>
    </row>
    <row r="13573" spans="1:3" x14ac:dyDescent="0.25">
      <c r="A13573" s="18">
        <v>44498.822916666664</v>
      </c>
      <c r="B13573" s="20">
        <v>2.3293963254593177</v>
      </c>
      <c r="C13573" s="20">
        <f t="shared" si="212"/>
        <v>96.86139632545931</v>
      </c>
    </row>
    <row r="13574" spans="1:3" x14ac:dyDescent="0.25">
      <c r="A13574" s="18">
        <v>44498.833333333336</v>
      </c>
      <c r="B13574" s="20">
        <v>2.3392388451443571</v>
      </c>
      <c r="C13574" s="20">
        <f t="shared" si="212"/>
        <v>96.871238845144347</v>
      </c>
    </row>
    <row r="13575" spans="1:3" x14ac:dyDescent="0.25">
      <c r="A13575" s="18">
        <v>44498.84375</v>
      </c>
      <c r="B13575" s="20">
        <v>2.3326771653543306</v>
      </c>
      <c r="C13575" s="20">
        <f t="shared" si="212"/>
        <v>96.864677165354323</v>
      </c>
    </row>
    <row r="13576" spans="1:3" x14ac:dyDescent="0.25">
      <c r="A13576" s="18">
        <v>44498.854166666664</v>
      </c>
      <c r="B13576" s="20">
        <v>2.3195538057742784</v>
      </c>
      <c r="C13576" s="20">
        <f t="shared" si="212"/>
        <v>96.851553805774273</v>
      </c>
    </row>
    <row r="13577" spans="1:3" x14ac:dyDescent="0.25">
      <c r="A13577" s="18">
        <v>44498.864583333336</v>
      </c>
      <c r="B13577" s="20">
        <v>2.3195538057742784</v>
      </c>
      <c r="C13577" s="20">
        <f t="shared" si="212"/>
        <v>96.851553805774273</v>
      </c>
    </row>
    <row r="13578" spans="1:3" x14ac:dyDescent="0.25">
      <c r="A13578" s="18">
        <v>44498.875</v>
      </c>
      <c r="B13578" s="20">
        <v>2.3228346456692912</v>
      </c>
      <c r="C13578" s="20">
        <f t="shared" si="212"/>
        <v>96.854834645669285</v>
      </c>
    </row>
    <row r="13579" spans="1:3" x14ac:dyDescent="0.25">
      <c r="A13579" s="18">
        <v>44498.885416666664</v>
      </c>
      <c r="B13579" s="20">
        <v>2.3293963254593177</v>
      </c>
      <c r="C13579" s="20">
        <f t="shared" si="212"/>
        <v>96.86139632545931</v>
      </c>
    </row>
    <row r="13580" spans="1:3" x14ac:dyDescent="0.25">
      <c r="A13580" s="18">
        <v>44498.895833333336</v>
      </c>
      <c r="B13580" s="20">
        <v>2.3129921259842519</v>
      </c>
      <c r="C13580" s="20">
        <f t="shared" si="212"/>
        <v>96.844992125984248</v>
      </c>
    </row>
    <row r="13581" spans="1:3" x14ac:dyDescent="0.25">
      <c r="A13581" s="18">
        <v>44498.90625</v>
      </c>
      <c r="B13581" s="20">
        <v>2.3162729658792651</v>
      </c>
      <c r="C13581" s="20">
        <f t="shared" si="212"/>
        <v>96.848272965879261</v>
      </c>
    </row>
    <row r="13582" spans="1:3" x14ac:dyDescent="0.25">
      <c r="A13582" s="18">
        <v>44498.916666666664</v>
      </c>
      <c r="B13582" s="20">
        <v>2.3129921259842519</v>
      </c>
      <c r="C13582" s="20">
        <f t="shared" si="212"/>
        <v>96.844992125984248</v>
      </c>
    </row>
    <row r="13583" spans="1:3" x14ac:dyDescent="0.25">
      <c r="A13583" s="18">
        <v>44498.927083333336</v>
      </c>
      <c r="B13583" s="20">
        <v>2.3064304461942258</v>
      </c>
      <c r="C13583" s="20">
        <f t="shared" si="212"/>
        <v>96.838430446194224</v>
      </c>
    </row>
    <row r="13584" spans="1:3" x14ac:dyDescent="0.25">
      <c r="A13584" s="18">
        <v>44498.9375</v>
      </c>
      <c r="B13584" s="20">
        <v>2.3064304461942258</v>
      </c>
      <c r="C13584" s="20">
        <f t="shared" si="212"/>
        <v>96.838430446194224</v>
      </c>
    </row>
    <row r="13585" spans="1:3" x14ac:dyDescent="0.25">
      <c r="A13585" s="18">
        <v>44498.947916666664</v>
      </c>
      <c r="B13585" s="20">
        <v>2.2965879265091864</v>
      </c>
      <c r="C13585" s="20">
        <f t="shared" si="212"/>
        <v>96.828587926509186</v>
      </c>
    </row>
    <row r="13586" spans="1:3" x14ac:dyDescent="0.25">
      <c r="A13586" s="18">
        <v>44498.958333333336</v>
      </c>
      <c r="B13586" s="20">
        <v>2.2998687664041997</v>
      </c>
      <c r="C13586" s="20">
        <f t="shared" si="212"/>
        <v>96.831868766404199</v>
      </c>
    </row>
    <row r="13587" spans="1:3" x14ac:dyDescent="0.25">
      <c r="A13587" s="18">
        <v>44498.96875</v>
      </c>
      <c r="B13587" s="20">
        <v>2.2900262467191599</v>
      </c>
      <c r="C13587" s="20">
        <f t="shared" si="212"/>
        <v>96.822026246719162</v>
      </c>
    </row>
    <row r="13588" spans="1:3" x14ac:dyDescent="0.25">
      <c r="A13588" s="18">
        <v>44498.979166666664</v>
      </c>
      <c r="B13588" s="20">
        <v>2.2998687664041997</v>
      </c>
      <c r="C13588" s="20">
        <f t="shared" si="212"/>
        <v>96.831868766404199</v>
      </c>
    </row>
    <row r="13589" spans="1:3" x14ac:dyDescent="0.25">
      <c r="A13589" s="18">
        <v>44498.989583333336</v>
      </c>
      <c r="B13589" s="20">
        <v>2.3031496062992125</v>
      </c>
      <c r="C13589" s="20">
        <f t="shared" si="212"/>
        <v>96.835149606299211</v>
      </c>
    </row>
    <row r="13590" spans="1:3" x14ac:dyDescent="0.25">
      <c r="A13590" s="18">
        <v>44499</v>
      </c>
      <c r="B13590" s="20">
        <v>2.3031496062992125</v>
      </c>
      <c r="C13590" s="20">
        <f t="shared" si="212"/>
        <v>96.835149606299211</v>
      </c>
    </row>
    <row r="13591" spans="1:3" x14ac:dyDescent="0.25">
      <c r="A13591" s="18">
        <v>44499.010416666664</v>
      </c>
      <c r="B13591" s="20">
        <v>2.2933070866141732</v>
      </c>
      <c r="C13591" s="20">
        <f t="shared" si="212"/>
        <v>96.825307086614174</v>
      </c>
    </row>
    <row r="13592" spans="1:3" x14ac:dyDescent="0.25">
      <c r="A13592" s="18">
        <v>44499.020833333336</v>
      </c>
      <c r="B13592" s="20">
        <v>2.2900262467191599</v>
      </c>
      <c r="C13592" s="20">
        <f t="shared" si="212"/>
        <v>96.822026246719162</v>
      </c>
    </row>
    <row r="13593" spans="1:3" x14ac:dyDescent="0.25">
      <c r="A13593" s="18">
        <v>44499.03125</v>
      </c>
      <c r="B13593" s="20">
        <v>2.2867454068241471</v>
      </c>
      <c r="C13593" s="20">
        <f t="shared" si="212"/>
        <v>96.818745406824149</v>
      </c>
    </row>
    <row r="13594" spans="1:3" x14ac:dyDescent="0.25">
      <c r="A13594" s="18">
        <v>44499.041666666664</v>
      </c>
      <c r="B13594" s="20">
        <v>2.2834645669291334</v>
      </c>
      <c r="C13594" s="20">
        <f t="shared" si="212"/>
        <v>96.815464566929137</v>
      </c>
    </row>
    <row r="13595" spans="1:3" x14ac:dyDescent="0.25">
      <c r="A13595" s="18">
        <v>44499.052083333336</v>
      </c>
      <c r="B13595" s="20">
        <v>2.2801837270341205</v>
      </c>
      <c r="C13595" s="20">
        <f t="shared" si="212"/>
        <v>96.81218372703411</v>
      </c>
    </row>
    <row r="13596" spans="1:3" x14ac:dyDescent="0.25">
      <c r="A13596" s="18">
        <v>44499.0625</v>
      </c>
      <c r="B13596" s="20">
        <v>2.2801837270341205</v>
      </c>
      <c r="C13596" s="20">
        <f t="shared" si="212"/>
        <v>96.81218372703411</v>
      </c>
    </row>
    <row r="13597" spans="1:3" x14ac:dyDescent="0.25">
      <c r="A13597" s="18">
        <v>44499.072916666664</v>
      </c>
      <c r="B13597" s="20">
        <v>2.2834645669291334</v>
      </c>
      <c r="C13597" s="20">
        <f t="shared" si="212"/>
        <v>96.815464566929137</v>
      </c>
    </row>
    <row r="13598" spans="1:3" x14ac:dyDescent="0.25">
      <c r="A13598" s="18">
        <v>44499.083333333336</v>
      </c>
      <c r="B13598" s="20">
        <v>2.2769028871391073</v>
      </c>
      <c r="C13598" s="20">
        <f t="shared" si="212"/>
        <v>96.808902887139098</v>
      </c>
    </row>
    <row r="13599" spans="1:3" x14ac:dyDescent="0.25">
      <c r="A13599" s="18">
        <v>44499.09375</v>
      </c>
      <c r="B13599" s="20">
        <v>2.2769028871391073</v>
      </c>
      <c r="C13599" s="20">
        <f t="shared" si="212"/>
        <v>96.808902887139098</v>
      </c>
    </row>
    <row r="13600" spans="1:3" x14ac:dyDescent="0.25">
      <c r="A13600" s="18">
        <v>44499.104166666664</v>
      </c>
      <c r="B13600" s="20">
        <v>2.2670603674540679</v>
      </c>
      <c r="C13600" s="20">
        <f t="shared" si="212"/>
        <v>96.799060367454061</v>
      </c>
    </row>
    <row r="13601" spans="1:3" x14ac:dyDescent="0.25">
      <c r="A13601" s="18">
        <v>44499.114583333336</v>
      </c>
      <c r="B13601" s="20">
        <v>2.2670603674540679</v>
      </c>
      <c r="C13601" s="20">
        <f t="shared" si="212"/>
        <v>96.799060367454061</v>
      </c>
    </row>
    <row r="13602" spans="1:3" x14ac:dyDescent="0.25">
      <c r="A13602" s="18">
        <v>44499.125</v>
      </c>
      <c r="B13602" s="20">
        <v>2.2637795275590546</v>
      </c>
      <c r="C13602" s="20">
        <f t="shared" si="212"/>
        <v>96.795779527559048</v>
      </c>
    </row>
    <row r="13603" spans="1:3" x14ac:dyDescent="0.25">
      <c r="A13603" s="18">
        <v>44499.135416666664</v>
      </c>
      <c r="B13603" s="20">
        <v>2.2670603674540679</v>
      </c>
      <c r="C13603" s="20">
        <f t="shared" si="212"/>
        <v>96.799060367454061</v>
      </c>
    </row>
    <row r="13604" spans="1:3" x14ac:dyDescent="0.25">
      <c r="A13604" s="18">
        <v>44499.145833333336</v>
      </c>
      <c r="B13604" s="20">
        <v>2.2637795275590546</v>
      </c>
      <c r="C13604" s="20">
        <f t="shared" si="212"/>
        <v>96.795779527559048</v>
      </c>
    </row>
    <row r="13605" spans="1:3" x14ac:dyDescent="0.25">
      <c r="A13605" s="18">
        <v>44499.15625</v>
      </c>
      <c r="B13605" s="20">
        <v>2.2539370078740162</v>
      </c>
      <c r="C13605" s="20">
        <f t="shared" si="212"/>
        <v>96.785937007874011</v>
      </c>
    </row>
    <row r="13606" spans="1:3" x14ac:dyDescent="0.25">
      <c r="A13606" s="18">
        <v>44499.166666666664</v>
      </c>
      <c r="B13606" s="20">
        <v>2.2604986876640418</v>
      </c>
      <c r="C13606" s="20">
        <f t="shared" si="212"/>
        <v>96.792498687664036</v>
      </c>
    </row>
    <row r="13607" spans="1:3" x14ac:dyDescent="0.25">
      <c r="A13607" s="18">
        <v>44499.177083333336</v>
      </c>
      <c r="B13607" s="20">
        <v>2.2637795275590546</v>
      </c>
      <c r="C13607" s="20">
        <f t="shared" si="212"/>
        <v>96.795779527559048</v>
      </c>
    </row>
    <row r="13608" spans="1:3" x14ac:dyDescent="0.25">
      <c r="A13608" s="18">
        <v>44499.1875</v>
      </c>
      <c r="B13608" s="20">
        <v>2.2572178477690286</v>
      </c>
      <c r="C13608" s="20">
        <f t="shared" si="212"/>
        <v>96.789217847769024</v>
      </c>
    </row>
    <row r="13609" spans="1:3" x14ac:dyDescent="0.25">
      <c r="A13609" s="18">
        <v>44499.197916666664</v>
      </c>
      <c r="B13609" s="20">
        <v>2.2440944881889768</v>
      </c>
      <c r="C13609" s="20">
        <f t="shared" si="212"/>
        <v>96.776094488188974</v>
      </c>
    </row>
    <row r="13610" spans="1:3" x14ac:dyDescent="0.25">
      <c r="A13610" s="18">
        <v>44499.208333333336</v>
      </c>
      <c r="B13610" s="20">
        <v>2.2506561679790029</v>
      </c>
      <c r="C13610" s="20">
        <f t="shared" si="212"/>
        <v>96.782656167978999</v>
      </c>
    </row>
    <row r="13611" spans="1:3" x14ac:dyDescent="0.25">
      <c r="A13611" s="18">
        <v>44499.21875</v>
      </c>
      <c r="B13611" s="20">
        <v>2.2539370078740162</v>
      </c>
      <c r="C13611" s="20">
        <f t="shared" si="212"/>
        <v>96.785937007874011</v>
      </c>
    </row>
    <row r="13612" spans="1:3" x14ac:dyDescent="0.25">
      <c r="A13612" s="18">
        <v>44499.229166666664</v>
      </c>
      <c r="B13612" s="20">
        <v>2.2440944881889768</v>
      </c>
      <c r="C13612" s="20">
        <f t="shared" si="212"/>
        <v>96.776094488188974</v>
      </c>
    </row>
    <row r="13613" spans="1:3" x14ac:dyDescent="0.25">
      <c r="A13613" s="18">
        <v>44499.239583333336</v>
      </c>
      <c r="B13613" s="20">
        <v>2.2375328083989503</v>
      </c>
      <c r="C13613" s="20">
        <f t="shared" si="212"/>
        <v>96.769532808398949</v>
      </c>
    </row>
    <row r="13614" spans="1:3" x14ac:dyDescent="0.25">
      <c r="A13614" s="18">
        <v>44499.25</v>
      </c>
      <c r="B13614" s="20">
        <v>2.2342519685039375</v>
      </c>
      <c r="C13614" s="20">
        <f t="shared" si="212"/>
        <v>96.766251968503937</v>
      </c>
    </row>
    <row r="13615" spans="1:3" x14ac:dyDescent="0.25">
      <c r="A13615" s="18">
        <v>44499.260416666664</v>
      </c>
      <c r="B13615" s="20">
        <v>2.2309711286089242</v>
      </c>
      <c r="C13615" s="20">
        <f t="shared" si="212"/>
        <v>96.762971128608925</v>
      </c>
    </row>
    <row r="13616" spans="1:3" x14ac:dyDescent="0.25">
      <c r="A13616" s="18">
        <v>44499.270833333336</v>
      </c>
      <c r="B13616" s="20">
        <v>2.2309711286089242</v>
      </c>
      <c r="C13616" s="20">
        <f t="shared" si="212"/>
        <v>96.762971128608925</v>
      </c>
    </row>
    <row r="13617" spans="1:3" x14ac:dyDescent="0.25">
      <c r="A13617" s="18">
        <v>44499.28125</v>
      </c>
      <c r="B13617" s="20">
        <v>2.2375328083989503</v>
      </c>
      <c r="C13617" s="20">
        <f t="shared" si="212"/>
        <v>96.769532808398949</v>
      </c>
    </row>
    <row r="13618" spans="1:3" x14ac:dyDescent="0.25">
      <c r="A13618" s="18">
        <v>44499.291666666664</v>
      </c>
      <c r="B13618" s="20">
        <v>2.2408136482939636</v>
      </c>
      <c r="C13618" s="20">
        <f t="shared" si="212"/>
        <v>96.772813648293962</v>
      </c>
    </row>
    <row r="13619" spans="1:3" x14ac:dyDescent="0.25">
      <c r="A13619" s="18">
        <v>44499.302083333336</v>
      </c>
      <c r="B13619" s="20">
        <v>2.2309711286089242</v>
      </c>
      <c r="C13619" s="20">
        <f t="shared" si="212"/>
        <v>96.762971128608925</v>
      </c>
    </row>
    <row r="13620" spans="1:3" x14ac:dyDescent="0.25">
      <c r="A13620" s="18">
        <v>44499.3125</v>
      </c>
      <c r="B13620" s="20">
        <v>2.2309711286089242</v>
      </c>
      <c r="C13620" s="20">
        <f t="shared" si="212"/>
        <v>96.762971128608925</v>
      </c>
    </row>
    <row r="13621" spans="1:3" x14ac:dyDescent="0.25">
      <c r="A13621" s="18">
        <v>44499.322916666664</v>
      </c>
      <c r="B13621" s="20">
        <v>2.2342519685039375</v>
      </c>
      <c r="C13621" s="20">
        <f t="shared" si="212"/>
        <v>96.766251968503937</v>
      </c>
    </row>
    <row r="13622" spans="1:3" x14ac:dyDescent="0.25">
      <c r="A13622" s="18">
        <v>44499.333333333336</v>
      </c>
      <c r="B13622" s="20">
        <v>2.2309711286089242</v>
      </c>
      <c r="C13622" s="20">
        <f t="shared" si="212"/>
        <v>96.762971128608925</v>
      </c>
    </row>
    <row r="13623" spans="1:3" x14ac:dyDescent="0.25">
      <c r="A13623" s="18">
        <v>44499.34375</v>
      </c>
      <c r="B13623" s="20">
        <v>2.2211286089238844</v>
      </c>
      <c r="C13623" s="20">
        <f t="shared" si="212"/>
        <v>96.753128608923888</v>
      </c>
    </row>
    <row r="13624" spans="1:3" x14ac:dyDescent="0.25">
      <c r="A13624" s="18">
        <v>44499.354166666664</v>
      </c>
      <c r="B13624" s="20">
        <v>2.2178477690288716</v>
      </c>
      <c r="C13624" s="20">
        <f t="shared" si="212"/>
        <v>96.749847769028861</v>
      </c>
    </row>
    <row r="13625" spans="1:3" x14ac:dyDescent="0.25">
      <c r="A13625" s="18">
        <v>44499.364583333336</v>
      </c>
      <c r="B13625" s="20">
        <v>2.2211286089238844</v>
      </c>
      <c r="C13625" s="20">
        <f t="shared" si="212"/>
        <v>96.753128608923888</v>
      </c>
    </row>
    <row r="13626" spans="1:3" x14ac:dyDescent="0.25">
      <c r="A13626" s="18">
        <v>44499.375</v>
      </c>
      <c r="B13626" s="20">
        <v>2.2112860892388451</v>
      </c>
      <c r="C13626" s="20">
        <f t="shared" si="212"/>
        <v>96.743286089238836</v>
      </c>
    </row>
    <row r="13627" spans="1:3" x14ac:dyDescent="0.25">
      <c r="A13627" s="18">
        <v>44499.385416666664</v>
      </c>
      <c r="B13627" s="20">
        <v>2.2178477690288716</v>
      </c>
      <c r="C13627" s="20">
        <f t="shared" si="212"/>
        <v>96.749847769028861</v>
      </c>
    </row>
    <row r="13628" spans="1:3" x14ac:dyDescent="0.25">
      <c r="A13628" s="18">
        <v>44499.395833333336</v>
      </c>
      <c r="B13628" s="20">
        <v>2.204724409448819</v>
      </c>
      <c r="C13628" s="20">
        <f t="shared" si="212"/>
        <v>96.736724409448811</v>
      </c>
    </row>
    <row r="13629" spans="1:3" x14ac:dyDescent="0.25">
      <c r="A13629" s="18">
        <v>44499.40625</v>
      </c>
      <c r="B13629" s="20">
        <v>2.2145669291338583</v>
      </c>
      <c r="C13629" s="20">
        <f t="shared" si="212"/>
        <v>96.746566929133849</v>
      </c>
    </row>
    <row r="13630" spans="1:3" x14ac:dyDescent="0.25">
      <c r="A13630" s="18">
        <v>44499.416666666664</v>
      </c>
      <c r="B13630" s="20">
        <v>2.2014435695538057</v>
      </c>
      <c r="C13630" s="20">
        <f t="shared" si="212"/>
        <v>96.733443569553799</v>
      </c>
    </row>
    <row r="13631" spans="1:3" x14ac:dyDescent="0.25">
      <c r="A13631" s="18">
        <v>44499.427083333336</v>
      </c>
      <c r="B13631" s="20">
        <v>2.1981627296587924</v>
      </c>
      <c r="C13631" s="20">
        <f t="shared" si="212"/>
        <v>96.730162729658787</v>
      </c>
    </row>
    <row r="13632" spans="1:3" x14ac:dyDescent="0.25">
      <c r="A13632" s="18">
        <v>44499.4375</v>
      </c>
      <c r="B13632" s="20">
        <v>2.1981627296587924</v>
      </c>
      <c r="C13632" s="20">
        <f t="shared" si="212"/>
        <v>96.730162729658787</v>
      </c>
    </row>
    <row r="13633" spans="1:3" x14ac:dyDescent="0.25">
      <c r="A13633" s="18">
        <v>44499.447916666664</v>
      </c>
      <c r="B13633" s="20">
        <v>2.1981627296587924</v>
      </c>
      <c r="C13633" s="20">
        <f t="shared" si="212"/>
        <v>96.730162729658787</v>
      </c>
    </row>
    <row r="13634" spans="1:3" x14ac:dyDescent="0.25">
      <c r="A13634" s="18">
        <v>44499.458333333336</v>
      </c>
      <c r="B13634" s="20">
        <v>2.1981627296587924</v>
      </c>
      <c r="C13634" s="20">
        <f t="shared" si="212"/>
        <v>96.730162729658787</v>
      </c>
    </row>
    <row r="13635" spans="1:3" x14ac:dyDescent="0.25">
      <c r="A13635" s="18">
        <v>44499.46875</v>
      </c>
      <c r="B13635" s="20">
        <v>2.1916010498687664</v>
      </c>
      <c r="C13635" s="20">
        <f t="shared" ref="C13635:C13698" si="213">$J$2+B13635</f>
        <v>96.723601049868762</v>
      </c>
    </row>
    <row r="13636" spans="1:3" x14ac:dyDescent="0.25">
      <c r="A13636" s="18">
        <v>44499.479166666664</v>
      </c>
      <c r="B13636" s="20">
        <v>2.1916010498687664</v>
      </c>
      <c r="C13636" s="20">
        <f t="shared" si="213"/>
        <v>96.723601049868762</v>
      </c>
    </row>
    <row r="13637" spans="1:3" x14ac:dyDescent="0.25">
      <c r="A13637" s="18">
        <v>44499.489583333336</v>
      </c>
      <c r="B13637" s="20">
        <v>2.1850393700787403</v>
      </c>
      <c r="C13637" s="20">
        <f t="shared" si="213"/>
        <v>96.717039370078737</v>
      </c>
    </row>
    <row r="13638" spans="1:3" x14ac:dyDescent="0.25">
      <c r="A13638" s="18">
        <v>44499.5</v>
      </c>
      <c r="B13638" s="20">
        <v>2.1850393700787403</v>
      </c>
      <c r="C13638" s="20">
        <f t="shared" si="213"/>
        <v>96.717039370078737</v>
      </c>
    </row>
    <row r="13639" spans="1:3" x14ac:dyDescent="0.25">
      <c r="A13639" s="18">
        <v>44499.510416666664</v>
      </c>
      <c r="B13639" s="20">
        <v>2.1883202099737531</v>
      </c>
      <c r="C13639" s="20">
        <f t="shared" si="213"/>
        <v>96.72032020997375</v>
      </c>
    </row>
    <row r="13640" spans="1:3" x14ac:dyDescent="0.25">
      <c r="A13640" s="18">
        <v>44499.520833333336</v>
      </c>
      <c r="B13640" s="20">
        <v>2.1883202099737531</v>
      </c>
      <c r="C13640" s="20">
        <f t="shared" si="213"/>
        <v>96.72032020997375</v>
      </c>
    </row>
    <row r="13641" spans="1:3" x14ac:dyDescent="0.25">
      <c r="A13641" s="18">
        <v>44499.53125</v>
      </c>
      <c r="B13641" s="20">
        <v>2.1883202099737531</v>
      </c>
      <c r="C13641" s="20">
        <f t="shared" si="213"/>
        <v>96.72032020997375</v>
      </c>
    </row>
    <row r="13642" spans="1:3" x14ac:dyDescent="0.25">
      <c r="A13642" s="18">
        <v>44499.541666666664</v>
      </c>
      <c r="B13642" s="20">
        <v>2.1883202099737531</v>
      </c>
      <c r="C13642" s="20">
        <f t="shared" si="213"/>
        <v>96.72032020997375</v>
      </c>
    </row>
    <row r="13643" spans="1:3" x14ac:dyDescent="0.25">
      <c r="A13643" s="18">
        <v>44499.552083333336</v>
      </c>
      <c r="B13643" s="20">
        <v>2.181758530183727</v>
      </c>
      <c r="C13643" s="20">
        <f t="shared" si="213"/>
        <v>96.713758530183725</v>
      </c>
    </row>
    <row r="13644" spans="1:3" x14ac:dyDescent="0.25">
      <c r="A13644" s="18">
        <v>44499.5625</v>
      </c>
      <c r="B13644" s="20">
        <v>2.1883202099737531</v>
      </c>
      <c r="C13644" s="20">
        <f t="shared" si="213"/>
        <v>96.72032020997375</v>
      </c>
    </row>
    <row r="13645" spans="1:3" x14ac:dyDescent="0.25">
      <c r="A13645" s="18">
        <v>44499.572916666664</v>
      </c>
      <c r="B13645" s="20">
        <v>2.181758530183727</v>
      </c>
      <c r="C13645" s="20">
        <f t="shared" si="213"/>
        <v>96.713758530183725</v>
      </c>
    </row>
    <row r="13646" spans="1:3" x14ac:dyDescent="0.25">
      <c r="A13646" s="18">
        <v>44499.583333333336</v>
      </c>
      <c r="B13646" s="20">
        <v>2.1784776902887137</v>
      </c>
      <c r="C13646" s="20">
        <f t="shared" si="213"/>
        <v>96.710477690288712</v>
      </c>
    </row>
    <row r="13647" spans="1:3" x14ac:dyDescent="0.25">
      <c r="A13647" s="18">
        <v>44499.59375</v>
      </c>
      <c r="B13647" s="20">
        <v>2.1751968503937009</v>
      </c>
      <c r="C13647" s="20">
        <f t="shared" si="213"/>
        <v>96.7071968503937</v>
      </c>
    </row>
    <row r="13648" spans="1:3" x14ac:dyDescent="0.25">
      <c r="A13648" s="18">
        <v>44499.604166666664</v>
      </c>
      <c r="B13648" s="20">
        <v>2.1784776902887137</v>
      </c>
      <c r="C13648" s="20">
        <f t="shared" si="213"/>
        <v>96.710477690288712</v>
      </c>
    </row>
    <row r="13649" spans="1:3" x14ac:dyDescent="0.25">
      <c r="A13649" s="18">
        <v>44499.614583333336</v>
      </c>
      <c r="B13649" s="20">
        <v>2.1751968503937009</v>
      </c>
      <c r="C13649" s="20">
        <f t="shared" si="213"/>
        <v>96.7071968503937</v>
      </c>
    </row>
    <row r="13650" spans="1:3" x14ac:dyDescent="0.25">
      <c r="A13650" s="18">
        <v>44499.625</v>
      </c>
      <c r="B13650" s="20">
        <v>2.1719160104986877</v>
      </c>
      <c r="C13650" s="20">
        <f t="shared" si="213"/>
        <v>96.703916010498688</v>
      </c>
    </row>
    <row r="13651" spans="1:3" x14ac:dyDescent="0.25">
      <c r="A13651" s="18">
        <v>44499.635416666664</v>
      </c>
      <c r="B13651" s="20">
        <v>2.181758530183727</v>
      </c>
      <c r="C13651" s="20">
        <f t="shared" si="213"/>
        <v>96.713758530183725</v>
      </c>
    </row>
    <row r="13652" spans="1:3" x14ac:dyDescent="0.25">
      <c r="A13652" s="18">
        <v>44499.645833333336</v>
      </c>
      <c r="B13652" s="20">
        <v>2.1620734908136483</v>
      </c>
      <c r="C13652" s="20">
        <f t="shared" si="213"/>
        <v>96.694073490813651</v>
      </c>
    </row>
    <row r="13653" spans="1:3" x14ac:dyDescent="0.25">
      <c r="A13653" s="18">
        <v>44499.65625</v>
      </c>
      <c r="B13653" s="20">
        <v>2.1653543307086616</v>
      </c>
      <c r="C13653" s="20">
        <f t="shared" si="213"/>
        <v>96.697354330708663</v>
      </c>
    </row>
    <row r="13654" spans="1:3" x14ac:dyDescent="0.25">
      <c r="A13654" s="18">
        <v>44499.666666666664</v>
      </c>
      <c r="B13654" s="20">
        <v>2.1653543307086616</v>
      </c>
      <c r="C13654" s="20">
        <f t="shared" si="213"/>
        <v>96.697354330708663</v>
      </c>
    </row>
    <row r="13655" spans="1:3" x14ac:dyDescent="0.25">
      <c r="A13655" s="18">
        <v>44499.677083333336</v>
      </c>
      <c r="B13655" s="20">
        <v>2.1620734908136483</v>
      </c>
      <c r="C13655" s="20">
        <f t="shared" si="213"/>
        <v>96.694073490813651</v>
      </c>
    </row>
    <row r="13656" spans="1:3" x14ac:dyDescent="0.25">
      <c r="A13656" s="18">
        <v>44499.6875</v>
      </c>
      <c r="B13656" s="20">
        <v>2.1686351706036744</v>
      </c>
      <c r="C13656" s="20">
        <f t="shared" si="213"/>
        <v>96.700635170603675</v>
      </c>
    </row>
    <row r="13657" spans="1:3" x14ac:dyDescent="0.25">
      <c r="A13657" s="18">
        <v>44499.697916666664</v>
      </c>
      <c r="B13657" s="20">
        <v>2.1620734908136483</v>
      </c>
      <c r="C13657" s="20">
        <f t="shared" si="213"/>
        <v>96.694073490813651</v>
      </c>
    </row>
    <row r="13658" spans="1:3" x14ac:dyDescent="0.25">
      <c r="A13658" s="18">
        <v>44499.708333333336</v>
      </c>
      <c r="B13658" s="20">
        <v>2.1686351706036744</v>
      </c>
      <c r="C13658" s="20">
        <f t="shared" si="213"/>
        <v>96.700635170603675</v>
      </c>
    </row>
    <row r="13659" spans="1:3" x14ac:dyDescent="0.25">
      <c r="A13659" s="18">
        <v>44499.71875</v>
      </c>
      <c r="B13659" s="20">
        <v>2.1653543307086616</v>
      </c>
      <c r="C13659" s="20">
        <f t="shared" si="213"/>
        <v>96.697354330708663</v>
      </c>
    </row>
    <row r="13660" spans="1:3" x14ac:dyDescent="0.25">
      <c r="A13660" s="18">
        <v>44499.729166666664</v>
      </c>
      <c r="B13660" s="20">
        <v>2.1686351706036744</v>
      </c>
      <c r="C13660" s="20">
        <f t="shared" si="213"/>
        <v>96.700635170603675</v>
      </c>
    </row>
    <row r="13661" spans="1:3" x14ac:dyDescent="0.25">
      <c r="A13661" s="18">
        <v>44499.739583333336</v>
      </c>
      <c r="B13661" s="20">
        <v>2.158792650918635</v>
      </c>
      <c r="C13661" s="20">
        <f t="shared" si="213"/>
        <v>96.690792650918638</v>
      </c>
    </row>
    <row r="13662" spans="1:3" x14ac:dyDescent="0.25">
      <c r="A13662" s="18">
        <v>44499.75</v>
      </c>
      <c r="B13662" s="20">
        <v>2.1620734908136483</v>
      </c>
      <c r="C13662" s="20">
        <f t="shared" si="213"/>
        <v>96.694073490813651</v>
      </c>
    </row>
    <row r="13663" spans="1:3" x14ac:dyDescent="0.25">
      <c r="A13663" s="18">
        <v>44499.760416666664</v>
      </c>
      <c r="B13663" s="20">
        <v>2.158792650918635</v>
      </c>
      <c r="C13663" s="20">
        <f t="shared" si="213"/>
        <v>96.690792650918638</v>
      </c>
    </row>
    <row r="13664" spans="1:3" x14ac:dyDescent="0.25">
      <c r="A13664" s="18">
        <v>44499.770833333336</v>
      </c>
      <c r="B13664" s="20">
        <v>2.1555118110236222</v>
      </c>
      <c r="C13664" s="20">
        <f t="shared" si="213"/>
        <v>96.687511811023626</v>
      </c>
    </row>
    <row r="13665" spans="1:3" x14ac:dyDescent="0.25">
      <c r="A13665" s="18">
        <v>44499.78125</v>
      </c>
      <c r="B13665" s="20">
        <v>2.158792650918635</v>
      </c>
      <c r="C13665" s="20">
        <f t="shared" si="213"/>
        <v>96.690792650918638</v>
      </c>
    </row>
    <row r="13666" spans="1:3" x14ac:dyDescent="0.25">
      <c r="A13666" s="18">
        <v>44499.791666666664</v>
      </c>
      <c r="B13666" s="20">
        <v>2.1620734908136483</v>
      </c>
      <c r="C13666" s="20">
        <f t="shared" si="213"/>
        <v>96.694073490813651</v>
      </c>
    </row>
    <row r="13667" spans="1:3" x14ac:dyDescent="0.25">
      <c r="A13667" s="18">
        <v>44499.802083333336</v>
      </c>
      <c r="B13667" s="20">
        <v>2.158792650918635</v>
      </c>
      <c r="C13667" s="20">
        <f t="shared" si="213"/>
        <v>96.690792650918638</v>
      </c>
    </row>
    <row r="13668" spans="1:3" x14ac:dyDescent="0.25">
      <c r="A13668" s="18">
        <v>44499.8125</v>
      </c>
      <c r="B13668" s="20">
        <v>2.1555118110236222</v>
      </c>
      <c r="C13668" s="20">
        <f t="shared" si="213"/>
        <v>96.687511811023626</v>
      </c>
    </row>
    <row r="13669" spans="1:3" x14ac:dyDescent="0.25">
      <c r="A13669" s="18">
        <v>44499.822916666664</v>
      </c>
      <c r="B13669" s="20">
        <v>2.158792650918635</v>
      </c>
      <c r="C13669" s="20">
        <f t="shared" si="213"/>
        <v>96.690792650918638</v>
      </c>
    </row>
    <row r="13670" spans="1:3" x14ac:dyDescent="0.25">
      <c r="A13670" s="18">
        <v>44499.833333333336</v>
      </c>
      <c r="B13670" s="20">
        <v>2.1522309711286089</v>
      </c>
      <c r="C13670" s="20">
        <f t="shared" si="213"/>
        <v>96.684230971128599</v>
      </c>
    </row>
    <row r="13671" spans="1:3" x14ac:dyDescent="0.25">
      <c r="A13671" s="18">
        <v>44499.84375</v>
      </c>
      <c r="B13671" s="20">
        <v>2.158792650918635</v>
      </c>
      <c r="C13671" s="20">
        <f t="shared" si="213"/>
        <v>96.690792650918638</v>
      </c>
    </row>
    <row r="13672" spans="1:3" x14ac:dyDescent="0.25">
      <c r="A13672" s="18">
        <v>44499.854166666664</v>
      </c>
      <c r="B13672" s="20">
        <v>2.1555118110236222</v>
      </c>
      <c r="C13672" s="20">
        <f t="shared" si="213"/>
        <v>96.687511811023626</v>
      </c>
    </row>
    <row r="13673" spans="1:3" x14ac:dyDescent="0.25">
      <c r="A13673" s="18">
        <v>44499.864583333336</v>
      </c>
      <c r="B13673" s="20">
        <v>2.1522309711286089</v>
      </c>
      <c r="C13673" s="20">
        <f t="shared" si="213"/>
        <v>96.684230971128599</v>
      </c>
    </row>
    <row r="13674" spans="1:3" x14ac:dyDescent="0.25">
      <c r="A13674" s="18">
        <v>44499.875</v>
      </c>
      <c r="B13674" s="20">
        <v>2.1456692913385829</v>
      </c>
      <c r="C13674" s="20">
        <f t="shared" si="213"/>
        <v>96.677669291338574</v>
      </c>
    </row>
    <row r="13675" spans="1:3" x14ac:dyDescent="0.25">
      <c r="A13675" s="18">
        <v>44499.885416666664</v>
      </c>
      <c r="B13675" s="20">
        <v>2.1391076115485563</v>
      </c>
      <c r="C13675" s="20">
        <f t="shared" si="213"/>
        <v>96.67110761154855</v>
      </c>
    </row>
    <row r="13676" spans="1:3" x14ac:dyDescent="0.25">
      <c r="A13676" s="18">
        <v>44499.895833333336</v>
      </c>
      <c r="B13676" s="20">
        <v>2.1391076115485563</v>
      </c>
      <c r="C13676" s="20">
        <f t="shared" si="213"/>
        <v>96.67110761154855</v>
      </c>
    </row>
    <row r="13677" spans="1:3" x14ac:dyDescent="0.25">
      <c r="A13677" s="18">
        <v>44499.90625</v>
      </c>
      <c r="B13677" s="20">
        <v>2.1423884514435696</v>
      </c>
      <c r="C13677" s="20">
        <f t="shared" si="213"/>
        <v>96.674388451443562</v>
      </c>
    </row>
    <row r="13678" spans="1:3" x14ac:dyDescent="0.25">
      <c r="A13678" s="18">
        <v>44499.916666666664</v>
      </c>
      <c r="B13678" s="20">
        <v>2.1423884514435696</v>
      </c>
      <c r="C13678" s="20">
        <f t="shared" si="213"/>
        <v>96.674388451443562</v>
      </c>
    </row>
    <row r="13679" spans="1:3" x14ac:dyDescent="0.25">
      <c r="A13679" s="18">
        <v>44499.927083333336</v>
      </c>
      <c r="B13679" s="20">
        <v>2.1391076115485563</v>
      </c>
      <c r="C13679" s="20">
        <f t="shared" si="213"/>
        <v>96.67110761154855</v>
      </c>
    </row>
    <row r="13680" spans="1:3" x14ac:dyDescent="0.25">
      <c r="A13680" s="18">
        <v>44499.9375</v>
      </c>
      <c r="B13680" s="20">
        <v>2.1358267716535435</v>
      </c>
      <c r="C13680" s="20">
        <f t="shared" si="213"/>
        <v>96.667826771653537</v>
      </c>
    </row>
    <row r="13681" spans="1:3" x14ac:dyDescent="0.25">
      <c r="A13681" s="18">
        <v>44499.947916666664</v>
      </c>
      <c r="B13681" s="20">
        <v>2.1325459317585302</v>
      </c>
      <c r="C13681" s="20">
        <f t="shared" si="213"/>
        <v>96.664545931758525</v>
      </c>
    </row>
    <row r="13682" spans="1:3" x14ac:dyDescent="0.25">
      <c r="A13682" s="18">
        <v>44499.958333333336</v>
      </c>
      <c r="B13682" s="20">
        <v>2.129265091863517</v>
      </c>
      <c r="C13682" s="20">
        <f t="shared" si="213"/>
        <v>96.661265091863513</v>
      </c>
    </row>
    <row r="13683" spans="1:3" x14ac:dyDescent="0.25">
      <c r="A13683" s="18">
        <v>44499.96875</v>
      </c>
      <c r="B13683" s="20">
        <v>2.1358267716535435</v>
      </c>
      <c r="C13683" s="20">
        <f t="shared" si="213"/>
        <v>96.667826771653537</v>
      </c>
    </row>
    <row r="13684" spans="1:3" x14ac:dyDescent="0.25">
      <c r="A13684" s="18">
        <v>44499.979166666664</v>
      </c>
      <c r="B13684" s="20">
        <v>2.1259842519685042</v>
      </c>
      <c r="C13684" s="20">
        <f t="shared" si="213"/>
        <v>96.6579842519685</v>
      </c>
    </row>
    <row r="13685" spans="1:3" x14ac:dyDescent="0.25">
      <c r="A13685" s="18">
        <v>44499.989583333336</v>
      </c>
      <c r="B13685" s="20">
        <v>2.1325459317585302</v>
      </c>
      <c r="C13685" s="20">
        <f t="shared" si="213"/>
        <v>96.664545931758525</v>
      </c>
    </row>
    <row r="13686" spans="1:3" x14ac:dyDescent="0.25">
      <c r="A13686" s="18">
        <v>44500</v>
      </c>
      <c r="B13686" s="20">
        <v>2.1259842519685042</v>
      </c>
      <c r="C13686" s="20">
        <f t="shared" si="213"/>
        <v>96.6579842519685</v>
      </c>
    </row>
    <row r="13687" spans="1:3" x14ac:dyDescent="0.25">
      <c r="A13687" s="18">
        <v>44500.010416666664</v>
      </c>
      <c r="B13687" s="20">
        <v>2.1227034120734909</v>
      </c>
      <c r="C13687" s="20">
        <f t="shared" si="213"/>
        <v>96.654703412073488</v>
      </c>
    </row>
    <row r="13688" spans="1:3" x14ac:dyDescent="0.25">
      <c r="A13688" s="18">
        <v>44500.020833333336</v>
      </c>
      <c r="B13688" s="20">
        <v>2.1095800524934383</v>
      </c>
      <c r="C13688" s="20">
        <f t="shared" si="213"/>
        <v>96.641580052493438</v>
      </c>
    </row>
    <row r="13689" spans="1:3" x14ac:dyDescent="0.25">
      <c r="A13689" s="18">
        <v>44500.03125</v>
      </c>
      <c r="B13689" s="20">
        <v>2.1227034120734909</v>
      </c>
      <c r="C13689" s="20">
        <f t="shared" si="213"/>
        <v>96.654703412073488</v>
      </c>
    </row>
    <row r="13690" spans="1:3" x14ac:dyDescent="0.25">
      <c r="A13690" s="18">
        <v>44500.041666666664</v>
      </c>
      <c r="B13690" s="20">
        <v>2.1161417322834644</v>
      </c>
      <c r="C13690" s="20">
        <f t="shared" si="213"/>
        <v>96.648141732283463</v>
      </c>
    </row>
    <row r="13691" spans="1:3" x14ac:dyDescent="0.25">
      <c r="A13691" s="18">
        <v>44500.052083333336</v>
      </c>
      <c r="B13691" s="20">
        <v>2.1194225721784776</v>
      </c>
      <c r="C13691" s="20">
        <f t="shared" si="213"/>
        <v>96.651422572178475</v>
      </c>
    </row>
    <row r="13692" spans="1:3" x14ac:dyDescent="0.25">
      <c r="A13692" s="18">
        <v>44500.0625</v>
      </c>
      <c r="B13692" s="20">
        <v>2.1227034120734909</v>
      </c>
      <c r="C13692" s="20">
        <f t="shared" si="213"/>
        <v>96.654703412073488</v>
      </c>
    </row>
    <row r="13693" spans="1:3" x14ac:dyDescent="0.25">
      <c r="A13693" s="18">
        <v>44500.072916666664</v>
      </c>
      <c r="B13693" s="20">
        <v>2.1095800524934383</v>
      </c>
      <c r="C13693" s="20">
        <f t="shared" si="213"/>
        <v>96.641580052493438</v>
      </c>
    </row>
    <row r="13694" spans="1:3" x14ac:dyDescent="0.25">
      <c r="A13694" s="18">
        <v>44500.083333333336</v>
      </c>
      <c r="B13694" s="20">
        <v>2.1095800524934383</v>
      </c>
      <c r="C13694" s="20">
        <f t="shared" si="213"/>
        <v>96.641580052493438</v>
      </c>
    </row>
    <row r="13695" spans="1:3" x14ac:dyDescent="0.25">
      <c r="A13695" s="18">
        <v>44500.09375</v>
      </c>
      <c r="B13695" s="20">
        <v>2.106299212598425</v>
      </c>
      <c r="C13695" s="20">
        <f t="shared" si="213"/>
        <v>96.638299212598426</v>
      </c>
    </row>
    <row r="13696" spans="1:3" x14ac:dyDescent="0.25">
      <c r="A13696" s="18">
        <v>44500.104166666664</v>
      </c>
      <c r="B13696" s="20">
        <v>2.1095800524934383</v>
      </c>
      <c r="C13696" s="20">
        <f t="shared" si="213"/>
        <v>96.641580052493438</v>
      </c>
    </row>
    <row r="13697" spans="1:3" x14ac:dyDescent="0.25">
      <c r="A13697" s="18">
        <v>44500.114583333336</v>
      </c>
      <c r="B13697" s="20">
        <v>2.1095800524934383</v>
      </c>
      <c r="C13697" s="20">
        <f t="shared" si="213"/>
        <v>96.641580052493438</v>
      </c>
    </row>
    <row r="13698" spans="1:3" x14ac:dyDescent="0.25">
      <c r="A13698" s="18">
        <v>44500.125</v>
      </c>
      <c r="B13698" s="20">
        <v>2.0997375328083989</v>
      </c>
      <c r="C13698" s="20">
        <f t="shared" si="213"/>
        <v>96.631737532808401</v>
      </c>
    </row>
    <row r="13699" spans="1:3" x14ac:dyDescent="0.25">
      <c r="A13699" s="18">
        <v>44500.135416666664</v>
      </c>
      <c r="B13699" s="20">
        <v>2.106299212598425</v>
      </c>
      <c r="C13699" s="20">
        <f t="shared" ref="C13699:C13762" si="214">$J$2+B13699</f>
        <v>96.638299212598426</v>
      </c>
    </row>
    <row r="13700" spans="1:3" x14ac:dyDescent="0.25">
      <c r="A13700" s="18">
        <v>44500.145833333336</v>
      </c>
      <c r="B13700" s="20">
        <v>2.1030183727034122</v>
      </c>
      <c r="C13700" s="20">
        <f t="shared" si="214"/>
        <v>96.635018372703414</v>
      </c>
    </row>
    <row r="13701" spans="1:3" x14ac:dyDescent="0.25">
      <c r="A13701" s="18">
        <v>44500.15625</v>
      </c>
      <c r="B13701" s="20">
        <v>2.0964566929133857</v>
      </c>
      <c r="C13701" s="20">
        <f t="shared" si="214"/>
        <v>96.628456692913389</v>
      </c>
    </row>
    <row r="13702" spans="1:3" x14ac:dyDescent="0.25">
      <c r="A13702" s="18">
        <v>44500.166666666664</v>
      </c>
      <c r="B13702" s="20">
        <v>2.106299212598425</v>
      </c>
      <c r="C13702" s="20">
        <f t="shared" si="214"/>
        <v>96.638299212598426</v>
      </c>
    </row>
    <row r="13703" spans="1:3" x14ac:dyDescent="0.25">
      <c r="A13703" s="18">
        <v>44500.177083333336</v>
      </c>
      <c r="B13703" s="20">
        <v>2.0964566929133857</v>
      </c>
      <c r="C13703" s="20">
        <f t="shared" si="214"/>
        <v>96.628456692913389</v>
      </c>
    </row>
    <row r="13704" spans="1:3" x14ac:dyDescent="0.25">
      <c r="A13704" s="18">
        <v>44500.1875</v>
      </c>
      <c r="B13704" s="20">
        <v>2.0931758530183728</v>
      </c>
      <c r="C13704" s="20">
        <f t="shared" si="214"/>
        <v>96.625175853018362</v>
      </c>
    </row>
    <row r="13705" spans="1:3" x14ac:dyDescent="0.25">
      <c r="A13705" s="18">
        <v>44500.197916666664</v>
      </c>
      <c r="B13705" s="20">
        <v>2.0898950131233596</v>
      </c>
      <c r="C13705" s="20">
        <f t="shared" si="214"/>
        <v>96.62189501312335</v>
      </c>
    </row>
    <row r="13706" spans="1:3" x14ac:dyDescent="0.25">
      <c r="A13706" s="18">
        <v>44500.208333333336</v>
      </c>
      <c r="B13706" s="20">
        <v>2.0964566929133857</v>
      </c>
      <c r="C13706" s="20">
        <f t="shared" si="214"/>
        <v>96.628456692913389</v>
      </c>
    </row>
    <row r="13707" spans="1:3" x14ac:dyDescent="0.25">
      <c r="A13707" s="18">
        <v>44500.21875</v>
      </c>
      <c r="B13707" s="20">
        <v>2.0898950131233596</v>
      </c>
      <c r="C13707" s="20">
        <f t="shared" si="214"/>
        <v>96.62189501312335</v>
      </c>
    </row>
    <row r="13708" spans="1:3" x14ac:dyDescent="0.25">
      <c r="A13708" s="18">
        <v>44500.229166666664</v>
      </c>
      <c r="B13708" s="20">
        <v>2.0833333333333335</v>
      </c>
      <c r="C13708" s="20">
        <f t="shared" si="214"/>
        <v>96.615333333333325</v>
      </c>
    </row>
    <row r="13709" spans="1:3" x14ac:dyDescent="0.25">
      <c r="A13709" s="18">
        <v>44500.239583333336</v>
      </c>
      <c r="B13709" s="20">
        <v>2.0734908136482941</v>
      </c>
      <c r="C13709" s="20">
        <f t="shared" si="214"/>
        <v>96.605490813648288</v>
      </c>
    </row>
    <row r="13710" spans="1:3" x14ac:dyDescent="0.25">
      <c r="A13710" s="18">
        <v>44500.25</v>
      </c>
      <c r="B13710" s="20">
        <v>2.0734908136482941</v>
      </c>
      <c r="C13710" s="20">
        <f t="shared" si="214"/>
        <v>96.605490813648288</v>
      </c>
    </row>
    <row r="13711" spans="1:3" x14ac:dyDescent="0.25">
      <c r="A13711" s="18">
        <v>44500.260416666664</v>
      </c>
      <c r="B13711" s="20">
        <v>2.0800524934383202</v>
      </c>
      <c r="C13711" s="20">
        <f t="shared" si="214"/>
        <v>96.612052493438313</v>
      </c>
    </row>
    <row r="13712" spans="1:3" x14ac:dyDescent="0.25">
      <c r="A13712" s="18">
        <v>44500.270833333336</v>
      </c>
      <c r="B13712" s="20">
        <v>2.0702099737532809</v>
      </c>
      <c r="C13712" s="20">
        <f t="shared" si="214"/>
        <v>96.602209973753276</v>
      </c>
    </row>
    <row r="13713" spans="1:3" x14ac:dyDescent="0.25">
      <c r="A13713" s="18">
        <v>44500.28125</v>
      </c>
      <c r="B13713" s="20">
        <v>2.0800524934383202</v>
      </c>
      <c r="C13713" s="20">
        <f t="shared" si="214"/>
        <v>96.612052493438313</v>
      </c>
    </row>
    <row r="13714" spans="1:3" x14ac:dyDescent="0.25">
      <c r="A13714" s="18">
        <v>44500.291666666664</v>
      </c>
      <c r="B13714" s="20">
        <v>2.0702099737532809</v>
      </c>
      <c r="C13714" s="20">
        <f t="shared" si="214"/>
        <v>96.602209973753276</v>
      </c>
    </row>
    <row r="13715" spans="1:3" x14ac:dyDescent="0.25">
      <c r="A13715" s="18">
        <v>44500.302083333336</v>
      </c>
      <c r="B13715" s="20">
        <v>2.0734908136482941</v>
      </c>
      <c r="C13715" s="20">
        <f t="shared" si="214"/>
        <v>96.605490813648288</v>
      </c>
    </row>
    <row r="13716" spans="1:3" x14ac:dyDescent="0.25">
      <c r="A13716" s="18">
        <v>44500.3125</v>
      </c>
      <c r="B13716" s="20">
        <v>2.0734908136482941</v>
      </c>
      <c r="C13716" s="20">
        <f t="shared" si="214"/>
        <v>96.605490813648288</v>
      </c>
    </row>
    <row r="13717" spans="1:3" x14ac:dyDescent="0.25">
      <c r="A13717" s="18">
        <v>44500.322916666664</v>
      </c>
      <c r="B13717" s="20">
        <v>2.0702099737532809</v>
      </c>
      <c r="C13717" s="20">
        <f t="shared" si="214"/>
        <v>96.602209973753276</v>
      </c>
    </row>
    <row r="13718" spans="1:3" x14ac:dyDescent="0.25">
      <c r="A13718" s="18">
        <v>44500.333333333336</v>
      </c>
      <c r="B13718" s="20">
        <v>2.0734908136482941</v>
      </c>
      <c r="C13718" s="20">
        <f t="shared" si="214"/>
        <v>96.605490813648288</v>
      </c>
    </row>
    <row r="13719" spans="1:3" x14ac:dyDescent="0.25">
      <c r="A13719" s="18">
        <v>44500.34375</v>
      </c>
      <c r="B13719" s="20">
        <v>2.0734908136482941</v>
      </c>
      <c r="C13719" s="20">
        <f t="shared" si="214"/>
        <v>96.605490813648288</v>
      </c>
    </row>
    <row r="13720" spans="1:3" x14ac:dyDescent="0.25">
      <c r="A13720" s="18">
        <v>44500.354166666664</v>
      </c>
      <c r="B13720" s="20">
        <v>2.0702099737532809</v>
      </c>
      <c r="C13720" s="20">
        <f t="shared" si="214"/>
        <v>96.602209973753276</v>
      </c>
    </row>
    <row r="13721" spans="1:3" x14ac:dyDescent="0.25">
      <c r="A13721" s="18">
        <v>44500.364583333336</v>
      </c>
      <c r="B13721" s="20">
        <v>2.076771653543307</v>
      </c>
      <c r="C13721" s="20">
        <f t="shared" si="214"/>
        <v>96.6087716535433</v>
      </c>
    </row>
    <row r="13722" spans="1:3" x14ac:dyDescent="0.25">
      <c r="A13722" s="18">
        <v>44500.375</v>
      </c>
      <c r="B13722" s="20">
        <v>2.0636482939632548</v>
      </c>
      <c r="C13722" s="20">
        <f t="shared" si="214"/>
        <v>96.595648293963251</v>
      </c>
    </row>
    <row r="13723" spans="1:3" x14ac:dyDescent="0.25">
      <c r="A13723" s="18">
        <v>44500.385416666664</v>
      </c>
      <c r="B13723" s="20">
        <v>2.0702099737532809</v>
      </c>
      <c r="C13723" s="20">
        <f t="shared" si="214"/>
        <v>96.602209973753276</v>
      </c>
    </row>
    <row r="13724" spans="1:3" x14ac:dyDescent="0.25">
      <c r="A13724" s="18">
        <v>44500.395833333336</v>
      </c>
      <c r="B13724" s="20">
        <v>2.0669291338582676</v>
      </c>
      <c r="C13724" s="20">
        <f t="shared" si="214"/>
        <v>96.598929133858263</v>
      </c>
    </row>
    <row r="13725" spans="1:3" x14ac:dyDescent="0.25">
      <c r="A13725" s="18">
        <v>44500.40625</v>
      </c>
      <c r="B13725" s="20">
        <v>2.0603674540682415</v>
      </c>
      <c r="C13725" s="20">
        <f t="shared" si="214"/>
        <v>96.592367454068238</v>
      </c>
    </row>
    <row r="13726" spans="1:3" x14ac:dyDescent="0.25">
      <c r="A13726" s="18">
        <v>44500.416666666664</v>
      </c>
      <c r="B13726" s="20">
        <v>2.0603674540682415</v>
      </c>
      <c r="C13726" s="20">
        <f t="shared" si="214"/>
        <v>96.592367454068238</v>
      </c>
    </row>
    <row r="13727" spans="1:3" x14ac:dyDescent="0.25">
      <c r="A13727" s="18">
        <v>44500.427083333336</v>
      </c>
      <c r="B13727" s="20">
        <v>2.0570866141732282</v>
      </c>
      <c r="C13727" s="20">
        <f t="shared" si="214"/>
        <v>96.589086614173226</v>
      </c>
    </row>
    <row r="13728" spans="1:3" x14ac:dyDescent="0.25">
      <c r="A13728" s="18">
        <v>44500.4375</v>
      </c>
      <c r="B13728" s="20">
        <v>2.0538057742782154</v>
      </c>
      <c r="C13728" s="20">
        <f t="shared" si="214"/>
        <v>96.585805774278214</v>
      </c>
    </row>
    <row r="13729" spans="1:3" x14ac:dyDescent="0.25">
      <c r="A13729" s="18">
        <v>44500.447916666664</v>
      </c>
      <c r="B13729" s="20">
        <v>2.0570866141732282</v>
      </c>
      <c r="C13729" s="20">
        <f t="shared" si="214"/>
        <v>96.589086614173226</v>
      </c>
    </row>
    <row r="13730" spans="1:3" x14ac:dyDescent="0.25">
      <c r="A13730" s="18">
        <v>44500.458333333336</v>
      </c>
      <c r="B13730" s="20">
        <v>2.0538057742782154</v>
      </c>
      <c r="C13730" s="20">
        <f t="shared" si="214"/>
        <v>96.585805774278214</v>
      </c>
    </row>
    <row r="13731" spans="1:3" x14ac:dyDescent="0.25">
      <c r="A13731" s="18">
        <v>44500.46875</v>
      </c>
      <c r="B13731" s="20">
        <v>2.0472440944881889</v>
      </c>
      <c r="C13731" s="20">
        <f t="shared" si="214"/>
        <v>96.579244094488189</v>
      </c>
    </row>
    <row r="13732" spans="1:3" x14ac:dyDescent="0.25">
      <c r="A13732" s="18">
        <v>44500.479166666664</v>
      </c>
      <c r="B13732" s="20">
        <v>2.0472440944881889</v>
      </c>
      <c r="C13732" s="20">
        <f t="shared" si="214"/>
        <v>96.579244094488189</v>
      </c>
    </row>
    <row r="13733" spans="1:3" x14ac:dyDescent="0.25">
      <c r="A13733" s="18">
        <v>44500.489583333336</v>
      </c>
      <c r="B13733" s="20">
        <v>2.0406824146981628</v>
      </c>
      <c r="C13733" s="20">
        <f t="shared" si="214"/>
        <v>96.572682414698164</v>
      </c>
    </row>
    <row r="13734" spans="1:3" x14ac:dyDescent="0.25">
      <c r="A13734" s="18">
        <v>44500.5</v>
      </c>
      <c r="B13734" s="20">
        <v>2.0439632545931761</v>
      </c>
      <c r="C13734" s="20">
        <f t="shared" si="214"/>
        <v>96.575963254593177</v>
      </c>
    </row>
    <row r="13735" spans="1:3" x14ac:dyDescent="0.25">
      <c r="A13735" s="18">
        <v>44500.510416666664</v>
      </c>
      <c r="B13735" s="20">
        <v>2.0472440944881889</v>
      </c>
      <c r="C13735" s="20">
        <f t="shared" si="214"/>
        <v>96.579244094488189</v>
      </c>
    </row>
    <row r="13736" spans="1:3" x14ac:dyDescent="0.25">
      <c r="A13736" s="18">
        <v>44500.520833333336</v>
      </c>
      <c r="B13736" s="20">
        <v>2.0406824146981628</v>
      </c>
      <c r="C13736" s="20">
        <f t="shared" si="214"/>
        <v>96.572682414698164</v>
      </c>
    </row>
    <row r="13737" spans="1:3" x14ac:dyDescent="0.25">
      <c r="A13737" s="18">
        <v>44500.53125</v>
      </c>
      <c r="B13737" s="20">
        <v>2.0374015748031495</v>
      </c>
      <c r="C13737" s="20">
        <f t="shared" si="214"/>
        <v>96.569401574803152</v>
      </c>
    </row>
    <row r="13738" spans="1:3" x14ac:dyDescent="0.25">
      <c r="A13738" s="18">
        <v>44500.541666666664</v>
      </c>
      <c r="B13738" s="20">
        <v>2.0439632545931761</v>
      </c>
      <c r="C13738" s="20">
        <f t="shared" si="214"/>
        <v>96.575963254593177</v>
      </c>
    </row>
    <row r="13739" spans="1:3" x14ac:dyDescent="0.25">
      <c r="A13739" s="18">
        <v>44500.552083333336</v>
      </c>
      <c r="B13739" s="20">
        <v>2.0341207349081363</v>
      </c>
      <c r="C13739" s="20">
        <f t="shared" si="214"/>
        <v>96.566120734908139</v>
      </c>
    </row>
    <row r="13740" spans="1:3" x14ac:dyDescent="0.25">
      <c r="A13740" s="18">
        <v>44500.5625</v>
      </c>
      <c r="B13740" s="20">
        <v>2.0341207349081363</v>
      </c>
      <c r="C13740" s="20">
        <f t="shared" si="214"/>
        <v>96.566120734908139</v>
      </c>
    </row>
    <row r="13741" spans="1:3" x14ac:dyDescent="0.25">
      <c r="A13741" s="18">
        <v>44500.572916666664</v>
      </c>
      <c r="B13741" s="20">
        <v>2.0406824146981628</v>
      </c>
      <c r="C13741" s="20">
        <f t="shared" si="214"/>
        <v>96.572682414698164</v>
      </c>
    </row>
    <row r="13742" spans="1:3" x14ac:dyDescent="0.25">
      <c r="A13742" s="18">
        <v>44500.583333333336</v>
      </c>
      <c r="B13742" s="20">
        <v>2.0308398950131235</v>
      </c>
      <c r="C13742" s="20">
        <f t="shared" si="214"/>
        <v>96.562839895013127</v>
      </c>
    </row>
    <row r="13743" spans="1:3" x14ac:dyDescent="0.25">
      <c r="A13743" s="18">
        <v>44500.59375</v>
      </c>
      <c r="B13743" s="20">
        <v>2.0275590551181102</v>
      </c>
      <c r="C13743" s="20">
        <f t="shared" si="214"/>
        <v>96.5595590551181</v>
      </c>
    </row>
    <row r="13744" spans="1:3" x14ac:dyDescent="0.25">
      <c r="A13744" s="18">
        <v>44500.604166666664</v>
      </c>
      <c r="B13744" s="20">
        <v>2.0308398950131235</v>
      </c>
      <c r="C13744" s="20">
        <f t="shared" si="214"/>
        <v>96.562839895013127</v>
      </c>
    </row>
    <row r="13745" spans="1:3" x14ac:dyDescent="0.25">
      <c r="A13745" s="18">
        <v>44500.614583333336</v>
      </c>
      <c r="B13745" s="20">
        <v>2.0275590551181102</v>
      </c>
      <c r="C13745" s="20">
        <f t="shared" si="214"/>
        <v>96.5595590551181</v>
      </c>
    </row>
    <row r="13746" spans="1:3" x14ac:dyDescent="0.25">
      <c r="A13746" s="18">
        <v>44500.625</v>
      </c>
      <c r="B13746" s="20">
        <v>2.0275590551181102</v>
      </c>
      <c r="C13746" s="20">
        <f t="shared" si="214"/>
        <v>96.5595590551181</v>
      </c>
    </row>
    <row r="13747" spans="1:3" x14ac:dyDescent="0.25">
      <c r="A13747" s="18">
        <v>44500.635416666664</v>
      </c>
      <c r="B13747" s="20">
        <v>2.0242782152230969</v>
      </c>
      <c r="C13747" s="20">
        <f t="shared" si="214"/>
        <v>96.556278215223088</v>
      </c>
    </row>
    <row r="13748" spans="1:3" x14ac:dyDescent="0.25">
      <c r="A13748" s="18">
        <v>44500.645833333336</v>
      </c>
      <c r="B13748" s="20">
        <v>2.0242782152230969</v>
      </c>
      <c r="C13748" s="20">
        <f t="shared" si="214"/>
        <v>96.556278215223088</v>
      </c>
    </row>
    <row r="13749" spans="1:3" x14ac:dyDescent="0.25">
      <c r="A13749" s="18">
        <v>44500.65625</v>
      </c>
      <c r="B13749" s="20">
        <v>2.0275590551181102</v>
      </c>
      <c r="C13749" s="20">
        <f t="shared" si="214"/>
        <v>96.5595590551181</v>
      </c>
    </row>
    <row r="13750" spans="1:3" x14ac:dyDescent="0.25">
      <c r="A13750" s="18">
        <v>44500.666666666664</v>
      </c>
      <c r="B13750" s="20">
        <v>2.0177165354330708</v>
      </c>
      <c r="C13750" s="20">
        <f t="shared" si="214"/>
        <v>96.549716535433063</v>
      </c>
    </row>
    <row r="13751" spans="1:3" x14ac:dyDescent="0.25">
      <c r="A13751" s="18">
        <v>44500.677083333336</v>
      </c>
      <c r="B13751" s="20">
        <v>2.0209973753280841</v>
      </c>
      <c r="C13751" s="20">
        <f t="shared" si="214"/>
        <v>96.552997375328076</v>
      </c>
    </row>
    <row r="13752" spans="1:3" x14ac:dyDescent="0.25">
      <c r="A13752" s="18">
        <v>44500.6875</v>
      </c>
      <c r="B13752" s="20">
        <v>2.0177165354330708</v>
      </c>
      <c r="C13752" s="20">
        <f t="shared" si="214"/>
        <v>96.549716535433063</v>
      </c>
    </row>
    <row r="13753" spans="1:3" x14ac:dyDescent="0.25">
      <c r="A13753" s="18">
        <v>44500.697916666664</v>
      </c>
      <c r="B13753" s="20">
        <v>2.0209973753280841</v>
      </c>
      <c r="C13753" s="20">
        <f t="shared" si="214"/>
        <v>96.552997375328076</v>
      </c>
    </row>
    <row r="13754" spans="1:3" x14ac:dyDescent="0.25">
      <c r="A13754" s="18">
        <v>44500.708333333336</v>
      </c>
      <c r="B13754" s="20">
        <v>2.0177165354330708</v>
      </c>
      <c r="C13754" s="20">
        <f t="shared" si="214"/>
        <v>96.549716535433063</v>
      </c>
    </row>
    <row r="13755" spans="1:3" x14ac:dyDescent="0.25">
      <c r="A13755" s="18">
        <v>44500.71875</v>
      </c>
      <c r="B13755" s="20">
        <v>2.0242782152230969</v>
      </c>
      <c r="C13755" s="20">
        <f t="shared" si="214"/>
        <v>96.556278215223088</v>
      </c>
    </row>
    <row r="13756" spans="1:3" x14ac:dyDescent="0.25">
      <c r="A13756" s="18">
        <v>44500.729166666664</v>
      </c>
      <c r="B13756" s="20">
        <v>2.0275590551181102</v>
      </c>
      <c r="C13756" s="20">
        <f t="shared" si="214"/>
        <v>96.5595590551181</v>
      </c>
    </row>
    <row r="13757" spans="1:3" x14ac:dyDescent="0.25">
      <c r="A13757" s="18">
        <v>44500.739583333336</v>
      </c>
      <c r="B13757" s="20">
        <v>2.0242782152230969</v>
      </c>
      <c r="C13757" s="20">
        <f t="shared" si="214"/>
        <v>96.556278215223088</v>
      </c>
    </row>
    <row r="13758" spans="1:3" x14ac:dyDescent="0.25">
      <c r="A13758" s="18">
        <v>44500.75</v>
      </c>
      <c r="B13758" s="20">
        <v>2.0242782152230969</v>
      </c>
      <c r="C13758" s="20">
        <f t="shared" si="214"/>
        <v>96.556278215223088</v>
      </c>
    </row>
    <row r="13759" spans="1:3" x14ac:dyDescent="0.25">
      <c r="A13759" s="18">
        <v>44500.760416666664</v>
      </c>
      <c r="B13759" s="20">
        <v>2.0209973753280841</v>
      </c>
      <c r="C13759" s="20">
        <f t="shared" si="214"/>
        <v>96.552997375328076</v>
      </c>
    </row>
    <row r="13760" spans="1:3" x14ac:dyDescent="0.25">
      <c r="A13760" s="18">
        <v>44500.770833333336</v>
      </c>
      <c r="B13760" s="20">
        <v>2.0275590551181102</v>
      </c>
      <c r="C13760" s="20">
        <f t="shared" si="214"/>
        <v>96.5595590551181</v>
      </c>
    </row>
    <row r="13761" spans="1:3" x14ac:dyDescent="0.25">
      <c r="A13761" s="18">
        <v>44500.78125</v>
      </c>
      <c r="B13761" s="20">
        <v>2.0111548556430447</v>
      </c>
      <c r="C13761" s="20">
        <f t="shared" si="214"/>
        <v>96.543154855643039</v>
      </c>
    </row>
    <row r="13762" spans="1:3" x14ac:dyDescent="0.25">
      <c r="A13762" s="18">
        <v>44500.791666666664</v>
      </c>
      <c r="B13762" s="20">
        <v>2.0242782152230969</v>
      </c>
      <c r="C13762" s="20">
        <f t="shared" si="214"/>
        <v>96.556278215223088</v>
      </c>
    </row>
    <row r="13763" spans="1:3" x14ac:dyDescent="0.25">
      <c r="A13763" s="18">
        <v>44500.802083333336</v>
      </c>
      <c r="B13763" s="20">
        <v>2.0111548556430447</v>
      </c>
      <c r="C13763" s="20">
        <f t="shared" ref="C13763:C13826" si="215">$J$2+B13763</f>
        <v>96.543154855643039</v>
      </c>
    </row>
    <row r="13764" spans="1:3" x14ac:dyDescent="0.25">
      <c r="A13764" s="18">
        <v>44500.8125</v>
      </c>
      <c r="B13764" s="20">
        <v>2.0144356955380576</v>
      </c>
      <c r="C13764" s="20">
        <f t="shared" si="215"/>
        <v>96.546435695538051</v>
      </c>
    </row>
    <row r="13765" spans="1:3" x14ac:dyDescent="0.25">
      <c r="A13765" s="18">
        <v>44500.822916666664</v>
      </c>
      <c r="B13765" s="20">
        <v>2.0111548556430447</v>
      </c>
      <c r="C13765" s="20">
        <f t="shared" si="215"/>
        <v>96.543154855643039</v>
      </c>
    </row>
    <row r="13766" spans="1:3" x14ac:dyDescent="0.25">
      <c r="A13766" s="18">
        <v>44500.833333333336</v>
      </c>
      <c r="B13766" s="20">
        <v>2.0144356955380576</v>
      </c>
      <c r="C13766" s="20">
        <f t="shared" si="215"/>
        <v>96.546435695538051</v>
      </c>
    </row>
    <row r="13767" spans="1:3" x14ac:dyDescent="0.25">
      <c r="A13767" s="18">
        <v>44500.84375</v>
      </c>
      <c r="B13767" s="20">
        <v>2.0078740157480315</v>
      </c>
      <c r="C13767" s="20">
        <f t="shared" si="215"/>
        <v>96.539874015748026</v>
      </c>
    </row>
    <row r="13768" spans="1:3" x14ac:dyDescent="0.25">
      <c r="A13768" s="18">
        <v>44500.854166666664</v>
      </c>
      <c r="B13768" s="20">
        <v>2.0045931758530182</v>
      </c>
      <c r="C13768" s="20">
        <f t="shared" si="215"/>
        <v>96.536593175853014</v>
      </c>
    </row>
    <row r="13769" spans="1:3" x14ac:dyDescent="0.25">
      <c r="A13769" s="18">
        <v>44500.864583333336</v>
      </c>
      <c r="B13769" s="20">
        <v>2.0078740157480315</v>
      </c>
      <c r="C13769" s="20">
        <f t="shared" si="215"/>
        <v>96.539874015748026</v>
      </c>
    </row>
    <row r="13770" spans="1:3" x14ac:dyDescent="0.25">
      <c r="A13770" s="18">
        <v>44500.875</v>
      </c>
      <c r="B13770" s="20">
        <v>2.0078740157480315</v>
      </c>
      <c r="C13770" s="20">
        <f t="shared" si="215"/>
        <v>96.539874015748026</v>
      </c>
    </row>
    <row r="13771" spans="1:3" x14ac:dyDescent="0.25">
      <c r="A13771" s="18">
        <v>44500.885416666664</v>
      </c>
      <c r="B13771" s="20">
        <v>2.0013123359580054</v>
      </c>
      <c r="C13771" s="20">
        <f t="shared" si="215"/>
        <v>96.533312335958001</v>
      </c>
    </row>
    <row r="13772" spans="1:3" x14ac:dyDescent="0.25">
      <c r="A13772" s="18">
        <v>44500.895833333336</v>
      </c>
      <c r="B13772" s="20">
        <v>2.0045931758530182</v>
      </c>
      <c r="C13772" s="20">
        <f t="shared" si="215"/>
        <v>96.536593175853014</v>
      </c>
    </row>
    <row r="13773" spans="1:3" x14ac:dyDescent="0.25">
      <c r="A13773" s="18">
        <v>44500.90625</v>
      </c>
      <c r="B13773" s="20">
        <v>2.0013123359580054</v>
      </c>
      <c r="C13773" s="20">
        <f t="shared" si="215"/>
        <v>96.533312335958001</v>
      </c>
    </row>
    <row r="13774" spans="1:3" x14ac:dyDescent="0.25">
      <c r="A13774" s="18">
        <v>44500.916666666664</v>
      </c>
      <c r="B13774" s="20">
        <v>2.0045931758530182</v>
      </c>
      <c r="C13774" s="20">
        <f t="shared" si="215"/>
        <v>96.536593175853014</v>
      </c>
    </row>
    <row r="13775" spans="1:3" x14ac:dyDescent="0.25">
      <c r="A13775" s="18">
        <v>44500.927083333336</v>
      </c>
      <c r="B13775" s="20">
        <v>2.0013123359580054</v>
      </c>
      <c r="C13775" s="20">
        <f t="shared" si="215"/>
        <v>96.533312335958001</v>
      </c>
    </row>
    <row r="13776" spans="1:3" x14ac:dyDescent="0.25">
      <c r="A13776" s="18">
        <v>44500.9375</v>
      </c>
      <c r="B13776" s="20">
        <v>1.9914698162729658</v>
      </c>
      <c r="C13776" s="20">
        <f t="shared" si="215"/>
        <v>96.523469816272964</v>
      </c>
    </row>
    <row r="13777" spans="1:3" x14ac:dyDescent="0.25">
      <c r="A13777" s="18">
        <v>44500.947916666664</v>
      </c>
      <c r="B13777" s="20">
        <v>2.0013123359580054</v>
      </c>
      <c r="C13777" s="20">
        <f t="shared" si="215"/>
        <v>96.533312335958001</v>
      </c>
    </row>
    <row r="13778" spans="1:3" x14ac:dyDescent="0.25">
      <c r="A13778" s="18">
        <v>44500.958333333336</v>
      </c>
      <c r="B13778" s="20">
        <v>1.9980314960629921</v>
      </c>
      <c r="C13778" s="20">
        <f t="shared" si="215"/>
        <v>96.530031496062989</v>
      </c>
    </row>
    <row r="13779" spans="1:3" x14ac:dyDescent="0.25">
      <c r="A13779" s="18">
        <v>44500.96875</v>
      </c>
      <c r="B13779" s="20">
        <v>1.9947506561679791</v>
      </c>
      <c r="C13779" s="20">
        <f t="shared" si="215"/>
        <v>96.526750656167977</v>
      </c>
    </row>
    <row r="13780" spans="1:3" x14ac:dyDescent="0.25">
      <c r="A13780" s="18">
        <v>44500.979166666664</v>
      </c>
      <c r="B13780" s="20">
        <v>1.9914698162729658</v>
      </c>
      <c r="C13780" s="20">
        <f t="shared" si="215"/>
        <v>96.523469816272964</v>
      </c>
    </row>
    <row r="13781" spans="1:3" x14ac:dyDescent="0.25">
      <c r="A13781" s="18">
        <v>44500.989583333336</v>
      </c>
      <c r="B13781" s="20">
        <v>1.9849081364829397</v>
      </c>
      <c r="C13781" s="20">
        <f t="shared" si="215"/>
        <v>96.51690813648294</v>
      </c>
    </row>
    <row r="13782" spans="1:3" x14ac:dyDescent="0.25">
      <c r="A13782" s="18">
        <v>44501</v>
      </c>
      <c r="B13782" s="20">
        <v>1.9914698162729658</v>
      </c>
      <c r="C13782" s="20">
        <f t="shared" si="215"/>
        <v>96.523469816272964</v>
      </c>
    </row>
    <row r="13783" spans="1:3" x14ac:dyDescent="0.25">
      <c r="A13783" s="18">
        <v>44501.010416666664</v>
      </c>
      <c r="B13783" s="20">
        <v>1.9816272965879265</v>
      </c>
      <c r="C13783" s="20">
        <f t="shared" si="215"/>
        <v>96.513627296587927</v>
      </c>
    </row>
    <row r="13784" spans="1:3" x14ac:dyDescent="0.25">
      <c r="A13784" s="18">
        <v>44501.020833333336</v>
      </c>
      <c r="B13784" s="20">
        <v>1.9783464566929134</v>
      </c>
      <c r="C13784" s="20">
        <f t="shared" si="215"/>
        <v>96.510346456692915</v>
      </c>
    </row>
    <row r="13785" spans="1:3" x14ac:dyDescent="0.25">
      <c r="A13785" s="18">
        <v>44501.03125</v>
      </c>
      <c r="B13785" s="20">
        <v>1.9717847769028871</v>
      </c>
      <c r="C13785" s="20">
        <f t="shared" si="215"/>
        <v>96.50378477690289</v>
      </c>
    </row>
    <row r="13786" spans="1:3" x14ac:dyDescent="0.25">
      <c r="A13786" s="18">
        <v>44501.041666666664</v>
      </c>
      <c r="B13786" s="20">
        <v>1.9652230971128608</v>
      </c>
      <c r="C13786" s="20">
        <f t="shared" si="215"/>
        <v>96.497223097112851</v>
      </c>
    </row>
    <row r="13787" spans="1:3" x14ac:dyDescent="0.25">
      <c r="A13787" s="18">
        <v>44501.052083333336</v>
      </c>
      <c r="B13787" s="20">
        <v>1.9750656167979002</v>
      </c>
      <c r="C13787" s="20">
        <f t="shared" si="215"/>
        <v>96.507065616797902</v>
      </c>
    </row>
    <row r="13788" spans="1:3" x14ac:dyDescent="0.25">
      <c r="A13788" s="18">
        <v>44501.0625</v>
      </c>
      <c r="B13788" s="20">
        <v>1.9652230971128608</v>
      </c>
      <c r="C13788" s="20">
        <f t="shared" si="215"/>
        <v>96.497223097112851</v>
      </c>
    </row>
    <row r="13789" spans="1:3" x14ac:dyDescent="0.25">
      <c r="A13789" s="18">
        <v>44501.072916666664</v>
      </c>
      <c r="B13789" s="20">
        <v>1.9685039370078741</v>
      </c>
      <c r="C13789" s="20">
        <f t="shared" si="215"/>
        <v>96.500503937007863</v>
      </c>
    </row>
    <row r="13790" spans="1:3" x14ac:dyDescent="0.25">
      <c r="A13790" s="18">
        <v>44501.083333333336</v>
      </c>
      <c r="B13790" s="20">
        <v>1.9619422572178478</v>
      </c>
      <c r="C13790" s="20">
        <f t="shared" si="215"/>
        <v>96.493942257217839</v>
      </c>
    </row>
    <row r="13791" spans="1:3" x14ac:dyDescent="0.25">
      <c r="A13791" s="18">
        <v>44501.09375</v>
      </c>
      <c r="B13791" s="20">
        <v>1.9685039370078741</v>
      </c>
      <c r="C13791" s="20">
        <f t="shared" si="215"/>
        <v>96.500503937007863</v>
      </c>
    </row>
    <row r="13792" spans="1:3" x14ac:dyDescent="0.25">
      <c r="A13792" s="18">
        <v>44501.104166666664</v>
      </c>
      <c r="B13792" s="20">
        <v>1.9652230971128608</v>
      </c>
      <c r="C13792" s="20">
        <f t="shared" si="215"/>
        <v>96.497223097112851</v>
      </c>
    </row>
    <row r="13793" spans="1:3" x14ac:dyDescent="0.25">
      <c r="A13793" s="18">
        <v>44501.114583333336</v>
      </c>
      <c r="B13793" s="20">
        <v>1.9717847769028871</v>
      </c>
      <c r="C13793" s="20">
        <f t="shared" si="215"/>
        <v>96.50378477690289</v>
      </c>
    </row>
    <row r="13794" spans="1:3" x14ac:dyDescent="0.25">
      <c r="A13794" s="18">
        <v>44501.125</v>
      </c>
      <c r="B13794" s="20">
        <v>1.9652230971128608</v>
      </c>
      <c r="C13794" s="20">
        <f t="shared" si="215"/>
        <v>96.497223097112851</v>
      </c>
    </row>
    <row r="13795" spans="1:3" x14ac:dyDescent="0.25">
      <c r="A13795" s="18">
        <v>44501.135416666664</v>
      </c>
      <c r="B13795" s="20">
        <v>1.9652230971128608</v>
      </c>
      <c r="C13795" s="20">
        <f t="shared" si="215"/>
        <v>96.497223097112851</v>
      </c>
    </row>
    <row r="13796" spans="1:3" x14ac:dyDescent="0.25">
      <c r="A13796" s="18">
        <v>44501.145833333336</v>
      </c>
      <c r="B13796" s="20">
        <v>1.9652230971128608</v>
      </c>
      <c r="C13796" s="20">
        <f t="shared" si="215"/>
        <v>96.497223097112851</v>
      </c>
    </row>
    <row r="13797" spans="1:3" x14ac:dyDescent="0.25">
      <c r="A13797" s="18">
        <v>44501.15625</v>
      </c>
      <c r="B13797" s="20">
        <v>1.9520997375328084</v>
      </c>
      <c r="C13797" s="20">
        <f t="shared" si="215"/>
        <v>96.484099737532802</v>
      </c>
    </row>
    <row r="13798" spans="1:3" x14ac:dyDescent="0.25">
      <c r="A13798" s="18">
        <v>44501.166666666664</v>
      </c>
      <c r="B13798" s="20">
        <v>1.9619422572178478</v>
      </c>
      <c r="C13798" s="20">
        <f t="shared" si="215"/>
        <v>96.493942257217839</v>
      </c>
    </row>
    <row r="13799" spans="1:3" x14ac:dyDescent="0.25">
      <c r="A13799" s="18">
        <v>44501.177083333336</v>
      </c>
      <c r="B13799" s="20">
        <v>1.9553805774278215</v>
      </c>
      <c r="C13799" s="20">
        <f t="shared" si="215"/>
        <v>96.487380577427814</v>
      </c>
    </row>
    <row r="13800" spans="1:3" x14ac:dyDescent="0.25">
      <c r="A13800" s="18">
        <v>44501.1875</v>
      </c>
      <c r="B13800" s="20">
        <v>1.9553805774278215</v>
      </c>
      <c r="C13800" s="20">
        <f t="shared" si="215"/>
        <v>96.487380577427814</v>
      </c>
    </row>
    <row r="13801" spans="1:3" x14ac:dyDescent="0.25">
      <c r="A13801" s="18">
        <v>44501.197916666664</v>
      </c>
      <c r="B13801" s="20">
        <v>1.9586614173228347</v>
      </c>
      <c r="C13801" s="20">
        <f t="shared" si="215"/>
        <v>96.490661417322826</v>
      </c>
    </row>
    <row r="13802" spans="1:3" x14ac:dyDescent="0.25">
      <c r="A13802" s="18">
        <v>44501.208333333336</v>
      </c>
      <c r="B13802" s="20">
        <v>1.9586614173228347</v>
      </c>
      <c r="C13802" s="20">
        <f t="shared" si="215"/>
        <v>96.490661417322826</v>
      </c>
    </row>
    <row r="13803" spans="1:3" x14ac:dyDescent="0.25">
      <c r="A13803" s="18">
        <v>44501.21875</v>
      </c>
      <c r="B13803" s="20">
        <v>1.9619422572178478</v>
      </c>
      <c r="C13803" s="20">
        <f t="shared" si="215"/>
        <v>96.493942257217839</v>
      </c>
    </row>
    <row r="13804" spans="1:3" x14ac:dyDescent="0.25">
      <c r="A13804" s="18">
        <v>44501.229166666664</v>
      </c>
      <c r="B13804" s="20">
        <v>1.9619422572178478</v>
      </c>
      <c r="C13804" s="20">
        <f t="shared" si="215"/>
        <v>96.493942257217839</v>
      </c>
    </row>
    <row r="13805" spans="1:3" x14ac:dyDescent="0.25">
      <c r="A13805" s="18">
        <v>44501.239583333336</v>
      </c>
      <c r="B13805" s="20">
        <v>1.9652230971128608</v>
      </c>
      <c r="C13805" s="20">
        <f t="shared" si="215"/>
        <v>96.497223097112851</v>
      </c>
    </row>
    <row r="13806" spans="1:3" x14ac:dyDescent="0.25">
      <c r="A13806" s="18">
        <v>44501.25</v>
      </c>
      <c r="B13806" s="20">
        <v>1.9586614173228347</v>
      </c>
      <c r="C13806" s="20">
        <f t="shared" si="215"/>
        <v>96.490661417322826</v>
      </c>
    </row>
    <row r="13807" spans="1:3" x14ac:dyDescent="0.25">
      <c r="A13807" s="18">
        <v>44501.260416666664</v>
      </c>
      <c r="B13807" s="20">
        <v>1.9619422572178478</v>
      </c>
      <c r="C13807" s="20">
        <f t="shared" si="215"/>
        <v>96.493942257217839</v>
      </c>
    </row>
    <row r="13808" spans="1:3" x14ac:dyDescent="0.25">
      <c r="A13808" s="18">
        <v>44501.270833333336</v>
      </c>
      <c r="B13808" s="20">
        <v>1.9586614173228347</v>
      </c>
      <c r="C13808" s="20">
        <f t="shared" si="215"/>
        <v>96.490661417322826</v>
      </c>
    </row>
    <row r="13809" spans="1:3" x14ac:dyDescent="0.25">
      <c r="A13809" s="18">
        <v>44501.28125</v>
      </c>
      <c r="B13809" s="20">
        <v>1.9586614173228347</v>
      </c>
      <c r="C13809" s="20">
        <f t="shared" si="215"/>
        <v>96.490661417322826</v>
      </c>
    </row>
    <row r="13810" spans="1:3" x14ac:dyDescent="0.25">
      <c r="A13810" s="18">
        <v>44501.291666666664</v>
      </c>
      <c r="B13810" s="20">
        <v>1.9619422572178478</v>
      </c>
      <c r="C13810" s="20">
        <f t="shared" si="215"/>
        <v>96.493942257217839</v>
      </c>
    </row>
    <row r="13811" spans="1:3" x14ac:dyDescent="0.25">
      <c r="A13811" s="18">
        <v>44501.302083333336</v>
      </c>
      <c r="B13811" s="20">
        <v>1.9652230971128608</v>
      </c>
      <c r="C13811" s="20">
        <f t="shared" si="215"/>
        <v>96.497223097112851</v>
      </c>
    </row>
    <row r="13812" spans="1:3" x14ac:dyDescent="0.25">
      <c r="A13812" s="18">
        <v>44501.3125</v>
      </c>
      <c r="B13812" s="20">
        <v>1.9619422572178478</v>
      </c>
      <c r="C13812" s="20">
        <f t="shared" si="215"/>
        <v>96.493942257217839</v>
      </c>
    </row>
    <row r="13813" spans="1:3" x14ac:dyDescent="0.25">
      <c r="A13813" s="18">
        <v>44501.322916666664</v>
      </c>
      <c r="B13813" s="20">
        <v>1.9586614173228347</v>
      </c>
      <c r="C13813" s="20">
        <f t="shared" si="215"/>
        <v>96.490661417322826</v>
      </c>
    </row>
    <row r="13814" spans="1:3" x14ac:dyDescent="0.25">
      <c r="A13814" s="18">
        <v>44501.333333333336</v>
      </c>
      <c r="B13814" s="20">
        <v>1.9619422572178478</v>
      </c>
      <c r="C13814" s="20">
        <f t="shared" si="215"/>
        <v>96.493942257217839</v>
      </c>
    </row>
    <row r="13815" spans="1:3" x14ac:dyDescent="0.25">
      <c r="A13815" s="18">
        <v>44501.34375</v>
      </c>
      <c r="B13815" s="20">
        <v>1.9586614173228347</v>
      </c>
      <c r="C13815" s="20">
        <f t="shared" si="215"/>
        <v>96.490661417322826</v>
      </c>
    </row>
    <row r="13816" spans="1:3" x14ac:dyDescent="0.25">
      <c r="A13816" s="18">
        <v>44501.354166666664</v>
      </c>
      <c r="B13816" s="20">
        <v>1.9553805774278215</v>
      </c>
      <c r="C13816" s="20">
        <f t="shared" si="215"/>
        <v>96.487380577427814</v>
      </c>
    </row>
    <row r="13817" spans="1:3" x14ac:dyDescent="0.25">
      <c r="A13817" s="18">
        <v>44501.364583333336</v>
      </c>
      <c r="B13817" s="20">
        <v>1.9586614173228347</v>
      </c>
      <c r="C13817" s="20">
        <f t="shared" si="215"/>
        <v>96.490661417322826</v>
      </c>
    </row>
    <row r="13818" spans="1:3" x14ac:dyDescent="0.25">
      <c r="A13818" s="18">
        <v>44501.375</v>
      </c>
      <c r="B13818" s="20">
        <v>1.9586614173228347</v>
      </c>
      <c r="C13818" s="20">
        <f t="shared" si="215"/>
        <v>96.490661417322826</v>
      </c>
    </row>
    <row r="13819" spans="1:3" x14ac:dyDescent="0.25">
      <c r="A13819" s="18">
        <v>44501.385416666664</v>
      </c>
      <c r="B13819" s="20">
        <v>1.9586614173228347</v>
      </c>
      <c r="C13819" s="20">
        <f t="shared" si="215"/>
        <v>96.490661417322826</v>
      </c>
    </row>
    <row r="13820" spans="1:3" x14ac:dyDescent="0.25">
      <c r="A13820" s="18">
        <v>44501.395833333336</v>
      </c>
      <c r="B13820" s="20">
        <v>1.9619422572178478</v>
      </c>
      <c r="C13820" s="20">
        <f t="shared" si="215"/>
        <v>96.493942257217839</v>
      </c>
    </row>
    <row r="13821" spans="1:3" x14ac:dyDescent="0.25">
      <c r="A13821" s="18">
        <v>44501.40625</v>
      </c>
      <c r="B13821" s="20">
        <v>1.9619422572178478</v>
      </c>
      <c r="C13821" s="20">
        <f t="shared" si="215"/>
        <v>96.493942257217839</v>
      </c>
    </row>
    <row r="13822" spans="1:3" x14ac:dyDescent="0.25">
      <c r="A13822" s="18">
        <v>44501.416666666664</v>
      </c>
      <c r="B13822" s="20">
        <v>1.9750656167979002</v>
      </c>
      <c r="C13822" s="20">
        <f t="shared" si="215"/>
        <v>96.507065616797902</v>
      </c>
    </row>
    <row r="13823" spans="1:3" x14ac:dyDescent="0.25">
      <c r="A13823" s="18">
        <v>44501.427083333336</v>
      </c>
      <c r="B13823" s="20">
        <v>1.9619422572178478</v>
      </c>
      <c r="C13823" s="20">
        <f t="shared" si="215"/>
        <v>96.493942257217839</v>
      </c>
    </row>
    <row r="13824" spans="1:3" x14ac:dyDescent="0.25">
      <c r="A13824" s="18">
        <v>44501.4375</v>
      </c>
      <c r="B13824" s="20">
        <v>1.9652230971128608</v>
      </c>
      <c r="C13824" s="20">
        <f t="shared" si="215"/>
        <v>96.497223097112851</v>
      </c>
    </row>
    <row r="13825" spans="1:3" x14ac:dyDescent="0.25">
      <c r="A13825" s="18">
        <v>44501.447916666664</v>
      </c>
      <c r="B13825" s="20">
        <v>1.9717847769028871</v>
      </c>
      <c r="C13825" s="20">
        <f t="shared" si="215"/>
        <v>96.50378477690289</v>
      </c>
    </row>
    <row r="13826" spans="1:3" x14ac:dyDescent="0.25">
      <c r="A13826" s="18">
        <v>44501.458333333336</v>
      </c>
      <c r="B13826" s="20">
        <v>1.9586614173228347</v>
      </c>
      <c r="C13826" s="20">
        <f t="shared" si="215"/>
        <v>96.490661417322826</v>
      </c>
    </row>
    <row r="13827" spans="1:3" x14ac:dyDescent="0.25">
      <c r="A13827" s="18">
        <v>44501.46875</v>
      </c>
      <c r="B13827" s="20">
        <v>1.9685039370078741</v>
      </c>
      <c r="C13827" s="20">
        <f t="shared" ref="C13827:C13833" si="216">$J$2+B13827</f>
        <v>96.500503937007863</v>
      </c>
    </row>
    <row r="13828" spans="1:3" x14ac:dyDescent="0.25">
      <c r="A13828" s="18">
        <v>44501.479166666664</v>
      </c>
      <c r="B13828" s="20">
        <v>1.9619422572178478</v>
      </c>
      <c r="C13828" s="20">
        <f t="shared" si="216"/>
        <v>96.493942257217839</v>
      </c>
    </row>
    <row r="13829" spans="1:3" x14ac:dyDescent="0.25">
      <c r="A13829" s="18">
        <v>44501.489583333336</v>
      </c>
      <c r="B13829" s="20">
        <v>1.9685039370078741</v>
      </c>
      <c r="C13829" s="20">
        <f t="shared" si="216"/>
        <v>96.500503937007863</v>
      </c>
    </row>
    <row r="13830" spans="1:3" x14ac:dyDescent="0.25">
      <c r="A13830" s="18">
        <v>44501.5</v>
      </c>
      <c r="B13830" s="20">
        <v>1.9750656167979002</v>
      </c>
      <c r="C13830" s="20">
        <f t="shared" si="216"/>
        <v>96.507065616797902</v>
      </c>
    </row>
    <row r="13831" spans="1:3" x14ac:dyDescent="0.25">
      <c r="A13831" s="18">
        <v>44501.510416666664</v>
      </c>
      <c r="B13831" s="20">
        <v>1.9849081364829397</v>
      </c>
      <c r="C13831" s="20">
        <f t="shared" si="216"/>
        <v>96.51690813648294</v>
      </c>
    </row>
    <row r="13832" spans="1:3" x14ac:dyDescent="0.25">
      <c r="A13832" s="18">
        <v>44501.520833333336</v>
      </c>
      <c r="B13832" s="20">
        <v>1.9783464566929134</v>
      </c>
      <c r="C13832" s="20">
        <f t="shared" si="216"/>
        <v>96.510346456692915</v>
      </c>
    </row>
    <row r="13833" spans="1:3" x14ac:dyDescent="0.25">
      <c r="A13833" s="18">
        <v>44501.53125</v>
      </c>
      <c r="B13833" s="20">
        <v>1.9816272965879265</v>
      </c>
      <c r="C13833" s="20">
        <f t="shared" si="216"/>
        <v>96.513627296587927</v>
      </c>
    </row>
    <row r="13834" spans="1:3" x14ac:dyDescent="0.25">
      <c r="A13834" s="18"/>
    </row>
    <row r="13835" spans="1:3" x14ac:dyDescent="0.25">
      <c r="A13835" s="18"/>
    </row>
  </sheetData>
  <mergeCells count="1">
    <mergeCell ref="K1:K2"/>
  </mergeCells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2AE67115E73C4086CF43789822D9C5" ma:contentTypeVersion="2" ma:contentTypeDescription="Create a new document." ma:contentTypeScope="" ma:versionID="11cbef64bfa9cf0ca30fe9148345f816">
  <xsd:schema xmlns:xsd="http://www.w3.org/2001/XMLSchema" xmlns:xs="http://www.w3.org/2001/XMLSchema" xmlns:p="http://schemas.microsoft.com/office/2006/metadata/properties" xmlns:ns2="00892868-20b2-46cd-ba5d-b38cf33872d8" targetNamespace="http://schemas.microsoft.com/office/2006/metadata/properties" ma:root="true" ma:fieldsID="5f958b9ad7803045f148f305d733efba" ns2:_="">
    <xsd:import namespace="00892868-20b2-46cd-ba5d-b38cf33872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892868-20b2-46cd-ba5d-b38cf33872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5DE0CBF-EBA8-4C90-A307-2B6084BE0536}"/>
</file>

<file path=customXml/itemProps2.xml><?xml version="1.0" encoding="utf-8"?>
<ds:datastoreItem xmlns:ds="http://schemas.openxmlformats.org/officeDocument/2006/customXml" ds:itemID="{24076282-4A7B-41D8-82FF-2BB4335F4245}"/>
</file>

<file path=customXml/itemProps3.xml><?xml version="1.0" encoding="utf-8"?>
<ds:datastoreItem xmlns:ds="http://schemas.openxmlformats.org/officeDocument/2006/customXml" ds:itemID="{E35EA1CC-BDF9-4437-A5A8-AD6BC30180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SW2_6-10-2020_11-01-2021</vt:lpstr>
      <vt:lpstr>Water_Surface_Elev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TGAEC</dc:creator>
  <cp:lastModifiedBy>Julia Petreshen</cp:lastModifiedBy>
  <dcterms:created xsi:type="dcterms:W3CDTF">2021-09-08T19:31:05Z</dcterms:created>
  <dcterms:modified xsi:type="dcterms:W3CDTF">2021-12-03T17:39:47Z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0x010100382AE67115E73C4086CF43789822D9C5</vt:lpwstr>
  </property>
</Properties>
</file>